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https://zorgdomein-my.sharepoint.com/personal/satter_zorgdomein_nl/Documents/Bureaublad/Aangepast Wijkteam proces/Voorbereiding implementatie/"/>
    </mc:Choice>
  </mc:AlternateContent>
  <xr:revisionPtr revIDLastSave="0" documentId="8_{85EC35F7-937E-4AEB-9294-DDF5C0E7EB11}" xr6:coauthVersionLast="45" xr6:coauthVersionMax="45" xr10:uidLastSave="{00000000-0000-0000-0000-000000000000}"/>
  <bookViews>
    <workbookView xWindow="28690" yWindow="-110" windowWidth="29020" windowHeight="17620" xr2:uid="{996B01FA-FB9F-4372-946F-9EF287036DD0}"/>
  </bookViews>
  <sheets>
    <sheet name="Instructie" sheetId="3" r:id="rId1"/>
    <sheet name="Team &lt;x&gt;" sheetId="1" r:id="rId2"/>
    <sheet name="Team &lt;y&gt;" sheetId="10" r:id="rId3"/>
    <sheet name="Team &lt;z&gt;" sheetId="11" r:id="rId4"/>
    <sheet name="Hulp"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97" i="11" l="1"/>
  <c r="C1396" i="11"/>
  <c r="C1395" i="11"/>
  <c r="C1394" i="11"/>
  <c r="C1393" i="11"/>
  <c r="C1392" i="11"/>
  <c r="C1391" i="11"/>
  <c r="C1390" i="11"/>
  <c r="C1389" i="11"/>
  <c r="C1388" i="11"/>
  <c r="C1387" i="11"/>
  <c r="C1386" i="11"/>
  <c r="C1385" i="11"/>
  <c r="C1384" i="11"/>
  <c r="C1383" i="11"/>
  <c r="C1382" i="11"/>
  <c r="C1381" i="11"/>
  <c r="C1380" i="11"/>
  <c r="C1379" i="11"/>
  <c r="C1378" i="11"/>
  <c r="C1377" i="11"/>
  <c r="C1376" i="11"/>
  <c r="C1375" i="11"/>
  <c r="C1374" i="11"/>
  <c r="C1373" i="11"/>
  <c r="C1372" i="11"/>
  <c r="C1371" i="11"/>
  <c r="C1370" i="11"/>
  <c r="C1369" i="11"/>
  <c r="C1368" i="11"/>
  <c r="C1367" i="11"/>
  <c r="C1366" i="11"/>
  <c r="C1365" i="11"/>
  <c r="C1364" i="11"/>
  <c r="C1363" i="11"/>
  <c r="C1362" i="11"/>
  <c r="C1361" i="11"/>
  <c r="C1360" i="11"/>
  <c r="C1359" i="11"/>
  <c r="C1358" i="11"/>
  <c r="C1357" i="11"/>
  <c r="C1356" i="11"/>
  <c r="C1355" i="11"/>
  <c r="C1354" i="11"/>
  <c r="C1353" i="11"/>
  <c r="C1352" i="11"/>
  <c r="C1351" i="11"/>
  <c r="C1350" i="11"/>
  <c r="C1349" i="11"/>
  <c r="C1348" i="11"/>
  <c r="C1347" i="11"/>
  <c r="C1346" i="11"/>
  <c r="C1345" i="11"/>
  <c r="C1344" i="11"/>
  <c r="C1343" i="11"/>
  <c r="C1342" i="11"/>
  <c r="C1341" i="11"/>
  <c r="C1340" i="11"/>
  <c r="C1339" i="11"/>
  <c r="C1338" i="11"/>
  <c r="C1337" i="11"/>
  <c r="C1336" i="11"/>
  <c r="C1335" i="11"/>
  <c r="C1334" i="11"/>
  <c r="C1333" i="11"/>
  <c r="C1332" i="11"/>
  <c r="C1331" i="11"/>
  <c r="C1330" i="11"/>
  <c r="C1329" i="11"/>
  <c r="C1328" i="11"/>
  <c r="C1327" i="11"/>
  <c r="C1326" i="11"/>
  <c r="C1325" i="11"/>
  <c r="C1324" i="11"/>
  <c r="C1323" i="11"/>
  <c r="C1322" i="11"/>
  <c r="C1321" i="11"/>
  <c r="C1320" i="11"/>
  <c r="C1319" i="11"/>
  <c r="C1318" i="11"/>
  <c r="C1317" i="11"/>
  <c r="C1316" i="11"/>
  <c r="C1315" i="11"/>
  <c r="C1314" i="11"/>
  <c r="C1313" i="11"/>
  <c r="C1312" i="11"/>
  <c r="C1311" i="11"/>
  <c r="C1310" i="11"/>
  <c r="C1309" i="11"/>
  <c r="C1308" i="11"/>
  <c r="C1307" i="11"/>
  <c r="C1306" i="11"/>
  <c r="C1305" i="11"/>
  <c r="C1304" i="11"/>
  <c r="C1303" i="11"/>
  <c r="C1302" i="11"/>
  <c r="C1301" i="11"/>
  <c r="C1300" i="11"/>
  <c r="C1299" i="11"/>
  <c r="C1298" i="11"/>
  <c r="C1297" i="11"/>
  <c r="C1296" i="11"/>
  <c r="C1295" i="11"/>
  <c r="C1294" i="11"/>
  <c r="C1293" i="11"/>
  <c r="C1292" i="11"/>
  <c r="C1291" i="11"/>
  <c r="C1290" i="11"/>
  <c r="C1289" i="11"/>
  <c r="C1288" i="11"/>
  <c r="C1287" i="11"/>
  <c r="C1286" i="11"/>
  <c r="C1285" i="11"/>
  <c r="C1284" i="11"/>
  <c r="C1283" i="11"/>
  <c r="C1282" i="11"/>
  <c r="C1281" i="11"/>
  <c r="C1280" i="11"/>
  <c r="C1279" i="11"/>
  <c r="C1278" i="11"/>
  <c r="C1277" i="11"/>
  <c r="C1276" i="11"/>
  <c r="C1275" i="11"/>
  <c r="C1274" i="11"/>
  <c r="C1273" i="11"/>
  <c r="C1272" i="11"/>
  <c r="C1271" i="11"/>
  <c r="C1270" i="11"/>
  <c r="C1269" i="11"/>
  <c r="C1268" i="11"/>
  <c r="C1267" i="11"/>
  <c r="C1266" i="11"/>
  <c r="C1265" i="11"/>
  <c r="C1264" i="11"/>
  <c r="C1263" i="11"/>
  <c r="C1262" i="11"/>
  <c r="C1261" i="11"/>
  <c r="C1260" i="11"/>
  <c r="C1259" i="11"/>
  <c r="C1258" i="11"/>
  <c r="C1257" i="11"/>
  <c r="C1256" i="11"/>
  <c r="C1255" i="11"/>
  <c r="C1254" i="11"/>
  <c r="C1253" i="11"/>
  <c r="C1252" i="11"/>
  <c r="C1251" i="11"/>
  <c r="C1250" i="11"/>
  <c r="C1249" i="11"/>
  <c r="C1248" i="11"/>
  <c r="C1247" i="11"/>
  <c r="C1246" i="11"/>
  <c r="C1245" i="11"/>
  <c r="C1244" i="11"/>
  <c r="C1243" i="11"/>
  <c r="C1242" i="11"/>
  <c r="C1241" i="11"/>
  <c r="C1240" i="11"/>
  <c r="C1239" i="11"/>
  <c r="C1238" i="11"/>
  <c r="C1237" i="11"/>
  <c r="C1236" i="11"/>
  <c r="C1235" i="11"/>
  <c r="C1234" i="11"/>
  <c r="C1233" i="11"/>
  <c r="C1232" i="11"/>
  <c r="C1231" i="11"/>
  <c r="C1230" i="11"/>
  <c r="C1229" i="11"/>
  <c r="C1228" i="11"/>
  <c r="C1227" i="11"/>
  <c r="C1226" i="11"/>
  <c r="C1225" i="11"/>
  <c r="C1224" i="11"/>
  <c r="C1223" i="11"/>
  <c r="C1222" i="11"/>
  <c r="C1221" i="11"/>
  <c r="C1220" i="11"/>
  <c r="C1219" i="11"/>
  <c r="C1218" i="11"/>
  <c r="C1217" i="11"/>
  <c r="C1216" i="11"/>
  <c r="C1215" i="11"/>
  <c r="C1214" i="11"/>
  <c r="C1213" i="11"/>
  <c r="C1212" i="11"/>
  <c r="C1211" i="11"/>
  <c r="C1210" i="11"/>
  <c r="C1209" i="11"/>
  <c r="C1208" i="11"/>
  <c r="C1207" i="11"/>
  <c r="C1206" i="11"/>
  <c r="C1205" i="11"/>
  <c r="C1204" i="11"/>
  <c r="C1203" i="11"/>
  <c r="C1202" i="11"/>
  <c r="C1201" i="11"/>
  <c r="C1200" i="11"/>
  <c r="C1199" i="11"/>
  <c r="C1198" i="11"/>
  <c r="C1197" i="11"/>
  <c r="C1196" i="11"/>
  <c r="C1195" i="11"/>
  <c r="C1194" i="11"/>
  <c r="C1193" i="11"/>
  <c r="C1192" i="11"/>
  <c r="C1191" i="11"/>
  <c r="C1190" i="11"/>
  <c r="C1189" i="11"/>
  <c r="C1188" i="11"/>
  <c r="C1187" i="11"/>
  <c r="C1186" i="11"/>
  <c r="C1185" i="11"/>
  <c r="C1184" i="11"/>
  <c r="C1183" i="11"/>
  <c r="C1182" i="11"/>
  <c r="C1181" i="11"/>
  <c r="C1180" i="11"/>
  <c r="C1179" i="11"/>
  <c r="C1178" i="11"/>
  <c r="C1177" i="11"/>
  <c r="C1176" i="11"/>
  <c r="C1175" i="11"/>
  <c r="C1174" i="11"/>
  <c r="C1173" i="11"/>
  <c r="C1172" i="11"/>
  <c r="C1171" i="11"/>
  <c r="C1170" i="11"/>
  <c r="C1169" i="11"/>
  <c r="C1168" i="11"/>
  <c r="C1167" i="11"/>
  <c r="C1166" i="11"/>
  <c r="C1165" i="11"/>
  <c r="C1164" i="11"/>
  <c r="C1163" i="11"/>
  <c r="C1162" i="11"/>
  <c r="C1161" i="11"/>
  <c r="C1160" i="11"/>
  <c r="C1159" i="11"/>
  <c r="C1158" i="11"/>
  <c r="C1157" i="11"/>
  <c r="C1156" i="11"/>
  <c r="C1155" i="11"/>
  <c r="C1154" i="11"/>
  <c r="C1153" i="11"/>
  <c r="C1152" i="11"/>
  <c r="C1151" i="11"/>
  <c r="C1150" i="11"/>
  <c r="C1149" i="11"/>
  <c r="C1148" i="11"/>
  <c r="C1147" i="11"/>
  <c r="C1146" i="11"/>
  <c r="C1145" i="11"/>
  <c r="C1144" i="11"/>
  <c r="C1143" i="11"/>
  <c r="C1142" i="11"/>
  <c r="C1141" i="11"/>
  <c r="C1140" i="11"/>
  <c r="C1139" i="11"/>
  <c r="C1138" i="11"/>
  <c r="C1137" i="11"/>
  <c r="C1136" i="11"/>
  <c r="C1135" i="11"/>
  <c r="C1134" i="11"/>
  <c r="C1133" i="11"/>
  <c r="C1132" i="11"/>
  <c r="C1131" i="11"/>
  <c r="C1130" i="11"/>
  <c r="C1129" i="11"/>
  <c r="C1128" i="11"/>
  <c r="C1127" i="11"/>
  <c r="C1126" i="11"/>
  <c r="C1125" i="11"/>
  <c r="C1124" i="11"/>
  <c r="C1123" i="11"/>
  <c r="C1122" i="11"/>
  <c r="C1121" i="11"/>
  <c r="C1120" i="11"/>
  <c r="C1119" i="11"/>
  <c r="C1118" i="11"/>
  <c r="C1117" i="11"/>
  <c r="C1116" i="11"/>
  <c r="C1115" i="11"/>
  <c r="C1114" i="11"/>
  <c r="C1113" i="11"/>
  <c r="C1112" i="11"/>
  <c r="C1111" i="11"/>
  <c r="C1110" i="11"/>
  <c r="C1109" i="11"/>
  <c r="C1108" i="11"/>
  <c r="C1107" i="11"/>
  <c r="C1106" i="11"/>
  <c r="C1105" i="11"/>
  <c r="C1104" i="11"/>
  <c r="C1103" i="11"/>
  <c r="C1102" i="11"/>
  <c r="C1101" i="11"/>
  <c r="C1100" i="11"/>
  <c r="C1099" i="11"/>
  <c r="C1098" i="11"/>
  <c r="C1097" i="11"/>
  <c r="C1096" i="11"/>
  <c r="C1095" i="11"/>
  <c r="C1094" i="11"/>
  <c r="C1093" i="11"/>
  <c r="C1092" i="11"/>
  <c r="C1091" i="11"/>
  <c r="C1090" i="11"/>
  <c r="C1089" i="11"/>
  <c r="C1088" i="11"/>
  <c r="C1087" i="11"/>
  <c r="C1086" i="11"/>
  <c r="C1085" i="11"/>
  <c r="C1084" i="11"/>
  <c r="C1083" i="11"/>
  <c r="C1082" i="11"/>
  <c r="C1081" i="11"/>
  <c r="C1080" i="11"/>
  <c r="C1079" i="11"/>
  <c r="C1078" i="11"/>
  <c r="C1077" i="11"/>
  <c r="C1076" i="11"/>
  <c r="C1075" i="11"/>
  <c r="C1074" i="11"/>
  <c r="C1073" i="11"/>
  <c r="C1072" i="11"/>
  <c r="C1071" i="11"/>
  <c r="C1070" i="11"/>
  <c r="C1069" i="11"/>
  <c r="C1068" i="11"/>
  <c r="C1067" i="11"/>
  <c r="C1066" i="11"/>
  <c r="C1065" i="11"/>
  <c r="C1064" i="11"/>
  <c r="C1063" i="11"/>
  <c r="C1062" i="11"/>
  <c r="C1061" i="11"/>
  <c r="C1060" i="11"/>
  <c r="C1059" i="11"/>
  <c r="C1058" i="11"/>
  <c r="C1057" i="11"/>
  <c r="C1056" i="11"/>
  <c r="C1055" i="11"/>
  <c r="C1054" i="11"/>
  <c r="C1053" i="11"/>
  <c r="C1052" i="11"/>
  <c r="C1051" i="11"/>
  <c r="C1050" i="11"/>
  <c r="C1049" i="11"/>
  <c r="C1048" i="11"/>
  <c r="C1047" i="11"/>
  <c r="C1046" i="11"/>
  <c r="C1045" i="11"/>
  <c r="C1044" i="11"/>
  <c r="C1043" i="11"/>
  <c r="C1042" i="11"/>
  <c r="C1041" i="11"/>
  <c r="C1040" i="11"/>
  <c r="C1039" i="11"/>
  <c r="C1038" i="11"/>
  <c r="C1037" i="11"/>
  <c r="C1036" i="11"/>
  <c r="C1035" i="11"/>
  <c r="C1034" i="11"/>
  <c r="C1033" i="11"/>
  <c r="C1032" i="11"/>
  <c r="C1031" i="11"/>
  <c r="C1030" i="11"/>
  <c r="C1029" i="11"/>
  <c r="C1028" i="11"/>
  <c r="C1027" i="11"/>
  <c r="C1026" i="11"/>
  <c r="C1025" i="11"/>
  <c r="C1024" i="11"/>
  <c r="C1023" i="11"/>
  <c r="C1022" i="11"/>
  <c r="C1021" i="11"/>
  <c r="C1020" i="11"/>
  <c r="C1019" i="11"/>
  <c r="C1018" i="11"/>
  <c r="C1017" i="11"/>
  <c r="C1016" i="11"/>
  <c r="C1015" i="11"/>
  <c r="C1014" i="11"/>
  <c r="C1013" i="11"/>
  <c r="C1012" i="11"/>
  <c r="C1011" i="11"/>
  <c r="C1010" i="11"/>
  <c r="C1009" i="11"/>
  <c r="C1008" i="11"/>
  <c r="C1007" i="11"/>
  <c r="C1006" i="11"/>
  <c r="C1005" i="11"/>
  <c r="C1004" i="11"/>
  <c r="C1003" i="11"/>
  <c r="C1002" i="11"/>
  <c r="C1001" i="11"/>
  <c r="C1000" i="11"/>
  <c r="C999" i="11"/>
  <c r="C998" i="11"/>
  <c r="C997" i="11"/>
  <c r="C996" i="11"/>
  <c r="C995" i="11"/>
  <c r="C994" i="11"/>
  <c r="C993" i="11"/>
  <c r="C992" i="11"/>
  <c r="C991" i="11"/>
  <c r="C990" i="11"/>
  <c r="C989" i="11"/>
  <c r="C988" i="11"/>
  <c r="C987" i="11"/>
  <c r="C986" i="11"/>
  <c r="C985" i="11"/>
  <c r="C984" i="11"/>
  <c r="C983" i="11"/>
  <c r="C982" i="11"/>
  <c r="C981" i="11"/>
  <c r="C980" i="11"/>
  <c r="C979" i="11"/>
  <c r="C978" i="11"/>
  <c r="C977" i="11"/>
  <c r="C976" i="11"/>
  <c r="C975" i="11"/>
  <c r="C974" i="11"/>
  <c r="C973" i="11"/>
  <c r="C972" i="11"/>
  <c r="C971" i="11"/>
  <c r="C970" i="11"/>
  <c r="C969" i="11"/>
  <c r="C968" i="11"/>
  <c r="C967" i="11"/>
  <c r="C966" i="11"/>
  <c r="C965" i="11"/>
  <c r="C964" i="11"/>
  <c r="C963" i="11"/>
  <c r="C962" i="11"/>
  <c r="C961" i="11"/>
  <c r="C960" i="11"/>
  <c r="C959" i="11"/>
  <c r="C958" i="11"/>
  <c r="C957" i="11"/>
  <c r="C956" i="11"/>
  <c r="C955" i="11"/>
  <c r="C954" i="11"/>
  <c r="C953" i="11"/>
  <c r="C952" i="11"/>
  <c r="C951" i="11"/>
  <c r="C950" i="11"/>
  <c r="C949" i="11"/>
  <c r="C948" i="11"/>
  <c r="C947" i="11"/>
  <c r="C946" i="11"/>
  <c r="C945" i="11"/>
  <c r="C944" i="11"/>
  <c r="C943" i="11"/>
  <c r="C942" i="11"/>
  <c r="C941" i="11"/>
  <c r="C940" i="11"/>
  <c r="C939" i="11"/>
  <c r="C938" i="11"/>
  <c r="C937" i="11"/>
  <c r="C936" i="11"/>
  <c r="C935" i="11"/>
  <c r="C934" i="11"/>
  <c r="C933" i="11"/>
  <c r="C932" i="11"/>
  <c r="C931" i="11"/>
  <c r="C930" i="11"/>
  <c r="C929" i="11"/>
  <c r="C928" i="11"/>
  <c r="C927" i="11"/>
  <c r="C926" i="11"/>
  <c r="C925" i="11"/>
  <c r="C924" i="11"/>
  <c r="C923" i="11"/>
  <c r="C922" i="11"/>
  <c r="C921" i="11"/>
  <c r="C920" i="11"/>
  <c r="C919" i="11"/>
  <c r="C918" i="11"/>
  <c r="C917" i="11"/>
  <c r="C916" i="11"/>
  <c r="C915" i="11"/>
  <c r="C914" i="11"/>
  <c r="C913" i="11"/>
  <c r="C912" i="11"/>
  <c r="C911" i="11"/>
  <c r="C910" i="11"/>
  <c r="C909" i="11"/>
  <c r="C908" i="11"/>
  <c r="C907" i="11"/>
  <c r="C906" i="11"/>
  <c r="C905" i="11"/>
  <c r="C904" i="11"/>
  <c r="C903" i="11"/>
  <c r="C902" i="11"/>
  <c r="C901" i="11"/>
  <c r="C900" i="11"/>
  <c r="C899" i="11"/>
  <c r="C898" i="11"/>
  <c r="C897" i="11"/>
  <c r="C896" i="11"/>
  <c r="C895" i="11"/>
  <c r="C894" i="11"/>
  <c r="C893" i="11"/>
  <c r="C892" i="11"/>
  <c r="C891" i="11"/>
  <c r="C890" i="11"/>
  <c r="C889" i="11"/>
  <c r="C888" i="11"/>
  <c r="C887" i="11"/>
  <c r="C886" i="11"/>
  <c r="C885" i="11"/>
  <c r="C884" i="11"/>
  <c r="C883" i="11"/>
  <c r="C882" i="11"/>
  <c r="C881" i="11"/>
  <c r="C880" i="11"/>
  <c r="C879" i="11"/>
  <c r="C878" i="11"/>
  <c r="C877" i="11"/>
  <c r="C876" i="11"/>
  <c r="C875" i="11"/>
  <c r="C874" i="11"/>
  <c r="C873" i="11"/>
  <c r="C872" i="11"/>
  <c r="C871" i="11"/>
  <c r="C870" i="11"/>
  <c r="C869" i="11"/>
  <c r="C868" i="11"/>
  <c r="C867" i="11"/>
  <c r="C866" i="11"/>
  <c r="C865" i="11"/>
  <c r="C864" i="11"/>
  <c r="C863" i="11"/>
  <c r="C862" i="11"/>
  <c r="C861" i="11"/>
  <c r="C860" i="11"/>
  <c r="C859" i="11"/>
  <c r="C858" i="11"/>
  <c r="C857" i="11"/>
  <c r="C856" i="11"/>
  <c r="C855" i="11"/>
  <c r="C854" i="11"/>
  <c r="C853" i="11"/>
  <c r="C852" i="11"/>
  <c r="C851" i="11"/>
  <c r="C850" i="11"/>
  <c r="C849" i="11"/>
  <c r="C848" i="11"/>
  <c r="C847" i="11"/>
  <c r="C846" i="11"/>
  <c r="C845" i="11"/>
  <c r="C844" i="11"/>
  <c r="C843" i="11"/>
  <c r="C842" i="11"/>
  <c r="C841" i="11"/>
  <c r="C840" i="11"/>
  <c r="C839" i="11"/>
  <c r="C838" i="11"/>
  <c r="C837" i="11"/>
  <c r="C836" i="11"/>
  <c r="C835" i="11"/>
  <c r="C834" i="11"/>
  <c r="C833" i="11"/>
  <c r="C832" i="11"/>
  <c r="C831" i="11"/>
  <c r="C830" i="11"/>
  <c r="C829" i="11"/>
  <c r="C828" i="11"/>
  <c r="C827" i="11"/>
  <c r="C826" i="11"/>
  <c r="C825" i="11"/>
  <c r="C824" i="11"/>
  <c r="C823" i="11"/>
  <c r="C822" i="11"/>
  <c r="C821" i="11"/>
  <c r="C820" i="11"/>
  <c r="C819" i="11"/>
  <c r="C818" i="11"/>
  <c r="C817" i="11"/>
  <c r="C816" i="11"/>
  <c r="C815" i="11"/>
  <c r="C814" i="11"/>
  <c r="C813" i="11"/>
  <c r="C812" i="11"/>
  <c r="C811" i="11"/>
  <c r="C810" i="11"/>
  <c r="C809" i="11"/>
  <c r="C808" i="11"/>
  <c r="C807" i="11"/>
  <c r="C806" i="11"/>
  <c r="C805" i="11"/>
  <c r="C804" i="11"/>
  <c r="C803" i="11"/>
  <c r="C802" i="11"/>
  <c r="C801" i="11"/>
  <c r="C800" i="11"/>
  <c r="C799" i="11"/>
  <c r="C798" i="11"/>
  <c r="C797" i="11"/>
  <c r="C796" i="11"/>
  <c r="C795" i="11"/>
  <c r="C794" i="11"/>
  <c r="C793" i="11"/>
  <c r="C792" i="11"/>
  <c r="C791" i="11"/>
  <c r="C790" i="11"/>
  <c r="C789" i="11"/>
  <c r="C788" i="11"/>
  <c r="C787" i="11"/>
  <c r="C786" i="11"/>
  <c r="C785" i="11"/>
  <c r="C784" i="11"/>
  <c r="C783" i="11"/>
  <c r="C782" i="11"/>
  <c r="C781" i="11"/>
  <c r="C780" i="11"/>
  <c r="C779" i="11"/>
  <c r="C778" i="11"/>
  <c r="C777" i="11"/>
  <c r="C776" i="11"/>
  <c r="C775" i="11"/>
  <c r="C774" i="11"/>
  <c r="C773" i="11"/>
  <c r="C772" i="11"/>
  <c r="C771" i="11"/>
  <c r="C770" i="11"/>
  <c r="C769" i="11"/>
  <c r="C768" i="11"/>
  <c r="C767" i="11"/>
  <c r="C766" i="11"/>
  <c r="C765" i="11"/>
  <c r="C764" i="11"/>
  <c r="C763" i="11"/>
  <c r="C762" i="11"/>
  <c r="C761" i="11"/>
  <c r="C760" i="11"/>
  <c r="C759" i="11"/>
  <c r="C758" i="11"/>
  <c r="C757" i="11"/>
  <c r="C756" i="11"/>
  <c r="C755" i="11"/>
  <c r="C754" i="11"/>
  <c r="C753" i="11"/>
  <c r="C752" i="11"/>
  <c r="C751" i="11"/>
  <c r="C750" i="11"/>
  <c r="C749" i="11"/>
  <c r="C748" i="11"/>
  <c r="C747" i="11"/>
  <c r="C746" i="11"/>
  <c r="C745" i="11"/>
  <c r="C744" i="11"/>
  <c r="C743" i="11"/>
  <c r="C742" i="11"/>
  <c r="C741" i="11"/>
  <c r="C740" i="11"/>
  <c r="C739" i="11"/>
  <c r="C738" i="11"/>
  <c r="C737" i="11"/>
  <c r="C736" i="11"/>
  <c r="C735" i="11"/>
  <c r="C734" i="11"/>
  <c r="C733" i="11"/>
  <c r="C732" i="11"/>
  <c r="C731" i="11"/>
  <c r="C730" i="11"/>
  <c r="C729" i="11"/>
  <c r="C728" i="11"/>
  <c r="C727" i="11"/>
  <c r="C726" i="11"/>
  <c r="C725" i="11"/>
  <c r="C724" i="11"/>
  <c r="C723" i="11"/>
  <c r="C722" i="11"/>
  <c r="C721" i="11"/>
  <c r="C720" i="11"/>
  <c r="C719" i="11"/>
  <c r="C718" i="11"/>
  <c r="C717" i="11"/>
  <c r="C716" i="11"/>
  <c r="C715" i="11"/>
  <c r="C714" i="11"/>
  <c r="C713" i="11"/>
  <c r="C712" i="11"/>
  <c r="C711" i="11"/>
  <c r="C710" i="11"/>
  <c r="C709" i="11"/>
  <c r="C708" i="11"/>
  <c r="C707" i="11"/>
  <c r="C706" i="11"/>
  <c r="C705" i="11"/>
  <c r="C704" i="11"/>
  <c r="C703" i="11"/>
  <c r="C702" i="11"/>
  <c r="C701" i="11"/>
  <c r="C700" i="11"/>
  <c r="C699" i="11"/>
  <c r="C698" i="11"/>
  <c r="C697" i="11"/>
  <c r="C696" i="11"/>
  <c r="C695" i="11"/>
  <c r="C694" i="11"/>
  <c r="C693" i="11"/>
  <c r="C692" i="11"/>
  <c r="C691" i="11"/>
  <c r="C690" i="11"/>
  <c r="C689" i="11"/>
  <c r="C688" i="11"/>
  <c r="C687" i="11"/>
  <c r="C686" i="11"/>
  <c r="C685" i="11"/>
  <c r="C684" i="11"/>
  <c r="C683" i="11"/>
  <c r="C682" i="11"/>
  <c r="C681" i="11"/>
  <c r="C680" i="11"/>
  <c r="C679" i="11"/>
  <c r="C678" i="11"/>
  <c r="C677" i="11"/>
  <c r="C676" i="11"/>
  <c r="C675" i="11"/>
  <c r="C674" i="11"/>
  <c r="C673" i="11"/>
  <c r="C672" i="11"/>
  <c r="C671" i="11"/>
  <c r="C670" i="11"/>
  <c r="C669" i="11"/>
  <c r="C668" i="11"/>
  <c r="C667" i="11"/>
  <c r="C666" i="11"/>
  <c r="C665" i="11"/>
  <c r="C664" i="11"/>
  <c r="C663" i="11"/>
  <c r="C662" i="11"/>
  <c r="C661" i="11"/>
  <c r="C660" i="11"/>
  <c r="C659" i="11"/>
  <c r="C658" i="11"/>
  <c r="C657" i="11"/>
  <c r="C656" i="11"/>
  <c r="C655" i="11"/>
  <c r="C654" i="11"/>
  <c r="C653" i="11"/>
  <c r="C652" i="11"/>
  <c r="C651" i="11"/>
  <c r="C650" i="11"/>
  <c r="C649" i="11"/>
  <c r="C648" i="11"/>
  <c r="C647" i="11"/>
  <c r="C646" i="11"/>
  <c r="C645" i="11"/>
  <c r="C644" i="11"/>
  <c r="C643" i="11"/>
  <c r="C642" i="11"/>
  <c r="C641" i="11"/>
  <c r="C640" i="11"/>
  <c r="C639" i="11"/>
  <c r="C638" i="11"/>
  <c r="C637" i="11"/>
  <c r="C636" i="11"/>
  <c r="C635" i="11"/>
  <c r="C634" i="11"/>
  <c r="C633" i="11"/>
  <c r="C632" i="11"/>
  <c r="C631" i="11"/>
  <c r="C630" i="11"/>
  <c r="C629" i="11"/>
  <c r="C628" i="11"/>
  <c r="C627" i="11"/>
  <c r="C626" i="11"/>
  <c r="C625" i="11"/>
  <c r="C624" i="11"/>
  <c r="C623" i="11"/>
  <c r="C622" i="11"/>
  <c r="C621" i="11"/>
  <c r="C620" i="11"/>
  <c r="C619" i="11"/>
  <c r="C618" i="11"/>
  <c r="C617" i="11"/>
  <c r="C616" i="11"/>
  <c r="C615" i="11"/>
  <c r="C614" i="11"/>
  <c r="C613" i="11"/>
  <c r="C612" i="11"/>
  <c r="C611" i="11"/>
  <c r="C610" i="11"/>
  <c r="C609" i="11"/>
  <c r="C608" i="11"/>
  <c r="C607" i="11"/>
  <c r="C606" i="11"/>
  <c r="C605" i="11"/>
  <c r="C604" i="11"/>
  <c r="C603" i="11"/>
  <c r="C602" i="11"/>
  <c r="C601" i="11"/>
  <c r="C600" i="11"/>
  <c r="C599" i="11"/>
  <c r="C598" i="11"/>
  <c r="C597" i="11"/>
  <c r="C596" i="11"/>
  <c r="C595" i="11"/>
  <c r="C594" i="11"/>
  <c r="C593" i="11"/>
  <c r="C592" i="11"/>
  <c r="C591" i="11"/>
  <c r="C590" i="11"/>
  <c r="C589" i="11"/>
  <c r="C588" i="11"/>
  <c r="C587" i="11"/>
  <c r="C586" i="11"/>
  <c r="C585" i="11"/>
  <c r="C584" i="11"/>
  <c r="C583" i="11"/>
  <c r="C582" i="11"/>
  <c r="C581" i="11"/>
  <c r="C580" i="11"/>
  <c r="C579" i="11"/>
  <c r="C578" i="11"/>
  <c r="C577" i="11"/>
  <c r="C576" i="11"/>
  <c r="C575" i="11"/>
  <c r="C574" i="11"/>
  <c r="C573" i="11"/>
  <c r="C572" i="11"/>
  <c r="C571" i="11"/>
  <c r="C570" i="11"/>
  <c r="C569" i="11"/>
  <c r="C568" i="11"/>
  <c r="C567" i="11"/>
  <c r="C566" i="11"/>
  <c r="C565" i="11"/>
  <c r="C564" i="11"/>
  <c r="C563" i="11"/>
  <c r="C562" i="11"/>
  <c r="C561" i="11"/>
  <c r="C560" i="11"/>
  <c r="C559" i="11"/>
  <c r="C558" i="11"/>
  <c r="C557" i="11"/>
  <c r="C556" i="11"/>
  <c r="C555" i="11"/>
  <c r="C554" i="11"/>
  <c r="C553" i="11"/>
  <c r="C552" i="11"/>
  <c r="C551" i="11"/>
  <c r="C550" i="11"/>
  <c r="C549" i="11"/>
  <c r="C548" i="11"/>
  <c r="C547" i="11"/>
  <c r="C546" i="11"/>
  <c r="C545" i="11"/>
  <c r="C544" i="11"/>
  <c r="C543" i="11"/>
  <c r="C542" i="11"/>
  <c r="C541" i="11"/>
  <c r="C540" i="11"/>
  <c r="C539" i="11"/>
  <c r="C538" i="11"/>
  <c r="C537" i="11"/>
  <c r="C536" i="11"/>
  <c r="C535" i="11"/>
  <c r="C534" i="11"/>
  <c r="C533" i="11"/>
  <c r="C532" i="11"/>
  <c r="C531" i="11"/>
  <c r="C530" i="11"/>
  <c r="C529" i="11"/>
  <c r="C528" i="11"/>
  <c r="C527" i="11"/>
  <c r="C526" i="11"/>
  <c r="C525" i="11"/>
  <c r="C524" i="11"/>
  <c r="C523" i="11"/>
  <c r="C522" i="11"/>
  <c r="C521" i="11"/>
  <c r="C520" i="11"/>
  <c r="C519" i="11"/>
  <c r="C518" i="11"/>
  <c r="C517" i="11"/>
  <c r="C516" i="11"/>
  <c r="C515" i="11"/>
  <c r="C514" i="11"/>
  <c r="C513" i="11"/>
  <c r="C512" i="11"/>
  <c r="C511" i="11"/>
  <c r="C510" i="11"/>
  <c r="C509" i="11"/>
  <c r="C508" i="11"/>
  <c r="C507" i="11"/>
  <c r="C506" i="11"/>
  <c r="C505" i="11"/>
  <c r="C504" i="11"/>
  <c r="C503" i="11"/>
  <c r="C502" i="11"/>
  <c r="C501" i="11"/>
  <c r="C500" i="11"/>
  <c r="C499" i="11"/>
  <c r="C498" i="11"/>
  <c r="C497" i="11"/>
  <c r="C496" i="11"/>
  <c r="C495" i="11"/>
  <c r="C494" i="11"/>
  <c r="C493" i="11"/>
  <c r="C492" i="11"/>
  <c r="C491" i="11"/>
  <c r="C490" i="11"/>
  <c r="C489" i="11"/>
  <c r="C488" i="11"/>
  <c r="C487" i="11"/>
  <c r="C486" i="11"/>
  <c r="C485" i="11"/>
  <c r="C484" i="11"/>
  <c r="C483" i="11"/>
  <c r="C482" i="11"/>
  <c r="C481" i="11"/>
  <c r="C480" i="11"/>
  <c r="C479" i="11"/>
  <c r="C478" i="11"/>
  <c r="C477" i="11"/>
  <c r="C476" i="11"/>
  <c r="C475" i="11"/>
  <c r="C474" i="11"/>
  <c r="C473" i="11"/>
  <c r="C472" i="11"/>
  <c r="C471" i="11"/>
  <c r="C470" i="11"/>
  <c r="C469" i="11"/>
  <c r="C468" i="11"/>
  <c r="C467" i="11"/>
  <c r="C466" i="11"/>
  <c r="C465" i="11"/>
  <c r="C464" i="11"/>
  <c r="C463" i="11"/>
  <c r="C462" i="11"/>
  <c r="C461" i="11"/>
  <c r="C460" i="11"/>
  <c r="C459" i="11"/>
  <c r="C458" i="11"/>
  <c r="C457" i="11"/>
  <c r="C456" i="11"/>
  <c r="C455" i="11"/>
  <c r="C454" i="11"/>
  <c r="C453" i="11"/>
  <c r="C452" i="11"/>
  <c r="C451" i="11"/>
  <c r="C450" i="11"/>
  <c r="C449" i="11"/>
  <c r="C448" i="11"/>
  <c r="C447" i="11"/>
  <c r="C446" i="11"/>
  <c r="C445" i="11"/>
  <c r="C444" i="11"/>
  <c r="C443" i="11"/>
  <c r="C442" i="11"/>
  <c r="C441" i="11"/>
  <c r="C440" i="11"/>
  <c r="C439" i="11"/>
  <c r="C438" i="11"/>
  <c r="C437" i="11"/>
  <c r="C436" i="11"/>
  <c r="C435" i="11"/>
  <c r="C434" i="11"/>
  <c r="C433" i="11"/>
  <c r="C432" i="11"/>
  <c r="C431" i="11"/>
  <c r="C430" i="11"/>
  <c r="C429" i="11"/>
  <c r="C428" i="11"/>
  <c r="C427" i="11"/>
  <c r="C426" i="11"/>
  <c r="C425" i="11"/>
  <c r="C424" i="11"/>
  <c r="C423" i="11"/>
  <c r="C422" i="11"/>
  <c r="C421" i="11"/>
  <c r="C420" i="11"/>
  <c r="C419" i="11"/>
  <c r="C418" i="11"/>
  <c r="C417" i="11"/>
  <c r="C416" i="11"/>
  <c r="C415" i="11"/>
  <c r="C414" i="11"/>
  <c r="C413" i="11"/>
  <c r="C412" i="11"/>
  <c r="C411" i="11"/>
  <c r="C410" i="11"/>
  <c r="C409" i="11"/>
  <c r="C408" i="11"/>
  <c r="C407" i="11"/>
  <c r="C406" i="11"/>
  <c r="C405" i="11"/>
  <c r="C404" i="11"/>
  <c r="C403" i="11"/>
  <c r="C402" i="11"/>
  <c r="C401" i="11"/>
  <c r="C400" i="11"/>
  <c r="C399" i="11"/>
  <c r="C398" i="11"/>
  <c r="C397" i="11"/>
  <c r="C396" i="11"/>
  <c r="C395" i="11"/>
  <c r="C394" i="11"/>
  <c r="C393" i="11"/>
  <c r="C392" i="11"/>
  <c r="C391" i="11"/>
  <c r="C390" i="11"/>
  <c r="C389" i="11"/>
  <c r="C388" i="11"/>
  <c r="C387" i="11"/>
  <c r="C386" i="11"/>
  <c r="C385" i="11"/>
  <c r="C384" i="11"/>
  <c r="C383" i="11"/>
  <c r="C382" i="11"/>
  <c r="C381" i="11"/>
  <c r="C380" i="11"/>
  <c r="C379" i="11"/>
  <c r="C378" i="11"/>
  <c r="C377" i="11"/>
  <c r="C376" i="11"/>
  <c r="C375" i="11"/>
  <c r="C374" i="11"/>
  <c r="C373" i="11"/>
  <c r="C372" i="11"/>
  <c r="C371" i="11"/>
  <c r="C370" i="11"/>
  <c r="C369" i="11"/>
  <c r="C368" i="11"/>
  <c r="C367" i="11"/>
  <c r="C366" i="11"/>
  <c r="C365" i="11"/>
  <c r="C364" i="11"/>
  <c r="C363" i="11"/>
  <c r="C362" i="11"/>
  <c r="C361" i="11"/>
  <c r="C360" i="11"/>
  <c r="C359" i="11"/>
  <c r="C358" i="11"/>
  <c r="C357" i="11"/>
  <c r="C356" i="11"/>
  <c r="C355" i="11"/>
  <c r="C354" i="11"/>
  <c r="C353" i="11"/>
  <c r="C352" i="11"/>
  <c r="C351" i="11"/>
  <c r="C350" i="11"/>
  <c r="C349" i="11"/>
  <c r="C348" i="11"/>
  <c r="C347" i="11"/>
  <c r="C346" i="11"/>
  <c r="C345" i="11"/>
  <c r="C344" i="11"/>
  <c r="C343" i="11"/>
  <c r="C342" i="11"/>
  <c r="C341" i="11"/>
  <c r="C340" i="11"/>
  <c r="C339" i="11"/>
  <c r="C338" i="11"/>
  <c r="C337" i="11"/>
  <c r="C336" i="11"/>
  <c r="C335" i="11"/>
  <c r="C334" i="11"/>
  <c r="C333" i="11"/>
  <c r="C332" i="11"/>
  <c r="C331" i="11"/>
  <c r="C330" i="11"/>
  <c r="C329" i="11"/>
  <c r="C328" i="11"/>
  <c r="C327" i="11"/>
  <c r="C326" i="11"/>
  <c r="C325" i="11"/>
  <c r="C324" i="11"/>
  <c r="C323" i="11"/>
  <c r="C322" i="11"/>
  <c r="C321" i="11"/>
  <c r="C320" i="11"/>
  <c r="C319" i="11"/>
  <c r="C318" i="11"/>
  <c r="C317" i="11"/>
  <c r="C316" i="11"/>
  <c r="C315" i="11"/>
  <c r="C314" i="11"/>
  <c r="C313" i="11"/>
  <c r="C312" i="11"/>
  <c r="C311" i="11"/>
  <c r="C310" i="11"/>
  <c r="C309" i="11"/>
  <c r="C308" i="11"/>
  <c r="C307" i="11"/>
  <c r="C306" i="11"/>
  <c r="C305" i="11"/>
  <c r="C304" i="11"/>
  <c r="C303" i="11"/>
  <c r="C302" i="11"/>
  <c r="C301" i="11"/>
  <c r="C300" i="11"/>
  <c r="C299" i="11"/>
  <c r="C298" i="11"/>
  <c r="C297" i="11"/>
  <c r="C296" i="11"/>
  <c r="C295" i="11"/>
  <c r="C294" i="11"/>
  <c r="C293" i="11"/>
  <c r="C292" i="11"/>
  <c r="C291" i="11"/>
  <c r="C290" i="11"/>
  <c r="C289" i="11"/>
  <c r="C288" i="11"/>
  <c r="C287" i="11"/>
  <c r="C286" i="11"/>
  <c r="C285" i="11"/>
  <c r="C284" i="11"/>
  <c r="C283" i="11"/>
  <c r="C282" i="11"/>
  <c r="C281" i="11"/>
  <c r="C280" i="11"/>
  <c r="C279" i="11"/>
  <c r="C278" i="11"/>
  <c r="C277" i="11"/>
  <c r="C276" i="11"/>
  <c r="C275" i="11"/>
  <c r="C274" i="11"/>
  <c r="C273" i="11"/>
  <c r="C272" i="11"/>
  <c r="C271" i="11"/>
  <c r="C270" i="11"/>
  <c r="C269" i="11"/>
  <c r="C268" i="11"/>
  <c r="C267" i="11"/>
  <c r="C266" i="11"/>
  <c r="C265" i="11"/>
  <c r="C264" i="11"/>
  <c r="C263" i="11"/>
  <c r="C262" i="11"/>
  <c r="C261" i="11"/>
  <c r="C260" i="11"/>
  <c r="C259" i="11"/>
  <c r="C258" i="11"/>
  <c r="C257" i="11"/>
  <c r="C256" i="11"/>
  <c r="C255" i="11"/>
  <c r="C254" i="11"/>
  <c r="C253" i="11"/>
  <c r="C252" i="11"/>
  <c r="C251" i="11"/>
  <c r="C250" i="11"/>
  <c r="C249" i="11"/>
  <c r="C248" i="11"/>
  <c r="C247" i="11"/>
  <c r="C246" i="11"/>
  <c r="C245" i="11"/>
  <c r="C244" i="11"/>
  <c r="C243" i="11"/>
  <c r="C242" i="11"/>
  <c r="C241" i="11"/>
  <c r="C240" i="11"/>
  <c r="C239" i="11"/>
  <c r="C238" i="11"/>
  <c r="C237" i="11"/>
  <c r="C236" i="11"/>
  <c r="C235" i="11"/>
  <c r="C234" i="11"/>
  <c r="C233" i="11"/>
  <c r="C232" i="11"/>
  <c r="C231" i="11"/>
  <c r="C230" i="11"/>
  <c r="C229" i="11"/>
  <c r="C228" i="11"/>
  <c r="C227" i="11"/>
  <c r="C226" i="11"/>
  <c r="C225" i="11"/>
  <c r="C224" i="11"/>
  <c r="C223" i="11"/>
  <c r="C222" i="11"/>
  <c r="C221" i="11"/>
  <c r="C220" i="11"/>
  <c r="C219" i="11"/>
  <c r="C218" i="11"/>
  <c r="C217" i="11"/>
  <c r="C216" i="11"/>
  <c r="C215" i="11"/>
  <c r="C214" i="11"/>
  <c r="C213" i="11"/>
  <c r="C212" i="11"/>
  <c r="C211" i="11"/>
  <c r="C210" i="11"/>
  <c r="C209" i="11"/>
  <c r="C208" i="11"/>
  <c r="C207" i="11"/>
  <c r="C206" i="11"/>
  <c r="C205" i="11"/>
  <c r="C204" i="11"/>
  <c r="C203" i="11"/>
  <c r="C202" i="11"/>
  <c r="C201" i="11"/>
  <c r="C200" i="11"/>
  <c r="C199" i="11"/>
  <c r="C198" i="11"/>
  <c r="C197" i="11"/>
  <c r="C196" i="11"/>
  <c r="C195" i="11"/>
  <c r="C194" i="11"/>
  <c r="C193" i="11"/>
  <c r="C192" i="11"/>
  <c r="C191" i="11"/>
  <c r="C190" i="11"/>
  <c r="C189" i="11"/>
  <c r="C188" i="11"/>
  <c r="C187" i="11"/>
  <c r="C186" i="11"/>
  <c r="C185" i="11"/>
  <c r="C184" i="11"/>
  <c r="C183" i="11"/>
  <c r="C182" i="11"/>
  <c r="C181" i="11"/>
  <c r="C180" i="11"/>
  <c r="C179" i="11"/>
  <c r="C178" i="11"/>
  <c r="C177" i="11"/>
  <c r="C176" i="11"/>
  <c r="C175" i="11"/>
  <c r="C174" i="11"/>
  <c r="C173" i="11"/>
  <c r="C172" i="11"/>
  <c r="C171" i="11"/>
  <c r="C170" i="11"/>
  <c r="C169" i="11"/>
  <c r="C168" i="11"/>
  <c r="C167" i="11"/>
  <c r="C166" i="11"/>
  <c r="C165" i="11"/>
  <c r="C164" i="11"/>
  <c r="C163" i="11"/>
  <c r="C162" i="11"/>
  <c r="C161" i="11"/>
  <c r="C160" i="11"/>
  <c r="C159" i="11"/>
  <c r="C158" i="11"/>
  <c r="C157" i="11"/>
  <c r="C156" i="11"/>
  <c r="C155" i="11"/>
  <c r="C154" i="11"/>
  <c r="C153" i="11"/>
  <c r="C152" i="11"/>
  <c r="C151" i="11"/>
  <c r="C150" i="11"/>
  <c r="C149" i="11"/>
  <c r="C148" i="11"/>
  <c r="C147" i="11"/>
  <c r="C146" i="11"/>
  <c r="C145" i="11"/>
  <c r="C144" i="11"/>
  <c r="C143" i="11"/>
  <c r="C142" i="11"/>
  <c r="C141" i="11"/>
  <c r="C140" i="11"/>
  <c r="C139" i="11"/>
  <c r="C138" i="11"/>
  <c r="C137" i="11"/>
  <c r="C136" i="11"/>
  <c r="C135" i="11"/>
  <c r="C134" i="11"/>
  <c r="C133" i="11"/>
  <c r="C132" i="11"/>
  <c r="C131" i="11"/>
  <c r="C130" i="11"/>
  <c r="C129" i="11"/>
  <c r="C128" i="11"/>
  <c r="C127" i="11"/>
  <c r="C126" i="11"/>
  <c r="C125" i="11"/>
  <c r="C124" i="11"/>
  <c r="C123" i="11"/>
  <c r="C122" i="11"/>
  <c r="C121" i="11"/>
  <c r="C120" i="11"/>
  <c r="C119" i="11"/>
  <c r="C118" i="11"/>
  <c r="C117" i="11"/>
  <c r="C116" i="11"/>
  <c r="C115" i="11"/>
  <c r="C114" i="11"/>
  <c r="C113" i="11"/>
  <c r="C112" i="11"/>
  <c r="C111" i="11"/>
  <c r="C110" i="11"/>
  <c r="C109" i="11"/>
  <c r="C108" i="11"/>
  <c r="C107" i="11"/>
  <c r="C106" i="11"/>
  <c r="C105" i="11"/>
  <c r="C104" i="11"/>
  <c r="C103" i="11"/>
  <c r="C102" i="11"/>
  <c r="C101" i="11"/>
  <c r="C100" i="11"/>
  <c r="C99" i="11"/>
  <c r="C98" i="11"/>
  <c r="C97" i="11"/>
  <c r="C96" i="11"/>
  <c r="C95" i="11"/>
  <c r="C94" i="11"/>
  <c r="C93" i="11"/>
  <c r="C92" i="11"/>
  <c r="C91" i="11"/>
  <c r="C90" i="11"/>
  <c r="C89" i="11"/>
  <c r="C88" i="11"/>
  <c r="C87" i="11"/>
  <c r="C86" i="11"/>
  <c r="C85" i="11"/>
  <c r="C84" i="11"/>
  <c r="C83" i="11"/>
  <c r="C82" i="11"/>
  <c r="C81" i="11"/>
  <c r="C80" i="11"/>
  <c r="C79" i="11"/>
  <c r="C78" i="11"/>
  <c r="C77" i="11"/>
  <c r="C76" i="11"/>
  <c r="C75" i="11"/>
  <c r="C74" i="11"/>
  <c r="C73" i="11"/>
  <c r="C72" i="11"/>
  <c r="C71" i="11"/>
  <c r="C70" i="11"/>
  <c r="C69" i="11"/>
  <c r="C68" i="11"/>
  <c r="C67" i="11"/>
  <c r="C66" i="11"/>
  <c r="C65" i="11"/>
  <c r="C64" i="11"/>
  <c r="C63" i="11"/>
  <c r="C62" i="11"/>
  <c r="C61" i="11"/>
  <c r="C60" i="11"/>
  <c r="C59" i="11"/>
  <c r="C58" i="11"/>
  <c r="C57" i="11"/>
  <c r="C56" i="11"/>
  <c r="C55" i="1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C1397" i="10"/>
  <c r="C1396" i="10"/>
  <c r="C1395" i="10"/>
  <c r="C1394" i="10"/>
  <c r="C1393" i="10"/>
  <c r="C1392" i="10"/>
  <c r="C1391" i="10"/>
  <c r="C1390" i="10"/>
  <c r="C1389" i="10"/>
  <c r="C1388" i="10"/>
  <c r="C1387" i="10"/>
  <c r="C1386" i="10"/>
  <c r="C1385" i="10"/>
  <c r="C1384" i="10"/>
  <c r="C1383" i="10"/>
  <c r="C1382" i="10"/>
  <c r="C1381" i="10"/>
  <c r="C1380" i="10"/>
  <c r="C1379" i="10"/>
  <c r="C1378" i="10"/>
  <c r="C1377" i="10"/>
  <c r="C1376" i="10"/>
  <c r="C1375" i="10"/>
  <c r="C1374" i="10"/>
  <c r="C1373" i="10"/>
  <c r="C1372" i="10"/>
  <c r="C1371" i="10"/>
  <c r="C1370" i="10"/>
  <c r="C1369" i="10"/>
  <c r="C1368" i="10"/>
  <c r="C1367" i="10"/>
  <c r="C1366" i="10"/>
  <c r="C1365" i="10"/>
  <c r="C1364" i="10"/>
  <c r="C1363" i="10"/>
  <c r="C1362" i="10"/>
  <c r="C1361" i="10"/>
  <c r="C1360" i="10"/>
  <c r="C1359" i="10"/>
  <c r="C1358" i="10"/>
  <c r="C1357" i="10"/>
  <c r="C1356" i="10"/>
  <c r="C1355" i="10"/>
  <c r="C1354" i="10"/>
  <c r="C1353" i="10"/>
  <c r="C1352" i="10"/>
  <c r="C1351" i="10"/>
  <c r="C1350" i="10"/>
  <c r="C1349" i="10"/>
  <c r="C1348" i="10"/>
  <c r="C1347" i="10"/>
  <c r="C1346" i="10"/>
  <c r="C1345" i="10"/>
  <c r="C1344" i="10"/>
  <c r="C1343" i="10"/>
  <c r="C1342" i="10"/>
  <c r="C1341" i="10"/>
  <c r="C1340" i="10"/>
  <c r="C1339" i="10"/>
  <c r="C1338" i="10"/>
  <c r="C1337" i="10"/>
  <c r="C1336" i="10"/>
  <c r="C1335" i="10"/>
  <c r="C1334" i="10"/>
  <c r="C1333" i="10"/>
  <c r="C1332" i="10"/>
  <c r="C1331" i="10"/>
  <c r="C1330" i="10"/>
  <c r="C1329" i="10"/>
  <c r="C1328" i="10"/>
  <c r="C1327" i="10"/>
  <c r="C1326" i="10"/>
  <c r="C1325" i="10"/>
  <c r="C1324" i="10"/>
  <c r="C1323" i="10"/>
  <c r="C1322" i="10"/>
  <c r="C1321" i="10"/>
  <c r="C1320" i="10"/>
  <c r="C1319" i="10"/>
  <c r="C1318" i="10"/>
  <c r="C1317" i="10"/>
  <c r="C1316" i="10"/>
  <c r="C1315" i="10"/>
  <c r="C1314" i="10"/>
  <c r="C1313" i="10"/>
  <c r="C1312" i="10"/>
  <c r="C1311" i="10"/>
  <c r="C1310" i="10"/>
  <c r="C1309" i="10"/>
  <c r="C1308" i="10"/>
  <c r="C1307" i="10"/>
  <c r="C1306" i="10"/>
  <c r="C1305" i="10"/>
  <c r="C1304" i="10"/>
  <c r="C1303" i="10"/>
  <c r="C1302" i="10"/>
  <c r="C1301" i="10"/>
  <c r="C1300" i="10"/>
  <c r="C1299" i="10"/>
  <c r="C1298" i="10"/>
  <c r="C1297" i="10"/>
  <c r="C1296" i="10"/>
  <c r="C1295" i="10"/>
  <c r="C1294" i="10"/>
  <c r="C1293" i="10"/>
  <c r="C1292" i="10"/>
  <c r="C1291" i="10"/>
  <c r="C1290" i="10"/>
  <c r="C1289" i="10"/>
  <c r="C1288" i="10"/>
  <c r="C1287" i="10"/>
  <c r="C1286" i="10"/>
  <c r="C1285" i="10"/>
  <c r="C1284" i="10"/>
  <c r="C1283" i="10"/>
  <c r="C1282" i="10"/>
  <c r="C1281" i="10"/>
  <c r="C1280" i="10"/>
  <c r="C1279" i="10"/>
  <c r="C1278" i="10"/>
  <c r="C1277" i="10"/>
  <c r="C1276" i="10"/>
  <c r="C1275" i="10"/>
  <c r="C1274" i="10"/>
  <c r="C1273" i="10"/>
  <c r="C1272" i="10"/>
  <c r="C1271" i="10"/>
  <c r="C1270" i="10"/>
  <c r="C1269" i="10"/>
  <c r="C1268" i="10"/>
  <c r="C1267" i="10"/>
  <c r="C1266" i="10"/>
  <c r="C1265" i="10"/>
  <c r="C1264" i="10"/>
  <c r="C1263" i="10"/>
  <c r="C1262" i="10"/>
  <c r="C1261" i="10"/>
  <c r="C1260" i="10"/>
  <c r="C1259" i="10"/>
  <c r="C1258" i="10"/>
  <c r="C1257" i="10"/>
  <c r="C1256" i="10"/>
  <c r="C1255" i="10"/>
  <c r="C1254" i="10"/>
  <c r="C1253" i="10"/>
  <c r="C1252" i="10"/>
  <c r="C1251" i="10"/>
  <c r="C1250" i="10"/>
  <c r="C1249" i="10"/>
  <c r="C1248" i="10"/>
  <c r="C1247" i="10"/>
  <c r="C1246" i="10"/>
  <c r="C1245" i="10"/>
  <c r="C1244" i="10"/>
  <c r="C1243" i="10"/>
  <c r="C1242" i="10"/>
  <c r="C1241" i="10"/>
  <c r="C1240" i="10"/>
  <c r="C1239" i="10"/>
  <c r="C1238" i="10"/>
  <c r="C1237" i="10"/>
  <c r="C1236" i="10"/>
  <c r="C1235" i="10"/>
  <c r="C1234" i="10"/>
  <c r="C1233" i="10"/>
  <c r="C1232" i="10"/>
  <c r="C1231" i="10"/>
  <c r="C1230" i="10"/>
  <c r="C1229" i="10"/>
  <c r="C1228" i="10"/>
  <c r="C1227" i="10"/>
  <c r="C1226" i="10"/>
  <c r="C1225" i="10"/>
  <c r="C1224" i="10"/>
  <c r="C1223" i="10"/>
  <c r="C1222" i="10"/>
  <c r="C1221" i="10"/>
  <c r="C1220" i="10"/>
  <c r="C1219" i="10"/>
  <c r="C1218" i="10"/>
  <c r="C1217" i="10"/>
  <c r="C1216" i="10"/>
  <c r="C1215" i="10"/>
  <c r="C1214" i="10"/>
  <c r="C1213" i="10"/>
  <c r="C1212" i="10"/>
  <c r="C1211" i="10"/>
  <c r="C1210" i="10"/>
  <c r="C1209" i="10"/>
  <c r="C1208" i="10"/>
  <c r="C1207" i="10"/>
  <c r="C1206" i="10"/>
  <c r="C1205" i="10"/>
  <c r="C1204" i="10"/>
  <c r="C1203" i="10"/>
  <c r="C1202" i="10"/>
  <c r="C1201" i="10"/>
  <c r="C1200" i="10"/>
  <c r="C1199" i="10"/>
  <c r="C1198" i="10"/>
  <c r="C1197" i="10"/>
  <c r="C1196" i="10"/>
  <c r="C1195" i="10"/>
  <c r="C1194" i="10"/>
  <c r="C1193" i="10"/>
  <c r="C1192" i="10"/>
  <c r="C1191" i="10"/>
  <c r="C1190" i="10"/>
  <c r="C1189" i="10"/>
  <c r="C1188" i="10"/>
  <c r="C1187" i="10"/>
  <c r="C1186" i="10"/>
  <c r="C1185" i="10"/>
  <c r="C1184" i="10"/>
  <c r="C1183" i="10"/>
  <c r="C1182" i="10"/>
  <c r="C1181" i="10"/>
  <c r="C1180" i="10"/>
  <c r="C1179" i="10"/>
  <c r="C1178" i="10"/>
  <c r="C1177" i="10"/>
  <c r="C1176" i="10"/>
  <c r="C1175" i="10"/>
  <c r="C1174" i="10"/>
  <c r="C1173" i="10"/>
  <c r="C1172" i="10"/>
  <c r="C1171" i="10"/>
  <c r="C1170" i="10"/>
  <c r="C1169" i="10"/>
  <c r="C1168" i="10"/>
  <c r="C1167" i="10"/>
  <c r="C1166" i="10"/>
  <c r="C1165" i="10"/>
  <c r="C1164" i="10"/>
  <c r="C1163" i="10"/>
  <c r="C1162" i="10"/>
  <c r="C1161" i="10"/>
  <c r="C1160" i="10"/>
  <c r="C1159" i="10"/>
  <c r="C1158" i="10"/>
  <c r="C1157" i="10"/>
  <c r="C1156" i="10"/>
  <c r="C1155" i="10"/>
  <c r="C1154" i="10"/>
  <c r="C1153" i="10"/>
  <c r="C1152" i="10"/>
  <c r="C1151" i="10"/>
  <c r="C1150" i="10"/>
  <c r="C1149" i="10"/>
  <c r="C1148" i="10"/>
  <c r="C1147" i="10"/>
  <c r="C1146" i="10"/>
  <c r="C1145" i="10"/>
  <c r="C1144" i="10"/>
  <c r="C1143" i="10"/>
  <c r="C1142" i="10"/>
  <c r="C1141" i="10"/>
  <c r="C1140" i="10"/>
  <c r="C1139" i="10"/>
  <c r="C1138" i="10"/>
  <c r="C1137" i="10"/>
  <c r="C1136" i="10"/>
  <c r="C1135" i="10"/>
  <c r="C1134" i="10"/>
  <c r="C1133" i="10"/>
  <c r="C1132" i="10"/>
  <c r="C1131" i="10"/>
  <c r="C1130" i="10"/>
  <c r="C1129" i="10"/>
  <c r="C1128" i="10"/>
  <c r="C1127" i="10"/>
  <c r="C1126" i="10"/>
  <c r="C1125" i="10"/>
  <c r="C1124" i="10"/>
  <c r="C1123" i="10"/>
  <c r="C1122" i="10"/>
  <c r="C1121" i="10"/>
  <c r="C1120" i="10"/>
  <c r="C1119" i="10"/>
  <c r="C1118" i="10"/>
  <c r="C1117" i="10"/>
  <c r="C1116" i="10"/>
  <c r="C1115" i="10"/>
  <c r="C1114" i="10"/>
  <c r="C1113" i="10"/>
  <c r="C1112" i="10"/>
  <c r="C1111" i="10"/>
  <c r="C1110" i="10"/>
  <c r="C1109" i="10"/>
  <c r="C1108" i="10"/>
  <c r="C1107" i="10"/>
  <c r="C1106" i="10"/>
  <c r="C1105" i="10"/>
  <c r="C1104" i="10"/>
  <c r="C1103" i="10"/>
  <c r="C1102" i="10"/>
  <c r="C1101" i="10"/>
  <c r="C1100" i="10"/>
  <c r="C1099" i="10"/>
  <c r="C1098" i="10"/>
  <c r="C1097" i="10"/>
  <c r="C1096" i="10"/>
  <c r="C1095" i="10"/>
  <c r="C1094" i="10"/>
  <c r="C1093" i="10"/>
  <c r="C1092" i="10"/>
  <c r="C1091" i="10"/>
  <c r="C1090" i="10"/>
  <c r="C1089" i="10"/>
  <c r="C1088" i="10"/>
  <c r="C1087" i="10"/>
  <c r="C1086" i="10"/>
  <c r="C1085" i="10"/>
  <c r="C1084" i="10"/>
  <c r="C1083" i="10"/>
  <c r="C1082" i="10"/>
  <c r="C1081" i="10"/>
  <c r="C1080" i="10"/>
  <c r="C1079" i="10"/>
  <c r="C1078" i="10"/>
  <c r="C1077" i="10"/>
  <c r="C1076" i="10"/>
  <c r="C1075" i="10"/>
  <c r="C1074" i="10"/>
  <c r="C1073" i="10"/>
  <c r="C1072" i="10"/>
  <c r="C1071" i="10"/>
  <c r="C1070" i="10"/>
  <c r="C1069" i="10"/>
  <c r="C1068" i="10"/>
  <c r="C1067" i="10"/>
  <c r="C1066" i="10"/>
  <c r="C1065" i="10"/>
  <c r="C1064" i="10"/>
  <c r="C1063" i="10"/>
  <c r="C1062" i="10"/>
  <c r="C1061" i="10"/>
  <c r="C1060" i="10"/>
  <c r="C1059" i="10"/>
  <c r="C1058" i="10"/>
  <c r="C1057" i="10"/>
  <c r="C1056" i="10"/>
  <c r="C1055" i="10"/>
  <c r="C1054" i="10"/>
  <c r="C1053" i="10"/>
  <c r="C1052" i="10"/>
  <c r="C1051" i="10"/>
  <c r="C1050" i="10"/>
  <c r="C1049" i="10"/>
  <c r="C1048" i="10"/>
  <c r="C1047" i="10"/>
  <c r="C1046" i="10"/>
  <c r="C1045" i="10"/>
  <c r="C1044" i="10"/>
  <c r="C1043" i="10"/>
  <c r="C1042" i="10"/>
  <c r="C1041" i="10"/>
  <c r="C1040" i="10"/>
  <c r="C1039" i="10"/>
  <c r="C1038" i="10"/>
  <c r="C1037" i="10"/>
  <c r="C1036" i="10"/>
  <c r="C1035" i="10"/>
  <c r="C1034" i="10"/>
  <c r="C1033" i="10"/>
  <c r="C1032" i="10"/>
  <c r="C1031" i="10"/>
  <c r="C1030" i="10"/>
  <c r="C1029" i="10"/>
  <c r="C1028" i="10"/>
  <c r="C1027" i="10"/>
  <c r="C1026" i="10"/>
  <c r="C1025" i="10"/>
  <c r="C1024" i="10"/>
  <c r="C1023" i="10"/>
  <c r="C1022" i="10"/>
  <c r="C1021" i="10"/>
  <c r="C1020" i="10"/>
  <c r="C1019" i="10"/>
  <c r="C1018" i="10"/>
  <c r="C1017" i="10"/>
  <c r="C1016" i="10"/>
  <c r="C1015" i="10"/>
  <c r="C1014" i="10"/>
  <c r="C1013" i="10"/>
  <c r="C1012" i="10"/>
  <c r="C1011" i="10"/>
  <c r="C1010" i="10"/>
  <c r="C1009" i="10"/>
  <c r="C1008" i="10"/>
  <c r="C1007" i="10"/>
  <c r="C1006" i="10"/>
  <c r="C1005" i="10"/>
  <c r="C1004" i="10"/>
  <c r="C1003" i="10"/>
  <c r="C1002" i="10"/>
  <c r="C1001" i="10"/>
  <c r="C1000" i="10"/>
  <c r="C999" i="10"/>
  <c r="C998" i="10"/>
  <c r="C997" i="10"/>
  <c r="C996" i="10"/>
  <c r="C995" i="10"/>
  <c r="C994" i="10"/>
  <c r="C993" i="10"/>
  <c r="C992" i="10"/>
  <c r="C991" i="10"/>
  <c r="C990" i="10"/>
  <c r="C989" i="10"/>
  <c r="C988" i="10"/>
  <c r="C987" i="10"/>
  <c r="C986" i="10"/>
  <c r="C985" i="10"/>
  <c r="C984" i="10"/>
  <c r="C983" i="10"/>
  <c r="C982" i="10"/>
  <c r="C981" i="10"/>
  <c r="C980" i="10"/>
  <c r="C979" i="10"/>
  <c r="C978" i="10"/>
  <c r="C977" i="10"/>
  <c r="C976" i="10"/>
  <c r="C975" i="10"/>
  <c r="C974" i="10"/>
  <c r="C973" i="10"/>
  <c r="C972" i="10"/>
  <c r="C971" i="10"/>
  <c r="C970" i="10"/>
  <c r="C969" i="10"/>
  <c r="C968" i="10"/>
  <c r="C967" i="10"/>
  <c r="C966" i="10"/>
  <c r="C965" i="10"/>
  <c r="C964" i="10"/>
  <c r="C963" i="10"/>
  <c r="C962" i="10"/>
  <c r="C961" i="10"/>
  <c r="C960" i="10"/>
  <c r="C959" i="10"/>
  <c r="C958" i="10"/>
  <c r="C957" i="10"/>
  <c r="C956" i="10"/>
  <c r="C955" i="10"/>
  <c r="C954" i="10"/>
  <c r="C953" i="10"/>
  <c r="C952" i="10"/>
  <c r="C951" i="10"/>
  <c r="C950" i="10"/>
  <c r="C949" i="10"/>
  <c r="C948" i="10"/>
  <c r="C947" i="10"/>
  <c r="C946" i="10"/>
  <c r="C945" i="10"/>
  <c r="C944" i="10"/>
  <c r="C943" i="10"/>
  <c r="C942" i="10"/>
  <c r="C941" i="10"/>
  <c r="C940" i="10"/>
  <c r="C939" i="10"/>
  <c r="C938" i="10"/>
  <c r="C937" i="10"/>
  <c r="C936" i="10"/>
  <c r="C935" i="10"/>
  <c r="C934" i="10"/>
  <c r="C933" i="10"/>
  <c r="C932" i="10"/>
  <c r="C931" i="10"/>
  <c r="C930" i="10"/>
  <c r="C929" i="10"/>
  <c r="C928" i="10"/>
  <c r="C927" i="10"/>
  <c r="C926" i="10"/>
  <c r="C925" i="10"/>
  <c r="C924" i="10"/>
  <c r="C923" i="10"/>
  <c r="C922" i="10"/>
  <c r="C921" i="10"/>
  <c r="C920" i="10"/>
  <c r="C919" i="10"/>
  <c r="C918" i="10"/>
  <c r="C917" i="10"/>
  <c r="C916" i="10"/>
  <c r="C915" i="10"/>
  <c r="C914" i="10"/>
  <c r="C913" i="10"/>
  <c r="C912" i="10"/>
  <c r="C911" i="10"/>
  <c r="C910" i="10"/>
  <c r="C909" i="10"/>
  <c r="C908" i="10"/>
  <c r="C907" i="10"/>
  <c r="C906" i="10"/>
  <c r="C905" i="10"/>
  <c r="C904" i="10"/>
  <c r="C903" i="10"/>
  <c r="C902" i="10"/>
  <c r="C901" i="10"/>
  <c r="C900" i="10"/>
  <c r="C899" i="10"/>
  <c r="C898" i="10"/>
  <c r="C897" i="10"/>
  <c r="C896" i="10"/>
  <c r="C895" i="10"/>
  <c r="C894" i="10"/>
  <c r="C893" i="10"/>
  <c r="C892" i="10"/>
  <c r="C891" i="10"/>
  <c r="C890" i="10"/>
  <c r="C889" i="10"/>
  <c r="C888" i="10"/>
  <c r="C887" i="10"/>
  <c r="C886" i="10"/>
  <c r="C885" i="10"/>
  <c r="C884" i="10"/>
  <c r="C883" i="10"/>
  <c r="C882" i="10"/>
  <c r="C881" i="10"/>
  <c r="C880" i="10"/>
  <c r="C879" i="10"/>
  <c r="C878" i="10"/>
  <c r="C877" i="10"/>
  <c r="C876" i="10"/>
  <c r="C875" i="10"/>
  <c r="C874" i="10"/>
  <c r="C873" i="10"/>
  <c r="C872" i="10"/>
  <c r="C871" i="10"/>
  <c r="C870" i="10"/>
  <c r="C869" i="10"/>
  <c r="C868" i="10"/>
  <c r="C867" i="10"/>
  <c r="C866" i="10"/>
  <c r="C865" i="10"/>
  <c r="C864" i="10"/>
  <c r="C863" i="10"/>
  <c r="C862" i="10"/>
  <c r="C861" i="10"/>
  <c r="C860" i="10"/>
  <c r="C859" i="10"/>
  <c r="C858" i="10"/>
  <c r="C857" i="10"/>
  <c r="C856" i="10"/>
  <c r="C855" i="10"/>
  <c r="C854" i="10"/>
  <c r="C853" i="10"/>
  <c r="C852" i="10"/>
  <c r="C851" i="10"/>
  <c r="C850" i="10"/>
  <c r="C849" i="10"/>
  <c r="C848" i="10"/>
  <c r="C847" i="10"/>
  <c r="C846" i="10"/>
  <c r="C845" i="10"/>
  <c r="C844" i="10"/>
  <c r="C843" i="10"/>
  <c r="C842" i="10"/>
  <c r="C841" i="10"/>
  <c r="C840" i="10"/>
  <c r="C839" i="10"/>
  <c r="C838" i="10"/>
  <c r="C837" i="10"/>
  <c r="C836" i="10"/>
  <c r="C835" i="10"/>
  <c r="C834" i="10"/>
  <c r="C833" i="10"/>
  <c r="C832" i="10"/>
  <c r="C831" i="10"/>
  <c r="C830" i="10"/>
  <c r="C829" i="10"/>
  <c r="C828" i="10"/>
  <c r="C827" i="10"/>
  <c r="C826" i="10"/>
  <c r="C825" i="10"/>
  <c r="C824" i="10"/>
  <c r="C823" i="10"/>
  <c r="C822" i="10"/>
  <c r="C821" i="10"/>
  <c r="C820" i="10"/>
  <c r="C819" i="10"/>
  <c r="C818" i="10"/>
  <c r="C817" i="10"/>
  <c r="C816" i="10"/>
  <c r="C815" i="10"/>
  <c r="C814" i="10"/>
  <c r="C813" i="10"/>
  <c r="C812" i="10"/>
  <c r="C811" i="10"/>
  <c r="C810" i="10"/>
  <c r="C809" i="10"/>
  <c r="C808" i="10"/>
  <c r="C807" i="10"/>
  <c r="C806" i="10"/>
  <c r="C805" i="10"/>
  <c r="C804" i="10"/>
  <c r="C803" i="10"/>
  <c r="C802" i="10"/>
  <c r="C801" i="10"/>
  <c r="C800" i="10"/>
  <c r="C799" i="10"/>
  <c r="C798" i="10"/>
  <c r="C797" i="10"/>
  <c r="C796" i="10"/>
  <c r="C795" i="10"/>
  <c r="C794" i="10"/>
  <c r="C793" i="10"/>
  <c r="C792" i="10"/>
  <c r="C791" i="10"/>
  <c r="C790" i="10"/>
  <c r="C789" i="10"/>
  <c r="C788" i="10"/>
  <c r="C787" i="10"/>
  <c r="C786" i="10"/>
  <c r="C785" i="10"/>
  <c r="C784" i="10"/>
  <c r="C783" i="10"/>
  <c r="C782" i="10"/>
  <c r="C781" i="10"/>
  <c r="C780" i="10"/>
  <c r="C779" i="10"/>
  <c r="C778" i="10"/>
  <c r="C777" i="10"/>
  <c r="C776" i="10"/>
  <c r="C775" i="10"/>
  <c r="C774" i="10"/>
  <c r="C773" i="10"/>
  <c r="C772" i="10"/>
  <c r="C771" i="10"/>
  <c r="C770" i="10"/>
  <c r="C769" i="10"/>
  <c r="C768" i="10"/>
  <c r="C767" i="10"/>
  <c r="C766" i="10"/>
  <c r="C765" i="10"/>
  <c r="C764" i="10"/>
  <c r="C763" i="10"/>
  <c r="C762" i="10"/>
  <c r="C761" i="10"/>
  <c r="C760" i="10"/>
  <c r="C759" i="10"/>
  <c r="C758" i="10"/>
  <c r="C757" i="10"/>
  <c r="C756" i="10"/>
  <c r="C755" i="10"/>
  <c r="C754" i="10"/>
  <c r="C753" i="10"/>
  <c r="C752" i="10"/>
  <c r="C751" i="10"/>
  <c r="C750" i="10"/>
  <c r="C749" i="10"/>
  <c r="C748" i="10"/>
  <c r="C747" i="10"/>
  <c r="C746" i="10"/>
  <c r="C745" i="10"/>
  <c r="C744" i="10"/>
  <c r="C743" i="10"/>
  <c r="C742" i="10"/>
  <c r="C741" i="10"/>
  <c r="C740" i="10"/>
  <c r="C739" i="10"/>
  <c r="C738" i="10"/>
  <c r="C737" i="10"/>
  <c r="C736" i="10"/>
  <c r="C735" i="10"/>
  <c r="C734" i="10"/>
  <c r="C733" i="10"/>
  <c r="C732" i="10"/>
  <c r="C731" i="10"/>
  <c r="C730" i="10"/>
  <c r="C729" i="10"/>
  <c r="C728" i="10"/>
  <c r="C727" i="10"/>
  <c r="C726" i="10"/>
  <c r="C725" i="10"/>
  <c r="C724" i="10"/>
  <c r="C723" i="10"/>
  <c r="C722" i="10"/>
  <c r="C721" i="10"/>
  <c r="C720" i="10"/>
  <c r="C719" i="10"/>
  <c r="C718" i="10"/>
  <c r="C717" i="10"/>
  <c r="C716" i="10"/>
  <c r="C715" i="10"/>
  <c r="C714" i="10"/>
  <c r="C713" i="10"/>
  <c r="C712" i="10"/>
  <c r="C711" i="10"/>
  <c r="C710" i="10"/>
  <c r="C709" i="10"/>
  <c r="C708" i="10"/>
  <c r="C707" i="10"/>
  <c r="C706" i="10"/>
  <c r="C705" i="10"/>
  <c r="C704" i="10"/>
  <c r="C703" i="10"/>
  <c r="C702" i="10"/>
  <c r="C701" i="10"/>
  <c r="C700" i="10"/>
  <c r="C699" i="10"/>
  <c r="C698" i="10"/>
  <c r="C697" i="10"/>
  <c r="C696" i="10"/>
  <c r="C695" i="10"/>
  <c r="C694" i="10"/>
  <c r="C693" i="10"/>
  <c r="C692" i="10"/>
  <c r="C691" i="10"/>
  <c r="C690" i="10"/>
  <c r="C689" i="10"/>
  <c r="C688" i="10"/>
  <c r="C687" i="10"/>
  <c r="C686" i="10"/>
  <c r="C685" i="10"/>
  <c r="C684" i="10"/>
  <c r="C683" i="10"/>
  <c r="C682" i="10"/>
  <c r="C681" i="10"/>
  <c r="C680" i="10"/>
  <c r="C679" i="10"/>
  <c r="C678" i="10"/>
  <c r="C677" i="10"/>
  <c r="C676" i="10"/>
  <c r="C675" i="10"/>
  <c r="C674" i="10"/>
  <c r="C673" i="10"/>
  <c r="C672" i="10"/>
  <c r="C671" i="10"/>
  <c r="C670" i="10"/>
  <c r="C669" i="10"/>
  <c r="C668" i="10"/>
  <c r="C667" i="10"/>
  <c r="C666" i="10"/>
  <c r="C665" i="10"/>
  <c r="C664" i="10"/>
  <c r="C663" i="10"/>
  <c r="C662" i="10"/>
  <c r="C661" i="10"/>
  <c r="C660" i="10"/>
  <c r="C659" i="10"/>
  <c r="C658" i="10"/>
  <c r="C657" i="10"/>
  <c r="C656" i="10"/>
  <c r="C655" i="10"/>
  <c r="C654" i="10"/>
  <c r="C653" i="10"/>
  <c r="C652" i="10"/>
  <c r="C651" i="10"/>
  <c r="C650" i="10"/>
  <c r="C649" i="10"/>
  <c r="C648" i="10"/>
  <c r="C647" i="10"/>
  <c r="C646" i="10"/>
  <c r="C645" i="10"/>
  <c r="C644" i="10"/>
  <c r="C643" i="10"/>
  <c r="C642" i="10"/>
  <c r="C641" i="10"/>
  <c r="C640" i="10"/>
  <c r="C639" i="10"/>
  <c r="C638" i="10"/>
  <c r="C637" i="10"/>
  <c r="C636" i="10"/>
  <c r="C635" i="10"/>
  <c r="C634" i="10"/>
  <c r="C633" i="10"/>
  <c r="C632" i="10"/>
  <c r="C631" i="10"/>
  <c r="C630" i="10"/>
  <c r="C629" i="10"/>
  <c r="C628" i="10"/>
  <c r="C627" i="10"/>
  <c r="C626" i="10"/>
  <c r="C625" i="10"/>
  <c r="C624" i="10"/>
  <c r="C623" i="10"/>
  <c r="C622" i="10"/>
  <c r="C621" i="10"/>
  <c r="C620" i="10"/>
  <c r="C619" i="10"/>
  <c r="C618" i="10"/>
  <c r="C617" i="10"/>
  <c r="C616" i="10"/>
  <c r="C615" i="10"/>
  <c r="C614" i="10"/>
  <c r="C613" i="10"/>
  <c r="C612" i="10"/>
  <c r="C611" i="10"/>
  <c r="C610" i="10"/>
  <c r="C609" i="10"/>
  <c r="C608" i="10"/>
  <c r="C607" i="10"/>
  <c r="C606" i="10"/>
  <c r="C605" i="10"/>
  <c r="C604" i="10"/>
  <c r="C603" i="10"/>
  <c r="C602" i="10"/>
  <c r="C601" i="10"/>
  <c r="C600" i="10"/>
  <c r="C599" i="10"/>
  <c r="C598" i="10"/>
  <c r="C597" i="10"/>
  <c r="C596" i="10"/>
  <c r="C595" i="10"/>
  <c r="C594" i="10"/>
  <c r="C593" i="10"/>
  <c r="C592" i="10"/>
  <c r="C591" i="10"/>
  <c r="C590" i="10"/>
  <c r="C589" i="10"/>
  <c r="C588" i="10"/>
  <c r="C587" i="10"/>
  <c r="C586" i="10"/>
  <c r="C585" i="10"/>
  <c r="C584" i="10"/>
  <c r="C583" i="10"/>
  <c r="C582" i="10"/>
  <c r="C581" i="10"/>
  <c r="C580" i="10"/>
  <c r="C579" i="10"/>
  <c r="C578" i="10"/>
  <c r="C577" i="10"/>
  <c r="C576" i="10"/>
  <c r="C575" i="10"/>
  <c r="C574" i="10"/>
  <c r="C573" i="10"/>
  <c r="C572" i="10"/>
  <c r="C571" i="10"/>
  <c r="C570" i="10"/>
  <c r="C569" i="10"/>
  <c r="C568" i="10"/>
  <c r="C567" i="10"/>
  <c r="C566" i="10"/>
  <c r="C565" i="10"/>
  <c r="C564" i="10"/>
  <c r="C563" i="10"/>
  <c r="C562" i="10"/>
  <c r="C561" i="10"/>
  <c r="C560" i="10"/>
  <c r="C559" i="10"/>
  <c r="C558" i="10"/>
  <c r="C557" i="10"/>
  <c r="C556" i="10"/>
  <c r="C555" i="10"/>
  <c r="C554" i="10"/>
  <c r="C553" i="10"/>
  <c r="C552" i="10"/>
  <c r="C551" i="10"/>
  <c r="C550" i="10"/>
  <c r="C549" i="10"/>
  <c r="C548" i="10"/>
  <c r="C547" i="10"/>
  <c r="C546" i="10"/>
  <c r="C545" i="10"/>
  <c r="C544" i="10"/>
  <c r="C543" i="10"/>
  <c r="C542" i="10"/>
  <c r="C541" i="10"/>
  <c r="C540" i="10"/>
  <c r="C539" i="10"/>
  <c r="C538" i="10"/>
  <c r="C537" i="10"/>
  <c r="C536" i="10"/>
  <c r="C535" i="10"/>
  <c r="C534" i="10"/>
  <c r="C533" i="10"/>
  <c r="C532" i="10"/>
  <c r="C531" i="10"/>
  <c r="C530" i="10"/>
  <c r="C529" i="10"/>
  <c r="C528" i="10"/>
  <c r="C527" i="10"/>
  <c r="C526" i="10"/>
  <c r="C525" i="10"/>
  <c r="C524" i="10"/>
  <c r="C523" i="10"/>
  <c r="C522" i="10"/>
  <c r="C521" i="10"/>
  <c r="C520" i="10"/>
  <c r="C519" i="10"/>
  <c r="C518" i="10"/>
  <c r="C517" i="10"/>
  <c r="C516" i="10"/>
  <c r="C515" i="10"/>
  <c r="C514" i="10"/>
  <c r="C513" i="10"/>
  <c r="C512" i="10"/>
  <c r="C511" i="10"/>
  <c r="C510" i="10"/>
  <c r="C509" i="10"/>
  <c r="C508" i="10"/>
  <c r="C507" i="10"/>
  <c r="C506" i="10"/>
  <c r="C505" i="10"/>
  <c r="C504" i="10"/>
  <c r="C503" i="10"/>
  <c r="C502" i="10"/>
  <c r="C501" i="10"/>
  <c r="C500" i="10"/>
  <c r="C499" i="10"/>
  <c r="C498" i="10"/>
  <c r="C497" i="10"/>
  <c r="C496" i="10"/>
  <c r="C495" i="10"/>
  <c r="C494" i="10"/>
  <c r="C493" i="10"/>
  <c r="C492" i="10"/>
  <c r="C491" i="10"/>
  <c r="C490" i="10"/>
  <c r="C489" i="10"/>
  <c r="C488" i="10"/>
  <c r="C487" i="10"/>
  <c r="C486" i="10"/>
  <c r="C485" i="10"/>
  <c r="C484" i="10"/>
  <c r="C483" i="10"/>
  <c r="C482" i="10"/>
  <c r="C481" i="10"/>
  <c r="C480" i="10"/>
  <c r="C479" i="10"/>
  <c r="C478" i="10"/>
  <c r="C477" i="10"/>
  <c r="C476" i="10"/>
  <c r="C475" i="10"/>
  <c r="C474" i="10"/>
  <c r="C473" i="10"/>
  <c r="C472" i="10"/>
  <c r="C471" i="10"/>
  <c r="C470" i="10"/>
  <c r="C469" i="10"/>
  <c r="C468" i="10"/>
  <c r="C467" i="10"/>
  <c r="C466" i="10"/>
  <c r="C465" i="10"/>
  <c r="C464" i="10"/>
  <c r="C463" i="10"/>
  <c r="C462" i="10"/>
  <c r="C461" i="10"/>
  <c r="C460" i="10"/>
  <c r="C459" i="10"/>
  <c r="C458" i="10"/>
  <c r="C457" i="10"/>
  <c r="C456" i="10"/>
  <c r="C455" i="10"/>
  <c r="C454" i="10"/>
  <c r="C453" i="10"/>
  <c r="C452" i="10"/>
  <c r="C451" i="10"/>
  <c r="C450" i="10"/>
  <c r="C449" i="10"/>
  <c r="C448" i="10"/>
  <c r="C447" i="10"/>
  <c r="C446" i="10"/>
  <c r="C445" i="10"/>
  <c r="C444" i="10"/>
  <c r="C443" i="10"/>
  <c r="C442" i="10"/>
  <c r="C441" i="10"/>
  <c r="C440" i="10"/>
  <c r="C439" i="10"/>
  <c r="C438" i="10"/>
  <c r="C437" i="10"/>
  <c r="C436" i="10"/>
  <c r="C435" i="10"/>
  <c r="C434" i="10"/>
  <c r="C433" i="10"/>
  <c r="C432" i="10"/>
  <c r="C431" i="10"/>
  <c r="C430" i="10"/>
  <c r="C429" i="10"/>
  <c r="C428" i="10"/>
  <c r="C427" i="10"/>
  <c r="C426" i="10"/>
  <c r="C425" i="10"/>
  <c r="C424" i="10"/>
  <c r="C423" i="10"/>
  <c r="C422" i="10"/>
  <c r="C421" i="10"/>
  <c r="C420" i="10"/>
  <c r="C419" i="10"/>
  <c r="C418" i="10"/>
  <c r="C417" i="10"/>
  <c r="C416" i="10"/>
  <c r="C415" i="10"/>
  <c r="C414" i="10"/>
  <c r="C413" i="10"/>
  <c r="C412" i="10"/>
  <c r="C411" i="10"/>
  <c r="C410" i="10"/>
  <c r="C409" i="10"/>
  <c r="C408" i="10"/>
  <c r="C407" i="10"/>
  <c r="C406" i="10"/>
  <c r="C405" i="10"/>
  <c r="C404" i="10"/>
  <c r="C403" i="10"/>
  <c r="C402" i="10"/>
  <c r="C401" i="10"/>
  <c r="C400" i="10"/>
  <c r="C399" i="10"/>
  <c r="C398" i="10"/>
  <c r="C397" i="10"/>
  <c r="C396" i="10"/>
  <c r="C395" i="10"/>
  <c r="C394" i="10"/>
  <c r="C393" i="10"/>
  <c r="C392" i="10"/>
  <c r="C391" i="10"/>
  <c r="C390" i="10"/>
  <c r="C389" i="10"/>
  <c r="C388" i="10"/>
  <c r="C387" i="10"/>
  <c r="C386" i="10"/>
  <c r="C385" i="10"/>
  <c r="C384" i="10"/>
  <c r="C383" i="10"/>
  <c r="C382" i="10"/>
  <c r="C381" i="10"/>
  <c r="C380" i="10"/>
  <c r="C379" i="10"/>
  <c r="C378" i="10"/>
  <c r="C377" i="10"/>
  <c r="C376" i="10"/>
  <c r="C375" i="10"/>
  <c r="C374" i="10"/>
  <c r="C373" i="10"/>
  <c r="C372" i="10"/>
  <c r="C371" i="10"/>
  <c r="C370" i="10"/>
  <c r="C369" i="10"/>
  <c r="C368" i="10"/>
  <c r="C367" i="10"/>
  <c r="C366" i="10"/>
  <c r="C365" i="10"/>
  <c r="C364" i="10"/>
  <c r="C363" i="10"/>
  <c r="C362" i="10"/>
  <c r="C361" i="10"/>
  <c r="C360" i="10"/>
  <c r="C359" i="10"/>
  <c r="C358" i="10"/>
  <c r="C357" i="10"/>
  <c r="C356" i="10"/>
  <c r="C355" i="10"/>
  <c r="C354" i="10"/>
  <c r="C353" i="10"/>
  <c r="C352" i="10"/>
  <c r="C351" i="10"/>
  <c r="C350" i="10"/>
  <c r="C349" i="10"/>
  <c r="C348" i="10"/>
  <c r="C347" i="10"/>
  <c r="C346" i="10"/>
  <c r="C345" i="10"/>
  <c r="C344" i="10"/>
  <c r="C343" i="10"/>
  <c r="C342" i="10"/>
  <c r="C341" i="10"/>
  <c r="C340" i="10"/>
  <c r="C339" i="10"/>
  <c r="C338" i="10"/>
  <c r="C337" i="10"/>
  <c r="C336" i="10"/>
  <c r="C335" i="10"/>
  <c r="C334" i="10"/>
  <c r="C333" i="10"/>
  <c r="C332" i="10"/>
  <c r="C331" i="10"/>
  <c r="C330" i="10"/>
  <c r="C329" i="10"/>
  <c r="C328" i="10"/>
  <c r="C327" i="10"/>
  <c r="C326" i="10"/>
  <c r="C325" i="10"/>
  <c r="C324" i="10"/>
  <c r="C323" i="10"/>
  <c r="C322" i="10"/>
  <c r="C321" i="10"/>
  <c r="C320" i="10"/>
  <c r="C319" i="10"/>
  <c r="C318" i="10"/>
  <c r="C317" i="10"/>
  <c r="C316" i="10"/>
  <c r="C315" i="10"/>
  <c r="C314" i="10"/>
  <c r="C313" i="10"/>
  <c r="C312" i="10"/>
  <c r="C311" i="10"/>
  <c r="C310" i="10"/>
  <c r="C309" i="10"/>
  <c r="C308" i="10"/>
  <c r="C307" i="10"/>
  <c r="C306" i="10"/>
  <c r="C305" i="10"/>
  <c r="C304" i="10"/>
  <c r="C303" i="10"/>
  <c r="C302" i="10"/>
  <c r="C301" i="10"/>
  <c r="C300" i="10"/>
  <c r="C299" i="10"/>
  <c r="C298" i="10"/>
  <c r="C297" i="10"/>
  <c r="C296" i="10"/>
  <c r="C295" i="10"/>
  <c r="C294" i="10"/>
  <c r="C293" i="10"/>
  <c r="C292" i="10"/>
  <c r="C291" i="10"/>
  <c r="C290" i="10"/>
  <c r="C289" i="10"/>
  <c r="C288" i="10"/>
  <c r="C287" i="10"/>
  <c r="C286" i="10"/>
  <c r="C285" i="10"/>
  <c r="C284" i="10"/>
  <c r="C283" i="10"/>
  <c r="C282" i="10"/>
  <c r="C281" i="10"/>
  <c r="C280" i="10"/>
  <c r="C279" i="10"/>
  <c r="C278" i="10"/>
  <c r="C277" i="10"/>
  <c r="C276" i="10"/>
  <c r="C275" i="10"/>
  <c r="C274" i="10"/>
  <c r="C273" i="10"/>
  <c r="C272" i="10"/>
  <c r="C271" i="10"/>
  <c r="C270" i="10"/>
  <c r="C269" i="10"/>
  <c r="C268" i="10"/>
  <c r="C267" i="10"/>
  <c r="C266" i="10"/>
  <c r="C265" i="10"/>
  <c r="C264" i="10"/>
  <c r="C263" i="10"/>
  <c r="C262" i="10"/>
  <c r="C261" i="10"/>
  <c r="C260" i="10"/>
  <c r="C259" i="10"/>
  <c r="C258" i="10"/>
  <c r="C257" i="10"/>
  <c r="C256" i="10"/>
  <c r="C255" i="10"/>
  <c r="C254" i="10"/>
  <c r="C253" i="10"/>
  <c r="C252" i="10"/>
  <c r="C251" i="10"/>
  <c r="C250" i="10"/>
  <c r="C249" i="10"/>
  <c r="C248" i="10"/>
  <c r="C247" i="10"/>
  <c r="C246" i="10"/>
  <c r="C245" i="10"/>
  <c r="C244" i="10"/>
  <c r="C243" i="10"/>
  <c r="C242" i="10"/>
  <c r="C241" i="10"/>
  <c r="C240" i="10"/>
  <c r="C239" i="10"/>
  <c r="C238" i="10"/>
  <c r="C237" i="10"/>
  <c r="C236" i="10"/>
  <c r="C235" i="10"/>
  <c r="C234" i="10"/>
  <c r="C233" i="10"/>
  <c r="C232" i="10"/>
  <c r="C231" i="10"/>
  <c r="C230" i="10"/>
  <c r="C229" i="10"/>
  <c r="C228" i="10"/>
  <c r="C227" i="10"/>
  <c r="C226" i="10"/>
  <c r="C225" i="10"/>
  <c r="C224" i="10"/>
  <c r="C223" i="10"/>
  <c r="C222" i="10"/>
  <c r="C221" i="10"/>
  <c r="C220" i="10"/>
  <c r="C219" i="10"/>
  <c r="C218" i="10"/>
  <c r="C217" i="10"/>
  <c r="C216" i="10"/>
  <c r="C215" i="10"/>
  <c r="C214" i="10"/>
  <c r="C213" i="10"/>
  <c r="C212" i="10"/>
  <c r="C211" i="10"/>
  <c r="C210" i="10"/>
  <c r="C209" i="10"/>
  <c r="C208" i="10"/>
  <c r="C207" i="10"/>
  <c r="C206" i="10"/>
  <c r="C205" i="10"/>
  <c r="C204" i="10"/>
  <c r="C203" i="10"/>
  <c r="C202" i="10"/>
  <c r="C201" i="10"/>
  <c r="C200" i="10"/>
  <c r="C199" i="10"/>
  <c r="C198" i="10"/>
  <c r="C197" i="10"/>
  <c r="C196" i="10"/>
  <c r="C195" i="10"/>
  <c r="C194" i="10"/>
  <c r="C193" i="10"/>
  <c r="C192" i="10"/>
  <c r="C191" i="10"/>
  <c r="C190" i="10"/>
  <c r="C189" i="10"/>
  <c r="C188" i="10"/>
  <c r="C187" i="10"/>
  <c r="C186" i="10"/>
  <c r="C185" i="10"/>
  <c r="C184" i="10"/>
  <c r="C183" i="10"/>
  <c r="C182" i="10"/>
  <c r="C181" i="10"/>
  <c r="C180" i="10"/>
  <c r="C179" i="10"/>
  <c r="C178" i="10"/>
  <c r="C177" i="10"/>
  <c r="C176" i="10"/>
  <c r="C175" i="10"/>
  <c r="C174" i="10"/>
  <c r="C173" i="10"/>
  <c r="C172" i="10"/>
  <c r="C171" i="10"/>
  <c r="C170" i="10"/>
  <c r="C169" i="10"/>
  <c r="C168" i="10"/>
  <c r="C167" i="10"/>
  <c r="C166" i="10"/>
  <c r="C165" i="10"/>
  <c r="C164" i="10"/>
  <c r="C163" i="10"/>
  <c r="C162" i="10"/>
  <c r="C161" i="10"/>
  <c r="C160" i="10"/>
  <c r="C159" i="10"/>
  <c r="C158" i="10"/>
  <c r="C157" i="10"/>
  <c r="C156" i="10"/>
  <c r="C155" i="10"/>
  <c r="C154" i="10"/>
  <c r="C153" i="10"/>
  <c r="C152" i="10"/>
  <c r="C151" i="10"/>
  <c r="C150" i="10"/>
  <c r="C149" i="10"/>
  <c r="C148" i="10"/>
  <c r="C147" i="10"/>
  <c r="C146" i="10"/>
  <c r="C145" i="10"/>
  <c r="C144" i="10"/>
  <c r="C143" i="10"/>
  <c r="C142" i="10"/>
  <c r="C141" i="10"/>
  <c r="C140" i="10"/>
  <c r="C139" i="10"/>
  <c r="C138" i="10"/>
  <c r="C137" i="10"/>
  <c r="C136" i="10"/>
  <c r="C135" i="10"/>
  <c r="C134" i="10"/>
  <c r="C133" i="10"/>
  <c r="C132" i="10"/>
  <c r="C131" i="10"/>
  <c r="C130" i="10"/>
  <c r="C129" i="10"/>
  <c r="C128" i="10"/>
  <c r="C127" i="10"/>
  <c r="C126" i="10"/>
  <c r="C125" i="10"/>
  <c r="C124" i="10"/>
  <c r="C123" i="10"/>
  <c r="C122" i="10"/>
  <c r="C121" i="10"/>
  <c r="C120" i="10"/>
  <c r="C119" i="10"/>
  <c r="C118" i="10"/>
  <c r="C117" i="10"/>
  <c r="C116" i="10"/>
  <c r="C115" i="10"/>
  <c r="C114" i="10"/>
  <c r="C113" i="10"/>
  <c r="C112" i="10"/>
  <c r="C111" i="10"/>
  <c r="C110" i="10"/>
  <c r="C109" i="10"/>
  <c r="C108" i="10"/>
  <c r="C107" i="10"/>
  <c r="C106" i="10"/>
  <c r="C105" i="10"/>
  <c r="C104" i="10"/>
  <c r="C103" i="10"/>
  <c r="C102" i="10"/>
  <c r="C101" i="10"/>
  <c r="C100" i="10"/>
  <c r="C99" i="10"/>
  <c r="C98" i="10"/>
  <c r="C97" i="10"/>
  <c r="C96" i="10"/>
  <c r="C95" i="10"/>
  <c r="C94" i="10"/>
  <c r="C93" i="10"/>
  <c r="C92" i="10"/>
  <c r="C91" i="10"/>
  <c r="C90" i="10"/>
  <c r="C89" i="10"/>
  <c r="C88" i="10"/>
  <c r="C87" i="10"/>
  <c r="C86" i="10"/>
  <c r="C85" i="10"/>
  <c r="C84" i="10"/>
  <c r="C83" i="10"/>
  <c r="C82" i="10"/>
  <c r="C81" i="10"/>
  <c r="C80" i="10"/>
  <c r="C79" i="10"/>
  <c r="C78" i="10"/>
  <c r="C77" i="10"/>
  <c r="C76" i="10"/>
  <c r="C75" i="10"/>
  <c r="C74" i="10"/>
  <c r="C73" i="10"/>
  <c r="C72" i="10"/>
  <c r="C71" i="10"/>
  <c r="C70" i="10"/>
  <c r="C69" i="10"/>
  <c r="C68" i="10"/>
  <c r="C67" i="10"/>
  <c r="C66" i="10"/>
  <c r="C65" i="10"/>
  <c r="C64" i="10"/>
  <c r="C63" i="10"/>
  <c r="C62" i="10"/>
  <c r="C61" i="10"/>
  <c r="C60" i="10"/>
  <c r="C59" i="10"/>
  <c r="C58" i="10"/>
  <c r="C57" i="10"/>
  <c r="C56" i="10"/>
  <c r="C55" i="10"/>
  <c r="C54" i="10"/>
  <c r="C53" i="10"/>
  <c r="C52" i="10"/>
  <c r="C51" i="10"/>
  <c r="C50" i="10"/>
  <c r="C49" i="10"/>
  <c r="C48" i="10"/>
  <c r="C47" i="10"/>
  <c r="C46" i="10"/>
  <c r="C45" i="10"/>
  <c r="C44" i="10"/>
  <c r="C43" i="10"/>
  <c r="C42" i="10"/>
  <c r="C41" i="10"/>
  <c r="C40" i="10"/>
  <c r="C39" i="10"/>
  <c r="C38" i="10"/>
  <c r="C37" i="10"/>
  <c r="C36" i="10"/>
  <c r="C35" i="10"/>
  <c r="C34" i="10"/>
  <c r="C33" i="10"/>
  <c r="C32" i="10"/>
  <c r="C31" i="10"/>
  <c r="C30" i="10"/>
  <c r="C29" i="10"/>
  <c r="C28" i="10"/>
  <c r="C27" i="10"/>
  <c r="C26" i="10"/>
  <c r="C25" i="10"/>
  <c r="C24" i="10"/>
  <c r="C23" i="10"/>
  <c r="C22" i="10"/>
  <c r="C21" i="10"/>
  <c r="C20" i="10"/>
  <c r="C19" i="10"/>
  <c r="C18" i="10"/>
  <c r="C17" i="10"/>
  <c r="C16" i="10"/>
  <c r="C15" i="10"/>
  <c r="C14" i="10"/>
  <c r="C13" i="10"/>
  <c r="C12" i="10"/>
  <c r="C11" i="10"/>
  <c r="C10" i="10"/>
  <c r="C9" i="10"/>
  <c r="C8" i="10"/>
  <c r="C7" i="10"/>
  <c r="C6" i="10"/>
  <c r="G3" i="7" l="1"/>
  <c r="J3" i="7" s="1"/>
  <c r="E3" i="7" s="1"/>
  <c r="H4" i="7"/>
  <c r="G4" i="7"/>
  <c r="H3" i="7"/>
  <c r="K3" i="7" s="1"/>
  <c r="L3" i="7" s="1"/>
  <c r="L4" i="7" l="1"/>
  <c r="L5" i="7" s="1"/>
  <c r="L6" i="7" s="1"/>
  <c r="J4" i="7"/>
  <c r="K5" i="7" l="1"/>
  <c r="K6" i="7"/>
  <c r="L7" i="7"/>
  <c r="J5" i="7"/>
  <c r="K4" i="7"/>
  <c r="E4" i="7" s="1"/>
  <c r="E5" i="7" s="1"/>
  <c r="C8" i="1"/>
  <c r="C7"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011" i="1"/>
  <c r="C1012" i="1"/>
  <c r="C1013" i="1"/>
  <c r="C1014" i="1"/>
  <c r="C1015" i="1"/>
  <c r="C1016" i="1"/>
  <c r="C1017" i="1"/>
  <c r="C1018" i="1"/>
  <c r="C1019" i="1"/>
  <c r="C1020" i="1"/>
  <c r="C1021" i="1"/>
  <c r="C1022" i="1"/>
  <c r="C1023" i="1"/>
  <c r="C1024" i="1"/>
  <c r="C1025" i="1"/>
  <c r="C1026" i="1"/>
  <c r="C1027" i="1"/>
  <c r="C1028" i="1"/>
  <c r="C1029" i="1"/>
  <c r="C1030" i="1"/>
  <c r="C1031" i="1"/>
  <c r="C1032" i="1"/>
  <c r="C1033" i="1"/>
  <c r="C1034" i="1"/>
  <c r="C1035" i="1"/>
  <c r="C1036" i="1"/>
  <c r="C1037" i="1"/>
  <c r="C1038" i="1"/>
  <c r="C1039" i="1"/>
  <c r="C1040" i="1"/>
  <c r="C1041" i="1"/>
  <c r="C1042" i="1"/>
  <c r="C1043" i="1"/>
  <c r="C1044" i="1"/>
  <c r="C1045" i="1"/>
  <c r="C1046" i="1"/>
  <c r="C1047" i="1"/>
  <c r="C1048" i="1"/>
  <c r="C1049" i="1"/>
  <c r="C1050" i="1"/>
  <c r="C1051" i="1"/>
  <c r="C1052" i="1"/>
  <c r="C1053" i="1"/>
  <c r="C1054" i="1"/>
  <c r="C1055" i="1"/>
  <c r="C1056" i="1"/>
  <c r="C1057" i="1"/>
  <c r="C1058" i="1"/>
  <c r="C1059" i="1"/>
  <c r="C1060" i="1"/>
  <c r="C1061" i="1"/>
  <c r="C1062" i="1"/>
  <c r="C1063" i="1"/>
  <c r="C1064" i="1"/>
  <c r="C1065" i="1"/>
  <c r="C1066" i="1"/>
  <c r="C1067" i="1"/>
  <c r="C1068" i="1"/>
  <c r="C1069" i="1"/>
  <c r="C1070" i="1"/>
  <c r="C1071" i="1"/>
  <c r="C1072" i="1"/>
  <c r="C1073" i="1"/>
  <c r="C1074" i="1"/>
  <c r="C1075" i="1"/>
  <c r="C1076" i="1"/>
  <c r="C1077" i="1"/>
  <c r="C1078" i="1"/>
  <c r="C1079" i="1"/>
  <c r="C1080" i="1"/>
  <c r="C1081" i="1"/>
  <c r="C1082" i="1"/>
  <c r="C1083" i="1"/>
  <c r="C1084" i="1"/>
  <c r="C1085" i="1"/>
  <c r="C1086" i="1"/>
  <c r="C1087" i="1"/>
  <c r="C1088" i="1"/>
  <c r="C1089" i="1"/>
  <c r="C1090" i="1"/>
  <c r="C1091" i="1"/>
  <c r="C1092" i="1"/>
  <c r="C1093" i="1"/>
  <c r="C1094" i="1"/>
  <c r="C1095" i="1"/>
  <c r="C1096" i="1"/>
  <c r="C1097" i="1"/>
  <c r="C1098" i="1"/>
  <c r="C1099" i="1"/>
  <c r="C1100" i="1"/>
  <c r="C1101" i="1"/>
  <c r="C1102" i="1"/>
  <c r="C1103" i="1"/>
  <c r="C1104" i="1"/>
  <c r="C1105" i="1"/>
  <c r="C1106" i="1"/>
  <c r="C1107" i="1"/>
  <c r="C1108" i="1"/>
  <c r="C1109" i="1"/>
  <c r="C1110" i="1"/>
  <c r="C1111" i="1"/>
  <c r="C1112" i="1"/>
  <c r="C1113" i="1"/>
  <c r="C1114" i="1"/>
  <c r="C1115" i="1"/>
  <c r="C1116" i="1"/>
  <c r="C1117" i="1"/>
  <c r="C1118" i="1"/>
  <c r="C1119" i="1"/>
  <c r="C1120" i="1"/>
  <c r="C1121" i="1"/>
  <c r="C1122" i="1"/>
  <c r="C1123" i="1"/>
  <c r="C1124" i="1"/>
  <c r="C1125" i="1"/>
  <c r="C1126" i="1"/>
  <c r="C1127" i="1"/>
  <c r="C1128" i="1"/>
  <c r="C1129" i="1"/>
  <c r="C1130" i="1"/>
  <c r="C1131" i="1"/>
  <c r="C1132" i="1"/>
  <c r="C1133" i="1"/>
  <c r="C1134" i="1"/>
  <c r="C1135" i="1"/>
  <c r="C1136" i="1"/>
  <c r="C1137" i="1"/>
  <c r="C1138" i="1"/>
  <c r="C1139" i="1"/>
  <c r="C1140" i="1"/>
  <c r="C1141" i="1"/>
  <c r="C1142" i="1"/>
  <c r="C1143" i="1"/>
  <c r="C1144" i="1"/>
  <c r="C1145" i="1"/>
  <c r="C1146" i="1"/>
  <c r="C1147" i="1"/>
  <c r="C1148" i="1"/>
  <c r="C1149" i="1"/>
  <c r="C1150" i="1"/>
  <c r="C1151" i="1"/>
  <c r="C1152" i="1"/>
  <c r="C1153" i="1"/>
  <c r="C1154" i="1"/>
  <c r="C1155" i="1"/>
  <c r="C1156" i="1"/>
  <c r="C1157" i="1"/>
  <c r="C1158" i="1"/>
  <c r="C1159" i="1"/>
  <c r="C1160" i="1"/>
  <c r="C1161" i="1"/>
  <c r="C1162" i="1"/>
  <c r="C1163" i="1"/>
  <c r="C1164" i="1"/>
  <c r="C1165" i="1"/>
  <c r="C1166" i="1"/>
  <c r="C1167" i="1"/>
  <c r="C1168" i="1"/>
  <c r="C1169" i="1"/>
  <c r="C1170" i="1"/>
  <c r="C1171" i="1"/>
  <c r="C1172" i="1"/>
  <c r="C1173" i="1"/>
  <c r="C1174" i="1"/>
  <c r="C1175" i="1"/>
  <c r="C1176" i="1"/>
  <c r="C1177" i="1"/>
  <c r="C1178" i="1"/>
  <c r="C1179" i="1"/>
  <c r="C1180" i="1"/>
  <c r="C1181" i="1"/>
  <c r="C1182" i="1"/>
  <c r="C1183" i="1"/>
  <c r="C1184" i="1"/>
  <c r="C1185" i="1"/>
  <c r="C1186" i="1"/>
  <c r="C1187" i="1"/>
  <c r="C1188" i="1"/>
  <c r="C1189" i="1"/>
  <c r="C1190" i="1"/>
  <c r="C1191" i="1"/>
  <c r="C1192" i="1"/>
  <c r="C1193" i="1"/>
  <c r="C1194" i="1"/>
  <c r="C1195" i="1"/>
  <c r="C1196" i="1"/>
  <c r="C1197" i="1"/>
  <c r="C1198" i="1"/>
  <c r="C1199" i="1"/>
  <c r="C1200" i="1"/>
  <c r="C1201" i="1"/>
  <c r="C1202" i="1"/>
  <c r="C1203" i="1"/>
  <c r="C1204" i="1"/>
  <c r="C1205" i="1"/>
  <c r="C1206" i="1"/>
  <c r="C1207" i="1"/>
  <c r="C1208" i="1"/>
  <c r="C1209" i="1"/>
  <c r="C1210" i="1"/>
  <c r="C1211" i="1"/>
  <c r="C1212" i="1"/>
  <c r="C1213" i="1"/>
  <c r="C1214" i="1"/>
  <c r="C1215" i="1"/>
  <c r="C1216" i="1"/>
  <c r="C1217" i="1"/>
  <c r="C1218" i="1"/>
  <c r="C1219" i="1"/>
  <c r="C1220" i="1"/>
  <c r="C1221" i="1"/>
  <c r="C1222" i="1"/>
  <c r="C1223" i="1"/>
  <c r="C1224" i="1"/>
  <c r="C1225" i="1"/>
  <c r="C1226" i="1"/>
  <c r="C1227" i="1"/>
  <c r="C1228" i="1"/>
  <c r="C1229" i="1"/>
  <c r="C1230" i="1"/>
  <c r="C1231" i="1"/>
  <c r="C1232" i="1"/>
  <c r="C1233" i="1"/>
  <c r="C1234" i="1"/>
  <c r="C1235" i="1"/>
  <c r="C1236" i="1"/>
  <c r="C1237" i="1"/>
  <c r="C1238" i="1"/>
  <c r="C1239" i="1"/>
  <c r="C1240" i="1"/>
  <c r="C1241" i="1"/>
  <c r="C1242" i="1"/>
  <c r="C1243" i="1"/>
  <c r="C1244" i="1"/>
  <c r="C1245" i="1"/>
  <c r="C1246" i="1"/>
  <c r="C1247" i="1"/>
  <c r="C1248" i="1"/>
  <c r="C1249" i="1"/>
  <c r="C1250" i="1"/>
  <c r="C1251" i="1"/>
  <c r="C1252" i="1"/>
  <c r="C1253" i="1"/>
  <c r="C1254" i="1"/>
  <c r="C1255" i="1"/>
  <c r="C1256" i="1"/>
  <c r="C1257" i="1"/>
  <c r="C1258" i="1"/>
  <c r="C1259" i="1"/>
  <c r="C1260" i="1"/>
  <c r="C1261" i="1"/>
  <c r="C1262" i="1"/>
  <c r="C1263" i="1"/>
  <c r="C1264" i="1"/>
  <c r="C1265" i="1"/>
  <c r="C1266" i="1"/>
  <c r="C1267" i="1"/>
  <c r="C1268" i="1"/>
  <c r="C1269" i="1"/>
  <c r="C1270" i="1"/>
  <c r="C1271" i="1"/>
  <c r="C1272" i="1"/>
  <c r="C1273" i="1"/>
  <c r="C1274" i="1"/>
  <c r="C1275" i="1"/>
  <c r="C1276" i="1"/>
  <c r="C1277" i="1"/>
  <c r="C1278" i="1"/>
  <c r="C1279" i="1"/>
  <c r="C1280" i="1"/>
  <c r="C1281" i="1"/>
  <c r="C1282" i="1"/>
  <c r="C1283" i="1"/>
  <c r="C1284" i="1"/>
  <c r="C1285" i="1"/>
  <c r="C1286" i="1"/>
  <c r="C1287" i="1"/>
  <c r="C1288" i="1"/>
  <c r="C1289" i="1"/>
  <c r="C1290" i="1"/>
  <c r="C1291" i="1"/>
  <c r="C1292" i="1"/>
  <c r="C1293" i="1"/>
  <c r="C1294" i="1"/>
  <c r="C1295" i="1"/>
  <c r="C1296" i="1"/>
  <c r="C1297" i="1"/>
  <c r="C1298" i="1"/>
  <c r="C1299" i="1"/>
  <c r="C1300" i="1"/>
  <c r="C1301" i="1"/>
  <c r="C1302" i="1"/>
  <c r="C1303" i="1"/>
  <c r="C1304" i="1"/>
  <c r="C1305" i="1"/>
  <c r="C1306" i="1"/>
  <c r="C1307" i="1"/>
  <c r="C1308" i="1"/>
  <c r="C1309" i="1"/>
  <c r="C1310" i="1"/>
  <c r="C1311" i="1"/>
  <c r="C1312" i="1"/>
  <c r="C1313" i="1"/>
  <c r="C1314" i="1"/>
  <c r="C1315" i="1"/>
  <c r="C1316" i="1"/>
  <c r="C1317" i="1"/>
  <c r="C1318" i="1"/>
  <c r="C1319" i="1"/>
  <c r="C1320" i="1"/>
  <c r="C1321" i="1"/>
  <c r="C1322" i="1"/>
  <c r="C1323" i="1"/>
  <c r="C1324" i="1"/>
  <c r="C1325" i="1"/>
  <c r="C1326" i="1"/>
  <c r="C1327" i="1"/>
  <c r="C1328" i="1"/>
  <c r="C1329" i="1"/>
  <c r="C1330" i="1"/>
  <c r="C1331" i="1"/>
  <c r="C1332" i="1"/>
  <c r="C1333" i="1"/>
  <c r="C1334" i="1"/>
  <c r="C1335" i="1"/>
  <c r="C1336" i="1"/>
  <c r="C1337" i="1"/>
  <c r="C1338" i="1"/>
  <c r="C1339" i="1"/>
  <c r="C1340" i="1"/>
  <c r="C1341" i="1"/>
  <c r="C1342" i="1"/>
  <c r="C1343" i="1"/>
  <c r="C1344" i="1"/>
  <c r="C1345" i="1"/>
  <c r="C1346" i="1"/>
  <c r="C1347" i="1"/>
  <c r="C1348" i="1"/>
  <c r="C1349" i="1"/>
  <c r="C1350" i="1"/>
  <c r="C1351" i="1"/>
  <c r="C1352" i="1"/>
  <c r="C1353" i="1"/>
  <c r="C1354" i="1"/>
  <c r="C1355" i="1"/>
  <c r="C1356" i="1"/>
  <c r="C1357" i="1"/>
  <c r="C1358" i="1"/>
  <c r="C1359" i="1"/>
  <c r="C1360" i="1"/>
  <c r="C1361" i="1"/>
  <c r="C1362" i="1"/>
  <c r="C1363" i="1"/>
  <c r="C1364" i="1"/>
  <c r="C1365" i="1"/>
  <c r="C1366" i="1"/>
  <c r="C1367" i="1"/>
  <c r="C1368" i="1"/>
  <c r="C1369" i="1"/>
  <c r="C1370" i="1"/>
  <c r="C1371" i="1"/>
  <c r="C1372" i="1"/>
  <c r="C1373" i="1"/>
  <c r="C1374" i="1"/>
  <c r="C1375" i="1"/>
  <c r="C1376" i="1"/>
  <c r="C1377" i="1"/>
  <c r="C1378" i="1"/>
  <c r="C1379" i="1"/>
  <c r="C1380" i="1"/>
  <c r="C1381" i="1"/>
  <c r="C1382" i="1"/>
  <c r="C1383" i="1"/>
  <c r="C1384" i="1"/>
  <c r="C1385" i="1"/>
  <c r="C1386" i="1"/>
  <c r="C1387" i="1"/>
  <c r="C1388" i="1"/>
  <c r="C1389" i="1"/>
  <c r="C1390" i="1"/>
  <c r="C1391" i="1"/>
  <c r="C1392" i="1"/>
  <c r="C1393" i="1"/>
  <c r="C1394" i="1"/>
  <c r="C1395" i="1"/>
  <c r="C1396" i="1"/>
  <c r="C1397" i="1"/>
  <c r="C6" i="1"/>
  <c r="K7" i="7" l="1"/>
  <c r="L8" i="7"/>
  <c r="J6" i="7"/>
  <c r="E6" i="7" s="1"/>
  <c r="J7" i="7" l="1"/>
  <c r="E7" i="7" s="1"/>
  <c r="L9" i="7"/>
  <c r="K8" i="7"/>
  <c r="J8" i="7" l="1"/>
  <c r="E8" i="7" s="1"/>
  <c r="L10" i="7"/>
  <c r="K9" i="7"/>
  <c r="J9" i="7" l="1"/>
  <c r="E9" i="7" s="1"/>
  <c r="K10" i="7"/>
  <c r="L11" i="7"/>
  <c r="L12" i="7" l="1"/>
  <c r="K11" i="7"/>
  <c r="J10" i="7"/>
  <c r="E10" i="7" s="1"/>
  <c r="K12" i="7" l="1"/>
  <c r="L13" i="7"/>
  <c r="J11" i="7"/>
  <c r="E11" i="7" s="1"/>
  <c r="J12" i="7" l="1"/>
  <c r="E12" i="7" s="1"/>
  <c r="K13" i="7"/>
  <c r="L14" i="7"/>
  <c r="J13" i="7" l="1"/>
  <c r="K14" i="7"/>
  <c r="L15" i="7"/>
  <c r="E13" i="7" l="1"/>
  <c r="K15" i="7"/>
  <c r="L16" i="7"/>
  <c r="J14" i="7"/>
  <c r="E14" i="7" l="1"/>
  <c r="J15" i="7"/>
  <c r="K16" i="7"/>
  <c r="L17" i="7"/>
  <c r="E15" i="7" l="1"/>
  <c r="K17" i="7"/>
  <c r="L18" i="7"/>
  <c r="J16" i="7"/>
  <c r="E16" i="7" l="1"/>
  <c r="J17" i="7"/>
  <c r="K18" i="7"/>
  <c r="L19" i="7"/>
  <c r="E17" i="7" l="1"/>
  <c r="L20" i="7"/>
  <c r="K19" i="7"/>
  <c r="J18" i="7"/>
  <c r="E18" i="7" l="1"/>
  <c r="J19" i="7"/>
  <c r="L21" i="7"/>
  <c r="K20" i="7"/>
  <c r="E19" i="7" l="1"/>
  <c r="K21" i="7"/>
  <c r="L22" i="7"/>
  <c r="J20" i="7"/>
  <c r="E20" i="7" l="1"/>
  <c r="J21" i="7"/>
  <c r="K22" i="7"/>
  <c r="L23" i="7"/>
  <c r="E21" i="7" l="1"/>
  <c r="K23" i="7"/>
  <c r="L24" i="7"/>
  <c r="J22" i="7"/>
  <c r="E22" i="7" l="1"/>
  <c r="J23" i="7"/>
  <c r="K24" i="7"/>
  <c r="L25" i="7"/>
  <c r="E23" i="7" l="1"/>
  <c r="J24" i="7"/>
  <c r="L26" i="7"/>
  <c r="K25" i="7"/>
  <c r="E24" i="7" l="1"/>
  <c r="K26" i="7"/>
  <c r="L27" i="7"/>
  <c r="J25" i="7"/>
  <c r="E25" i="7" l="1"/>
  <c r="J26" i="7"/>
  <c r="L28" i="7"/>
  <c r="K27" i="7"/>
  <c r="E26" i="7" l="1"/>
  <c r="K28" i="7"/>
  <c r="L29" i="7"/>
  <c r="J27" i="7"/>
  <c r="E27" i="7" l="1"/>
  <c r="J28" i="7"/>
  <c r="L30" i="7"/>
  <c r="K29" i="7"/>
  <c r="E28" i="7" l="1"/>
  <c r="J29" i="7"/>
  <c r="L31" i="7"/>
  <c r="K30" i="7"/>
  <c r="E29" i="7" l="1"/>
  <c r="L32" i="7"/>
  <c r="K31" i="7"/>
  <c r="J30" i="7"/>
  <c r="E30" i="7" l="1"/>
  <c r="J31" i="7"/>
  <c r="K32" i="7"/>
  <c r="L33" i="7"/>
  <c r="E31" i="7" l="1"/>
  <c r="J32" i="7"/>
  <c r="L34" i="7"/>
  <c r="K33" i="7"/>
  <c r="E32" i="7" l="1"/>
  <c r="L35" i="7"/>
  <c r="K34" i="7"/>
  <c r="J33" i="7"/>
  <c r="E33" i="7" l="1"/>
  <c r="J34" i="7"/>
  <c r="K35" i="7"/>
  <c r="L36" i="7"/>
  <c r="E34" i="7" l="1"/>
  <c r="K36" i="7"/>
  <c r="L37" i="7"/>
  <c r="J35" i="7"/>
  <c r="E35" i="7" l="1"/>
  <c r="J36" i="7"/>
  <c r="K37" i="7"/>
  <c r="L38" i="7"/>
  <c r="E36" i="7" l="1"/>
  <c r="J37" i="7"/>
  <c r="L39" i="7"/>
  <c r="K38" i="7"/>
  <c r="E37" i="7" l="1"/>
  <c r="L40" i="7"/>
  <c r="K39" i="7"/>
  <c r="J38" i="7"/>
  <c r="E38" i="7" l="1"/>
  <c r="J39" i="7"/>
  <c r="K40" i="7"/>
  <c r="L41" i="7"/>
  <c r="E39" i="7" l="1"/>
  <c r="L42" i="7"/>
  <c r="K41" i="7"/>
  <c r="J40" i="7"/>
  <c r="E40" i="7" l="1"/>
  <c r="J41" i="7"/>
  <c r="L43" i="7"/>
  <c r="K42" i="7"/>
  <c r="E41" i="7" l="1"/>
  <c r="J42" i="7"/>
  <c r="L44" i="7"/>
  <c r="K43" i="7"/>
  <c r="E42" i="7" l="1"/>
  <c r="J43" i="7"/>
  <c r="L45" i="7"/>
  <c r="K44" i="7"/>
  <c r="E43" i="7" l="1"/>
  <c r="J44" i="7"/>
  <c r="K45" i="7"/>
  <c r="L46" i="7"/>
  <c r="E44" i="7" l="1"/>
  <c r="L47" i="7"/>
  <c r="K46" i="7"/>
  <c r="J45" i="7"/>
  <c r="E45" i="7" l="1"/>
  <c r="J46" i="7"/>
  <c r="L48" i="7"/>
  <c r="K47" i="7"/>
  <c r="E46" i="7" l="1"/>
  <c r="J47" i="7"/>
  <c r="K48" i="7"/>
  <c r="L49" i="7"/>
  <c r="E47" i="7" l="1"/>
  <c r="J48" i="7"/>
  <c r="K49" i="7"/>
  <c r="L50" i="7"/>
  <c r="E48" i="7" l="1"/>
  <c r="J49" i="7"/>
  <c r="K50" i="7"/>
  <c r="L51" i="7"/>
  <c r="E49" i="7" l="1"/>
  <c r="K51" i="7"/>
  <c r="L52" i="7"/>
  <c r="J50" i="7"/>
  <c r="E50" i="7" l="1"/>
  <c r="J51" i="7"/>
  <c r="K52" i="7"/>
  <c r="L53" i="7"/>
  <c r="E51" i="7" l="1"/>
  <c r="K53" i="7"/>
  <c r="L54" i="7"/>
  <c r="J52" i="7"/>
  <c r="E52" i="7" l="1"/>
  <c r="L55" i="7"/>
  <c r="K54" i="7"/>
  <c r="J53" i="7"/>
  <c r="E53" i="7" l="1"/>
  <c r="J54" i="7"/>
  <c r="K55" i="7"/>
  <c r="L56" i="7"/>
  <c r="E54" i="7" l="1"/>
  <c r="K56" i="7"/>
  <c r="L57" i="7"/>
  <c r="J55" i="7"/>
  <c r="E55" i="7" l="1"/>
  <c r="J56" i="7"/>
  <c r="K57" i="7"/>
  <c r="L58" i="7"/>
  <c r="E56" i="7" l="1"/>
  <c r="J57" i="7"/>
  <c r="K58" i="7"/>
  <c r="L59" i="7"/>
  <c r="E57" i="7" l="1"/>
  <c r="J58" i="7"/>
  <c r="L60" i="7"/>
  <c r="K59" i="7"/>
  <c r="E58" i="7" l="1"/>
  <c r="L61" i="7"/>
  <c r="K60" i="7"/>
  <c r="J59" i="7"/>
  <c r="E59" i="7" l="1"/>
  <c r="J60" i="7"/>
  <c r="L62" i="7"/>
  <c r="K61" i="7"/>
  <c r="E60" i="7" l="1"/>
  <c r="L63" i="7"/>
  <c r="K62" i="7"/>
  <c r="J61" i="7"/>
  <c r="E61" i="7" l="1"/>
  <c r="J62" i="7"/>
  <c r="L64" i="7"/>
  <c r="K63" i="7"/>
  <c r="E62" i="7" l="1"/>
  <c r="K64" i="7"/>
  <c r="L65" i="7"/>
  <c r="J63" i="7"/>
  <c r="E63" i="7" l="1"/>
  <c r="J64" i="7"/>
  <c r="L66" i="7"/>
  <c r="K65" i="7"/>
  <c r="E64" i="7" l="1"/>
  <c r="K66" i="7"/>
  <c r="L67" i="7"/>
  <c r="J65" i="7"/>
  <c r="E65" i="7" l="1"/>
  <c r="J66" i="7"/>
  <c r="L68" i="7"/>
  <c r="K67" i="7"/>
  <c r="E66" i="7" l="1"/>
  <c r="J67" i="7"/>
  <c r="L69" i="7"/>
  <c r="K68" i="7"/>
  <c r="E67" i="7" l="1"/>
  <c r="L70" i="7"/>
  <c r="K69" i="7"/>
  <c r="J68" i="7"/>
  <c r="E68" i="7" l="1"/>
  <c r="J69" i="7"/>
  <c r="L71" i="7"/>
  <c r="K70" i="7"/>
  <c r="E69" i="7" l="1"/>
  <c r="L72" i="7"/>
  <c r="K71" i="7"/>
  <c r="J70" i="7"/>
  <c r="E70" i="7" l="1"/>
  <c r="J71" i="7"/>
  <c r="L73" i="7"/>
  <c r="K72" i="7"/>
  <c r="E71" i="7" l="1"/>
  <c r="J72" i="7"/>
  <c r="K73" i="7"/>
  <c r="L74" i="7"/>
  <c r="E72" i="7" l="1"/>
  <c r="K74" i="7"/>
  <c r="L75" i="7"/>
  <c r="J73" i="7"/>
  <c r="E73" i="7" l="1"/>
  <c r="J74" i="7"/>
  <c r="L76" i="7"/>
  <c r="K75" i="7"/>
  <c r="E74" i="7" l="1"/>
  <c r="L77" i="7"/>
  <c r="K76" i="7"/>
  <c r="J75" i="7"/>
  <c r="E75" i="7" l="1"/>
  <c r="J76" i="7"/>
  <c r="K77" i="7"/>
  <c r="L78" i="7"/>
  <c r="E76" i="7" l="1"/>
  <c r="K78" i="7"/>
  <c r="L79" i="7"/>
  <c r="J77" i="7"/>
  <c r="E77" i="7" l="1"/>
  <c r="J78" i="7"/>
  <c r="L80" i="7"/>
  <c r="K79" i="7"/>
  <c r="E78" i="7" l="1"/>
  <c r="K80" i="7"/>
  <c r="L81" i="7"/>
  <c r="J79" i="7"/>
  <c r="E79" i="7" l="1"/>
  <c r="J80" i="7"/>
  <c r="K81" i="7"/>
  <c r="L82" i="7"/>
  <c r="E80" i="7" l="1"/>
  <c r="J81" i="7"/>
  <c r="L83" i="7"/>
  <c r="K82" i="7"/>
  <c r="E81" i="7" l="1"/>
  <c r="K83" i="7"/>
  <c r="L84" i="7"/>
  <c r="J82" i="7"/>
  <c r="E82" i="7" l="1"/>
  <c r="J83" i="7"/>
  <c r="L85" i="7"/>
  <c r="K84" i="7"/>
  <c r="E83" i="7" l="1"/>
  <c r="J84" i="7"/>
  <c r="L86" i="7"/>
  <c r="K85" i="7"/>
  <c r="E84" i="7" l="1"/>
  <c r="J85" i="7"/>
  <c r="L87" i="7"/>
  <c r="K86" i="7"/>
  <c r="E85" i="7" l="1"/>
  <c r="L88" i="7"/>
  <c r="K87" i="7"/>
  <c r="J86" i="7"/>
  <c r="E86" i="7" l="1"/>
  <c r="J87" i="7"/>
  <c r="K88" i="7"/>
  <c r="L89" i="7"/>
  <c r="E87" i="7" l="1"/>
  <c r="L90" i="7"/>
  <c r="K89" i="7"/>
  <c r="J88" i="7"/>
  <c r="E88" i="7" l="1"/>
  <c r="J89" i="7"/>
  <c r="L91" i="7"/>
  <c r="K90" i="7"/>
  <c r="E89" i="7" l="1"/>
  <c r="L92" i="7"/>
  <c r="K91" i="7"/>
  <c r="J90" i="7"/>
  <c r="E90" i="7" l="1"/>
  <c r="J91" i="7"/>
  <c r="L93" i="7"/>
  <c r="K92" i="7"/>
  <c r="E91" i="7" l="1"/>
  <c r="J92" i="7"/>
  <c r="K93" i="7"/>
  <c r="L94" i="7"/>
  <c r="E92" i="7" l="1"/>
  <c r="L95" i="7"/>
  <c r="K94" i="7"/>
  <c r="J93" i="7"/>
  <c r="E93" i="7" l="1"/>
  <c r="J94" i="7"/>
  <c r="L96" i="7"/>
  <c r="K95" i="7"/>
  <c r="E94" i="7" l="1"/>
  <c r="K96" i="7"/>
  <c r="L97" i="7"/>
  <c r="J95" i="7"/>
  <c r="E95" i="7" l="1"/>
  <c r="J96" i="7"/>
  <c r="L98" i="7"/>
  <c r="K97" i="7"/>
  <c r="E96" i="7" l="1"/>
  <c r="J97" i="7"/>
  <c r="K98" i="7"/>
  <c r="L99" i="7"/>
  <c r="E97" i="7" l="1"/>
  <c r="J98" i="7"/>
  <c r="K99" i="7"/>
  <c r="L100" i="7"/>
  <c r="E98" i="7" l="1"/>
  <c r="J99" i="7"/>
  <c r="K100" i="7"/>
  <c r="L101" i="7"/>
  <c r="E99" i="7" l="1"/>
  <c r="L102" i="7"/>
  <c r="K101" i="7"/>
  <c r="J100" i="7"/>
  <c r="E100" i="7" l="1"/>
  <c r="J101" i="7"/>
  <c r="L103" i="7"/>
  <c r="K102" i="7"/>
  <c r="E101" i="7" l="1"/>
  <c r="L104" i="7"/>
  <c r="K103" i="7"/>
  <c r="J102" i="7"/>
  <c r="E102" i="7" l="1"/>
  <c r="J103" i="7"/>
  <c r="K104" i="7"/>
  <c r="L105" i="7"/>
  <c r="E103" i="7" l="1"/>
  <c r="J104" i="7"/>
  <c r="K105" i="7"/>
  <c r="L106" i="7"/>
  <c r="E104" i="7" l="1"/>
  <c r="L107" i="7"/>
  <c r="K106" i="7"/>
  <c r="J105" i="7"/>
  <c r="E105" i="7" l="1"/>
  <c r="J106" i="7"/>
  <c r="K107" i="7"/>
  <c r="L108" i="7"/>
  <c r="E106" i="7" l="1"/>
  <c r="L109" i="7"/>
  <c r="K108" i="7"/>
  <c r="J107" i="7"/>
  <c r="E107" i="7" l="1"/>
  <c r="J108" i="7"/>
  <c r="K109" i="7"/>
  <c r="L110" i="7"/>
  <c r="E108" i="7" l="1"/>
  <c r="K110" i="7"/>
  <c r="L111" i="7"/>
  <c r="J109" i="7"/>
  <c r="E109" i="7" l="1"/>
  <c r="J110" i="7"/>
  <c r="L112" i="7"/>
  <c r="K111" i="7"/>
  <c r="E110" i="7" l="1"/>
  <c r="L113" i="7"/>
  <c r="K112" i="7"/>
  <c r="J111" i="7"/>
  <c r="E111" i="7" l="1"/>
  <c r="J112" i="7"/>
  <c r="L114" i="7"/>
  <c r="K113" i="7"/>
  <c r="E112" i="7" l="1"/>
  <c r="K114" i="7"/>
  <c r="L115" i="7"/>
  <c r="J113" i="7"/>
  <c r="E113" i="7" l="1"/>
  <c r="J114" i="7"/>
  <c r="L116" i="7"/>
  <c r="K115" i="7"/>
  <c r="E114" i="7" l="1"/>
  <c r="J115" i="7"/>
  <c r="L117" i="7"/>
  <c r="K116" i="7"/>
  <c r="E115" i="7" l="1"/>
  <c r="J116" i="7"/>
  <c r="L118" i="7"/>
  <c r="K117" i="7"/>
  <c r="E116" i="7" l="1"/>
  <c r="L119" i="7"/>
  <c r="K118" i="7"/>
  <c r="J117" i="7"/>
  <c r="E117" i="7" l="1"/>
  <c r="J118" i="7"/>
  <c r="K119" i="7"/>
  <c r="L120" i="7"/>
  <c r="E118" i="7" l="1"/>
  <c r="K120" i="7"/>
  <c r="L121" i="7"/>
  <c r="J119" i="7"/>
  <c r="E119" i="7" l="1"/>
  <c r="J120" i="7"/>
  <c r="L122" i="7"/>
  <c r="K121" i="7"/>
  <c r="E120" i="7" l="1"/>
  <c r="J121" i="7"/>
  <c r="K122" i="7"/>
  <c r="L123" i="7"/>
  <c r="E121" i="7" l="1"/>
  <c r="K123" i="7"/>
  <c r="L124" i="7"/>
  <c r="J122" i="7"/>
  <c r="E122" i="7" l="1"/>
  <c r="J123" i="7"/>
  <c r="L125" i="7"/>
  <c r="K124" i="7"/>
  <c r="E123" i="7" l="1"/>
  <c r="K125" i="7"/>
  <c r="L126" i="7"/>
  <c r="J124" i="7"/>
  <c r="E124" i="7" l="1"/>
  <c r="J125" i="7"/>
  <c r="L127" i="7"/>
  <c r="K126" i="7"/>
  <c r="E125" i="7" l="1"/>
  <c r="J126" i="7"/>
  <c r="L128" i="7"/>
  <c r="K127" i="7"/>
  <c r="E126" i="7" l="1"/>
  <c r="K128" i="7"/>
  <c r="L129" i="7"/>
  <c r="J127" i="7"/>
  <c r="E127" i="7" l="1"/>
  <c r="J128" i="7"/>
  <c r="K129" i="7"/>
  <c r="L130" i="7"/>
  <c r="E128" i="7" l="1"/>
  <c r="K130" i="7"/>
  <c r="L131" i="7"/>
  <c r="J129" i="7"/>
  <c r="E129" i="7" l="1"/>
  <c r="J130" i="7"/>
  <c r="K131" i="7"/>
  <c r="L132" i="7"/>
  <c r="E130" i="7" l="1"/>
  <c r="L133" i="7"/>
  <c r="K132" i="7"/>
  <c r="J131" i="7"/>
  <c r="E131" i="7" l="1"/>
  <c r="K133" i="7"/>
  <c r="L134" i="7"/>
  <c r="J132" i="7"/>
  <c r="E132" i="7" l="1"/>
  <c r="J133" i="7"/>
  <c r="L135" i="7"/>
  <c r="K134" i="7"/>
  <c r="E133" i="7" l="1"/>
  <c r="L136" i="7"/>
  <c r="K135" i="7"/>
  <c r="J134" i="7"/>
  <c r="E134" i="7" l="1"/>
  <c r="J135" i="7"/>
  <c r="K136" i="7"/>
  <c r="L137" i="7"/>
  <c r="E135" i="7" l="1"/>
  <c r="K137" i="7"/>
  <c r="L138" i="7"/>
  <c r="J136" i="7"/>
  <c r="E136" i="7" l="1"/>
  <c r="J137" i="7"/>
  <c r="K138" i="7"/>
  <c r="L139" i="7"/>
  <c r="E137" i="7" l="1"/>
  <c r="K139" i="7"/>
  <c r="L140" i="7"/>
  <c r="J138" i="7"/>
  <c r="E138" i="7" l="1"/>
  <c r="J139" i="7"/>
  <c r="K140" i="7"/>
  <c r="L141" i="7"/>
  <c r="E139" i="7" l="1"/>
  <c r="K141" i="7"/>
  <c r="L142" i="7"/>
  <c r="J140" i="7"/>
  <c r="E140" i="7" l="1"/>
  <c r="J141" i="7"/>
  <c r="K142" i="7"/>
  <c r="L143" i="7"/>
  <c r="E141" i="7" l="1"/>
  <c r="L144" i="7"/>
  <c r="K143" i="7"/>
  <c r="J142" i="7"/>
  <c r="E142" i="7" l="1"/>
  <c r="J143" i="7"/>
  <c r="K144" i="7"/>
  <c r="L145" i="7"/>
  <c r="E143" i="7" l="1"/>
  <c r="K145" i="7"/>
  <c r="L146" i="7"/>
  <c r="J144" i="7"/>
  <c r="E144" i="7" l="1"/>
  <c r="J145" i="7"/>
  <c r="K146" i="7"/>
  <c r="L147" i="7"/>
  <c r="E145" i="7" l="1"/>
  <c r="K147" i="7"/>
  <c r="L148" i="7"/>
  <c r="J146" i="7"/>
  <c r="E146" i="7" l="1"/>
  <c r="J147" i="7"/>
  <c r="L149" i="7"/>
  <c r="K148" i="7"/>
  <c r="E147" i="7" l="1"/>
  <c r="K149" i="7"/>
  <c r="L150" i="7"/>
  <c r="J148" i="7"/>
  <c r="E148" i="7" l="1"/>
  <c r="J149" i="7"/>
  <c r="L151" i="7"/>
  <c r="K150" i="7"/>
  <c r="E149" i="7" l="1"/>
  <c r="L152" i="7"/>
  <c r="K151" i="7"/>
  <c r="J150" i="7"/>
  <c r="E150" i="7" l="1"/>
  <c r="J151" i="7"/>
  <c r="L153" i="7"/>
  <c r="K152" i="7"/>
  <c r="E151" i="7" l="1"/>
  <c r="L154" i="7"/>
  <c r="K153" i="7"/>
  <c r="J152" i="7"/>
  <c r="E152" i="7" l="1"/>
  <c r="J153" i="7"/>
  <c r="K154" i="7"/>
  <c r="L155" i="7"/>
  <c r="E153" i="7" l="1"/>
  <c r="K155" i="7"/>
  <c r="L156" i="7"/>
  <c r="J154" i="7"/>
  <c r="E154" i="7" l="1"/>
  <c r="J155" i="7"/>
  <c r="L157" i="7"/>
  <c r="K156" i="7"/>
  <c r="E155" i="7" l="1"/>
  <c r="K157" i="7"/>
  <c r="L158" i="7"/>
  <c r="J156" i="7"/>
  <c r="E156" i="7" l="1"/>
  <c r="J157" i="7"/>
  <c r="L159" i="7"/>
  <c r="K158" i="7"/>
  <c r="E157" i="7" l="1"/>
  <c r="J158" i="7"/>
  <c r="K159" i="7"/>
  <c r="L160" i="7"/>
  <c r="E158" i="7" l="1"/>
  <c r="K160" i="7"/>
  <c r="L161" i="7"/>
  <c r="J159" i="7"/>
  <c r="E159" i="7" l="1"/>
  <c r="J160" i="7"/>
  <c r="K161" i="7"/>
  <c r="L162" i="7"/>
  <c r="E160" i="7" l="1"/>
  <c r="L163" i="7"/>
  <c r="K162" i="7"/>
  <c r="J161" i="7"/>
  <c r="E161" i="7" l="1"/>
  <c r="J162" i="7"/>
  <c r="K163" i="7"/>
  <c r="L164" i="7"/>
  <c r="E162" i="7" l="1"/>
  <c r="L165" i="7"/>
  <c r="K164" i="7"/>
  <c r="J163" i="7"/>
  <c r="E163" i="7" l="1"/>
  <c r="J164" i="7"/>
  <c r="K165" i="7"/>
  <c r="L166" i="7"/>
  <c r="E164" i="7" l="1"/>
  <c r="L167" i="7"/>
  <c r="K166" i="7"/>
  <c r="J165" i="7"/>
  <c r="E165" i="7" l="1"/>
  <c r="J166" i="7"/>
  <c r="K167" i="7"/>
  <c r="L168" i="7"/>
  <c r="E166" i="7" l="1"/>
  <c r="L169" i="7"/>
  <c r="K168" i="7"/>
  <c r="J167" i="7"/>
  <c r="E167" i="7" l="1"/>
  <c r="J168" i="7"/>
  <c r="L170" i="7"/>
  <c r="K169" i="7"/>
  <c r="E168" i="7" l="1"/>
  <c r="K170" i="7"/>
  <c r="L171" i="7"/>
  <c r="J169" i="7"/>
  <c r="E169" i="7" l="1"/>
  <c r="J170" i="7"/>
  <c r="L172" i="7"/>
  <c r="K171" i="7"/>
  <c r="E170" i="7" l="1"/>
  <c r="J171" i="7"/>
  <c r="L173" i="7"/>
  <c r="K172" i="7"/>
  <c r="E171" i="7" l="1"/>
  <c r="J172" i="7"/>
  <c r="K173" i="7"/>
  <c r="L174" i="7"/>
  <c r="E172" i="7" l="1"/>
  <c r="K174" i="7"/>
  <c r="L175" i="7"/>
  <c r="J173" i="7"/>
  <c r="E173" i="7" l="1"/>
  <c r="J174" i="7"/>
  <c r="L176" i="7"/>
  <c r="K175" i="7"/>
  <c r="E174" i="7" l="1"/>
  <c r="J175" i="7"/>
  <c r="K176" i="7"/>
  <c r="L177" i="7"/>
  <c r="E175" i="7" l="1"/>
  <c r="L178" i="7"/>
  <c r="K177" i="7"/>
  <c r="J176" i="7"/>
  <c r="E176" i="7" l="1"/>
  <c r="J177" i="7"/>
  <c r="K178" i="7"/>
  <c r="L179" i="7"/>
  <c r="E177" i="7" l="1"/>
  <c r="L180" i="7"/>
  <c r="K179" i="7"/>
  <c r="J178" i="7"/>
  <c r="E178" i="7" l="1"/>
  <c r="J179" i="7"/>
  <c r="L181" i="7"/>
  <c r="K180" i="7"/>
  <c r="E179" i="7" l="1"/>
  <c r="K181" i="7"/>
  <c r="L182" i="7"/>
  <c r="J180" i="7"/>
  <c r="E180" i="7" l="1"/>
  <c r="J181" i="7"/>
  <c r="L183" i="7"/>
  <c r="K182" i="7"/>
  <c r="E181" i="7" l="1"/>
  <c r="J182" i="7"/>
  <c r="K183" i="7"/>
  <c r="L184" i="7"/>
  <c r="E182" i="7" l="1"/>
  <c r="K184" i="7"/>
  <c r="L185" i="7"/>
  <c r="J183" i="7"/>
  <c r="E183" i="7" l="1"/>
  <c r="J184" i="7"/>
  <c r="L186" i="7"/>
  <c r="K185" i="7"/>
  <c r="E184" i="7" l="1"/>
  <c r="J185" i="7"/>
  <c r="K186" i="7"/>
  <c r="L187" i="7"/>
  <c r="E185" i="7" l="1"/>
  <c r="K187" i="7"/>
  <c r="L188" i="7"/>
  <c r="J186" i="7"/>
  <c r="E186" i="7" l="1"/>
  <c r="J187" i="7"/>
  <c r="L189" i="7"/>
  <c r="K188" i="7"/>
  <c r="E187" i="7" l="1"/>
  <c r="K189" i="7"/>
  <c r="L190" i="7"/>
  <c r="J188" i="7"/>
  <c r="E188" i="7" l="1"/>
  <c r="J189" i="7"/>
  <c r="K190" i="7"/>
  <c r="L191" i="7"/>
  <c r="E189" i="7" l="1"/>
  <c r="K191" i="7"/>
  <c r="L192" i="7"/>
  <c r="J190" i="7"/>
  <c r="E190" i="7" l="1"/>
  <c r="J191" i="7"/>
  <c r="K192" i="7"/>
  <c r="L193" i="7"/>
  <c r="E191" i="7" l="1"/>
  <c r="L194" i="7"/>
  <c r="K193" i="7"/>
  <c r="J192" i="7"/>
  <c r="E192" i="7" l="1"/>
  <c r="J193" i="7"/>
  <c r="L195" i="7"/>
  <c r="K194" i="7"/>
  <c r="E193" i="7" l="1"/>
  <c r="J194" i="7"/>
  <c r="K195" i="7"/>
  <c r="L196" i="7"/>
  <c r="E194" i="7" l="1"/>
  <c r="L197" i="7"/>
  <c r="K196" i="7"/>
  <c r="J195" i="7"/>
  <c r="E195" i="7" l="1"/>
  <c r="J196" i="7"/>
  <c r="K197" i="7"/>
  <c r="L198" i="7"/>
  <c r="E196" i="7" l="1"/>
  <c r="J197" i="7"/>
  <c r="K198" i="7"/>
  <c r="L199" i="7"/>
  <c r="E197" i="7" l="1"/>
  <c r="L200" i="7"/>
  <c r="K199" i="7"/>
  <c r="J198" i="7"/>
  <c r="E198" i="7" l="1"/>
  <c r="J199" i="7"/>
  <c r="L201" i="7"/>
  <c r="K200" i="7"/>
  <c r="E199" i="7" l="1"/>
  <c r="L202" i="7"/>
  <c r="K201" i="7"/>
  <c r="J200" i="7"/>
  <c r="E200" i="7" l="1"/>
  <c r="J201" i="7"/>
  <c r="K202" i="7"/>
  <c r="L203" i="7"/>
  <c r="E201" i="7" l="1"/>
  <c r="L204" i="7"/>
  <c r="K203" i="7"/>
  <c r="J202" i="7"/>
  <c r="E202" i="7" l="1"/>
  <c r="J203" i="7"/>
  <c r="K204" i="7"/>
  <c r="L205" i="7"/>
  <c r="E203" i="7" l="1"/>
  <c r="L206" i="7"/>
  <c r="K205" i="7"/>
  <c r="J204" i="7"/>
  <c r="E204" i="7" l="1"/>
  <c r="J205" i="7"/>
  <c r="L207" i="7"/>
  <c r="K206" i="7"/>
  <c r="E205" i="7" l="1"/>
  <c r="J206" i="7"/>
  <c r="L208" i="7"/>
  <c r="K207" i="7"/>
  <c r="E206" i="7" l="1"/>
  <c r="J207" i="7"/>
  <c r="L209" i="7"/>
  <c r="K208" i="7"/>
  <c r="E207" i="7" l="1"/>
  <c r="J208" i="7"/>
  <c r="L210" i="7"/>
  <c r="K209" i="7"/>
  <c r="E208" i="7" l="1"/>
  <c r="J209" i="7"/>
  <c r="K210" i="7"/>
  <c r="L211" i="7"/>
  <c r="E209" i="7" l="1"/>
  <c r="L212" i="7"/>
  <c r="K211" i="7"/>
  <c r="J210" i="7"/>
  <c r="E210" i="7" l="1"/>
  <c r="J211" i="7"/>
  <c r="L213" i="7"/>
  <c r="K212" i="7"/>
  <c r="E211" i="7" l="1"/>
  <c r="J212" i="7"/>
  <c r="K213" i="7"/>
  <c r="L214" i="7"/>
  <c r="E212" i="7" l="1"/>
  <c r="L215" i="7"/>
  <c r="K214" i="7"/>
  <c r="J213" i="7"/>
  <c r="E213" i="7" l="1"/>
  <c r="J214" i="7"/>
  <c r="K215" i="7"/>
  <c r="L216" i="7"/>
  <c r="E214" i="7" l="1"/>
  <c r="K216" i="7"/>
  <c r="L217" i="7"/>
  <c r="J215" i="7"/>
  <c r="E215" i="7" l="1"/>
  <c r="J216" i="7"/>
  <c r="L218" i="7"/>
  <c r="K217" i="7"/>
  <c r="E216" i="7" l="1"/>
  <c r="J217" i="7"/>
  <c r="L219" i="7"/>
  <c r="K218" i="7"/>
  <c r="E217" i="7" l="1"/>
  <c r="J218" i="7"/>
  <c r="L220" i="7"/>
  <c r="K219" i="7"/>
  <c r="E218" i="7" l="1"/>
  <c r="L221" i="7"/>
  <c r="K220" i="7"/>
  <c r="J219" i="7"/>
  <c r="E219" i="7" l="1"/>
  <c r="J220" i="7"/>
  <c r="L222" i="7"/>
  <c r="K221" i="7"/>
  <c r="E220" i="7" l="1"/>
  <c r="J221" i="7"/>
  <c r="L223" i="7"/>
  <c r="K222" i="7"/>
  <c r="E221" i="7" l="1"/>
  <c r="J222" i="7"/>
  <c r="K223" i="7"/>
  <c r="L224" i="7"/>
  <c r="E222" i="7" l="1"/>
  <c r="K224" i="7"/>
  <c r="L225" i="7"/>
  <c r="J223" i="7"/>
  <c r="E223" i="7" l="1"/>
  <c r="J224" i="7"/>
  <c r="L226" i="7"/>
  <c r="K225" i="7"/>
  <c r="E224" i="7" l="1"/>
  <c r="L227" i="7"/>
  <c r="K226" i="7"/>
  <c r="J225" i="7"/>
  <c r="E225" i="7" l="1"/>
  <c r="J226" i="7"/>
  <c r="K227" i="7"/>
  <c r="L228" i="7"/>
  <c r="E226" i="7" l="1"/>
  <c r="K228" i="7"/>
  <c r="L229" i="7"/>
  <c r="J227" i="7"/>
  <c r="E227" i="7" l="1"/>
  <c r="J228" i="7"/>
  <c r="L230" i="7"/>
  <c r="K229" i="7"/>
  <c r="E228" i="7" l="1"/>
  <c r="L231" i="7"/>
  <c r="K230" i="7"/>
  <c r="J229" i="7"/>
  <c r="E229" i="7" l="1"/>
  <c r="J230" i="7"/>
  <c r="L232" i="7"/>
  <c r="K231" i="7"/>
  <c r="E230" i="7" l="1"/>
  <c r="J231" i="7"/>
  <c r="L233" i="7"/>
  <c r="K232" i="7"/>
  <c r="E231" i="7" l="1"/>
  <c r="L234" i="7"/>
  <c r="K233" i="7"/>
  <c r="J232" i="7"/>
  <c r="E232" i="7" l="1"/>
  <c r="J233" i="7"/>
  <c r="K234" i="7"/>
  <c r="L235" i="7"/>
  <c r="E233" i="7" l="1"/>
  <c r="L236" i="7"/>
  <c r="K235" i="7"/>
  <c r="J234" i="7"/>
  <c r="E234" i="7" l="1"/>
  <c r="J235" i="7"/>
  <c r="L237" i="7"/>
  <c r="K236" i="7"/>
  <c r="E235" i="7" l="1"/>
  <c r="K237" i="7"/>
  <c r="L238" i="7"/>
  <c r="J236" i="7"/>
  <c r="E236" i="7" l="1"/>
  <c r="J237" i="7"/>
  <c r="L239" i="7"/>
  <c r="K238" i="7"/>
  <c r="E237" i="7" l="1"/>
  <c r="J238" i="7"/>
  <c r="L240" i="7"/>
  <c r="K239" i="7"/>
  <c r="E238" i="7" l="1"/>
  <c r="J239" i="7"/>
  <c r="K240" i="7"/>
  <c r="L241" i="7"/>
  <c r="E239" i="7" l="1"/>
  <c r="L242" i="7"/>
  <c r="K241" i="7"/>
  <c r="J240" i="7"/>
  <c r="E240" i="7" l="1"/>
  <c r="J241" i="7"/>
  <c r="L243" i="7"/>
  <c r="K242" i="7"/>
  <c r="E241" i="7" l="1"/>
  <c r="J242" i="7"/>
  <c r="K243" i="7"/>
  <c r="L244" i="7"/>
  <c r="E242" i="7" l="1"/>
  <c r="L245" i="7"/>
  <c r="K244" i="7"/>
  <c r="J243" i="7"/>
  <c r="E243" i="7" l="1"/>
  <c r="J244" i="7"/>
  <c r="K245" i="7"/>
  <c r="L246" i="7"/>
  <c r="E244" i="7" l="1"/>
  <c r="L247" i="7"/>
  <c r="K246" i="7"/>
  <c r="J245" i="7"/>
  <c r="E245" i="7" l="1"/>
  <c r="J246" i="7"/>
  <c r="K247" i="7"/>
  <c r="L248" i="7"/>
  <c r="E246" i="7" l="1"/>
  <c r="L249" i="7"/>
  <c r="K248" i="7"/>
  <c r="J247" i="7"/>
  <c r="E247" i="7" l="1"/>
  <c r="J248" i="7"/>
  <c r="L250" i="7"/>
  <c r="K249" i="7"/>
  <c r="E248" i="7" l="1"/>
  <c r="J249" i="7"/>
  <c r="L251" i="7"/>
  <c r="K250" i="7"/>
  <c r="E249" i="7" l="1"/>
  <c r="K251" i="7"/>
  <c r="L252" i="7"/>
  <c r="J250" i="7"/>
  <c r="E250" i="7" l="1"/>
  <c r="K252" i="7"/>
  <c r="L253" i="7"/>
  <c r="J251" i="7"/>
  <c r="E251" i="7" l="1"/>
  <c r="J252" i="7"/>
  <c r="K253" i="7"/>
  <c r="L254" i="7"/>
  <c r="E252" i="7" l="1"/>
  <c r="K254" i="7"/>
  <c r="L255" i="7"/>
  <c r="J253" i="7"/>
  <c r="E253" i="7" l="1"/>
  <c r="J254" i="7"/>
  <c r="K255" i="7"/>
  <c r="L256" i="7"/>
  <c r="E254" i="7" l="1"/>
  <c r="L257" i="7"/>
  <c r="K256" i="7"/>
  <c r="J255" i="7"/>
  <c r="E255" i="7" l="1"/>
  <c r="J256" i="7"/>
  <c r="K257" i="7"/>
  <c r="L258" i="7"/>
  <c r="E256" i="7" l="1"/>
  <c r="K258" i="7"/>
  <c r="L259" i="7"/>
  <c r="J257" i="7"/>
  <c r="E257" i="7" l="1"/>
  <c r="J258" i="7"/>
  <c r="L260" i="7"/>
  <c r="K259" i="7"/>
  <c r="E258" i="7" l="1"/>
  <c r="K260" i="7"/>
  <c r="L261" i="7"/>
  <c r="J259" i="7"/>
  <c r="E259" i="7" l="1"/>
  <c r="J260" i="7"/>
  <c r="L262" i="7"/>
  <c r="K261" i="7"/>
  <c r="E260" i="7" l="1"/>
  <c r="K262" i="7"/>
  <c r="L263" i="7"/>
  <c r="J261" i="7"/>
  <c r="E261" i="7" l="1"/>
  <c r="J262" i="7"/>
  <c r="K263" i="7"/>
  <c r="L264" i="7"/>
  <c r="E262" i="7" l="1"/>
  <c r="J263" i="7"/>
  <c r="L265" i="7"/>
  <c r="K264" i="7"/>
  <c r="E263" i="7" l="1"/>
  <c r="K265" i="7"/>
  <c r="L266" i="7"/>
  <c r="J264" i="7"/>
  <c r="E264" i="7" l="1"/>
  <c r="J265" i="7"/>
  <c r="L267" i="7"/>
  <c r="K266" i="7"/>
  <c r="E265" i="7" l="1"/>
  <c r="J266" i="7"/>
  <c r="L268" i="7"/>
  <c r="K267" i="7"/>
  <c r="E266" i="7" l="1"/>
  <c r="L269" i="7"/>
  <c r="K268" i="7"/>
  <c r="J267" i="7"/>
  <c r="E267" i="7" l="1"/>
  <c r="J268" i="7"/>
  <c r="K269" i="7"/>
  <c r="L270" i="7"/>
  <c r="E268" i="7" l="1"/>
  <c r="J269" i="7"/>
  <c r="L271" i="7"/>
  <c r="K270" i="7"/>
  <c r="E269" i="7" l="1"/>
  <c r="K271" i="7"/>
  <c r="L272" i="7"/>
  <c r="J270" i="7"/>
  <c r="E270" i="7" l="1"/>
  <c r="J271" i="7"/>
  <c r="K272" i="7"/>
  <c r="L273" i="7"/>
  <c r="E271" i="7" l="1"/>
  <c r="K273" i="7"/>
  <c r="L274" i="7"/>
  <c r="J272" i="7"/>
  <c r="E272" i="7" l="1"/>
  <c r="J273" i="7"/>
  <c r="L275" i="7"/>
  <c r="K274" i="7"/>
  <c r="E273" i="7" l="1"/>
  <c r="J274" i="7"/>
  <c r="L276" i="7"/>
  <c r="K275" i="7"/>
  <c r="E274" i="7" l="1"/>
  <c r="J275" i="7"/>
  <c r="K276" i="7"/>
  <c r="L277" i="7"/>
  <c r="E275" i="7" l="1"/>
  <c r="L278" i="7"/>
  <c r="K277" i="7"/>
  <c r="J276" i="7"/>
  <c r="E276" i="7" l="1"/>
  <c r="J277" i="7"/>
  <c r="K278" i="7"/>
  <c r="L279" i="7"/>
  <c r="E277" i="7" l="1"/>
  <c r="K279" i="7"/>
  <c r="L280" i="7"/>
  <c r="J278" i="7"/>
  <c r="E278" i="7" l="1"/>
  <c r="J279" i="7"/>
  <c r="K280" i="7"/>
  <c r="L281" i="7"/>
  <c r="E279" i="7" l="1"/>
  <c r="K281" i="7"/>
  <c r="L282" i="7"/>
  <c r="J280" i="7"/>
  <c r="E280" i="7" l="1"/>
  <c r="J281" i="7"/>
  <c r="L283" i="7"/>
  <c r="K282" i="7"/>
  <c r="E281" i="7" l="1"/>
  <c r="L284" i="7"/>
  <c r="K283" i="7"/>
  <c r="J282" i="7"/>
  <c r="E282" i="7" l="1"/>
  <c r="J283" i="7"/>
  <c r="K284" i="7"/>
  <c r="L285" i="7"/>
  <c r="E283" i="7" l="1"/>
  <c r="L286" i="7"/>
  <c r="K285" i="7"/>
  <c r="J284" i="7"/>
  <c r="E284" i="7" l="1"/>
  <c r="J285" i="7"/>
  <c r="L287" i="7"/>
  <c r="K286" i="7"/>
  <c r="E285" i="7" l="1"/>
  <c r="K287" i="7"/>
  <c r="L288" i="7"/>
  <c r="J286" i="7"/>
  <c r="E286" i="7" l="1"/>
  <c r="J287" i="7"/>
  <c r="L289" i="7"/>
  <c r="K288" i="7"/>
  <c r="E287" i="7" l="1"/>
  <c r="J288" i="7"/>
  <c r="L290" i="7"/>
  <c r="K289" i="7"/>
  <c r="E288" i="7" l="1"/>
  <c r="J289" i="7"/>
  <c r="K290" i="7"/>
  <c r="L291" i="7"/>
  <c r="E289" i="7" l="1"/>
  <c r="K291" i="7"/>
  <c r="L292" i="7"/>
  <c r="J290" i="7"/>
  <c r="E290" i="7" l="1"/>
  <c r="J291" i="7"/>
  <c r="K292" i="7"/>
  <c r="L293" i="7"/>
  <c r="E291" i="7" l="1"/>
  <c r="K293" i="7"/>
  <c r="L294" i="7"/>
  <c r="J292" i="7"/>
  <c r="E292" i="7" l="1"/>
  <c r="J293" i="7"/>
  <c r="K294" i="7"/>
  <c r="L295" i="7"/>
  <c r="E293" i="7" l="1"/>
  <c r="K295" i="7"/>
  <c r="L296" i="7"/>
  <c r="J294" i="7"/>
  <c r="E294" i="7" l="1"/>
  <c r="J295" i="7"/>
  <c r="L297" i="7"/>
  <c r="K296" i="7"/>
  <c r="E295" i="7" l="1"/>
  <c r="L298" i="7"/>
  <c r="K297" i="7"/>
  <c r="J296" i="7"/>
  <c r="E296" i="7" l="1"/>
  <c r="J297" i="7"/>
  <c r="K298" i="7"/>
  <c r="L299" i="7"/>
  <c r="E297" i="7" l="1"/>
  <c r="L300" i="7"/>
  <c r="K299" i="7"/>
  <c r="J298" i="7"/>
  <c r="E298" i="7" l="1"/>
  <c r="J299" i="7"/>
  <c r="L301" i="7"/>
  <c r="K300" i="7"/>
  <c r="E299" i="7" l="1"/>
  <c r="L302" i="7"/>
  <c r="K301" i="7"/>
  <c r="J300" i="7"/>
  <c r="E300" i="7" l="1"/>
  <c r="J301" i="7"/>
  <c r="L303" i="7"/>
  <c r="K302" i="7"/>
  <c r="E301" i="7" l="1"/>
  <c r="L304" i="7"/>
  <c r="K303" i="7"/>
  <c r="J302" i="7"/>
  <c r="E302" i="7" l="1"/>
  <c r="J303" i="7"/>
  <c r="L305" i="7"/>
  <c r="K304" i="7"/>
  <c r="E303" i="7" l="1"/>
  <c r="K305" i="7"/>
  <c r="L306" i="7"/>
  <c r="J304" i="7"/>
  <c r="E304" i="7" l="1"/>
  <c r="K306" i="7"/>
  <c r="L307" i="7"/>
  <c r="J305" i="7"/>
  <c r="E305" i="7" l="1"/>
  <c r="J306" i="7"/>
  <c r="L308" i="7"/>
  <c r="K307" i="7"/>
  <c r="E306" i="7" l="1"/>
  <c r="J307" i="7"/>
  <c r="K308" i="7"/>
  <c r="L309" i="7"/>
  <c r="E307" i="7" l="1"/>
  <c r="L310" i="7"/>
  <c r="K309" i="7"/>
  <c r="J308" i="7"/>
  <c r="E308" i="7" l="1"/>
  <c r="J309" i="7"/>
  <c r="L311" i="7"/>
  <c r="K310" i="7"/>
  <c r="E309" i="7" l="1"/>
  <c r="K311" i="7"/>
  <c r="L312" i="7"/>
  <c r="J310" i="7"/>
  <c r="E310" i="7" l="1"/>
  <c r="J311" i="7"/>
  <c r="K312" i="7"/>
  <c r="L313" i="7"/>
  <c r="E311" i="7" l="1"/>
  <c r="J312" i="7"/>
  <c r="L314" i="7"/>
  <c r="K313" i="7"/>
  <c r="E312" i="7" l="1"/>
  <c r="J313" i="7"/>
  <c r="L315" i="7"/>
  <c r="K314" i="7"/>
  <c r="E313" i="7" l="1"/>
  <c r="K315" i="7"/>
  <c r="L316" i="7"/>
  <c r="J314" i="7"/>
  <c r="E314" i="7" l="1"/>
  <c r="J315" i="7"/>
  <c r="K316" i="7"/>
  <c r="L317" i="7"/>
  <c r="E315" i="7" l="1"/>
  <c r="J316" i="7"/>
  <c r="L318" i="7"/>
  <c r="K317" i="7"/>
  <c r="E316" i="7" l="1"/>
  <c r="J317" i="7"/>
  <c r="L319" i="7"/>
  <c r="K318" i="7"/>
  <c r="E317" i="7" l="1"/>
  <c r="K319" i="7"/>
  <c r="L320" i="7"/>
  <c r="J318" i="7"/>
  <c r="E318" i="7" l="1"/>
  <c r="J319" i="7"/>
  <c r="L321" i="7"/>
  <c r="K320" i="7"/>
  <c r="E319" i="7" l="1"/>
  <c r="K321" i="7"/>
  <c r="L322" i="7"/>
  <c r="J320" i="7"/>
  <c r="E320" i="7" l="1"/>
  <c r="J321" i="7"/>
  <c r="L323" i="7"/>
  <c r="K322" i="7"/>
  <c r="E321" i="7" l="1"/>
  <c r="L324" i="7"/>
  <c r="K323" i="7"/>
  <c r="J322" i="7"/>
  <c r="E322" i="7" l="1"/>
  <c r="J323" i="7"/>
  <c r="K324" i="7"/>
  <c r="L325" i="7"/>
  <c r="E323" i="7" l="1"/>
  <c r="K325" i="7"/>
  <c r="L326" i="7"/>
  <c r="J324" i="7"/>
  <c r="E324" i="7" l="1"/>
  <c r="J325" i="7"/>
  <c r="L327" i="7"/>
  <c r="K326" i="7"/>
  <c r="E325" i="7" l="1"/>
  <c r="K327" i="7"/>
  <c r="L328" i="7"/>
  <c r="J326" i="7"/>
  <c r="E326" i="7" l="1"/>
  <c r="J327" i="7"/>
  <c r="K328" i="7"/>
  <c r="L329" i="7"/>
  <c r="E327" i="7" l="1"/>
  <c r="K329" i="7"/>
  <c r="L330" i="7"/>
  <c r="J328" i="7"/>
  <c r="E328" i="7" l="1"/>
  <c r="J329" i="7"/>
  <c r="K330" i="7"/>
  <c r="L331" i="7"/>
  <c r="E329" i="7" l="1"/>
  <c r="J330" i="7"/>
  <c r="L332" i="7"/>
  <c r="K331" i="7"/>
  <c r="E330" i="7" l="1"/>
  <c r="L333" i="7"/>
  <c r="K332" i="7"/>
  <c r="J331" i="7"/>
  <c r="E331" i="7" l="1"/>
  <c r="J332" i="7"/>
  <c r="K333" i="7"/>
  <c r="L334" i="7"/>
  <c r="E332" i="7" l="1"/>
  <c r="L335" i="7"/>
  <c r="K334" i="7"/>
  <c r="J333" i="7"/>
  <c r="E333" i="7" l="1"/>
  <c r="J334" i="7"/>
  <c r="L336" i="7"/>
  <c r="K335" i="7"/>
  <c r="E334" i="7" l="1"/>
  <c r="L337" i="7"/>
  <c r="K336" i="7"/>
  <c r="J335" i="7"/>
  <c r="E335" i="7" l="1"/>
  <c r="J336" i="7"/>
  <c r="L338" i="7"/>
  <c r="K337" i="7"/>
  <c r="E336" i="7" l="1"/>
  <c r="K338" i="7"/>
  <c r="L339" i="7"/>
  <c r="J337" i="7"/>
  <c r="E337" i="7" l="1"/>
  <c r="J338" i="7"/>
  <c r="L340" i="7"/>
  <c r="K339" i="7"/>
  <c r="E338" i="7" l="1"/>
  <c r="K340" i="7"/>
  <c r="L341" i="7"/>
  <c r="J339" i="7"/>
  <c r="E339" i="7" l="1"/>
  <c r="J340" i="7"/>
  <c r="L342" i="7"/>
  <c r="K341" i="7"/>
  <c r="E340" i="7" l="1"/>
  <c r="L343" i="7"/>
  <c r="K342" i="7"/>
  <c r="J341" i="7"/>
  <c r="E341" i="7" l="1"/>
  <c r="J342" i="7"/>
  <c r="L344" i="7"/>
  <c r="K343" i="7"/>
  <c r="E342" i="7" l="1"/>
  <c r="L345" i="7"/>
  <c r="K344" i="7"/>
  <c r="J343" i="7"/>
  <c r="E343" i="7" l="1"/>
  <c r="J344" i="7"/>
  <c r="L346" i="7"/>
  <c r="K345" i="7"/>
  <c r="E344" i="7" l="1"/>
  <c r="L347" i="7"/>
  <c r="K346" i="7"/>
  <c r="J345" i="7"/>
  <c r="E345" i="7" l="1"/>
  <c r="J346" i="7"/>
  <c r="K347" i="7"/>
  <c r="L348" i="7"/>
  <c r="E346" i="7" l="1"/>
  <c r="J347" i="7"/>
  <c r="K348" i="7"/>
  <c r="L349" i="7"/>
  <c r="E347" i="7" l="1"/>
  <c r="L350" i="7"/>
  <c r="K349" i="7"/>
  <c r="J348" i="7"/>
  <c r="E348" i="7" l="1"/>
  <c r="J349" i="7"/>
  <c r="K350" i="7"/>
  <c r="L351" i="7"/>
  <c r="E349" i="7" l="1"/>
  <c r="K351" i="7"/>
  <c r="L352" i="7"/>
  <c r="J350" i="7"/>
  <c r="E350" i="7" l="1"/>
  <c r="J351" i="7"/>
  <c r="L353" i="7"/>
  <c r="K352" i="7"/>
  <c r="E351" i="7" l="1"/>
  <c r="K353" i="7"/>
  <c r="L354" i="7"/>
  <c r="J352" i="7"/>
  <c r="E352" i="7" l="1"/>
  <c r="J353" i="7"/>
  <c r="K354" i="7"/>
  <c r="L355" i="7"/>
  <c r="E353" i="7" l="1"/>
  <c r="J354" i="7"/>
  <c r="L356" i="7"/>
  <c r="K355" i="7"/>
  <c r="E354" i="7" l="1"/>
  <c r="L357" i="7"/>
  <c r="K356" i="7"/>
  <c r="J355" i="7"/>
  <c r="E355" i="7" l="1"/>
  <c r="J356" i="7"/>
  <c r="L358" i="7"/>
  <c r="K357" i="7"/>
  <c r="E356" i="7" l="1"/>
  <c r="K358" i="7"/>
  <c r="L359" i="7"/>
  <c r="J357" i="7"/>
  <c r="E357" i="7" l="1"/>
  <c r="J358" i="7"/>
  <c r="K359" i="7"/>
  <c r="L360" i="7"/>
  <c r="E358" i="7" l="1"/>
  <c r="L361" i="7"/>
  <c r="K360" i="7"/>
  <c r="J359" i="7"/>
  <c r="E359" i="7" l="1"/>
  <c r="J360" i="7"/>
  <c r="L362" i="7"/>
  <c r="K361" i="7"/>
  <c r="E360" i="7" l="1"/>
  <c r="K362" i="7"/>
  <c r="L363" i="7"/>
  <c r="J361" i="7"/>
  <c r="E361" i="7" l="1"/>
  <c r="J362" i="7"/>
  <c r="L364" i="7"/>
  <c r="K363" i="7"/>
  <c r="E362" i="7" l="1"/>
  <c r="J363" i="7"/>
  <c r="L365" i="7"/>
  <c r="K364" i="7"/>
  <c r="E363" i="7" l="1"/>
  <c r="K365" i="7"/>
  <c r="L366" i="7"/>
  <c r="J364" i="7"/>
  <c r="E364" i="7" l="1"/>
  <c r="J365" i="7"/>
  <c r="L367" i="7"/>
  <c r="K366" i="7"/>
  <c r="E365" i="7" l="1"/>
  <c r="J366" i="7"/>
  <c r="K367" i="7"/>
  <c r="L368" i="7"/>
  <c r="E366" i="7" l="1"/>
  <c r="J367" i="7"/>
  <c r="L369" i="7"/>
  <c r="K368" i="7"/>
  <c r="E367" i="7" l="1"/>
  <c r="L370" i="7"/>
  <c r="K369" i="7"/>
  <c r="J368" i="7"/>
  <c r="E368" i="7" l="1"/>
  <c r="J369" i="7"/>
  <c r="K370" i="7"/>
  <c r="L371" i="7"/>
  <c r="E369" i="7" l="1"/>
  <c r="J370" i="7"/>
  <c r="L372" i="7"/>
  <c r="K371" i="7"/>
  <c r="E370" i="7" l="1"/>
  <c r="J371" i="7"/>
  <c r="K372" i="7"/>
  <c r="L373" i="7"/>
  <c r="E371" i="7" l="1"/>
  <c r="L374" i="7"/>
  <c r="K373" i="7"/>
  <c r="J372" i="7"/>
  <c r="E372" i="7" l="1"/>
  <c r="J373" i="7"/>
  <c r="L375" i="7"/>
  <c r="K374" i="7"/>
  <c r="E373" i="7" l="1"/>
  <c r="L376" i="7"/>
  <c r="K375" i="7"/>
  <c r="J374" i="7"/>
  <c r="E374" i="7" l="1"/>
  <c r="J375" i="7"/>
  <c r="K376" i="7"/>
  <c r="L377" i="7"/>
  <c r="E375" i="7" l="1"/>
  <c r="L378" i="7"/>
  <c r="K377" i="7"/>
  <c r="J376" i="7"/>
  <c r="E376" i="7" l="1"/>
  <c r="J377" i="7"/>
  <c r="K378" i="7"/>
  <c r="L379" i="7"/>
  <c r="E377" i="7" l="1"/>
  <c r="K379" i="7"/>
  <c r="L380" i="7"/>
  <c r="J378" i="7"/>
  <c r="E378" i="7" l="1"/>
  <c r="J379" i="7"/>
  <c r="K380" i="7"/>
  <c r="L381" i="7"/>
  <c r="E379" i="7" l="1"/>
  <c r="K381" i="7"/>
  <c r="L382" i="7"/>
  <c r="J380" i="7"/>
  <c r="E380" i="7" l="1"/>
  <c r="J381" i="7"/>
  <c r="L383" i="7"/>
  <c r="K382" i="7"/>
  <c r="E381" i="7" l="1"/>
  <c r="J382" i="7"/>
  <c r="K383" i="7"/>
  <c r="L384" i="7"/>
  <c r="E382" i="7" l="1"/>
  <c r="K384" i="7"/>
  <c r="L385" i="7"/>
  <c r="J383" i="7"/>
  <c r="E383" i="7" l="1"/>
  <c r="J384" i="7"/>
  <c r="K385" i="7"/>
  <c r="L386" i="7"/>
  <c r="E384" i="7" l="1"/>
  <c r="K386" i="7"/>
  <c r="L387" i="7"/>
  <c r="J385" i="7"/>
  <c r="E385" i="7" l="1"/>
  <c r="L388" i="7"/>
  <c r="K387" i="7"/>
  <c r="J386" i="7"/>
  <c r="E386" i="7" l="1"/>
  <c r="J387" i="7"/>
  <c r="K388" i="7"/>
  <c r="L389" i="7"/>
  <c r="E387" i="7" l="1"/>
  <c r="K389" i="7"/>
  <c r="L390" i="7"/>
  <c r="J388" i="7"/>
  <c r="E388" i="7" l="1"/>
  <c r="K390" i="7"/>
  <c r="L391" i="7"/>
  <c r="J389" i="7"/>
  <c r="E389" i="7" l="1"/>
  <c r="L392" i="7"/>
  <c r="K391" i="7"/>
  <c r="J390" i="7"/>
  <c r="E390" i="7" l="1"/>
  <c r="J391" i="7"/>
  <c r="K392" i="7"/>
  <c r="L393" i="7"/>
  <c r="E391" i="7" l="1"/>
  <c r="L394" i="7"/>
  <c r="K393" i="7"/>
  <c r="J392" i="7"/>
  <c r="E392" i="7" l="1"/>
  <c r="J393" i="7"/>
  <c r="L395" i="7"/>
  <c r="K394" i="7"/>
  <c r="E393" i="7" l="1"/>
  <c r="J394" i="7"/>
  <c r="L396" i="7"/>
  <c r="K395" i="7"/>
  <c r="E394" i="7" l="1"/>
  <c r="L397" i="7"/>
  <c r="K396" i="7"/>
  <c r="J395" i="7"/>
  <c r="E395" i="7" l="1"/>
  <c r="J396" i="7"/>
  <c r="K397" i="7"/>
  <c r="L398" i="7"/>
  <c r="E396" i="7" l="1"/>
  <c r="K398" i="7"/>
  <c r="L399" i="7"/>
  <c r="J397" i="7"/>
  <c r="E397" i="7" l="1"/>
  <c r="J398" i="7"/>
  <c r="K399" i="7"/>
  <c r="L400" i="7"/>
  <c r="E398" i="7" l="1"/>
  <c r="K400" i="7"/>
  <c r="L401" i="7"/>
  <c r="J399" i="7"/>
  <c r="E399" i="7" l="1"/>
  <c r="J400" i="7"/>
  <c r="K401" i="7"/>
  <c r="L402" i="7"/>
  <c r="E400" i="7" l="1"/>
  <c r="L403" i="7"/>
  <c r="K402" i="7"/>
  <c r="J401" i="7"/>
  <c r="E401" i="7" l="1"/>
  <c r="J402" i="7"/>
  <c r="L404" i="7"/>
  <c r="K403" i="7"/>
  <c r="E402" i="7" l="1"/>
  <c r="L405" i="7"/>
  <c r="K404" i="7"/>
  <c r="J403" i="7"/>
  <c r="E403" i="7" l="1"/>
  <c r="J404" i="7"/>
  <c r="K405" i="7"/>
  <c r="L406" i="7"/>
  <c r="E404" i="7" l="1"/>
  <c r="K406" i="7"/>
  <c r="L407" i="7"/>
  <c r="J405" i="7"/>
  <c r="E405" i="7" l="1"/>
  <c r="K407" i="7"/>
  <c r="L408" i="7"/>
  <c r="J406" i="7"/>
  <c r="E406" i="7" l="1"/>
  <c r="K408" i="7"/>
  <c r="L409" i="7"/>
  <c r="J407" i="7"/>
  <c r="E407" i="7" l="1"/>
  <c r="J408" i="7"/>
  <c r="L410" i="7"/>
  <c r="K409" i="7"/>
  <c r="E408" i="7" l="1"/>
  <c r="L411" i="7"/>
  <c r="K410" i="7"/>
  <c r="J409" i="7"/>
  <c r="E409" i="7" l="1"/>
  <c r="J410" i="7"/>
  <c r="K411" i="7"/>
  <c r="L412" i="7"/>
  <c r="E410" i="7" l="1"/>
  <c r="J411" i="7"/>
  <c r="L413" i="7"/>
  <c r="K412" i="7"/>
  <c r="E411" i="7" l="1"/>
  <c r="K413" i="7"/>
  <c r="L414" i="7"/>
  <c r="J412" i="7"/>
  <c r="E412" i="7" l="1"/>
  <c r="J413" i="7"/>
  <c r="K414" i="7"/>
  <c r="L415" i="7"/>
  <c r="E413" i="7" l="1"/>
  <c r="K415" i="7"/>
  <c r="L416" i="7"/>
  <c r="J414" i="7"/>
  <c r="E414" i="7" l="1"/>
  <c r="J415" i="7"/>
  <c r="K416" i="7"/>
  <c r="L417" i="7"/>
  <c r="E415" i="7" l="1"/>
  <c r="K417" i="7"/>
  <c r="L418" i="7"/>
  <c r="J416" i="7"/>
  <c r="E416" i="7" l="1"/>
  <c r="J417" i="7"/>
  <c r="K418" i="7"/>
  <c r="L419" i="7"/>
  <c r="E417" i="7" l="1"/>
  <c r="K419" i="7"/>
  <c r="L420" i="7"/>
  <c r="J418" i="7"/>
  <c r="E418" i="7" l="1"/>
  <c r="J419" i="7"/>
  <c r="K420" i="7"/>
  <c r="L421" i="7"/>
  <c r="E419" i="7" l="1"/>
  <c r="L422" i="7"/>
  <c r="K421" i="7"/>
  <c r="J420" i="7"/>
  <c r="E420" i="7" l="1"/>
  <c r="J421" i="7"/>
  <c r="K422" i="7"/>
  <c r="L423" i="7"/>
  <c r="E421" i="7" l="1"/>
  <c r="J422" i="7"/>
  <c r="K423" i="7"/>
  <c r="L424" i="7"/>
  <c r="E422" i="7" l="1"/>
  <c r="J423" i="7"/>
  <c r="K424" i="7"/>
  <c r="L425" i="7"/>
  <c r="E423" i="7" l="1"/>
  <c r="K425" i="7"/>
  <c r="L426" i="7"/>
  <c r="J424" i="7"/>
  <c r="E424" i="7" l="1"/>
  <c r="J425" i="7"/>
  <c r="K426" i="7"/>
  <c r="L427" i="7"/>
  <c r="E425" i="7" l="1"/>
  <c r="K427" i="7"/>
  <c r="L428" i="7"/>
  <c r="J426" i="7"/>
  <c r="E426" i="7" l="1"/>
  <c r="J427" i="7"/>
  <c r="L429" i="7"/>
  <c r="K428" i="7"/>
  <c r="E427" i="7" l="1"/>
  <c r="J428" i="7"/>
  <c r="L430" i="7"/>
  <c r="K429" i="7"/>
  <c r="E428" i="7" l="1"/>
  <c r="K430" i="7"/>
  <c r="L431" i="7"/>
  <c r="J429" i="7"/>
  <c r="E429" i="7" l="1"/>
  <c r="J430" i="7"/>
  <c r="L432" i="7"/>
  <c r="K431" i="7"/>
  <c r="E430" i="7" l="1"/>
  <c r="J431" i="7"/>
  <c r="L433" i="7"/>
  <c r="K432" i="7"/>
  <c r="E431" i="7" l="1"/>
  <c r="J432" i="7"/>
  <c r="K433" i="7"/>
  <c r="L434" i="7"/>
  <c r="E432" i="7" l="1"/>
  <c r="J433" i="7"/>
  <c r="K434" i="7"/>
  <c r="L435" i="7"/>
  <c r="E433" i="7" l="1"/>
  <c r="K435" i="7"/>
  <c r="L436" i="7"/>
  <c r="J434" i="7"/>
  <c r="E434" i="7" l="1"/>
  <c r="J435" i="7"/>
  <c r="K436" i="7"/>
  <c r="L437" i="7"/>
  <c r="E435" i="7" l="1"/>
  <c r="J436" i="7"/>
  <c r="K437" i="7"/>
  <c r="L438" i="7"/>
  <c r="E436" i="7" l="1"/>
  <c r="K438" i="7"/>
  <c r="L439" i="7"/>
  <c r="J437" i="7"/>
  <c r="E437" i="7" l="1"/>
  <c r="J438" i="7"/>
  <c r="K439" i="7"/>
  <c r="L440" i="7"/>
  <c r="E438" i="7" l="1"/>
  <c r="K440" i="7"/>
  <c r="L441" i="7"/>
  <c r="J439" i="7"/>
  <c r="E439" i="7" l="1"/>
  <c r="J440" i="7"/>
  <c r="L442" i="7"/>
  <c r="K441" i="7"/>
  <c r="E440" i="7" l="1"/>
  <c r="L443" i="7"/>
  <c r="K442" i="7"/>
  <c r="J441" i="7"/>
  <c r="E441" i="7" l="1"/>
  <c r="J442" i="7"/>
  <c r="K443" i="7"/>
  <c r="L444" i="7"/>
  <c r="E442" i="7" l="1"/>
  <c r="L445" i="7"/>
  <c r="K444" i="7"/>
  <c r="J443" i="7"/>
  <c r="E443" i="7" l="1"/>
  <c r="J444" i="7"/>
  <c r="L446" i="7"/>
  <c r="K445" i="7"/>
  <c r="E444" i="7" l="1"/>
  <c r="K446" i="7"/>
  <c r="L447" i="7"/>
  <c r="J445" i="7"/>
  <c r="E445" i="7" l="1"/>
  <c r="J446" i="7"/>
  <c r="L448" i="7"/>
  <c r="K447" i="7"/>
  <c r="E446" i="7" l="1"/>
  <c r="J447" i="7"/>
  <c r="K448" i="7"/>
  <c r="L449" i="7"/>
  <c r="E447" i="7" l="1"/>
  <c r="L450" i="7"/>
  <c r="K449" i="7"/>
  <c r="J448" i="7"/>
  <c r="E448" i="7" l="1"/>
  <c r="J449" i="7"/>
  <c r="K450" i="7"/>
  <c r="L451" i="7"/>
  <c r="E449" i="7" l="1"/>
  <c r="K451" i="7"/>
  <c r="L452" i="7"/>
  <c r="J450" i="7"/>
  <c r="E450" i="7" l="1"/>
  <c r="J451" i="7"/>
  <c r="L453" i="7"/>
  <c r="K452" i="7"/>
  <c r="E451" i="7" l="1"/>
  <c r="L454" i="7"/>
  <c r="K453" i="7"/>
  <c r="J452" i="7"/>
  <c r="E452" i="7" l="1"/>
  <c r="J453" i="7"/>
  <c r="K454" i="7"/>
  <c r="L455" i="7"/>
  <c r="E453" i="7" l="1"/>
  <c r="K455" i="7"/>
  <c r="L456" i="7"/>
  <c r="J454" i="7"/>
  <c r="E454" i="7" l="1"/>
  <c r="J455" i="7"/>
  <c r="K456" i="7"/>
  <c r="L457" i="7"/>
  <c r="E455" i="7" l="1"/>
  <c r="J456" i="7"/>
  <c r="K457" i="7"/>
  <c r="L458" i="7"/>
  <c r="E456" i="7" l="1"/>
  <c r="K458" i="7"/>
  <c r="L459" i="7"/>
  <c r="J457" i="7"/>
  <c r="E457" i="7" l="1"/>
  <c r="J458" i="7"/>
  <c r="L460" i="7"/>
  <c r="K459" i="7"/>
  <c r="E458" i="7" l="1"/>
  <c r="J459" i="7"/>
  <c r="L461" i="7"/>
  <c r="K460" i="7"/>
  <c r="E459" i="7" l="1"/>
  <c r="J460" i="7"/>
  <c r="K461" i="7"/>
  <c r="L462" i="7"/>
  <c r="E460" i="7" l="1"/>
  <c r="L463" i="7"/>
  <c r="K462" i="7"/>
  <c r="J461" i="7"/>
  <c r="E461" i="7" l="1"/>
  <c r="J462" i="7"/>
  <c r="K463" i="7"/>
  <c r="L464" i="7"/>
  <c r="E462" i="7" l="1"/>
  <c r="K464" i="7"/>
  <c r="L465" i="7"/>
  <c r="J463" i="7"/>
  <c r="E463" i="7" l="1"/>
  <c r="J464" i="7"/>
  <c r="L466" i="7"/>
  <c r="K465" i="7"/>
  <c r="E464" i="7" l="1"/>
  <c r="J465" i="7"/>
  <c r="L467" i="7"/>
  <c r="K466" i="7"/>
  <c r="E465" i="7" l="1"/>
  <c r="J466" i="7"/>
  <c r="K467" i="7"/>
  <c r="L468" i="7"/>
  <c r="E466" i="7" l="1"/>
  <c r="J467" i="7"/>
  <c r="L469" i="7"/>
  <c r="K468" i="7"/>
  <c r="E467" i="7" l="1"/>
  <c r="J468" i="7"/>
  <c r="L470" i="7"/>
  <c r="K469" i="7"/>
  <c r="E468" i="7" l="1"/>
  <c r="J469" i="7"/>
  <c r="L471" i="7"/>
  <c r="K470" i="7"/>
  <c r="E469" i="7" l="1"/>
  <c r="K471" i="7"/>
  <c r="L472" i="7"/>
  <c r="J470" i="7"/>
  <c r="E470" i="7" l="1"/>
  <c r="J471" i="7"/>
  <c r="K472" i="7"/>
  <c r="L473" i="7"/>
  <c r="E471" i="7" l="1"/>
  <c r="J472" i="7"/>
  <c r="K473" i="7"/>
  <c r="L474" i="7"/>
  <c r="E472" i="7" l="1"/>
  <c r="K474" i="7"/>
  <c r="L475" i="7"/>
  <c r="J473" i="7"/>
  <c r="E473" i="7" l="1"/>
  <c r="J474" i="7"/>
  <c r="L476" i="7"/>
  <c r="K475" i="7"/>
  <c r="E474" i="7" l="1"/>
  <c r="J475" i="7"/>
  <c r="L477" i="7"/>
  <c r="K476" i="7"/>
  <c r="E475" i="7" l="1"/>
  <c r="K477" i="7"/>
  <c r="L478" i="7"/>
  <c r="J476" i="7"/>
  <c r="E476" i="7" l="1"/>
  <c r="J477" i="7"/>
  <c r="K478" i="7"/>
  <c r="L479" i="7"/>
  <c r="E477" i="7" l="1"/>
  <c r="K479" i="7"/>
  <c r="L480" i="7"/>
  <c r="J478" i="7"/>
  <c r="E478" i="7" l="1"/>
  <c r="J479" i="7"/>
  <c r="K480" i="7"/>
  <c r="L481" i="7"/>
  <c r="E479" i="7" l="1"/>
  <c r="J480" i="7"/>
  <c r="K481" i="7"/>
  <c r="L482" i="7"/>
  <c r="E480" i="7" l="1"/>
  <c r="K482" i="7"/>
  <c r="L483" i="7"/>
  <c r="J481" i="7"/>
  <c r="E481" i="7" l="1"/>
  <c r="J482" i="7"/>
  <c r="K483" i="7"/>
  <c r="L484" i="7"/>
  <c r="E482" i="7" l="1"/>
  <c r="L485" i="7"/>
  <c r="K484" i="7"/>
  <c r="J483" i="7"/>
  <c r="E483" i="7" l="1"/>
  <c r="J484" i="7"/>
  <c r="K485" i="7"/>
  <c r="L486" i="7"/>
  <c r="E484" i="7" l="1"/>
  <c r="K486" i="7"/>
  <c r="L487" i="7"/>
  <c r="J485" i="7"/>
  <c r="E485" i="7" l="1"/>
  <c r="J486" i="7"/>
  <c r="L488" i="7"/>
  <c r="K487" i="7"/>
  <c r="E486" i="7" l="1"/>
  <c r="J487" i="7"/>
  <c r="K488" i="7"/>
  <c r="L489" i="7"/>
  <c r="E487" i="7" l="1"/>
  <c r="L490" i="7"/>
  <c r="K489" i="7"/>
  <c r="J488" i="7"/>
  <c r="E488" i="7" l="1"/>
  <c r="J489" i="7"/>
  <c r="L491" i="7"/>
  <c r="K490" i="7"/>
  <c r="E489" i="7" l="1"/>
  <c r="J490" i="7"/>
  <c r="L492" i="7"/>
  <c r="K491" i="7"/>
  <c r="E490" i="7" l="1"/>
  <c r="J491" i="7"/>
  <c r="L493" i="7"/>
  <c r="K492" i="7"/>
  <c r="E491" i="7" l="1"/>
  <c r="K493" i="7"/>
  <c r="L494" i="7"/>
  <c r="J492" i="7"/>
  <c r="E492" i="7" l="1"/>
  <c r="J493" i="7"/>
  <c r="K494" i="7"/>
  <c r="L495" i="7"/>
  <c r="E493" i="7" l="1"/>
  <c r="K495" i="7"/>
  <c r="L496" i="7"/>
  <c r="J494" i="7"/>
  <c r="E494" i="7" l="1"/>
  <c r="J495" i="7"/>
  <c r="K496" i="7"/>
  <c r="L497" i="7"/>
  <c r="E495" i="7" l="1"/>
  <c r="L498" i="7"/>
  <c r="K497" i="7"/>
  <c r="J496" i="7"/>
  <c r="E496" i="7" l="1"/>
  <c r="J497" i="7"/>
  <c r="L499" i="7"/>
  <c r="K498" i="7"/>
  <c r="E497" i="7" l="1"/>
  <c r="L500" i="7"/>
  <c r="K499" i="7"/>
  <c r="J498" i="7"/>
  <c r="E498" i="7" l="1"/>
  <c r="J499" i="7"/>
  <c r="K500" i="7"/>
  <c r="L501" i="7"/>
  <c r="E499" i="7" l="1"/>
  <c r="J500" i="7"/>
  <c r="L502" i="7"/>
  <c r="K501" i="7"/>
  <c r="E500" i="7" l="1"/>
  <c r="L503" i="7"/>
  <c r="K502" i="7"/>
  <c r="J501" i="7"/>
  <c r="E501" i="7" l="1"/>
  <c r="J502" i="7"/>
  <c r="K503" i="7"/>
  <c r="L504" i="7"/>
  <c r="E502" i="7" l="1"/>
  <c r="K504" i="7"/>
  <c r="L505" i="7"/>
  <c r="J503" i="7"/>
  <c r="E503" i="7" l="1"/>
  <c r="J504" i="7"/>
  <c r="L506" i="7"/>
  <c r="K505" i="7"/>
  <c r="E504" i="7" l="1"/>
  <c r="J505" i="7"/>
  <c r="L507" i="7"/>
  <c r="K506" i="7"/>
  <c r="E505" i="7" l="1"/>
  <c r="J506" i="7"/>
  <c r="L508" i="7"/>
  <c r="K507" i="7"/>
  <c r="E506" i="7" l="1"/>
  <c r="L509" i="7"/>
  <c r="K508" i="7"/>
  <c r="J507" i="7"/>
  <c r="E507" i="7" l="1"/>
  <c r="J508" i="7"/>
  <c r="K509" i="7"/>
  <c r="L510" i="7"/>
  <c r="E508" i="7" l="1"/>
  <c r="K510" i="7"/>
  <c r="L511" i="7"/>
  <c r="J509" i="7"/>
  <c r="E509" i="7" l="1"/>
  <c r="J510" i="7"/>
  <c r="L512" i="7"/>
  <c r="K511" i="7"/>
  <c r="E510" i="7" l="1"/>
  <c r="L513" i="7"/>
  <c r="K512" i="7"/>
  <c r="J511" i="7"/>
  <c r="E511" i="7" l="1"/>
  <c r="J512" i="7"/>
  <c r="K513" i="7"/>
  <c r="L514" i="7"/>
  <c r="E512" i="7" l="1"/>
  <c r="L515" i="7"/>
  <c r="K514" i="7"/>
  <c r="J513" i="7"/>
  <c r="E513" i="7" l="1"/>
  <c r="J514" i="7"/>
  <c r="K515" i="7"/>
  <c r="L516" i="7"/>
  <c r="E514" i="7" l="1"/>
  <c r="L517" i="7"/>
  <c r="K516" i="7"/>
  <c r="J515" i="7"/>
  <c r="E515" i="7" l="1"/>
  <c r="J516" i="7"/>
  <c r="K517" i="7"/>
  <c r="L518" i="7"/>
  <c r="E516" i="7" l="1"/>
  <c r="L519" i="7"/>
  <c r="K518" i="7"/>
  <c r="J517" i="7"/>
  <c r="E517" i="7" l="1"/>
  <c r="J518" i="7"/>
  <c r="L520" i="7"/>
  <c r="K519" i="7"/>
  <c r="E518" i="7" l="1"/>
  <c r="J519" i="7"/>
  <c r="K520" i="7"/>
  <c r="L521" i="7"/>
  <c r="E519" i="7" l="1"/>
  <c r="K521" i="7"/>
  <c r="L522" i="7"/>
  <c r="J520" i="7"/>
  <c r="E520" i="7" l="1"/>
  <c r="J521" i="7"/>
  <c r="K522" i="7"/>
  <c r="L523" i="7"/>
  <c r="E521" i="7" l="1"/>
  <c r="L524" i="7"/>
  <c r="K523" i="7"/>
  <c r="J522" i="7"/>
  <c r="E522" i="7" l="1"/>
  <c r="J523" i="7"/>
  <c r="L525" i="7"/>
  <c r="K524" i="7"/>
  <c r="E523" i="7" l="1"/>
  <c r="K525" i="7"/>
  <c r="L526" i="7"/>
  <c r="J524" i="7"/>
  <c r="E524" i="7" l="1"/>
  <c r="J525" i="7"/>
  <c r="L527" i="7"/>
  <c r="K526" i="7"/>
  <c r="E525" i="7" l="1"/>
  <c r="J526" i="7"/>
  <c r="K527" i="7"/>
  <c r="L528" i="7"/>
  <c r="E526" i="7" l="1"/>
  <c r="K528" i="7"/>
  <c r="L529" i="7"/>
  <c r="J527" i="7"/>
  <c r="E527" i="7" l="1"/>
  <c r="J528" i="7"/>
  <c r="L530" i="7"/>
  <c r="K529" i="7"/>
  <c r="E528" i="7" l="1"/>
  <c r="J529" i="7"/>
  <c r="L531" i="7"/>
  <c r="K530" i="7"/>
  <c r="E529" i="7" l="1"/>
  <c r="K531" i="7"/>
  <c r="L532" i="7"/>
  <c r="J530" i="7"/>
  <c r="E530" i="7" l="1"/>
  <c r="J531" i="7"/>
  <c r="L533" i="7"/>
  <c r="K532" i="7"/>
  <c r="E531" i="7" l="1"/>
  <c r="J532" i="7"/>
  <c r="K533" i="7"/>
  <c r="L534" i="7"/>
  <c r="E532" i="7" l="1"/>
  <c r="K534" i="7"/>
  <c r="L535" i="7"/>
  <c r="J533" i="7"/>
  <c r="E533" i="7" l="1"/>
  <c r="J534" i="7"/>
  <c r="L536" i="7"/>
  <c r="K535" i="7"/>
  <c r="E534" i="7" l="1"/>
  <c r="J535" i="7"/>
  <c r="L537" i="7"/>
  <c r="K536" i="7"/>
  <c r="E535" i="7" l="1"/>
  <c r="K537" i="7"/>
  <c r="L538" i="7"/>
  <c r="J536" i="7"/>
  <c r="E536" i="7" l="1"/>
  <c r="L539" i="7"/>
  <c r="K538" i="7"/>
  <c r="J537" i="7"/>
  <c r="E537" i="7" l="1"/>
  <c r="J538" i="7"/>
  <c r="K539" i="7"/>
  <c r="L540" i="7"/>
  <c r="E538" i="7" l="1"/>
  <c r="K540" i="7"/>
  <c r="L541" i="7"/>
  <c r="J539" i="7"/>
  <c r="E539" i="7" l="1"/>
  <c r="J540" i="7"/>
  <c r="L542" i="7"/>
  <c r="K541" i="7"/>
  <c r="E540" i="7" l="1"/>
  <c r="J541" i="7"/>
  <c r="K542" i="7"/>
  <c r="L543" i="7"/>
  <c r="E541" i="7" l="1"/>
  <c r="L544" i="7"/>
  <c r="K543" i="7"/>
  <c r="J542" i="7"/>
  <c r="E542" i="7" l="1"/>
  <c r="J543" i="7"/>
  <c r="L545" i="7"/>
  <c r="K544" i="7"/>
  <c r="E543" i="7" l="1"/>
  <c r="K545" i="7"/>
  <c r="L546" i="7"/>
  <c r="J544" i="7"/>
  <c r="E544" i="7" l="1"/>
  <c r="K546" i="7"/>
  <c r="L547" i="7"/>
  <c r="J545" i="7"/>
  <c r="E545" i="7" l="1"/>
  <c r="J546" i="7"/>
  <c r="K547" i="7"/>
  <c r="L548" i="7"/>
  <c r="E546" i="7" l="1"/>
  <c r="J547" i="7"/>
  <c r="L549" i="7"/>
  <c r="K548" i="7"/>
  <c r="E547" i="7" l="1"/>
  <c r="J548" i="7"/>
  <c r="K549" i="7"/>
  <c r="L550" i="7"/>
  <c r="E548" i="7" l="1"/>
  <c r="K550" i="7"/>
  <c r="L551" i="7"/>
  <c r="J549" i="7"/>
  <c r="E549" i="7" l="1"/>
  <c r="J550" i="7"/>
  <c r="L552" i="7"/>
  <c r="K551" i="7"/>
  <c r="E550" i="7" l="1"/>
  <c r="L553" i="7"/>
  <c r="K552" i="7"/>
  <c r="J551" i="7"/>
  <c r="E551" i="7" l="1"/>
  <c r="J552" i="7"/>
  <c r="L554" i="7"/>
  <c r="K553" i="7"/>
  <c r="E552" i="7" l="1"/>
  <c r="K554" i="7"/>
  <c r="L555" i="7"/>
  <c r="J553" i="7"/>
  <c r="E553" i="7" l="1"/>
  <c r="J554" i="7"/>
  <c r="L556" i="7"/>
  <c r="K555" i="7"/>
  <c r="E554" i="7" l="1"/>
  <c r="K556" i="7"/>
  <c r="L557" i="7"/>
  <c r="J555" i="7"/>
  <c r="E555" i="7" l="1"/>
  <c r="J556" i="7"/>
  <c r="L558" i="7"/>
  <c r="K557" i="7"/>
  <c r="E556" i="7" l="1"/>
  <c r="K558" i="7"/>
  <c r="L559" i="7"/>
  <c r="J557" i="7"/>
  <c r="E557" i="7" l="1"/>
  <c r="J558" i="7"/>
  <c r="L560" i="7"/>
  <c r="K559" i="7"/>
  <c r="E558" i="7" l="1"/>
  <c r="J559" i="7"/>
  <c r="K560" i="7"/>
  <c r="L561" i="7"/>
  <c r="E559" i="7" l="1"/>
  <c r="L562" i="7"/>
  <c r="K561" i="7"/>
  <c r="J560" i="7"/>
  <c r="E560" i="7" l="1"/>
  <c r="J561" i="7"/>
  <c r="L563" i="7"/>
  <c r="K562" i="7"/>
  <c r="E561" i="7" l="1"/>
  <c r="K563" i="7"/>
  <c r="L564" i="7"/>
  <c r="J562" i="7"/>
  <c r="E562" i="7" l="1"/>
  <c r="J563" i="7"/>
  <c r="K564" i="7"/>
  <c r="L565" i="7"/>
  <c r="E563" i="7" l="1"/>
  <c r="K565" i="7"/>
  <c r="L566" i="7"/>
  <c r="J564" i="7"/>
  <c r="E564" i="7" l="1"/>
  <c r="J565" i="7"/>
  <c r="L567" i="7"/>
  <c r="K566" i="7"/>
  <c r="E565" i="7" l="1"/>
  <c r="L568" i="7"/>
  <c r="K567" i="7"/>
  <c r="J566" i="7"/>
  <c r="E566" i="7" l="1"/>
  <c r="J567" i="7"/>
  <c r="K568" i="7"/>
  <c r="L569" i="7"/>
  <c r="E567" i="7" l="1"/>
  <c r="L570" i="7"/>
  <c r="K569" i="7"/>
  <c r="J568" i="7"/>
  <c r="E568" i="7" l="1"/>
  <c r="J569" i="7"/>
  <c r="L571" i="7"/>
  <c r="K570" i="7"/>
  <c r="E569" i="7" l="1"/>
  <c r="J570" i="7"/>
  <c r="K571" i="7"/>
  <c r="L572" i="7"/>
  <c r="E570" i="7" l="1"/>
  <c r="L573" i="7"/>
  <c r="K572" i="7"/>
  <c r="J571" i="7"/>
  <c r="E571" i="7" l="1"/>
  <c r="J572" i="7"/>
  <c r="K573" i="7"/>
  <c r="L574" i="7"/>
  <c r="E572" i="7" l="1"/>
  <c r="L575" i="7"/>
  <c r="K574" i="7"/>
  <c r="J573" i="7"/>
  <c r="E573" i="7" l="1"/>
  <c r="J574" i="7"/>
  <c r="K575" i="7"/>
  <c r="L576" i="7"/>
  <c r="E574" i="7" l="1"/>
  <c r="J575" i="7"/>
  <c r="K576" i="7"/>
  <c r="L577" i="7"/>
  <c r="E575" i="7" l="1"/>
  <c r="L578" i="7"/>
  <c r="K577" i="7"/>
  <c r="J576" i="7"/>
  <c r="E576" i="7" l="1"/>
  <c r="J577" i="7"/>
  <c r="K578" i="7"/>
  <c r="L579" i="7"/>
  <c r="E577" i="7" l="1"/>
  <c r="K579" i="7"/>
  <c r="L580" i="7"/>
  <c r="J578" i="7"/>
  <c r="E578" i="7" l="1"/>
  <c r="J579" i="7"/>
  <c r="L581" i="7"/>
  <c r="K580" i="7"/>
  <c r="E579" i="7" l="1"/>
  <c r="K581" i="7"/>
  <c r="L582" i="7"/>
  <c r="J580" i="7"/>
  <c r="E580" i="7" l="1"/>
  <c r="K582" i="7"/>
  <c r="L583" i="7"/>
  <c r="J581" i="7"/>
  <c r="E581" i="7" l="1"/>
  <c r="J582" i="7"/>
  <c r="K583" i="7"/>
  <c r="L584" i="7"/>
  <c r="E582" i="7" l="1"/>
  <c r="L585" i="7"/>
  <c r="K584" i="7"/>
  <c r="J583" i="7"/>
  <c r="E583" i="7" l="1"/>
  <c r="J584" i="7"/>
  <c r="K585" i="7"/>
  <c r="L586" i="7"/>
  <c r="E584" i="7" l="1"/>
  <c r="K586" i="7"/>
  <c r="L587" i="7"/>
  <c r="J585" i="7"/>
  <c r="E585" i="7" l="1"/>
  <c r="J586" i="7"/>
  <c r="K587" i="7"/>
  <c r="L588" i="7"/>
  <c r="E586" i="7" l="1"/>
  <c r="L589" i="7"/>
  <c r="K588" i="7"/>
  <c r="J587" i="7"/>
  <c r="E587" i="7" l="1"/>
  <c r="J588" i="7"/>
  <c r="K589" i="7"/>
  <c r="L590" i="7"/>
  <c r="E588" i="7" l="1"/>
  <c r="L591" i="7"/>
  <c r="K590" i="7"/>
  <c r="J589" i="7"/>
  <c r="E589" i="7" l="1"/>
  <c r="J590" i="7"/>
  <c r="L592" i="7"/>
  <c r="K591" i="7"/>
  <c r="E590" i="7" l="1"/>
  <c r="K592" i="7"/>
  <c r="L593" i="7"/>
  <c r="J591" i="7"/>
  <c r="E591" i="7" l="1"/>
  <c r="J592" i="7"/>
  <c r="K593" i="7"/>
  <c r="L594" i="7"/>
  <c r="E592" i="7" l="1"/>
  <c r="K594" i="7"/>
  <c r="L595" i="7"/>
  <c r="J593" i="7"/>
  <c r="E593" i="7" l="1"/>
  <c r="J594" i="7"/>
  <c r="L596" i="7"/>
  <c r="K595" i="7"/>
  <c r="E594" i="7" l="1"/>
  <c r="L597" i="7"/>
  <c r="K596" i="7"/>
  <c r="J595" i="7"/>
  <c r="E595" i="7" l="1"/>
  <c r="J596" i="7"/>
  <c r="K597" i="7"/>
  <c r="L598" i="7"/>
  <c r="E596" i="7" l="1"/>
  <c r="K598" i="7"/>
  <c r="L599" i="7"/>
  <c r="J597" i="7"/>
  <c r="E597" i="7" l="1"/>
  <c r="J598" i="7"/>
  <c r="L600" i="7"/>
  <c r="K599" i="7"/>
  <c r="E598" i="7" l="1"/>
  <c r="K600" i="7"/>
  <c r="L601" i="7"/>
  <c r="J599" i="7"/>
  <c r="E599" i="7" l="1"/>
  <c r="J600" i="7"/>
  <c r="K601" i="7"/>
  <c r="L602" i="7"/>
  <c r="E600" i="7" l="1"/>
  <c r="L603" i="7"/>
  <c r="K602" i="7"/>
  <c r="J601" i="7"/>
  <c r="E601" i="7" l="1"/>
  <c r="J602" i="7"/>
  <c r="K603" i="7"/>
  <c r="L604" i="7"/>
  <c r="E602" i="7" l="1"/>
  <c r="L605" i="7"/>
  <c r="K604" i="7"/>
  <c r="J603" i="7"/>
  <c r="E603" i="7" l="1"/>
  <c r="J604" i="7"/>
  <c r="K605" i="7"/>
  <c r="L606" i="7"/>
  <c r="E604" i="7" l="1"/>
  <c r="K606" i="7"/>
  <c r="L607" i="7"/>
  <c r="J605" i="7"/>
  <c r="E605" i="7" l="1"/>
  <c r="J606" i="7"/>
  <c r="L608" i="7"/>
  <c r="K607" i="7"/>
  <c r="E606" i="7" l="1"/>
  <c r="J607" i="7"/>
  <c r="K608" i="7"/>
  <c r="L609" i="7"/>
  <c r="E607" i="7" l="1"/>
  <c r="L610" i="7"/>
  <c r="K609" i="7"/>
  <c r="J608" i="7"/>
  <c r="E608" i="7" l="1"/>
  <c r="J609" i="7"/>
  <c r="K610" i="7"/>
  <c r="L611" i="7"/>
  <c r="E609" i="7" l="1"/>
  <c r="K611" i="7"/>
  <c r="L612" i="7"/>
  <c r="J610" i="7"/>
  <c r="E610" i="7" l="1"/>
  <c r="J611" i="7"/>
  <c r="L613" i="7"/>
  <c r="K612" i="7"/>
  <c r="E611" i="7" l="1"/>
  <c r="J612" i="7"/>
  <c r="K613" i="7"/>
  <c r="L614" i="7"/>
  <c r="E612" i="7" l="1"/>
  <c r="L615" i="7"/>
  <c r="K614" i="7"/>
  <c r="J613" i="7"/>
  <c r="E613" i="7" l="1"/>
  <c r="J614" i="7"/>
  <c r="K615" i="7"/>
  <c r="L616" i="7"/>
  <c r="E614" i="7" l="1"/>
  <c r="K616" i="7"/>
  <c r="L617" i="7"/>
  <c r="J615" i="7"/>
  <c r="E615" i="7" l="1"/>
  <c r="J616" i="7"/>
  <c r="K617" i="7"/>
  <c r="L618" i="7"/>
  <c r="E616" i="7" l="1"/>
  <c r="K618" i="7"/>
  <c r="L619" i="7"/>
  <c r="J617" i="7"/>
  <c r="E617" i="7" l="1"/>
  <c r="J618" i="7"/>
  <c r="K619" i="7"/>
  <c r="L620" i="7"/>
  <c r="E618" i="7" l="1"/>
  <c r="L621" i="7"/>
  <c r="K620" i="7"/>
  <c r="J619" i="7"/>
  <c r="E619" i="7" l="1"/>
  <c r="J620" i="7"/>
  <c r="K621" i="7"/>
  <c r="L622" i="7"/>
  <c r="E620" i="7" l="1"/>
  <c r="L623" i="7"/>
  <c r="K622" i="7"/>
  <c r="J621" i="7"/>
  <c r="E621" i="7" l="1"/>
  <c r="J622" i="7"/>
  <c r="L624" i="7"/>
  <c r="K623" i="7"/>
  <c r="E622" i="7" l="1"/>
  <c r="K624" i="7"/>
  <c r="L625" i="7"/>
  <c r="J623" i="7"/>
  <c r="E623" i="7" l="1"/>
  <c r="J624" i="7"/>
  <c r="K625" i="7"/>
  <c r="L626" i="7"/>
  <c r="E624" i="7" l="1"/>
  <c r="J625" i="7"/>
  <c r="K626" i="7"/>
  <c r="L627" i="7"/>
  <c r="E625" i="7" l="1"/>
  <c r="J626" i="7"/>
  <c r="K627" i="7"/>
  <c r="L628" i="7"/>
  <c r="E626" i="7" l="1"/>
  <c r="J627" i="7"/>
  <c r="K628" i="7"/>
  <c r="L629" i="7"/>
  <c r="E627" i="7" l="1"/>
  <c r="K629" i="7"/>
  <c r="L630" i="7"/>
  <c r="J628" i="7"/>
  <c r="E628" i="7" l="1"/>
  <c r="J629" i="7"/>
  <c r="L631" i="7"/>
  <c r="K630" i="7"/>
  <c r="E629" i="7" l="1"/>
  <c r="L632" i="7"/>
  <c r="K631" i="7"/>
  <c r="J630" i="7"/>
  <c r="E630" i="7" l="1"/>
  <c r="J631" i="7"/>
  <c r="L633" i="7"/>
  <c r="K632" i="7"/>
  <c r="E631" i="7" l="1"/>
  <c r="L634" i="7"/>
  <c r="K633" i="7"/>
  <c r="J632" i="7"/>
  <c r="E632" i="7" l="1"/>
  <c r="J633" i="7"/>
  <c r="K634" i="7"/>
  <c r="L635" i="7"/>
  <c r="E633" i="7" l="1"/>
  <c r="K635" i="7"/>
  <c r="L636" i="7"/>
  <c r="J634" i="7"/>
  <c r="E634" i="7" l="1"/>
  <c r="L637" i="7"/>
  <c r="K636" i="7"/>
  <c r="J635" i="7"/>
  <c r="E635" i="7" l="1"/>
  <c r="J636" i="7"/>
  <c r="K637" i="7"/>
  <c r="L638" i="7"/>
  <c r="E636" i="7" l="1"/>
  <c r="K638" i="7"/>
  <c r="L639" i="7"/>
  <c r="J637" i="7"/>
  <c r="E637" i="7" l="1"/>
  <c r="J638" i="7"/>
  <c r="L640" i="7"/>
  <c r="K639" i="7"/>
  <c r="E638" i="7" l="1"/>
  <c r="J639" i="7"/>
  <c r="K640" i="7"/>
  <c r="L641" i="7"/>
  <c r="E639" i="7" l="1"/>
  <c r="K641" i="7"/>
  <c r="L642" i="7"/>
  <c r="J640" i="7"/>
  <c r="E640" i="7" l="1"/>
  <c r="J641" i="7"/>
  <c r="L643" i="7"/>
  <c r="K642" i="7"/>
  <c r="E641" i="7" l="1"/>
  <c r="K643" i="7"/>
  <c r="L644" i="7"/>
  <c r="J642" i="7"/>
  <c r="E642" i="7" l="1"/>
  <c r="J643" i="7"/>
  <c r="L645" i="7"/>
  <c r="K644" i="7"/>
  <c r="E643" i="7" l="1"/>
  <c r="K645" i="7"/>
  <c r="L646" i="7"/>
  <c r="J644" i="7"/>
  <c r="E644" i="7" l="1"/>
  <c r="J645" i="7"/>
  <c r="K646" i="7"/>
  <c r="L647" i="7"/>
  <c r="E645" i="7" l="1"/>
  <c r="J646" i="7"/>
  <c r="K647" i="7"/>
  <c r="L648" i="7"/>
  <c r="E646" i="7" l="1"/>
  <c r="L649" i="7"/>
  <c r="K648" i="7"/>
  <c r="J647" i="7"/>
  <c r="E647" i="7" l="1"/>
  <c r="J648" i="7"/>
  <c r="L650" i="7"/>
  <c r="K649" i="7"/>
  <c r="E648" i="7" l="1"/>
  <c r="K650" i="7"/>
  <c r="L651" i="7"/>
  <c r="J649" i="7"/>
  <c r="E649" i="7" l="1"/>
  <c r="J650" i="7"/>
  <c r="K651" i="7"/>
  <c r="L652" i="7"/>
  <c r="E650" i="7" l="1"/>
  <c r="J651" i="7"/>
  <c r="L653" i="7"/>
  <c r="K652" i="7"/>
  <c r="E651" i="7" l="1"/>
  <c r="K653" i="7"/>
  <c r="L654" i="7"/>
  <c r="J652" i="7"/>
  <c r="E652" i="7" l="1"/>
  <c r="J653" i="7"/>
  <c r="K654" i="7"/>
  <c r="L655" i="7"/>
  <c r="E653" i="7" l="1"/>
  <c r="L656" i="7"/>
  <c r="K655" i="7"/>
  <c r="J654" i="7"/>
  <c r="E654" i="7" l="1"/>
  <c r="J655" i="7"/>
  <c r="L657" i="7"/>
  <c r="K656" i="7"/>
  <c r="E655" i="7" l="1"/>
  <c r="L658" i="7"/>
  <c r="K657" i="7"/>
  <c r="J656" i="7"/>
  <c r="E656" i="7" l="1"/>
  <c r="J657" i="7"/>
  <c r="K658" i="7"/>
  <c r="L659" i="7"/>
  <c r="E657" i="7" l="1"/>
  <c r="K659" i="7"/>
  <c r="L660" i="7"/>
  <c r="J658" i="7"/>
  <c r="E658" i="7" l="1"/>
  <c r="J659" i="7"/>
  <c r="L661" i="7"/>
  <c r="K660" i="7"/>
  <c r="E659" i="7" l="1"/>
  <c r="K661" i="7"/>
  <c r="L662" i="7"/>
  <c r="J660" i="7"/>
  <c r="E660" i="7" l="1"/>
  <c r="J661" i="7"/>
  <c r="K662" i="7"/>
  <c r="L663" i="7"/>
  <c r="E661" i="7" l="1"/>
  <c r="L664" i="7"/>
  <c r="K663" i="7"/>
  <c r="J662" i="7"/>
  <c r="E662" i="7" l="1"/>
  <c r="J663" i="7"/>
  <c r="K664" i="7"/>
  <c r="L665" i="7"/>
  <c r="E663" i="7" l="1"/>
  <c r="L666" i="7"/>
  <c r="K665" i="7"/>
  <c r="J664" i="7"/>
  <c r="E664" i="7" l="1"/>
  <c r="J665" i="7"/>
  <c r="K666" i="7"/>
  <c r="L667" i="7"/>
  <c r="E665" i="7" l="1"/>
  <c r="J666" i="7"/>
  <c r="K667" i="7"/>
  <c r="L668" i="7"/>
  <c r="E666" i="7" l="1"/>
  <c r="L669" i="7"/>
  <c r="K668" i="7"/>
  <c r="J667" i="7"/>
  <c r="E667" i="7" l="1"/>
  <c r="J668" i="7"/>
  <c r="L670" i="7"/>
  <c r="K669" i="7"/>
  <c r="E668" i="7" l="1"/>
  <c r="L671" i="7"/>
  <c r="K670" i="7"/>
  <c r="J669" i="7"/>
  <c r="E669" i="7" l="1"/>
  <c r="J670" i="7"/>
  <c r="L672" i="7"/>
  <c r="K671" i="7"/>
  <c r="E670" i="7" l="1"/>
  <c r="L673" i="7"/>
  <c r="K672" i="7"/>
  <c r="J671" i="7"/>
  <c r="E671" i="7" l="1"/>
  <c r="J672" i="7"/>
  <c r="L674" i="7"/>
  <c r="K673" i="7"/>
  <c r="E672" i="7" l="1"/>
  <c r="J673" i="7"/>
  <c r="K674" i="7"/>
  <c r="L675" i="7"/>
  <c r="E673" i="7" l="1"/>
  <c r="J674" i="7"/>
  <c r="K675" i="7"/>
  <c r="L676" i="7"/>
  <c r="E674" i="7" l="1"/>
  <c r="J675" i="7"/>
  <c r="L677" i="7"/>
  <c r="K676" i="7"/>
  <c r="E675" i="7" l="1"/>
  <c r="K677" i="7"/>
  <c r="L678" i="7"/>
  <c r="J676" i="7"/>
  <c r="E676" i="7" l="1"/>
  <c r="J677" i="7"/>
  <c r="L679" i="7"/>
  <c r="K678" i="7"/>
  <c r="E677" i="7" l="1"/>
  <c r="L680" i="7"/>
  <c r="K679" i="7"/>
  <c r="J678" i="7"/>
  <c r="E678" i="7" l="1"/>
  <c r="J679" i="7"/>
  <c r="K680" i="7"/>
  <c r="L681" i="7"/>
  <c r="E679" i="7" l="1"/>
  <c r="L682" i="7"/>
  <c r="K681" i="7"/>
  <c r="J680" i="7"/>
  <c r="E680" i="7" l="1"/>
  <c r="J681" i="7"/>
  <c r="L683" i="7"/>
  <c r="K682" i="7"/>
  <c r="E681" i="7" l="1"/>
  <c r="J682" i="7"/>
  <c r="K683" i="7"/>
  <c r="L684" i="7"/>
  <c r="E682" i="7" l="1"/>
  <c r="J683" i="7"/>
  <c r="K684" i="7"/>
  <c r="L685" i="7"/>
  <c r="E683" i="7" l="1"/>
  <c r="L686" i="7"/>
  <c r="K685" i="7"/>
  <c r="J684" i="7"/>
  <c r="E684" i="7" l="1"/>
  <c r="J685" i="7"/>
  <c r="K686" i="7"/>
  <c r="L687" i="7"/>
  <c r="E685" i="7" l="1"/>
  <c r="L688" i="7"/>
  <c r="K687" i="7"/>
  <c r="J686" i="7"/>
  <c r="E686" i="7" l="1"/>
  <c r="J687" i="7"/>
  <c r="K688" i="7"/>
  <c r="L689" i="7"/>
  <c r="E687" i="7" l="1"/>
  <c r="K689" i="7"/>
  <c r="L690" i="7"/>
  <c r="J688" i="7"/>
  <c r="E688" i="7" l="1"/>
  <c r="J689" i="7"/>
  <c r="K690" i="7"/>
  <c r="L691" i="7"/>
  <c r="E689" i="7" l="1"/>
  <c r="K691" i="7"/>
  <c r="L692" i="7"/>
  <c r="J690" i="7"/>
  <c r="E690" i="7" l="1"/>
  <c r="J691" i="7"/>
  <c r="L693" i="7"/>
  <c r="K692" i="7"/>
  <c r="E691" i="7" l="1"/>
  <c r="K693" i="7"/>
  <c r="L694" i="7"/>
  <c r="J692" i="7"/>
  <c r="E692" i="7" l="1"/>
  <c r="J693" i="7"/>
  <c r="L695" i="7"/>
  <c r="K694" i="7"/>
  <c r="E693" i="7" l="1"/>
  <c r="L696" i="7"/>
  <c r="K695" i="7"/>
  <c r="J694" i="7"/>
  <c r="E694" i="7" l="1"/>
  <c r="J695" i="7"/>
  <c r="L697" i="7"/>
  <c r="K696" i="7"/>
  <c r="E695" i="7" l="1"/>
  <c r="L698" i="7"/>
  <c r="K697" i="7"/>
  <c r="J696" i="7"/>
  <c r="E696" i="7" l="1"/>
  <c r="J697" i="7"/>
  <c r="L699" i="7"/>
  <c r="K698" i="7"/>
  <c r="E697" i="7" l="1"/>
  <c r="J698" i="7"/>
  <c r="K699" i="7"/>
  <c r="L700" i="7"/>
  <c r="E698" i="7" l="1"/>
  <c r="K700" i="7"/>
  <c r="L701" i="7"/>
  <c r="J699" i="7"/>
  <c r="E699" i="7" l="1"/>
  <c r="J700" i="7"/>
  <c r="L702" i="7"/>
  <c r="K701" i="7"/>
  <c r="E700" i="7" l="1"/>
  <c r="L703" i="7"/>
  <c r="K702" i="7"/>
  <c r="J701" i="7"/>
  <c r="E701" i="7" l="1"/>
  <c r="J702" i="7"/>
  <c r="L704" i="7"/>
  <c r="K703" i="7"/>
  <c r="E702" i="7" l="1"/>
  <c r="K704" i="7"/>
  <c r="L705" i="7"/>
  <c r="J703" i="7"/>
  <c r="E703" i="7" l="1"/>
  <c r="J704" i="7"/>
  <c r="K705" i="7"/>
  <c r="L706" i="7"/>
  <c r="E704" i="7" l="1"/>
  <c r="J705" i="7"/>
  <c r="K706" i="7"/>
  <c r="L707" i="7"/>
  <c r="E705" i="7" l="1"/>
  <c r="K707" i="7"/>
  <c r="L708" i="7"/>
  <c r="J706" i="7"/>
  <c r="E706" i="7" l="1"/>
  <c r="J707" i="7"/>
  <c r="L709" i="7"/>
  <c r="K708" i="7"/>
  <c r="E707" i="7" l="1"/>
  <c r="K709" i="7"/>
  <c r="L710" i="7"/>
  <c r="J708" i="7"/>
  <c r="E708" i="7" l="1"/>
  <c r="J709" i="7"/>
  <c r="L711" i="7"/>
  <c r="K710" i="7"/>
  <c r="E709" i="7" l="1"/>
  <c r="J710" i="7"/>
  <c r="K711" i="7"/>
  <c r="L712" i="7"/>
  <c r="E710" i="7" l="1"/>
  <c r="J711" i="7"/>
  <c r="K712" i="7"/>
  <c r="L713" i="7"/>
  <c r="E711" i="7" l="1"/>
  <c r="J712" i="7"/>
  <c r="L714" i="7"/>
  <c r="K713" i="7"/>
  <c r="E712" i="7" l="1"/>
  <c r="K714" i="7"/>
  <c r="L715" i="7"/>
  <c r="J713" i="7"/>
  <c r="E713" i="7" l="1"/>
  <c r="J714" i="7"/>
  <c r="K715" i="7"/>
  <c r="L716" i="7"/>
  <c r="E714" i="7" l="1"/>
  <c r="L717" i="7"/>
  <c r="K716" i="7"/>
  <c r="J715" i="7"/>
  <c r="E715" i="7" l="1"/>
  <c r="J716" i="7"/>
  <c r="K717" i="7"/>
  <c r="L718" i="7"/>
  <c r="E716" i="7" l="1"/>
  <c r="L719" i="7"/>
  <c r="K718" i="7"/>
  <c r="J717" i="7"/>
  <c r="E717" i="7" l="1"/>
  <c r="J718" i="7"/>
  <c r="L720" i="7"/>
  <c r="K719" i="7"/>
  <c r="E718" i="7" l="1"/>
  <c r="L721" i="7"/>
  <c r="K720" i="7"/>
  <c r="J719" i="7"/>
  <c r="E719" i="7" l="1"/>
  <c r="J720" i="7"/>
  <c r="L722" i="7"/>
  <c r="K721" i="7"/>
  <c r="E720" i="7" l="1"/>
  <c r="K722" i="7"/>
  <c r="L723" i="7"/>
  <c r="J721" i="7"/>
  <c r="E721" i="7" l="1"/>
  <c r="J722" i="7"/>
  <c r="K723" i="7"/>
  <c r="L724" i="7"/>
  <c r="E722" i="7" l="1"/>
  <c r="L725" i="7"/>
  <c r="K724" i="7"/>
  <c r="J723" i="7"/>
  <c r="E723" i="7" l="1"/>
  <c r="J724" i="7"/>
  <c r="K725" i="7"/>
  <c r="L726" i="7"/>
  <c r="E724" i="7" l="1"/>
  <c r="L727" i="7"/>
  <c r="K726" i="7"/>
  <c r="J725" i="7"/>
  <c r="E725" i="7" l="1"/>
  <c r="J726" i="7"/>
  <c r="L728" i="7"/>
  <c r="K727" i="7"/>
  <c r="E726" i="7" l="1"/>
  <c r="K728" i="7"/>
  <c r="L729" i="7"/>
  <c r="J727" i="7"/>
  <c r="E727" i="7" l="1"/>
  <c r="J728" i="7"/>
  <c r="L730" i="7"/>
  <c r="K729" i="7"/>
  <c r="E728" i="7" l="1"/>
  <c r="L731" i="7"/>
  <c r="K730" i="7"/>
  <c r="J729" i="7"/>
  <c r="E729" i="7" l="1"/>
  <c r="J730" i="7"/>
  <c r="K731" i="7"/>
  <c r="L732" i="7"/>
  <c r="E730" i="7" l="1"/>
  <c r="L733" i="7"/>
  <c r="K732" i="7"/>
  <c r="J731" i="7"/>
  <c r="E731" i="7" l="1"/>
  <c r="J732" i="7"/>
  <c r="K733" i="7"/>
  <c r="L734" i="7"/>
  <c r="E732" i="7" l="1"/>
  <c r="L735" i="7"/>
  <c r="K734" i="7"/>
  <c r="J733" i="7"/>
  <c r="E733" i="7" l="1"/>
  <c r="J734" i="7"/>
  <c r="L736" i="7"/>
  <c r="K735" i="7"/>
  <c r="E734" i="7" l="1"/>
  <c r="K736" i="7"/>
  <c r="L737" i="7"/>
  <c r="J735" i="7"/>
  <c r="E735" i="7" l="1"/>
  <c r="J736" i="7"/>
  <c r="L738" i="7"/>
  <c r="K737" i="7"/>
  <c r="E736" i="7" l="1"/>
  <c r="J737" i="7"/>
  <c r="K738" i="7"/>
  <c r="L739" i="7"/>
  <c r="E737" i="7" l="1"/>
  <c r="J738" i="7"/>
  <c r="K739" i="7"/>
  <c r="L740" i="7"/>
  <c r="E738" i="7" l="1"/>
  <c r="L741" i="7"/>
  <c r="K740" i="7"/>
  <c r="J739" i="7"/>
  <c r="E739" i="7" l="1"/>
  <c r="J740" i="7"/>
  <c r="K741" i="7"/>
  <c r="L742" i="7"/>
  <c r="E740" i="7" l="1"/>
  <c r="J741" i="7"/>
  <c r="L743" i="7"/>
  <c r="K742" i="7"/>
  <c r="E741" i="7" l="1"/>
  <c r="L744" i="7"/>
  <c r="K743" i="7"/>
  <c r="J742" i="7"/>
  <c r="E742" i="7" l="1"/>
  <c r="J743" i="7"/>
  <c r="K744" i="7"/>
  <c r="L745" i="7"/>
  <c r="E743" i="7" l="1"/>
  <c r="J744" i="7"/>
  <c r="L746" i="7"/>
  <c r="K745" i="7"/>
  <c r="E744" i="7" l="1"/>
  <c r="K746" i="7"/>
  <c r="L747" i="7"/>
  <c r="J745" i="7"/>
  <c r="E745" i="7" l="1"/>
  <c r="J746" i="7"/>
  <c r="K747" i="7"/>
  <c r="L748" i="7"/>
  <c r="E746" i="7" l="1"/>
  <c r="L749" i="7"/>
  <c r="K748" i="7"/>
  <c r="J747" i="7"/>
  <c r="E747" i="7" l="1"/>
  <c r="J748" i="7"/>
  <c r="K749" i="7"/>
  <c r="L750" i="7"/>
  <c r="E748" i="7" l="1"/>
  <c r="L751" i="7"/>
  <c r="K750" i="7"/>
  <c r="J749" i="7"/>
  <c r="E749" i="7" l="1"/>
  <c r="J750" i="7"/>
  <c r="L752" i="7"/>
  <c r="K751" i="7"/>
  <c r="E750" i="7" l="1"/>
  <c r="J751" i="7"/>
  <c r="K752" i="7"/>
  <c r="L753" i="7"/>
  <c r="E751" i="7" l="1"/>
  <c r="L754" i="7"/>
  <c r="K753" i="7"/>
  <c r="J752" i="7"/>
  <c r="E752" i="7" l="1"/>
  <c r="J753" i="7"/>
  <c r="L755" i="7"/>
  <c r="K754" i="7"/>
  <c r="E753" i="7" l="1"/>
  <c r="K755" i="7"/>
  <c r="L756" i="7"/>
  <c r="J754" i="7"/>
  <c r="E754" i="7" l="1"/>
  <c r="J755" i="7"/>
  <c r="K756" i="7"/>
  <c r="L757" i="7"/>
  <c r="E755" i="7" l="1"/>
  <c r="J756" i="7"/>
  <c r="L758" i="7"/>
  <c r="K757" i="7"/>
  <c r="E756" i="7" l="1"/>
  <c r="K758" i="7"/>
  <c r="L759" i="7"/>
  <c r="J757" i="7"/>
  <c r="E757" i="7" l="1"/>
  <c r="J758" i="7"/>
  <c r="L760" i="7"/>
  <c r="K759" i="7"/>
  <c r="E758" i="7" l="1"/>
  <c r="J759" i="7"/>
  <c r="K760" i="7"/>
  <c r="L761" i="7"/>
  <c r="E759" i="7" l="1"/>
  <c r="J760" i="7"/>
  <c r="L762" i="7"/>
  <c r="K761" i="7"/>
  <c r="E760" i="7" l="1"/>
  <c r="K762" i="7"/>
  <c r="L763" i="7"/>
  <c r="J761" i="7"/>
  <c r="E761" i="7" l="1"/>
  <c r="J762" i="7"/>
  <c r="K763" i="7"/>
  <c r="L764" i="7"/>
  <c r="E762" i="7" l="1"/>
  <c r="L765" i="7"/>
  <c r="K764" i="7"/>
  <c r="J763" i="7"/>
  <c r="E763" i="7" l="1"/>
  <c r="J764" i="7"/>
  <c r="K765" i="7"/>
  <c r="L766" i="7"/>
  <c r="E764" i="7" l="1"/>
  <c r="J765" i="7"/>
  <c r="L767" i="7"/>
  <c r="K766" i="7"/>
  <c r="E765" i="7" l="1"/>
  <c r="J766" i="7"/>
  <c r="L768" i="7"/>
  <c r="K767" i="7"/>
  <c r="E766" i="7" l="1"/>
  <c r="K768" i="7"/>
  <c r="L769" i="7"/>
  <c r="J767" i="7"/>
  <c r="E767" i="7" l="1"/>
  <c r="J768" i="7"/>
  <c r="L770" i="7"/>
  <c r="K769" i="7"/>
  <c r="E768" i="7" l="1"/>
  <c r="K770" i="7"/>
  <c r="L771" i="7"/>
  <c r="J769" i="7"/>
  <c r="E769" i="7" l="1"/>
  <c r="J770" i="7"/>
  <c r="K771" i="7"/>
  <c r="L772" i="7"/>
  <c r="E770" i="7" l="1"/>
  <c r="K772" i="7"/>
  <c r="L773" i="7"/>
  <c r="J771" i="7"/>
  <c r="E771" i="7" l="1"/>
  <c r="J772" i="7"/>
  <c r="K773" i="7"/>
  <c r="L774" i="7"/>
  <c r="E772" i="7" l="1"/>
  <c r="L775" i="7"/>
  <c r="K774" i="7"/>
  <c r="J773" i="7"/>
  <c r="E773" i="7" l="1"/>
  <c r="J774" i="7"/>
  <c r="L776" i="7"/>
  <c r="K775" i="7"/>
  <c r="E774" i="7" l="1"/>
  <c r="K776" i="7"/>
  <c r="L777" i="7"/>
  <c r="J775" i="7"/>
  <c r="E775" i="7" l="1"/>
  <c r="J776" i="7"/>
  <c r="L778" i="7"/>
  <c r="K777" i="7"/>
  <c r="E776" i="7" l="1"/>
  <c r="K778" i="7"/>
  <c r="L779" i="7"/>
  <c r="J777" i="7"/>
  <c r="E777" i="7" l="1"/>
  <c r="J778" i="7"/>
  <c r="L780" i="7"/>
  <c r="K779" i="7"/>
  <c r="E778" i="7" l="1"/>
  <c r="K780" i="7"/>
  <c r="L781" i="7"/>
  <c r="J779" i="7"/>
  <c r="E779" i="7" l="1"/>
  <c r="J780" i="7"/>
  <c r="K781" i="7"/>
  <c r="L782" i="7"/>
  <c r="E780" i="7" l="1"/>
  <c r="J781" i="7"/>
  <c r="K782" i="7"/>
  <c r="L783" i="7"/>
  <c r="E781" i="7" l="1"/>
  <c r="L784" i="7"/>
  <c r="K783" i="7"/>
  <c r="J782" i="7"/>
  <c r="E782" i="7" l="1"/>
  <c r="J783" i="7"/>
  <c r="K784" i="7"/>
  <c r="L785" i="7"/>
  <c r="E783" i="7" l="1"/>
  <c r="L786" i="7"/>
  <c r="K785" i="7"/>
  <c r="J784" i="7"/>
  <c r="E784" i="7" l="1"/>
  <c r="J785" i="7"/>
  <c r="K786" i="7"/>
  <c r="L787" i="7"/>
  <c r="E785" i="7" l="1"/>
  <c r="K787" i="7"/>
  <c r="L788" i="7"/>
  <c r="J786" i="7"/>
  <c r="E786" i="7" l="1"/>
  <c r="J787" i="7"/>
  <c r="K788" i="7"/>
  <c r="L789" i="7"/>
  <c r="E787" i="7" l="1"/>
  <c r="J788" i="7"/>
  <c r="K789" i="7"/>
  <c r="L790" i="7"/>
  <c r="E788" i="7" l="1"/>
  <c r="L791" i="7"/>
  <c r="K790" i="7"/>
  <c r="J789" i="7"/>
  <c r="E789" i="7" l="1"/>
  <c r="J790" i="7"/>
  <c r="L792" i="7"/>
  <c r="K791" i="7"/>
  <c r="E790" i="7" l="1"/>
  <c r="J791" i="7"/>
  <c r="K792" i="7"/>
  <c r="L793" i="7"/>
  <c r="E791" i="7" l="1"/>
  <c r="L794" i="7"/>
  <c r="K793" i="7"/>
  <c r="J792" i="7"/>
  <c r="E792" i="7" l="1"/>
  <c r="J793" i="7"/>
  <c r="K794" i="7"/>
  <c r="L795" i="7"/>
  <c r="E793" i="7" l="1"/>
  <c r="K795" i="7"/>
  <c r="L796" i="7"/>
  <c r="J794" i="7"/>
  <c r="E794" i="7" l="1"/>
  <c r="J795" i="7"/>
  <c r="L797" i="7"/>
  <c r="K796" i="7"/>
  <c r="E795" i="7" l="1"/>
  <c r="K797" i="7"/>
  <c r="L798" i="7"/>
  <c r="J796" i="7"/>
  <c r="E796" i="7" l="1"/>
  <c r="J797" i="7"/>
  <c r="L799" i="7"/>
  <c r="K798" i="7"/>
  <c r="E797" i="7" l="1"/>
  <c r="L800" i="7"/>
  <c r="K799" i="7"/>
  <c r="J798" i="7"/>
  <c r="E798" i="7" l="1"/>
  <c r="J799" i="7"/>
  <c r="K800" i="7"/>
  <c r="L801" i="7"/>
  <c r="E799" i="7" l="1"/>
  <c r="L802" i="7"/>
  <c r="K801" i="7"/>
  <c r="J800" i="7"/>
  <c r="E800" i="7" l="1"/>
  <c r="J801" i="7"/>
  <c r="K802" i="7"/>
  <c r="L803" i="7"/>
  <c r="E801" i="7" l="1"/>
  <c r="K803" i="7"/>
  <c r="L804" i="7"/>
  <c r="J802" i="7"/>
  <c r="E802" i="7" l="1"/>
  <c r="J803" i="7"/>
  <c r="K804" i="7"/>
  <c r="L805" i="7"/>
  <c r="E803" i="7" l="1"/>
  <c r="J804" i="7"/>
  <c r="K805" i="7"/>
  <c r="L806" i="7"/>
  <c r="E804" i="7" l="1"/>
  <c r="J805" i="7"/>
  <c r="L807" i="7"/>
  <c r="K806" i="7"/>
  <c r="E805" i="7" l="1"/>
  <c r="J806" i="7"/>
  <c r="L808" i="7"/>
  <c r="K807" i="7"/>
  <c r="E806" i="7" l="1"/>
  <c r="L809" i="7"/>
  <c r="K808" i="7"/>
  <c r="J807" i="7"/>
  <c r="E807" i="7" l="1"/>
  <c r="J808" i="7"/>
  <c r="L810" i="7"/>
  <c r="K809" i="7"/>
  <c r="E808" i="7" l="1"/>
  <c r="J809" i="7"/>
  <c r="K810" i="7"/>
  <c r="L811" i="7"/>
  <c r="E809" i="7" l="1"/>
  <c r="K811" i="7"/>
  <c r="L812" i="7"/>
  <c r="J810" i="7"/>
  <c r="E810" i="7" l="1"/>
  <c r="J811" i="7"/>
  <c r="L813" i="7"/>
  <c r="K812" i="7"/>
  <c r="E811" i="7" l="1"/>
  <c r="K813" i="7"/>
  <c r="L814" i="7"/>
  <c r="J812" i="7"/>
  <c r="E812" i="7" l="1"/>
  <c r="J813" i="7"/>
  <c r="L815" i="7"/>
  <c r="K814" i="7"/>
  <c r="E813" i="7" l="1"/>
  <c r="L816" i="7"/>
  <c r="K815" i="7"/>
  <c r="J814" i="7"/>
  <c r="E814" i="7" l="1"/>
  <c r="J815" i="7"/>
  <c r="L817" i="7"/>
  <c r="K816" i="7"/>
  <c r="E815" i="7" l="1"/>
  <c r="L818" i="7"/>
  <c r="K817" i="7"/>
  <c r="J816" i="7"/>
  <c r="E816" i="7" l="1"/>
  <c r="J817" i="7"/>
  <c r="K818" i="7"/>
  <c r="L819" i="7"/>
  <c r="E817" i="7" l="1"/>
  <c r="K819" i="7"/>
  <c r="L820" i="7"/>
  <c r="J818" i="7"/>
  <c r="E818" i="7" l="1"/>
  <c r="J819" i="7"/>
  <c r="L821" i="7"/>
  <c r="K820" i="7"/>
  <c r="E819" i="7" l="1"/>
  <c r="L822" i="7"/>
  <c r="K821" i="7"/>
  <c r="J820" i="7"/>
  <c r="E820" i="7" l="1"/>
  <c r="J821" i="7"/>
  <c r="K822" i="7"/>
  <c r="L823" i="7"/>
  <c r="E821" i="7" l="1"/>
  <c r="J822" i="7"/>
  <c r="K823" i="7"/>
  <c r="L824" i="7"/>
  <c r="E822" i="7" l="1"/>
  <c r="K824" i="7"/>
  <c r="L825" i="7"/>
  <c r="J823" i="7"/>
  <c r="E823" i="7" l="1"/>
  <c r="L826" i="7"/>
  <c r="K825" i="7"/>
  <c r="J824" i="7"/>
  <c r="E824" i="7" l="1"/>
  <c r="J825" i="7"/>
  <c r="L827" i="7"/>
  <c r="K826" i="7"/>
  <c r="E825" i="7" l="1"/>
  <c r="K827" i="7"/>
  <c r="L828" i="7"/>
  <c r="J826" i="7"/>
  <c r="E826" i="7" l="1"/>
  <c r="J827" i="7"/>
  <c r="L829" i="7"/>
  <c r="K828" i="7"/>
  <c r="E827" i="7" l="1"/>
  <c r="L830" i="7"/>
  <c r="K829" i="7"/>
  <c r="J828" i="7"/>
  <c r="E828" i="7" l="1"/>
  <c r="J829" i="7"/>
  <c r="K830" i="7"/>
  <c r="L831" i="7"/>
  <c r="E829" i="7" l="1"/>
  <c r="J830" i="7"/>
  <c r="L832" i="7"/>
  <c r="K831" i="7"/>
  <c r="E830" i="7" l="1"/>
  <c r="K832" i="7"/>
  <c r="L833" i="7"/>
  <c r="J831" i="7"/>
  <c r="E831" i="7" l="1"/>
  <c r="J832" i="7"/>
  <c r="L834" i="7"/>
  <c r="K833" i="7"/>
  <c r="E832" i="7" l="1"/>
  <c r="L835" i="7"/>
  <c r="K834" i="7"/>
  <c r="J833" i="7"/>
  <c r="E833" i="7" l="1"/>
  <c r="J834" i="7"/>
  <c r="K835" i="7"/>
  <c r="L836" i="7"/>
  <c r="E834" i="7" l="1"/>
  <c r="J835" i="7"/>
  <c r="L837" i="7"/>
  <c r="K836" i="7"/>
  <c r="E835" i="7" l="1"/>
  <c r="J836" i="7"/>
  <c r="L838" i="7"/>
  <c r="K837" i="7"/>
  <c r="E836" i="7" l="1"/>
  <c r="L839" i="7"/>
  <c r="K838" i="7"/>
  <c r="J837" i="7"/>
  <c r="E837" i="7" l="1"/>
  <c r="J838" i="7"/>
  <c r="L840" i="7"/>
  <c r="K839" i="7"/>
  <c r="E838" i="7" l="1"/>
  <c r="K840" i="7"/>
  <c r="L841" i="7"/>
  <c r="J839" i="7"/>
  <c r="E839" i="7" l="1"/>
  <c r="J840" i="7"/>
  <c r="L842" i="7"/>
  <c r="K841" i="7"/>
  <c r="E840" i="7" l="1"/>
  <c r="K842" i="7"/>
  <c r="L843" i="7"/>
  <c r="J841" i="7"/>
  <c r="E841" i="7" l="1"/>
  <c r="J842" i="7"/>
  <c r="L844" i="7"/>
  <c r="K843" i="7"/>
  <c r="E842" i="7" l="1"/>
  <c r="L845" i="7"/>
  <c r="K844" i="7"/>
  <c r="J843" i="7"/>
  <c r="E843" i="7" l="1"/>
  <c r="J844" i="7"/>
  <c r="K845" i="7"/>
  <c r="L846" i="7"/>
  <c r="E844" i="7" l="1"/>
  <c r="K846" i="7"/>
  <c r="L847" i="7"/>
  <c r="J845" i="7"/>
  <c r="E845" i="7" l="1"/>
  <c r="J846" i="7"/>
  <c r="L848" i="7"/>
  <c r="K847" i="7"/>
  <c r="E846" i="7" l="1"/>
  <c r="K848" i="7"/>
  <c r="L849" i="7"/>
  <c r="J847" i="7"/>
  <c r="E847" i="7" l="1"/>
  <c r="J848" i="7"/>
  <c r="K849" i="7"/>
  <c r="L850" i="7"/>
  <c r="E848" i="7" l="1"/>
  <c r="K850" i="7"/>
  <c r="L851" i="7"/>
  <c r="J849" i="7"/>
  <c r="E849" i="7" l="1"/>
  <c r="J850" i="7"/>
  <c r="K851" i="7"/>
  <c r="L852" i="7"/>
  <c r="E850" i="7" l="1"/>
  <c r="L853" i="7"/>
  <c r="K852" i="7"/>
  <c r="J851" i="7"/>
  <c r="E851" i="7" l="1"/>
  <c r="J852" i="7"/>
  <c r="L854" i="7"/>
  <c r="K853" i="7"/>
  <c r="E852" i="7" l="1"/>
  <c r="J853" i="7"/>
  <c r="L855" i="7"/>
  <c r="K854" i="7"/>
  <c r="E853" i="7" l="1"/>
  <c r="K855" i="7"/>
  <c r="L856" i="7"/>
  <c r="J854" i="7"/>
  <c r="E854" i="7" l="1"/>
  <c r="J855" i="7"/>
  <c r="L857" i="7"/>
  <c r="K856" i="7"/>
  <c r="E855" i="7" l="1"/>
  <c r="K857" i="7"/>
  <c r="L858" i="7"/>
  <c r="J856" i="7"/>
  <c r="E856" i="7" l="1"/>
  <c r="J857" i="7"/>
  <c r="K858" i="7"/>
  <c r="L859" i="7"/>
  <c r="E857" i="7" l="1"/>
  <c r="J858" i="7"/>
  <c r="L860" i="7"/>
  <c r="K859" i="7"/>
  <c r="E858" i="7" l="1"/>
  <c r="J859" i="7"/>
  <c r="L861" i="7"/>
  <c r="K860" i="7"/>
  <c r="E859" i="7" l="1"/>
  <c r="K861" i="7"/>
  <c r="L862" i="7"/>
  <c r="J860" i="7"/>
  <c r="E860" i="7" l="1"/>
  <c r="J861" i="7"/>
  <c r="L863" i="7"/>
  <c r="K862" i="7"/>
  <c r="E861" i="7" l="1"/>
  <c r="L864" i="7"/>
  <c r="K863" i="7"/>
  <c r="J862" i="7"/>
  <c r="E862" i="7" l="1"/>
  <c r="J863" i="7"/>
  <c r="K864" i="7"/>
  <c r="L865" i="7"/>
  <c r="E863" i="7" l="1"/>
  <c r="K865" i="7"/>
  <c r="L866" i="7"/>
  <c r="J864" i="7"/>
  <c r="E864" i="7" l="1"/>
  <c r="L867" i="7"/>
  <c r="K866" i="7"/>
  <c r="J865" i="7"/>
  <c r="E865" i="7" l="1"/>
  <c r="J866" i="7"/>
  <c r="K867" i="7"/>
  <c r="L868" i="7"/>
  <c r="E866" i="7" l="1"/>
  <c r="K868" i="7"/>
  <c r="L869" i="7"/>
  <c r="J867" i="7"/>
  <c r="E867" i="7" l="1"/>
  <c r="J868" i="7"/>
  <c r="L870" i="7"/>
  <c r="K869" i="7"/>
  <c r="E868" i="7" l="1"/>
  <c r="K870" i="7"/>
  <c r="L871" i="7"/>
  <c r="J869" i="7"/>
  <c r="E869" i="7" l="1"/>
  <c r="J870" i="7"/>
  <c r="L872" i="7"/>
  <c r="K871" i="7"/>
  <c r="E870" i="7" l="1"/>
  <c r="J871" i="7"/>
  <c r="L873" i="7"/>
  <c r="K872" i="7"/>
  <c r="E871" i="7" l="1"/>
  <c r="J872" i="7"/>
  <c r="K873" i="7"/>
  <c r="L874" i="7"/>
  <c r="E872" i="7" l="1"/>
  <c r="K874" i="7"/>
  <c r="L875" i="7"/>
  <c r="J873" i="7"/>
  <c r="E873" i="7" l="1"/>
  <c r="J874" i="7"/>
  <c r="L876" i="7"/>
  <c r="K875" i="7"/>
  <c r="E874" i="7" l="1"/>
  <c r="K876" i="7"/>
  <c r="L877" i="7"/>
  <c r="J875" i="7"/>
  <c r="E875" i="7" l="1"/>
  <c r="J876" i="7"/>
  <c r="L878" i="7"/>
  <c r="K877" i="7"/>
  <c r="E876" i="7" l="1"/>
  <c r="J877" i="7"/>
  <c r="L879" i="7"/>
  <c r="K878" i="7"/>
  <c r="E877" i="7" l="1"/>
  <c r="J878" i="7"/>
  <c r="L880" i="7"/>
  <c r="K879" i="7"/>
  <c r="E878" i="7" l="1"/>
  <c r="J879" i="7"/>
  <c r="K880" i="7"/>
  <c r="L881" i="7"/>
  <c r="E879" i="7" l="1"/>
  <c r="K881" i="7"/>
  <c r="L882" i="7"/>
  <c r="J880" i="7"/>
  <c r="E880" i="7" l="1"/>
  <c r="J881" i="7"/>
  <c r="K882" i="7"/>
  <c r="L883" i="7"/>
  <c r="E881" i="7" l="1"/>
  <c r="L884" i="7"/>
  <c r="K883" i="7"/>
  <c r="J882" i="7"/>
  <c r="E882" i="7" l="1"/>
  <c r="J883" i="7"/>
  <c r="K884" i="7"/>
  <c r="L885" i="7"/>
  <c r="E883" i="7" l="1"/>
  <c r="L886" i="7"/>
  <c r="K885" i="7"/>
  <c r="J884" i="7"/>
  <c r="E884" i="7" l="1"/>
  <c r="J885" i="7"/>
  <c r="L887" i="7"/>
  <c r="K886" i="7"/>
  <c r="E885" i="7" l="1"/>
  <c r="L888" i="7"/>
  <c r="K887" i="7"/>
  <c r="J886" i="7"/>
  <c r="E886" i="7" l="1"/>
  <c r="J887" i="7"/>
  <c r="L889" i="7"/>
  <c r="K888" i="7"/>
  <c r="E887" i="7" l="1"/>
  <c r="K889" i="7"/>
  <c r="L890" i="7"/>
  <c r="J888" i="7"/>
  <c r="E888" i="7" l="1"/>
  <c r="J889" i="7"/>
  <c r="L891" i="7"/>
  <c r="K890" i="7"/>
  <c r="E889" i="7" l="1"/>
  <c r="K891" i="7"/>
  <c r="L892" i="7"/>
  <c r="J890" i="7"/>
  <c r="E890" i="7" l="1"/>
  <c r="J891" i="7"/>
  <c r="K892" i="7"/>
  <c r="L893" i="7"/>
  <c r="E891" i="7" l="1"/>
  <c r="K893" i="7"/>
  <c r="L894" i="7"/>
  <c r="J892" i="7"/>
  <c r="E892" i="7" l="1"/>
  <c r="J893" i="7"/>
  <c r="L895" i="7"/>
  <c r="K894" i="7"/>
  <c r="E893" i="7" l="1"/>
  <c r="L896" i="7"/>
  <c r="K895" i="7"/>
  <c r="J894" i="7"/>
  <c r="E894" i="7" l="1"/>
  <c r="J895" i="7"/>
  <c r="L897" i="7"/>
  <c r="K896" i="7"/>
  <c r="E895" i="7" l="1"/>
  <c r="J896" i="7"/>
  <c r="K897" i="7"/>
  <c r="L898" i="7"/>
  <c r="E896" i="7" l="1"/>
  <c r="L899" i="7"/>
  <c r="K898" i="7"/>
  <c r="J897" i="7"/>
  <c r="E897" i="7" l="1"/>
  <c r="J898" i="7"/>
  <c r="K899" i="7"/>
  <c r="L900" i="7"/>
  <c r="E898" i="7" l="1"/>
  <c r="J899" i="7"/>
  <c r="K900" i="7"/>
  <c r="L901" i="7"/>
  <c r="E899" i="7" l="1"/>
  <c r="L902" i="7"/>
  <c r="K901" i="7"/>
  <c r="J900" i="7"/>
  <c r="E900" i="7" l="1"/>
  <c r="K902" i="7"/>
  <c r="L903" i="7"/>
  <c r="J901" i="7"/>
  <c r="E901" i="7" l="1"/>
  <c r="K903" i="7"/>
  <c r="L904" i="7"/>
  <c r="J902" i="7"/>
  <c r="J903" i="7" s="1"/>
  <c r="J904" i="7" s="1"/>
  <c r="E902" i="7" l="1"/>
  <c r="E903" i="7" s="1"/>
  <c r="K904" i="7"/>
  <c r="J905" i="7"/>
  <c r="L905" i="7"/>
  <c r="E904" i="7" l="1"/>
  <c r="J906" i="7"/>
  <c r="L906" i="7"/>
  <c r="K905" i="7"/>
  <c r="E905" i="7" l="1"/>
  <c r="J907" i="7"/>
  <c r="L907" i="7"/>
  <c r="K906" i="7"/>
  <c r="E906" i="7" l="1"/>
  <c r="J908" i="7"/>
  <c r="L908" i="7"/>
  <c r="K907" i="7"/>
  <c r="E907" i="7" l="1"/>
  <c r="K908" i="7"/>
  <c r="J909" i="7"/>
  <c r="L909" i="7"/>
  <c r="E908" i="7" l="1"/>
  <c r="J910" i="7"/>
  <c r="L910" i="7"/>
  <c r="K909" i="7"/>
  <c r="E909" i="7" l="1"/>
  <c r="K910" i="7"/>
  <c r="L911" i="7"/>
  <c r="J911" i="7"/>
  <c r="E910" i="7" l="1"/>
  <c r="J912" i="7"/>
  <c r="K911" i="7"/>
  <c r="L912" i="7"/>
  <c r="E911" i="7" l="1"/>
  <c r="L913" i="7"/>
  <c r="J913" i="7"/>
  <c r="K912" i="7"/>
  <c r="E912" i="7" l="1"/>
  <c r="L914" i="7"/>
  <c r="K913" i="7"/>
  <c r="J914" i="7"/>
  <c r="E913" i="7" l="1"/>
  <c r="K914" i="7"/>
  <c r="J915" i="7"/>
  <c r="L915" i="7"/>
  <c r="E914" i="7" l="1"/>
  <c r="J916" i="7"/>
  <c r="L916" i="7"/>
  <c r="K915" i="7"/>
  <c r="E915" i="7" l="1"/>
  <c r="L917" i="7"/>
  <c r="K916" i="7"/>
  <c r="J917" i="7"/>
  <c r="E916" i="7" l="1"/>
  <c r="J918" i="7"/>
  <c r="L918" i="7"/>
  <c r="K917" i="7"/>
  <c r="E917" i="7" l="1"/>
  <c r="L919" i="7"/>
  <c r="J919" i="7"/>
  <c r="K918" i="7"/>
  <c r="E918" i="7" l="1"/>
  <c r="J920" i="7"/>
  <c r="L920" i="7"/>
  <c r="K919" i="7"/>
  <c r="E919" i="7" l="1"/>
  <c r="K920" i="7"/>
  <c r="J921" i="7"/>
  <c r="L921" i="7"/>
  <c r="E920" i="7" l="1"/>
  <c r="J922" i="7"/>
  <c r="K921" i="7"/>
  <c r="L922" i="7"/>
  <c r="E921" i="7" l="1"/>
  <c r="L923" i="7"/>
  <c r="J923" i="7"/>
  <c r="K922" i="7"/>
  <c r="E922" i="7" l="1"/>
  <c r="J924" i="7"/>
  <c r="L924" i="7"/>
  <c r="K923" i="7"/>
  <c r="E923" i="7" l="1"/>
  <c r="L925" i="7"/>
  <c r="K924" i="7"/>
  <c r="J925" i="7"/>
  <c r="E924" i="7" l="1"/>
  <c r="J926" i="7"/>
  <c r="L926" i="7"/>
  <c r="K925" i="7"/>
  <c r="E925" i="7" l="1"/>
  <c r="K926" i="7"/>
  <c r="L927" i="7"/>
  <c r="J927" i="7"/>
  <c r="E926" i="7" l="1"/>
  <c r="L928" i="7"/>
  <c r="K927" i="7"/>
  <c r="J928" i="7"/>
  <c r="E927" i="7" l="1"/>
  <c r="K928" i="7"/>
  <c r="L929" i="7"/>
  <c r="J929" i="7"/>
  <c r="E928" i="7" l="1"/>
  <c r="L930" i="7"/>
  <c r="K929" i="7"/>
  <c r="J930" i="7"/>
  <c r="E929" i="7" l="1"/>
  <c r="K930" i="7"/>
  <c r="L931" i="7"/>
  <c r="J931" i="7"/>
  <c r="E930" i="7" l="1"/>
  <c r="J932" i="7"/>
  <c r="K931" i="7"/>
  <c r="L932" i="7"/>
  <c r="E931" i="7" l="1"/>
  <c r="L933" i="7"/>
  <c r="J933" i="7"/>
  <c r="K932" i="7"/>
  <c r="E932" i="7" l="1"/>
  <c r="J934" i="7"/>
  <c r="K933" i="7"/>
  <c r="L934" i="7"/>
  <c r="E933" i="7" l="1"/>
  <c r="L935" i="7"/>
  <c r="K934" i="7"/>
  <c r="J935" i="7"/>
  <c r="E934" i="7" l="1"/>
  <c r="J936" i="7"/>
  <c r="L936" i="7"/>
  <c r="K935" i="7"/>
  <c r="E935" i="7" l="1"/>
  <c r="K936" i="7"/>
  <c r="J937" i="7"/>
  <c r="L937" i="7"/>
  <c r="E936" i="7" l="1"/>
  <c r="L938" i="7"/>
  <c r="J938" i="7"/>
  <c r="K937" i="7"/>
  <c r="E937" i="7" l="1"/>
  <c r="J939" i="7"/>
  <c r="L939" i="7"/>
  <c r="K938" i="7"/>
  <c r="E938" i="7" l="1"/>
  <c r="J940" i="7"/>
  <c r="L940" i="7"/>
  <c r="K939" i="7"/>
  <c r="E939" i="7" l="1"/>
  <c r="K940" i="7"/>
  <c r="L941" i="7"/>
  <c r="J941" i="7"/>
  <c r="E940" i="7" l="1"/>
  <c r="J942" i="7"/>
  <c r="L942" i="7"/>
  <c r="K941" i="7"/>
  <c r="E941" i="7" l="1"/>
  <c r="K942" i="7"/>
  <c r="J943" i="7"/>
  <c r="L943" i="7"/>
  <c r="E942" i="7" l="1"/>
  <c r="J944" i="7"/>
  <c r="K943" i="7"/>
  <c r="L944" i="7"/>
  <c r="E943" i="7" l="1"/>
  <c r="K944" i="7"/>
  <c r="J945" i="7"/>
  <c r="L945" i="7"/>
  <c r="E944" i="7" l="1"/>
  <c r="L946" i="7"/>
  <c r="J946" i="7"/>
  <c r="K945" i="7"/>
  <c r="E945" i="7" l="1"/>
  <c r="K946" i="7"/>
  <c r="J947" i="7"/>
  <c r="L947" i="7"/>
  <c r="E946" i="7" l="1"/>
  <c r="K947" i="7"/>
  <c r="J948" i="7"/>
  <c r="L948" i="7"/>
  <c r="E947" i="7" l="1"/>
  <c r="J949" i="7"/>
  <c r="L949" i="7"/>
  <c r="K948" i="7"/>
  <c r="E948" i="7" l="1"/>
  <c r="J950" i="7"/>
  <c r="L950" i="7"/>
  <c r="K949" i="7"/>
  <c r="E949" i="7" l="1"/>
  <c r="K950" i="7"/>
  <c r="L951" i="7"/>
  <c r="J951" i="7"/>
  <c r="E950" i="7" l="1"/>
  <c r="J952" i="7"/>
  <c r="K951" i="7"/>
  <c r="L952" i="7"/>
  <c r="E951" i="7" l="1"/>
  <c r="J953" i="7"/>
  <c r="L953" i="7"/>
  <c r="K952" i="7"/>
  <c r="E952" i="7" l="1"/>
  <c r="L954" i="7"/>
  <c r="J954" i="7"/>
  <c r="K953" i="7"/>
  <c r="E953" i="7" l="1"/>
  <c r="J955" i="7"/>
  <c r="K954" i="7"/>
  <c r="L955" i="7"/>
  <c r="E954" i="7" l="1"/>
  <c r="J956" i="7"/>
  <c r="K955" i="7"/>
  <c r="L956" i="7"/>
  <c r="E955" i="7" l="1"/>
  <c r="K956" i="7"/>
  <c r="J957" i="7"/>
  <c r="L957" i="7"/>
  <c r="E956" i="7" l="1"/>
  <c r="K957" i="7"/>
  <c r="J958" i="7"/>
  <c r="L958" i="7"/>
  <c r="E957" i="7" l="1"/>
  <c r="J959" i="7"/>
  <c r="L959" i="7"/>
  <c r="K958" i="7"/>
  <c r="E958" i="7" l="1"/>
  <c r="J960" i="7"/>
  <c r="K959" i="7"/>
  <c r="L960" i="7"/>
  <c r="E959" i="7" l="1"/>
  <c r="J961" i="7"/>
  <c r="L961" i="7"/>
  <c r="K960" i="7"/>
  <c r="E960" i="7" l="1"/>
  <c r="J962" i="7"/>
  <c r="K961" i="7"/>
  <c r="L962" i="7"/>
  <c r="E961" i="7" l="1"/>
  <c r="K962" i="7"/>
  <c r="L963" i="7"/>
  <c r="J963" i="7"/>
  <c r="E962" i="7" l="1"/>
  <c r="J964" i="7"/>
  <c r="L964" i="7"/>
  <c r="K963" i="7"/>
  <c r="E963" i="7" l="1"/>
  <c r="K964" i="7"/>
  <c r="J965" i="7"/>
  <c r="L965" i="7"/>
  <c r="E964" i="7" l="1"/>
  <c r="J966" i="7"/>
  <c r="K965" i="7"/>
  <c r="L966" i="7"/>
  <c r="E965" i="7" l="1"/>
  <c r="L967" i="7"/>
  <c r="K966" i="7"/>
  <c r="J967" i="7"/>
  <c r="E966" i="7" l="1"/>
  <c r="K967" i="7"/>
  <c r="L968" i="7"/>
  <c r="J968" i="7"/>
  <c r="E967" i="7" l="1"/>
  <c r="J969" i="7"/>
  <c r="K968" i="7"/>
  <c r="L969" i="7"/>
  <c r="E968" i="7" l="1"/>
  <c r="J970" i="7"/>
  <c r="K969" i="7"/>
  <c r="L970" i="7"/>
  <c r="E969" i="7" l="1"/>
  <c r="J971" i="7"/>
  <c r="K970" i="7"/>
  <c r="L971" i="7"/>
  <c r="E970" i="7" l="1"/>
  <c r="L972" i="7"/>
  <c r="J972" i="7"/>
  <c r="K971" i="7"/>
  <c r="E971" i="7" l="1"/>
  <c r="K972" i="7"/>
  <c r="L973" i="7"/>
  <c r="J973" i="7"/>
  <c r="E972" i="7" l="1"/>
  <c r="L974" i="7"/>
  <c r="K973" i="7"/>
  <c r="J974" i="7"/>
  <c r="E973" i="7" l="1"/>
  <c r="L975" i="7"/>
  <c r="J975" i="7"/>
  <c r="K974" i="7"/>
  <c r="E974" i="7" l="1"/>
  <c r="J976" i="7"/>
  <c r="K975" i="7"/>
  <c r="L976" i="7"/>
  <c r="E975" i="7" l="1"/>
  <c r="K976" i="7"/>
  <c r="J977" i="7"/>
  <c r="L977" i="7"/>
  <c r="E976" i="7" l="1"/>
  <c r="J978" i="7"/>
  <c r="K977" i="7"/>
  <c r="L978" i="7"/>
  <c r="E977" i="7" l="1"/>
  <c r="K978" i="7"/>
  <c r="L979" i="7"/>
  <c r="J979" i="7"/>
  <c r="E978" i="7" l="1"/>
  <c r="J980" i="7"/>
  <c r="L980" i="7"/>
  <c r="K979" i="7"/>
  <c r="E979" i="7" l="1"/>
  <c r="J981" i="7"/>
  <c r="L981" i="7"/>
  <c r="K980" i="7"/>
  <c r="E980" i="7" l="1"/>
  <c r="L982" i="7"/>
  <c r="K981" i="7"/>
  <c r="J982" i="7"/>
  <c r="E981" i="7" l="1"/>
  <c r="K982" i="7"/>
  <c r="L983" i="7"/>
  <c r="J983" i="7"/>
  <c r="E982" i="7" l="1"/>
  <c r="J984" i="7"/>
  <c r="L984" i="7"/>
  <c r="K983" i="7"/>
  <c r="E983" i="7" l="1"/>
  <c r="J985" i="7"/>
  <c r="K984" i="7"/>
  <c r="L985" i="7"/>
  <c r="E984" i="7" l="1"/>
  <c r="K985" i="7"/>
  <c r="J986" i="7"/>
  <c r="L986" i="7"/>
  <c r="E985" i="7" l="1"/>
  <c r="J987" i="7"/>
  <c r="L987" i="7"/>
  <c r="K986" i="7"/>
  <c r="E986" i="7" l="1"/>
  <c r="J988" i="7"/>
  <c r="L988" i="7"/>
  <c r="K987" i="7"/>
  <c r="E987" i="7" l="1"/>
  <c r="L989" i="7"/>
  <c r="K988" i="7"/>
  <c r="J989" i="7"/>
  <c r="E988" i="7" l="1"/>
  <c r="K989" i="7"/>
  <c r="J990" i="7"/>
  <c r="L990" i="7"/>
  <c r="E989" i="7" l="1"/>
  <c r="K990" i="7"/>
  <c r="J991" i="7"/>
  <c r="L991" i="7"/>
  <c r="E990" i="7" l="1"/>
  <c r="J992" i="7"/>
  <c r="L992" i="7"/>
  <c r="K991" i="7"/>
  <c r="E991" i="7" l="1"/>
  <c r="J993" i="7"/>
  <c r="L993" i="7"/>
  <c r="K992" i="7"/>
  <c r="E992" i="7" l="1"/>
  <c r="K993" i="7"/>
  <c r="J994" i="7"/>
  <c r="L994" i="7"/>
  <c r="E993" i="7" l="1"/>
  <c r="L995" i="7"/>
  <c r="K994" i="7"/>
  <c r="J995" i="7"/>
  <c r="E994" i="7" l="1"/>
  <c r="L996" i="7"/>
  <c r="K995" i="7"/>
  <c r="J996" i="7"/>
  <c r="E995" i="7" l="1"/>
  <c r="L997" i="7"/>
  <c r="K996" i="7"/>
  <c r="J997" i="7"/>
  <c r="E996" i="7" l="1"/>
  <c r="J998" i="7"/>
  <c r="K997" i="7"/>
  <c r="L998" i="7"/>
  <c r="E997" i="7" l="1"/>
  <c r="K998" i="7"/>
  <c r="J999" i="7"/>
  <c r="L999" i="7"/>
  <c r="E998" i="7" l="1"/>
  <c r="L1000" i="7"/>
  <c r="J1000" i="7"/>
  <c r="K999" i="7"/>
  <c r="E999" i="7" l="1"/>
  <c r="J1001" i="7"/>
  <c r="K1000" i="7"/>
  <c r="L1001" i="7"/>
  <c r="E1000" i="7" l="1"/>
  <c r="L1002" i="7"/>
  <c r="K1001" i="7"/>
  <c r="J1002" i="7"/>
  <c r="E1001" i="7" l="1"/>
  <c r="J1003" i="7"/>
  <c r="L1003" i="7"/>
  <c r="K1002" i="7"/>
  <c r="E1002" i="7" l="1"/>
  <c r="J1004" i="7"/>
  <c r="L1004" i="7"/>
  <c r="K1003" i="7"/>
  <c r="E1003" i="7" l="1"/>
  <c r="K1004" i="7"/>
  <c r="L1005" i="7"/>
  <c r="J1005" i="7"/>
  <c r="E1004" i="7" l="1"/>
  <c r="L1006" i="7"/>
  <c r="K1005" i="7"/>
  <c r="J1006" i="7"/>
  <c r="E1005" i="7" l="1"/>
  <c r="L1007" i="7"/>
  <c r="K1006" i="7"/>
  <c r="J1007" i="7"/>
  <c r="E1006" i="7" l="1"/>
  <c r="J1008" i="7"/>
  <c r="K1007" i="7"/>
  <c r="L1008" i="7"/>
  <c r="E1007" i="7" l="1"/>
  <c r="L1009" i="7"/>
  <c r="K1008" i="7"/>
  <c r="J1009" i="7"/>
  <c r="E1008" i="7" l="1"/>
  <c r="L1010" i="7"/>
  <c r="K1009" i="7"/>
  <c r="J1010" i="7"/>
  <c r="E1009" i="7" l="1"/>
  <c r="L1011" i="7"/>
  <c r="K1010" i="7"/>
  <c r="J1011" i="7"/>
  <c r="E1010" i="7" l="1"/>
  <c r="L1012" i="7"/>
  <c r="J1012" i="7"/>
  <c r="K1011" i="7"/>
  <c r="E1011" i="7" l="1"/>
  <c r="J1013" i="7"/>
  <c r="K1012" i="7"/>
  <c r="L1013" i="7"/>
  <c r="E1012" i="7" l="1"/>
  <c r="J1014" i="7"/>
  <c r="L1014" i="7"/>
  <c r="K1013" i="7"/>
  <c r="E1013" i="7" l="1"/>
  <c r="L1015" i="7"/>
  <c r="K1014" i="7"/>
  <c r="J1015" i="7"/>
  <c r="E1014" i="7" l="1"/>
  <c r="J1016" i="7"/>
  <c r="K1015" i="7"/>
  <c r="L1016" i="7"/>
  <c r="E1015" i="7" l="1"/>
  <c r="K1016" i="7"/>
  <c r="J1017" i="7"/>
  <c r="L1017" i="7"/>
  <c r="E1016" i="7" l="1"/>
  <c r="J1018" i="7"/>
  <c r="L1018" i="7"/>
  <c r="K1017" i="7"/>
  <c r="E1017" i="7" l="1"/>
  <c r="K1018" i="7"/>
  <c r="L1019" i="7"/>
  <c r="J1019" i="7"/>
  <c r="E1018" i="7" l="1"/>
  <c r="K1019" i="7"/>
  <c r="J1020" i="7"/>
  <c r="L1020" i="7"/>
  <c r="E1019" i="7" l="1"/>
  <c r="K1020" i="7"/>
  <c r="L1021" i="7"/>
  <c r="J1021" i="7"/>
  <c r="E1020" i="7" l="1"/>
  <c r="J1022" i="7"/>
  <c r="L1022" i="7"/>
  <c r="K1021" i="7"/>
  <c r="E1021" i="7" l="1"/>
  <c r="K1022" i="7"/>
  <c r="J1023" i="7"/>
  <c r="L1023" i="7"/>
  <c r="E1022" i="7" l="1"/>
  <c r="J1024" i="7"/>
  <c r="L1024" i="7"/>
  <c r="K1023" i="7"/>
  <c r="E1023" i="7" l="1"/>
  <c r="L1025" i="7"/>
  <c r="K1024" i="7"/>
  <c r="J1025" i="7"/>
  <c r="E1024" i="7" l="1"/>
  <c r="J1026" i="7"/>
  <c r="L1026" i="7"/>
  <c r="K1025" i="7"/>
  <c r="E1025" i="7" l="1"/>
  <c r="L1027" i="7"/>
  <c r="J1027" i="7"/>
  <c r="K1026" i="7"/>
  <c r="E1026" i="7" l="1"/>
  <c r="J1028" i="7"/>
  <c r="K1027" i="7"/>
  <c r="L1028" i="7"/>
  <c r="E1027" i="7" l="1"/>
  <c r="K1028" i="7"/>
  <c r="J1029" i="7"/>
  <c r="L1029" i="7"/>
  <c r="E1028" i="7" l="1"/>
  <c r="L1030" i="7"/>
  <c r="K1029" i="7"/>
  <c r="J1030" i="7"/>
  <c r="E1029" i="7" l="1"/>
  <c r="L1031" i="7"/>
  <c r="J1031" i="7"/>
  <c r="K1030" i="7"/>
  <c r="E1030" i="7" l="1"/>
  <c r="J1032" i="7"/>
  <c r="L1032" i="7"/>
  <c r="K1031" i="7"/>
  <c r="E1031" i="7" l="1"/>
  <c r="K1032" i="7"/>
  <c r="J1033" i="7"/>
  <c r="L1033" i="7"/>
  <c r="E1032" i="7" l="1"/>
  <c r="J1034" i="7"/>
  <c r="L1034" i="7"/>
  <c r="K1033" i="7"/>
  <c r="E1033" i="7" l="1"/>
  <c r="J1035" i="7"/>
  <c r="K1034" i="7"/>
  <c r="L1035" i="7"/>
  <c r="E1034" i="7" l="1"/>
  <c r="J1036" i="7"/>
  <c r="L1036" i="7"/>
  <c r="K1035" i="7"/>
  <c r="E1035" i="7" l="1"/>
  <c r="J1037" i="7"/>
  <c r="L1037" i="7"/>
  <c r="K1036" i="7"/>
  <c r="E1036" i="7" l="1"/>
  <c r="J1038" i="7"/>
  <c r="K1037" i="7"/>
  <c r="L1038" i="7"/>
  <c r="E1037" i="7" l="1"/>
  <c r="K1038" i="7"/>
  <c r="J1039" i="7"/>
  <c r="L1039" i="7"/>
  <c r="E1038" i="7" l="1"/>
  <c r="L1040" i="7"/>
  <c r="J1040" i="7"/>
  <c r="K1039" i="7"/>
  <c r="E1039" i="7" l="1"/>
  <c r="K1040" i="7"/>
  <c r="L1041" i="7"/>
  <c r="J1041" i="7"/>
  <c r="E1040" i="7" l="1"/>
  <c r="K1041" i="7"/>
  <c r="J1042" i="7"/>
  <c r="L1042" i="7"/>
  <c r="E1041" i="7" l="1"/>
  <c r="K1042" i="7"/>
  <c r="L1043" i="7"/>
  <c r="J1043" i="7"/>
  <c r="E1042" i="7" l="1"/>
  <c r="J1044" i="7"/>
  <c r="K1043" i="7"/>
  <c r="L1044" i="7"/>
  <c r="E1043" i="7" l="1"/>
  <c r="K1044" i="7"/>
  <c r="J1045" i="7"/>
  <c r="L1045" i="7"/>
  <c r="E1044" i="7" l="1"/>
  <c r="K1045" i="7"/>
  <c r="J1046" i="7"/>
  <c r="L1046" i="7"/>
  <c r="E1045" i="7" l="1"/>
  <c r="K1046" i="7"/>
  <c r="J1047" i="7"/>
  <c r="L1047" i="7"/>
  <c r="E1046" i="7" l="1"/>
  <c r="J1048" i="7"/>
  <c r="K1047" i="7"/>
  <c r="L1048" i="7"/>
  <c r="E1047" i="7" l="1"/>
  <c r="J1049" i="7"/>
  <c r="L1049" i="7"/>
  <c r="K1048" i="7"/>
  <c r="E1048" i="7" l="1"/>
  <c r="J1050" i="7"/>
  <c r="K1049" i="7"/>
  <c r="L1050" i="7"/>
  <c r="E1049" i="7" l="1"/>
  <c r="J1051" i="7"/>
  <c r="K1050" i="7"/>
  <c r="L1051" i="7"/>
  <c r="E1050" i="7" l="1"/>
  <c r="L1052" i="7"/>
  <c r="J1052" i="7"/>
  <c r="K1051" i="7"/>
  <c r="E1051" i="7" l="1"/>
  <c r="J1053" i="7"/>
  <c r="K1052" i="7"/>
  <c r="L1053" i="7"/>
  <c r="E1052" i="7" l="1"/>
  <c r="J1054" i="7"/>
  <c r="K1053" i="7"/>
  <c r="L1054" i="7"/>
  <c r="E1053" i="7" l="1"/>
  <c r="J1055" i="7"/>
  <c r="L1055" i="7"/>
  <c r="K1054" i="7"/>
  <c r="E1054" i="7" l="1"/>
  <c r="J1056" i="7"/>
  <c r="K1055" i="7"/>
  <c r="L1056" i="7"/>
  <c r="E1055" i="7" l="1"/>
  <c r="L1057" i="7"/>
  <c r="J1057" i="7"/>
  <c r="K1056" i="7"/>
  <c r="E1056" i="7" l="1"/>
  <c r="J1058" i="7"/>
  <c r="L1058" i="7"/>
  <c r="K1057" i="7"/>
  <c r="E1057" i="7" l="1"/>
  <c r="J1059" i="7"/>
  <c r="L1059" i="7"/>
  <c r="K1058" i="7"/>
  <c r="E1058" i="7" l="1"/>
  <c r="L1060" i="7"/>
  <c r="K1059" i="7"/>
  <c r="J1060" i="7"/>
  <c r="E1059" i="7" l="1"/>
  <c r="J1061" i="7"/>
  <c r="K1060" i="7"/>
  <c r="L1061" i="7"/>
  <c r="E1060" i="7" l="1"/>
  <c r="J1062" i="7"/>
  <c r="L1062" i="7"/>
  <c r="K1061" i="7"/>
  <c r="E1061" i="7" l="1"/>
  <c r="J1063" i="7"/>
  <c r="K1062" i="7"/>
  <c r="L1063" i="7"/>
  <c r="E1062" i="7" l="1"/>
  <c r="J1064" i="7"/>
  <c r="L1064" i="7"/>
  <c r="K1063" i="7"/>
  <c r="E1063" i="7" l="1"/>
  <c r="L1065" i="7"/>
  <c r="K1064" i="7"/>
  <c r="J1065" i="7"/>
  <c r="E1064" i="7" l="1"/>
  <c r="J1066" i="7"/>
  <c r="L1066" i="7"/>
  <c r="K1065" i="7"/>
  <c r="E1065" i="7" l="1"/>
  <c r="L1067" i="7"/>
  <c r="J1067" i="7"/>
  <c r="K1066" i="7"/>
  <c r="E1066" i="7" l="1"/>
  <c r="J1068" i="7"/>
  <c r="L1068" i="7"/>
  <c r="K1067" i="7"/>
  <c r="E1067" i="7" l="1"/>
  <c r="K1068" i="7"/>
  <c r="J1069" i="7"/>
  <c r="L1069" i="7"/>
  <c r="E1068" i="7" l="1"/>
  <c r="J1070" i="7"/>
  <c r="L1070" i="7"/>
  <c r="K1069" i="7"/>
  <c r="E1069" i="7" l="1"/>
  <c r="J1071" i="7"/>
  <c r="K1070" i="7"/>
  <c r="L1071" i="7"/>
  <c r="E1070" i="7" l="1"/>
  <c r="J1072" i="7"/>
  <c r="L1072" i="7"/>
  <c r="K1071" i="7"/>
  <c r="E1071" i="7" l="1"/>
  <c r="J1073" i="7"/>
  <c r="L1073" i="7"/>
  <c r="K1072" i="7"/>
  <c r="E1072" i="7" l="1"/>
  <c r="K1073" i="7"/>
  <c r="J1074" i="7"/>
  <c r="L1074" i="7"/>
  <c r="E1073" i="7" l="1"/>
  <c r="L1075" i="7"/>
  <c r="K1074" i="7"/>
  <c r="J1075" i="7"/>
  <c r="E1074" i="7" l="1"/>
  <c r="K1075" i="7"/>
  <c r="J1076" i="7"/>
  <c r="L1076" i="7"/>
  <c r="E1075" i="7" l="1"/>
  <c r="L1077" i="7"/>
  <c r="K1076" i="7"/>
  <c r="J1077" i="7"/>
  <c r="E1076" i="7" l="1"/>
  <c r="L1078" i="7"/>
  <c r="K1077" i="7"/>
  <c r="J1078" i="7"/>
  <c r="E1077" i="7" l="1"/>
  <c r="L1079" i="7"/>
  <c r="K1078" i="7"/>
  <c r="J1079" i="7"/>
  <c r="E1078" i="7" l="1"/>
  <c r="K1079" i="7"/>
  <c r="L1080" i="7"/>
  <c r="J1080" i="7"/>
  <c r="E1079" i="7" l="1"/>
  <c r="L1081" i="7"/>
  <c r="K1080" i="7"/>
  <c r="J1081" i="7"/>
  <c r="E1080" i="7" l="1"/>
  <c r="K1081" i="7"/>
  <c r="L1082" i="7"/>
  <c r="J1082" i="7"/>
  <c r="E1081" i="7" l="1"/>
  <c r="L1083" i="7"/>
  <c r="K1082" i="7"/>
  <c r="J1083" i="7"/>
  <c r="E1082" i="7" l="1"/>
  <c r="K1083" i="7"/>
  <c r="J1084" i="7"/>
  <c r="L1084" i="7"/>
  <c r="E1083" i="7" l="1"/>
  <c r="L1085" i="7"/>
  <c r="J1085" i="7"/>
  <c r="K1084" i="7"/>
  <c r="E1084" i="7" l="1"/>
  <c r="L1086" i="7"/>
  <c r="K1085" i="7"/>
  <c r="J1086" i="7"/>
  <c r="E1085" i="7" l="1"/>
  <c r="L1087" i="7"/>
  <c r="K1086" i="7"/>
  <c r="J1087" i="7"/>
  <c r="E1086" i="7" l="1"/>
  <c r="J1088" i="7"/>
  <c r="K1087" i="7"/>
  <c r="L1088" i="7"/>
  <c r="E1087" i="7" l="1"/>
  <c r="K1088" i="7"/>
  <c r="L1089" i="7"/>
  <c r="J1089" i="7"/>
  <c r="E1088" i="7" l="1"/>
  <c r="L1090" i="7"/>
  <c r="K1089" i="7"/>
  <c r="J1090" i="7"/>
  <c r="E1089" i="7" l="1"/>
  <c r="K1090" i="7"/>
  <c r="J1091" i="7"/>
  <c r="L1091" i="7"/>
  <c r="E1090" i="7" l="1"/>
  <c r="K1091" i="7"/>
  <c r="J1092" i="7"/>
  <c r="L1092" i="7"/>
  <c r="E1091" i="7" l="1"/>
  <c r="K1092" i="7"/>
  <c r="L1093" i="7"/>
  <c r="J1093" i="7"/>
  <c r="E1092" i="7" l="1"/>
  <c r="J1094" i="7"/>
  <c r="L1094" i="7"/>
  <c r="K1093" i="7"/>
  <c r="E1093" i="7" l="1"/>
  <c r="K1094" i="7"/>
  <c r="L1095" i="7"/>
  <c r="J1095" i="7"/>
  <c r="E1094" i="7" l="1"/>
  <c r="J1096" i="7"/>
  <c r="K1095" i="7"/>
  <c r="L1096" i="7"/>
  <c r="E1095" i="7" l="1"/>
  <c r="L1097" i="7"/>
  <c r="K1096" i="7"/>
  <c r="J1097" i="7"/>
  <c r="E1096" i="7" l="1"/>
  <c r="J1098" i="7"/>
  <c r="L1098" i="7"/>
  <c r="K1097" i="7"/>
  <c r="E1097" i="7" l="1"/>
  <c r="L1099" i="7"/>
  <c r="K1098" i="7"/>
  <c r="J1099" i="7"/>
  <c r="E1098" i="7" l="1"/>
  <c r="L1100" i="7"/>
  <c r="K1099" i="7"/>
  <c r="J1100" i="7"/>
  <c r="E1099" i="7" l="1"/>
  <c r="J1101" i="7"/>
  <c r="L1101" i="7"/>
  <c r="K1100" i="7"/>
  <c r="E1100" i="7" l="1"/>
  <c r="K1101" i="7"/>
  <c r="L1102" i="7"/>
  <c r="J1102" i="7"/>
  <c r="E1101" i="7" l="1"/>
  <c r="J1103" i="7"/>
  <c r="L1103" i="7"/>
  <c r="K1102" i="7"/>
  <c r="E1102" i="7" l="1"/>
  <c r="L1104" i="7"/>
  <c r="J1104" i="7"/>
  <c r="K1103" i="7"/>
  <c r="E1103" i="7" l="1"/>
  <c r="K1104" i="7"/>
  <c r="J1105" i="7"/>
  <c r="L1105" i="7"/>
  <c r="E1104" i="7" l="1"/>
  <c r="J1106" i="7"/>
  <c r="K1105" i="7"/>
  <c r="L1106" i="7"/>
  <c r="E1105" i="7" l="1"/>
  <c r="L1107" i="7"/>
  <c r="K1106" i="7"/>
  <c r="J1107" i="7"/>
  <c r="E1106" i="7" l="1"/>
  <c r="J1108" i="7"/>
  <c r="L1108" i="7"/>
  <c r="K1107" i="7"/>
  <c r="E1107" i="7" l="1"/>
  <c r="L1109" i="7"/>
  <c r="K1108" i="7"/>
  <c r="J1109" i="7"/>
  <c r="E1108" i="7" l="1"/>
  <c r="J1110" i="7"/>
  <c r="L1110" i="7"/>
  <c r="K1109" i="7"/>
  <c r="E1109" i="7" l="1"/>
  <c r="K1110" i="7"/>
  <c r="J1111" i="7"/>
  <c r="L1111" i="7"/>
  <c r="E1110" i="7" l="1"/>
  <c r="K1111" i="7"/>
  <c r="L1112" i="7"/>
  <c r="J1112" i="7"/>
  <c r="E1111" i="7" l="1"/>
  <c r="L1113" i="7"/>
  <c r="K1112" i="7"/>
  <c r="J1113" i="7"/>
  <c r="E1112" i="7" l="1"/>
  <c r="J1114" i="7"/>
  <c r="L1114" i="7"/>
  <c r="K1113" i="7"/>
  <c r="E1113" i="7" l="1"/>
  <c r="L1115" i="7"/>
  <c r="K1114" i="7"/>
  <c r="J1115" i="7"/>
  <c r="E1114" i="7" l="1"/>
  <c r="J1116" i="7"/>
  <c r="L1116" i="7"/>
  <c r="K1115" i="7"/>
  <c r="E1115" i="7" l="1"/>
  <c r="L1117" i="7"/>
  <c r="K1116" i="7"/>
  <c r="J1117" i="7"/>
  <c r="E1116" i="7" l="1"/>
  <c r="J1118" i="7"/>
  <c r="L1118" i="7"/>
  <c r="K1117" i="7"/>
  <c r="E1117" i="7" l="1"/>
  <c r="L1119" i="7"/>
  <c r="K1118" i="7"/>
  <c r="J1119" i="7"/>
  <c r="E1118" i="7" l="1"/>
  <c r="K1119" i="7"/>
  <c r="L1120" i="7"/>
  <c r="J1120" i="7"/>
  <c r="E1119" i="7" l="1"/>
  <c r="K1120" i="7"/>
  <c r="J1121" i="7"/>
  <c r="L1121" i="7"/>
  <c r="E1120" i="7" l="1"/>
  <c r="L1122" i="7"/>
  <c r="K1121" i="7"/>
  <c r="J1122" i="7"/>
  <c r="E1121" i="7" l="1"/>
  <c r="L1123" i="7"/>
  <c r="K1122" i="7"/>
  <c r="J1123" i="7"/>
  <c r="E1122" i="7" l="1"/>
  <c r="K1123" i="7"/>
  <c r="J1124" i="7"/>
  <c r="L1124" i="7"/>
  <c r="E1123" i="7" l="1"/>
  <c r="K1124" i="7"/>
  <c r="J1125" i="7"/>
  <c r="L1125" i="7"/>
  <c r="E1124" i="7" l="1"/>
  <c r="K1125" i="7"/>
  <c r="L1126" i="7"/>
  <c r="J1126" i="7"/>
  <c r="E1125" i="7" l="1"/>
  <c r="J1127" i="7"/>
  <c r="K1126" i="7"/>
  <c r="L1127" i="7"/>
  <c r="E1126" i="7" l="1"/>
  <c r="K1127" i="7"/>
  <c r="J1128" i="7"/>
  <c r="L1128" i="7"/>
  <c r="E1127" i="7" l="1"/>
  <c r="J1129" i="7"/>
  <c r="K1128" i="7"/>
  <c r="L1129" i="7"/>
  <c r="E1128" i="7" l="1"/>
  <c r="L1130" i="7"/>
  <c r="K1129" i="7"/>
  <c r="J1130" i="7"/>
  <c r="E1129" i="7" l="1"/>
  <c r="L1131" i="7"/>
  <c r="K1130" i="7"/>
  <c r="J1131" i="7"/>
  <c r="E1130" i="7" l="1"/>
  <c r="J1132" i="7"/>
  <c r="L1132" i="7"/>
  <c r="K1131" i="7"/>
  <c r="E1131" i="7" l="1"/>
  <c r="J1133" i="7"/>
  <c r="L1133" i="7"/>
  <c r="K1132" i="7"/>
  <c r="E1132" i="7" l="1"/>
  <c r="K1133" i="7"/>
  <c r="L1134" i="7"/>
  <c r="J1134" i="7"/>
  <c r="E1133" i="7" l="1"/>
  <c r="L1135" i="7"/>
  <c r="K1134" i="7"/>
  <c r="J1135" i="7"/>
  <c r="E1134" i="7" l="1"/>
  <c r="J1136" i="7"/>
  <c r="L1136" i="7"/>
  <c r="K1135" i="7"/>
  <c r="E1135" i="7" l="1"/>
  <c r="K1136" i="7"/>
  <c r="J1137" i="7"/>
  <c r="L1137" i="7"/>
  <c r="E1136" i="7" l="1"/>
  <c r="L1138" i="7"/>
  <c r="J1138" i="7"/>
  <c r="K1137" i="7"/>
  <c r="E1137" i="7" l="1"/>
  <c r="J1139" i="7"/>
  <c r="K1138" i="7"/>
  <c r="L1139" i="7"/>
  <c r="E1138" i="7" l="1"/>
  <c r="K1139" i="7"/>
  <c r="J1140" i="7"/>
  <c r="L1140" i="7"/>
  <c r="E1139" i="7" l="1"/>
  <c r="K1140" i="7"/>
  <c r="L1141" i="7"/>
  <c r="J1141" i="7"/>
  <c r="E1140" i="7" l="1"/>
  <c r="L1142" i="7"/>
  <c r="K1141" i="7"/>
  <c r="J1142" i="7"/>
  <c r="E1141" i="7" l="1"/>
  <c r="J1143" i="7"/>
  <c r="K1142" i="7"/>
  <c r="L1143" i="7"/>
  <c r="E1142" i="7" l="1"/>
  <c r="K1143" i="7"/>
  <c r="L1144" i="7"/>
  <c r="J1144" i="7"/>
  <c r="E1143" i="7" l="1"/>
  <c r="L1145" i="7"/>
  <c r="J1145" i="7"/>
  <c r="K1144" i="7"/>
  <c r="E1144" i="7" l="1"/>
  <c r="K1145" i="7"/>
  <c r="J1146" i="7"/>
  <c r="L1146" i="7"/>
  <c r="E1145" i="7" l="1"/>
  <c r="K1146" i="7"/>
  <c r="L1147" i="7"/>
  <c r="J1147" i="7"/>
  <c r="E1146" i="7" l="1"/>
  <c r="L1148" i="7"/>
  <c r="K1147" i="7"/>
  <c r="J1148" i="7"/>
  <c r="E1147" i="7" l="1"/>
  <c r="J1149" i="7"/>
  <c r="L1149" i="7"/>
  <c r="K1148" i="7"/>
  <c r="E1148" i="7" l="1"/>
  <c r="L1150" i="7"/>
  <c r="K1149" i="7"/>
  <c r="J1150" i="7"/>
  <c r="E1149" i="7" l="1"/>
  <c r="J1151" i="7"/>
  <c r="L1151" i="7"/>
  <c r="K1150" i="7"/>
  <c r="E1150" i="7" l="1"/>
  <c r="L1152" i="7"/>
  <c r="K1151" i="7"/>
  <c r="J1152" i="7"/>
  <c r="E1151" i="7" l="1"/>
  <c r="J1153" i="7"/>
  <c r="K1152" i="7"/>
  <c r="L1153" i="7"/>
  <c r="E1152" i="7" l="1"/>
  <c r="L1154" i="7"/>
  <c r="K1153" i="7"/>
  <c r="J1154" i="7"/>
  <c r="E1153" i="7" l="1"/>
  <c r="K1154" i="7"/>
  <c r="L1155" i="7"/>
  <c r="J1155" i="7"/>
  <c r="E1154" i="7" l="1"/>
  <c r="K1155" i="7"/>
  <c r="J1156" i="7"/>
  <c r="L1156" i="7"/>
  <c r="E1155" i="7" l="1"/>
  <c r="K1156" i="7"/>
  <c r="L1157" i="7"/>
  <c r="J1157" i="7"/>
  <c r="E1156" i="7" l="1"/>
  <c r="L1158" i="7"/>
  <c r="K1157" i="7"/>
  <c r="J1158" i="7"/>
  <c r="E1157" i="7" l="1"/>
  <c r="K1158" i="7"/>
  <c r="L1159" i="7"/>
  <c r="J1159" i="7"/>
  <c r="E1158" i="7" l="1"/>
  <c r="L1160" i="7"/>
  <c r="K1159" i="7"/>
  <c r="J1160" i="7"/>
  <c r="E1159" i="7" l="1"/>
  <c r="K1160" i="7"/>
  <c r="L1161" i="7"/>
  <c r="J1161" i="7"/>
  <c r="E1160" i="7" l="1"/>
  <c r="J1162" i="7"/>
  <c r="L1162" i="7"/>
  <c r="K1161" i="7"/>
  <c r="E1161" i="7" l="1"/>
  <c r="K1162" i="7"/>
  <c r="J1163" i="7"/>
  <c r="L1163" i="7"/>
  <c r="E1162" i="7" l="1"/>
  <c r="L1164" i="7"/>
  <c r="K1163" i="7"/>
  <c r="J1164" i="7"/>
  <c r="E1163" i="7" l="1"/>
  <c r="L1165" i="7"/>
  <c r="J1165" i="7"/>
  <c r="K1164" i="7"/>
  <c r="E1164" i="7" l="1"/>
  <c r="L1166" i="7"/>
  <c r="J1166" i="7"/>
  <c r="K1165" i="7"/>
  <c r="E1165" i="7" l="1"/>
  <c r="J1167" i="7"/>
  <c r="L1167" i="7"/>
  <c r="K1166" i="7"/>
  <c r="E1166" i="7" l="1"/>
  <c r="L1168" i="7"/>
  <c r="K1167" i="7"/>
  <c r="J1168" i="7"/>
  <c r="E1167" i="7" l="1"/>
  <c r="K1168" i="7"/>
  <c r="L1169" i="7"/>
  <c r="J1169" i="7"/>
  <c r="E1168" i="7" l="1"/>
  <c r="L1170" i="7"/>
  <c r="K1169" i="7"/>
  <c r="J1170" i="7"/>
  <c r="E1169" i="7" l="1"/>
  <c r="L1171" i="7"/>
  <c r="K1170" i="7"/>
  <c r="J1171" i="7"/>
  <c r="E1170" i="7" l="1"/>
  <c r="J1172" i="7"/>
  <c r="L1172" i="7"/>
  <c r="K1171" i="7"/>
  <c r="E1171" i="7" l="1"/>
  <c r="K1172" i="7"/>
  <c r="L1173" i="7"/>
  <c r="J1173" i="7"/>
  <c r="E1172" i="7" l="1"/>
  <c r="L1174" i="7"/>
  <c r="K1173" i="7"/>
  <c r="J1174" i="7"/>
  <c r="E1173" i="7" l="1"/>
  <c r="K1174" i="7"/>
  <c r="L1175" i="7"/>
  <c r="J1175" i="7"/>
  <c r="E1174" i="7" l="1"/>
  <c r="L1176" i="7"/>
  <c r="K1175" i="7"/>
  <c r="J1176" i="7"/>
  <c r="E1175" i="7" l="1"/>
  <c r="J1177" i="7"/>
  <c r="L1177" i="7"/>
  <c r="K1176" i="7"/>
  <c r="E1176" i="7" l="1"/>
  <c r="J1178" i="7"/>
  <c r="L1178" i="7"/>
  <c r="K1177" i="7"/>
  <c r="E1177" i="7" l="1"/>
  <c r="K1178" i="7"/>
  <c r="J1179" i="7"/>
  <c r="L1179" i="7"/>
  <c r="E1178" i="7" l="1"/>
  <c r="L1180" i="7"/>
  <c r="K1179" i="7"/>
  <c r="J1180" i="7"/>
  <c r="E1179" i="7" l="1"/>
  <c r="K1180" i="7"/>
  <c r="J1181" i="7"/>
  <c r="L1181" i="7"/>
  <c r="E1180" i="7" l="1"/>
  <c r="L1182" i="7"/>
  <c r="K1181" i="7"/>
  <c r="J1182" i="7"/>
  <c r="E1181" i="7" l="1"/>
  <c r="K1182" i="7"/>
  <c r="J1183" i="7"/>
  <c r="L1183" i="7"/>
  <c r="E1182" i="7" l="1"/>
  <c r="L1184" i="7"/>
  <c r="K1183" i="7"/>
  <c r="J1184" i="7"/>
  <c r="E1183" i="7" l="1"/>
  <c r="K1184" i="7"/>
  <c r="J1185" i="7"/>
  <c r="L1185" i="7"/>
  <c r="E1184" i="7" l="1"/>
  <c r="J1186" i="7"/>
  <c r="L1186" i="7"/>
  <c r="K1185" i="7"/>
  <c r="E1185" i="7" l="1"/>
  <c r="K1186" i="7"/>
  <c r="L1187" i="7"/>
  <c r="J1187" i="7"/>
  <c r="E1186" i="7" l="1"/>
  <c r="L1188" i="7"/>
  <c r="K1187" i="7"/>
  <c r="J1188" i="7"/>
  <c r="E1187" i="7" l="1"/>
  <c r="K1188" i="7"/>
  <c r="L1189" i="7"/>
  <c r="J1189" i="7"/>
  <c r="E1188" i="7" l="1"/>
  <c r="L1190" i="7"/>
  <c r="K1189" i="7"/>
  <c r="J1190" i="7"/>
  <c r="E1189" i="7" l="1"/>
  <c r="K1190" i="7"/>
  <c r="J1191" i="7"/>
  <c r="L1191" i="7"/>
  <c r="E1190" i="7" l="1"/>
  <c r="J1192" i="7"/>
  <c r="L1192" i="7"/>
  <c r="K1191" i="7"/>
  <c r="E1191" i="7" l="1"/>
  <c r="K1192" i="7"/>
  <c r="L1193" i="7"/>
  <c r="J1193" i="7"/>
  <c r="E1192" i="7" l="1"/>
  <c r="L1194" i="7"/>
  <c r="K1193" i="7"/>
  <c r="J1194" i="7"/>
  <c r="E1193" i="7" l="1"/>
  <c r="L1195" i="7"/>
  <c r="J1195" i="7"/>
  <c r="K1194" i="7"/>
  <c r="E1194" i="7" l="1"/>
  <c r="K1195" i="7"/>
  <c r="L1196" i="7"/>
  <c r="J1196" i="7"/>
  <c r="E1195" i="7" l="1"/>
  <c r="K1196" i="7"/>
  <c r="L1197" i="7"/>
  <c r="J1197" i="7"/>
  <c r="E1196" i="7" l="1"/>
  <c r="L1198" i="7"/>
  <c r="K1197" i="7"/>
  <c r="J1198" i="7"/>
  <c r="E1197" i="7" l="1"/>
  <c r="L1199" i="7"/>
  <c r="J1199" i="7"/>
  <c r="K1198" i="7"/>
  <c r="E1198" i="7" l="1"/>
  <c r="J1200" i="7"/>
  <c r="L1200" i="7"/>
  <c r="K1199" i="7"/>
  <c r="E1199" i="7" l="1"/>
  <c r="L1201" i="7"/>
  <c r="K1200" i="7"/>
  <c r="J1201" i="7"/>
  <c r="E1200" i="7" l="1"/>
  <c r="J1202" i="7"/>
  <c r="L1202" i="7"/>
  <c r="K1201" i="7"/>
  <c r="E1201" i="7" l="1"/>
  <c r="J1203" i="7"/>
  <c r="L1203" i="7"/>
  <c r="K1202" i="7"/>
  <c r="E1202" i="7" l="1"/>
  <c r="L1204" i="7"/>
  <c r="K1203" i="7"/>
  <c r="J1204" i="7"/>
  <c r="E1203" i="7" l="1"/>
  <c r="J1205" i="7"/>
  <c r="K1204" i="7"/>
  <c r="L1205" i="7"/>
  <c r="E1204" i="7" l="1"/>
  <c r="K1205" i="7"/>
  <c r="J1206" i="7"/>
  <c r="L1206" i="7"/>
  <c r="E1205" i="7" l="1"/>
  <c r="J1207" i="7"/>
  <c r="L1207" i="7"/>
  <c r="K1206" i="7"/>
  <c r="E1206" i="7" l="1"/>
  <c r="K1207" i="7"/>
  <c r="J1208" i="7"/>
  <c r="L1208" i="7"/>
  <c r="E1207" i="7" l="1"/>
  <c r="K1208" i="7"/>
  <c r="J1209" i="7"/>
  <c r="L1209" i="7"/>
  <c r="E1208" i="7" l="1"/>
  <c r="L1210" i="7"/>
  <c r="K1209" i="7"/>
  <c r="J1210" i="7"/>
  <c r="E1209" i="7" l="1"/>
  <c r="L1211" i="7"/>
  <c r="K1210" i="7"/>
  <c r="J1211" i="7"/>
  <c r="E1210" i="7" l="1"/>
  <c r="K1211" i="7"/>
  <c r="J1212" i="7"/>
  <c r="L1212" i="7"/>
  <c r="E1211" i="7" l="1"/>
  <c r="K1212" i="7"/>
  <c r="L1213" i="7"/>
  <c r="J1213" i="7"/>
  <c r="E1212" i="7" l="1"/>
  <c r="L1214" i="7"/>
  <c r="K1213" i="7"/>
  <c r="J1214" i="7"/>
  <c r="E1213" i="7" l="1"/>
  <c r="K1214" i="7"/>
  <c r="J1215" i="7"/>
  <c r="L1215" i="7"/>
  <c r="E1214" i="7" l="1"/>
  <c r="L1216" i="7"/>
  <c r="K1215" i="7"/>
  <c r="J1216" i="7"/>
  <c r="E1215" i="7" l="1"/>
  <c r="K1216" i="7"/>
  <c r="J1217" i="7"/>
  <c r="L1217" i="7"/>
  <c r="E1216" i="7" l="1"/>
  <c r="K1217" i="7"/>
  <c r="J1218" i="7"/>
  <c r="L1218" i="7"/>
  <c r="E1217" i="7" l="1"/>
  <c r="K1218" i="7"/>
  <c r="J1219" i="7"/>
  <c r="L1219" i="7"/>
  <c r="E1218" i="7" l="1"/>
  <c r="L1220" i="7"/>
  <c r="K1219" i="7"/>
  <c r="J1220" i="7"/>
  <c r="E1219" i="7" l="1"/>
  <c r="K1220" i="7"/>
  <c r="L1221" i="7"/>
  <c r="J1221" i="7"/>
  <c r="E1220" i="7" l="1"/>
  <c r="J1222" i="7"/>
  <c r="L1222" i="7"/>
  <c r="K1221" i="7"/>
  <c r="E1221" i="7" l="1"/>
  <c r="K1222" i="7"/>
  <c r="L1223" i="7"/>
  <c r="J1223" i="7"/>
  <c r="E1222" i="7" l="1"/>
  <c r="J1224" i="7"/>
  <c r="L1224" i="7"/>
  <c r="K1223" i="7"/>
  <c r="E1223" i="7" l="1"/>
  <c r="K1224" i="7"/>
  <c r="L1225" i="7"/>
  <c r="J1225" i="7"/>
  <c r="E1224" i="7" l="1"/>
  <c r="L1226" i="7"/>
  <c r="K1225" i="7"/>
  <c r="J1226" i="7"/>
  <c r="E1225" i="7" l="1"/>
  <c r="L1227" i="7"/>
  <c r="K1226" i="7"/>
  <c r="J1227" i="7"/>
  <c r="E1226" i="7" l="1"/>
  <c r="L1228" i="7"/>
  <c r="K1227" i="7"/>
  <c r="J1228" i="7"/>
  <c r="E1227" i="7" l="1"/>
  <c r="K1228" i="7"/>
  <c r="J1229" i="7"/>
  <c r="L1229" i="7"/>
  <c r="E1228" i="7" l="1"/>
  <c r="K1229" i="7"/>
  <c r="J1230" i="7"/>
  <c r="L1230" i="7"/>
  <c r="E1229" i="7" l="1"/>
  <c r="L1231" i="7"/>
  <c r="K1230" i="7"/>
  <c r="J1231" i="7"/>
  <c r="E1230" i="7" l="1"/>
  <c r="L1232" i="7"/>
  <c r="K1231" i="7"/>
  <c r="J1232" i="7"/>
  <c r="E1231" i="7" l="1"/>
  <c r="J1233" i="7"/>
  <c r="K1232" i="7"/>
  <c r="L1233" i="7"/>
  <c r="E1232" i="7" l="1"/>
  <c r="K1233" i="7"/>
  <c r="J1234" i="7"/>
  <c r="L1234" i="7"/>
  <c r="E1233" i="7" l="1"/>
  <c r="K1234" i="7"/>
  <c r="J1235" i="7"/>
  <c r="L1235" i="7"/>
  <c r="E1234" i="7" l="1"/>
  <c r="J1236" i="7"/>
  <c r="L1236" i="7"/>
  <c r="K1235" i="7"/>
  <c r="E1235" i="7" l="1"/>
  <c r="K1236" i="7"/>
  <c r="J1237" i="7"/>
  <c r="L1237" i="7"/>
  <c r="E1236" i="7" l="1"/>
  <c r="J1238" i="7"/>
  <c r="K1237" i="7"/>
  <c r="L1238" i="7"/>
  <c r="E1237" i="7" l="1"/>
  <c r="J1239" i="7"/>
  <c r="K1238" i="7"/>
  <c r="L1239" i="7"/>
  <c r="E1238" i="7" l="1"/>
  <c r="L1240" i="7"/>
  <c r="K1239" i="7"/>
  <c r="J1240" i="7"/>
  <c r="E1239" i="7" l="1"/>
  <c r="L1241" i="7"/>
  <c r="K1240" i="7"/>
  <c r="J1241" i="7"/>
  <c r="E1240" i="7" l="1"/>
  <c r="L1242" i="7"/>
  <c r="K1241" i="7"/>
  <c r="J1242" i="7"/>
  <c r="E1241" i="7" l="1"/>
  <c r="K1242" i="7"/>
  <c r="J1243" i="7"/>
  <c r="L1243" i="7"/>
  <c r="E1242" i="7" l="1"/>
  <c r="L1244" i="7"/>
  <c r="K1243" i="7"/>
  <c r="J1244" i="7"/>
  <c r="E1243" i="7" l="1"/>
  <c r="K1244" i="7"/>
  <c r="J1245" i="7"/>
  <c r="L1245" i="7"/>
  <c r="E1244" i="7" l="1"/>
  <c r="K1245" i="7"/>
  <c r="J1246" i="7"/>
  <c r="L1246" i="7"/>
  <c r="E1245" i="7" l="1"/>
  <c r="K1246" i="7"/>
  <c r="L1247" i="7"/>
  <c r="J1247" i="7"/>
  <c r="E1246" i="7" l="1"/>
  <c r="L1248" i="7"/>
  <c r="K1247" i="7"/>
  <c r="J1248" i="7"/>
  <c r="E1247" i="7" l="1"/>
  <c r="J1249" i="7"/>
  <c r="L1249" i="7"/>
  <c r="K1248" i="7"/>
  <c r="E1248" i="7" l="1"/>
  <c r="J1250" i="7"/>
  <c r="L1250" i="7"/>
  <c r="K1249" i="7"/>
  <c r="E1249" i="7" l="1"/>
  <c r="K1250" i="7"/>
  <c r="L1251" i="7"/>
  <c r="J1251" i="7"/>
  <c r="E1250" i="7" l="1"/>
  <c r="L1252" i="7"/>
  <c r="K1251" i="7"/>
  <c r="J1252" i="7"/>
  <c r="E1251" i="7" l="1"/>
  <c r="L1253" i="7"/>
  <c r="J1253" i="7"/>
  <c r="K1252" i="7"/>
  <c r="E1252" i="7" l="1"/>
  <c r="J1254" i="7"/>
  <c r="L1254" i="7"/>
  <c r="K1253" i="7"/>
  <c r="E1253" i="7" l="1"/>
  <c r="L1255" i="7"/>
  <c r="K1254" i="7"/>
  <c r="J1255" i="7"/>
  <c r="E1254" i="7" l="1"/>
  <c r="L1256" i="7"/>
  <c r="K1255" i="7"/>
  <c r="J1256" i="7"/>
  <c r="E1255" i="7" l="1"/>
  <c r="K1256" i="7"/>
  <c r="J1257" i="7"/>
  <c r="L1257" i="7"/>
  <c r="E1256" i="7" l="1"/>
  <c r="K1257" i="7"/>
  <c r="J1258" i="7"/>
  <c r="L1258" i="7"/>
  <c r="E1257" i="7" l="1"/>
  <c r="J1259" i="7"/>
  <c r="L1259" i="7"/>
  <c r="K1258" i="7"/>
  <c r="E1258" i="7" l="1"/>
  <c r="L1260" i="7"/>
  <c r="K1259" i="7"/>
  <c r="J1260" i="7"/>
  <c r="E1259" i="7" l="1"/>
  <c r="K1260" i="7"/>
  <c r="J1261" i="7"/>
  <c r="L1261" i="7"/>
  <c r="E1260" i="7" l="1"/>
  <c r="L1262" i="7"/>
  <c r="K1261" i="7"/>
  <c r="J1262" i="7"/>
  <c r="E1261" i="7" l="1"/>
  <c r="J1263" i="7"/>
  <c r="K1262" i="7"/>
  <c r="L1263" i="7"/>
  <c r="E1262" i="7" l="1"/>
  <c r="L1264" i="7"/>
  <c r="K1263" i="7"/>
  <c r="J1264" i="7"/>
  <c r="E1263" i="7" l="1"/>
  <c r="K1264" i="7"/>
  <c r="J1265" i="7"/>
  <c r="L1265" i="7"/>
  <c r="E1264" i="7" l="1"/>
  <c r="J1266" i="7"/>
  <c r="K1265" i="7"/>
  <c r="L1266" i="7"/>
  <c r="E1265" i="7" l="1"/>
  <c r="J1267" i="7"/>
  <c r="L1267" i="7"/>
  <c r="K1266" i="7"/>
  <c r="E1266" i="7" l="1"/>
  <c r="L1268" i="7"/>
  <c r="K1267" i="7"/>
  <c r="J1268" i="7"/>
  <c r="E1267" i="7" l="1"/>
  <c r="L1269" i="7"/>
  <c r="K1268" i="7"/>
  <c r="J1269" i="7"/>
  <c r="E1268" i="7" l="1"/>
  <c r="L1270" i="7"/>
  <c r="J1270" i="7"/>
  <c r="K1269" i="7"/>
  <c r="E1269" i="7" l="1"/>
  <c r="J1271" i="7"/>
  <c r="K1270" i="7"/>
  <c r="L1271" i="7"/>
  <c r="E1270" i="7" l="1"/>
  <c r="L1272" i="7"/>
  <c r="K1271" i="7"/>
  <c r="J1272" i="7"/>
  <c r="E1271" i="7" l="1"/>
  <c r="K1272" i="7"/>
  <c r="J1273" i="7"/>
  <c r="L1273" i="7"/>
  <c r="E1272" i="7" l="1"/>
  <c r="J1274" i="7"/>
  <c r="L1274" i="7"/>
  <c r="K1273" i="7"/>
  <c r="E1273" i="7" l="1"/>
  <c r="J1275" i="7"/>
  <c r="L1275" i="7"/>
  <c r="K1274" i="7"/>
  <c r="E1274" i="7" l="1"/>
  <c r="L1276" i="7"/>
  <c r="K1275" i="7"/>
  <c r="J1276" i="7"/>
  <c r="E1275" i="7" l="1"/>
  <c r="L1277" i="7"/>
  <c r="J1277" i="7"/>
  <c r="K1276" i="7"/>
  <c r="E1276" i="7" l="1"/>
  <c r="L1278" i="7"/>
  <c r="K1277" i="7"/>
  <c r="J1278" i="7"/>
  <c r="E1277" i="7" l="1"/>
  <c r="J1279" i="7"/>
  <c r="L1279" i="7"/>
  <c r="K1278" i="7"/>
  <c r="E1278" i="7" l="1"/>
  <c r="J1280" i="7"/>
  <c r="L1280" i="7"/>
  <c r="K1279" i="7"/>
  <c r="E1279" i="7" l="1"/>
  <c r="J1281" i="7"/>
  <c r="L1281" i="7"/>
  <c r="K1280" i="7"/>
  <c r="E1280" i="7" l="1"/>
  <c r="J1282" i="7"/>
  <c r="L1282" i="7"/>
  <c r="K1281" i="7"/>
  <c r="E1281" i="7" l="1"/>
  <c r="J1283" i="7"/>
  <c r="L1283" i="7"/>
  <c r="K1282" i="7"/>
  <c r="E1282" i="7" l="1"/>
  <c r="K1283" i="7"/>
  <c r="L1284" i="7"/>
  <c r="J1284" i="7"/>
  <c r="E1283" i="7" l="1"/>
  <c r="L1285" i="7"/>
  <c r="K1284" i="7"/>
  <c r="J1285" i="7"/>
  <c r="E1284" i="7" l="1"/>
  <c r="L1286" i="7"/>
  <c r="K1285" i="7"/>
  <c r="J1286" i="7"/>
  <c r="E1285" i="7" l="1"/>
  <c r="L1287" i="7"/>
  <c r="K1286" i="7"/>
  <c r="J1287" i="7"/>
  <c r="E1286" i="7" l="1"/>
  <c r="L1288" i="7"/>
  <c r="K1287" i="7"/>
  <c r="J1288" i="7"/>
  <c r="E1287" i="7" l="1"/>
  <c r="J1289" i="7"/>
  <c r="K1288" i="7"/>
  <c r="L1289" i="7"/>
  <c r="E1288" i="7" l="1"/>
  <c r="J1290" i="7"/>
  <c r="L1290" i="7"/>
  <c r="K1289" i="7"/>
  <c r="E1289" i="7" l="1"/>
  <c r="L1291" i="7"/>
  <c r="K1290" i="7"/>
  <c r="J1291" i="7"/>
  <c r="E1290" i="7" l="1"/>
  <c r="J1292" i="7"/>
  <c r="L1292" i="7"/>
  <c r="K1291" i="7"/>
  <c r="E1291" i="7" l="1"/>
  <c r="K1292" i="7"/>
  <c r="J1293" i="7"/>
  <c r="L1293" i="7"/>
  <c r="E1292" i="7" l="1"/>
  <c r="L1294" i="7"/>
  <c r="K1293" i="7"/>
  <c r="J1294" i="7"/>
  <c r="E1293" i="7" l="1"/>
  <c r="J1295" i="7"/>
  <c r="K1294" i="7"/>
  <c r="L1295" i="7"/>
  <c r="E1294" i="7" l="1"/>
  <c r="K1295" i="7"/>
  <c r="L1296" i="7"/>
  <c r="J1296" i="7"/>
  <c r="E1295" i="7" l="1"/>
  <c r="L1297" i="7"/>
  <c r="K1296" i="7"/>
  <c r="J1297" i="7"/>
  <c r="E1296" i="7" l="1"/>
  <c r="J1298" i="7"/>
  <c r="L1298" i="7"/>
  <c r="K1297" i="7"/>
  <c r="E1297" i="7" l="1"/>
  <c r="L1299" i="7"/>
  <c r="K1298" i="7"/>
  <c r="J1299" i="7"/>
  <c r="E1298" i="7" l="1"/>
  <c r="L1300" i="7"/>
  <c r="K1299" i="7"/>
  <c r="J1300" i="7"/>
  <c r="E1299" i="7" l="1"/>
  <c r="K1300" i="7"/>
  <c r="L1301" i="7"/>
  <c r="J1301" i="7"/>
  <c r="E1300" i="7" l="1"/>
  <c r="K1301" i="7"/>
  <c r="J1302" i="7"/>
  <c r="L1302" i="7"/>
  <c r="E1301" i="7" l="1"/>
  <c r="K1302" i="7"/>
  <c r="J1303" i="7"/>
  <c r="L1303" i="7"/>
  <c r="E1302" i="7" l="1"/>
  <c r="J1304" i="7"/>
  <c r="K1303" i="7"/>
  <c r="L1304" i="7"/>
  <c r="E1303" i="7" l="1"/>
  <c r="K1304" i="7"/>
  <c r="J1305" i="7"/>
  <c r="L1305" i="7"/>
  <c r="E1304" i="7" l="1"/>
  <c r="L1306" i="7"/>
  <c r="K1305" i="7"/>
  <c r="J1306" i="7"/>
  <c r="E1305" i="7" l="1"/>
  <c r="L1307" i="7"/>
  <c r="K1306" i="7"/>
  <c r="J1307" i="7"/>
  <c r="E1306" i="7" l="1"/>
  <c r="L1308" i="7"/>
  <c r="K1307" i="7"/>
  <c r="J1308" i="7"/>
  <c r="E1307" i="7" l="1"/>
  <c r="J1309" i="7"/>
  <c r="L1309" i="7"/>
  <c r="K1308" i="7"/>
  <c r="E1308" i="7" l="1"/>
  <c r="K1309" i="7"/>
  <c r="J1310" i="7"/>
  <c r="L1310" i="7"/>
  <c r="E1309" i="7" l="1"/>
  <c r="K1310" i="7"/>
  <c r="J1311" i="7"/>
  <c r="L1311" i="7"/>
  <c r="E1310" i="7" l="1"/>
  <c r="L1312" i="7"/>
  <c r="K1311" i="7"/>
  <c r="J1312" i="7"/>
  <c r="E1311" i="7" l="1"/>
  <c r="K1312" i="7"/>
  <c r="J1313" i="7"/>
  <c r="L1313" i="7"/>
  <c r="E1312" i="7" l="1"/>
  <c r="L1314" i="7"/>
  <c r="K1313" i="7"/>
  <c r="J1314" i="7"/>
  <c r="E1313" i="7" l="1"/>
  <c r="K1314" i="7"/>
  <c r="J1315" i="7"/>
  <c r="L1315" i="7"/>
  <c r="E1314" i="7" l="1"/>
  <c r="L1316" i="7"/>
  <c r="K1315" i="7"/>
  <c r="J1316" i="7"/>
  <c r="E1315" i="7" l="1"/>
  <c r="K1316" i="7"/>
  <c r="L1317" i="7"/>
  <c r="J1317" i="7"/>
  <c r="E1316" i="7" l="1"/>
  <c r="K1317" i="7"/>
  <c r="L1318" i="7"/>
  <c r="J1318" i="7"/>
  <c r="E1317" i="7" l="1"/>
  <c r="K1318" i="7"/>
  <c r="L1319" i="7"/>
  <c r="J1319" i="7"/>
  <c r="E1318" i="7" l="1"/>
  <c r="J1320" i="7"/>
  <c r="L1320" i="7"/>
  <c r="K1319" i="7"/>
  <c r="E1319" i="7" l="1"/>
  <c r="K1320" i="7"/>
  <c r="L1321" i="7"/>
  <c r="J1321" i="7"/>
  <c r="E1320" i="7" l="1"/>
  <c r="L1322" i="7"/>
  <c r="K1321" i="7"/>
  <c r="J1322" i="7"/>
  <c r="E1321" i="7" l="1"/>
  <c r="K1322" i="7"/>
  <c r="J1323" i="7"/>
  <c r="L1323" i="7"/>
  <c r="E1322" i="7" l="1"/>
  <c r="J1324" i="7"/>
  <c r="L1324" i="7"/>
  <c r="K1323" i="7"/>
  <c r="E1323" i="7" l="1"/>
  <c r="K1324" i="7"/>
  <c r="J1325" i="7"/>
  <c r="L1325" i="7"/>
  <c r="E1324" i="7" l="1"/>
  <c r="L1326" i="7"/>
  <c r="K1325" i="7"/>
  <c r="J1326" i="7"/>
  <c r="E1325" i="7" l="1"/>
  <c r="J1327" i="7"/>
  <c r="K1326" i="7"/>
  <c r="L1327" i="7"/>
  <c r="E1326" i="7" l="1"/>
  <c r="L1328" i="7"/>
  <c r="K1327" i="7"/>
  <c r="J1328" i="7"/>
  <c r="E1327" i="7" l="1"/>
  <c r="J1329" i="7"/>
  <c r="L1329" i="7"/>
  <c r="K1328" i="7"/>
  <c r="E1328" i="7" l="1"/>
  <c r="J1330" i="7"/>
  <c r="L1330" i="7"/>
  <c r="K1329" i="7"/>
  <c r="E1329" i="7" l="1"/>
  <c r="K1330" i="7"/>
  <c r="L1331" i="7"/>
  <c r="J1331" i="7"/>
  <c r="E1330" i="7" l="1"/>
  <c r="L1332" i="7"/>
  <c r="K1331" i="7"/>
  <c r="J1332" i="7"/>
  <c r="E1331" i="7" l="1"/>
  <c r="J1333" i="7"/>
  <c r="L1333" i="7"/>
  <c r="K1332" i="7"/>
  <c r="E1332" i="7" l="1"/>
  <c r="L1334" i="7"/>
  <c r="K1333" i="7"/>
  <c r="J1334" i="7"/>
  <c r="E1333" i="7" l="1"/>
  <c r="K1334" i="7"/>
  <c r="J1335" i="7"/>
  <c r="L1335" i="7"/>
  <c r="E1334" i="7" l="1"/>
  <c r="L1336" i="7"/>
  <c r="K1335" i="7"/>
  <c r="J1336" i="7"/>
  <c r="E1335" i="7" l="1"/>
  <c r="L1337" i="7"/>
  <c r="J1337" i="7"/>
  <c r="K1336" i="7"/>
  <c r="E1336" i="7" l="1"/>
  <c r="L1338" i="7"/>
  <c r="K1337" i="7"/>
  <c r="J1338" i="7"/>
  <c r="E1337" i="7" l="1"/>
  <c r="K1338" i="7"/>
  <c r="J1339" i="7"/>
  <c r="L1339" i="7"/>
  <c r="E1338" i="7" l="1"/>
  <c r="J1340" i="7"/>
  <c r="L1340" i="7"/>
  <c r="K1339" i="7"/>
  <c r="E1339" i="7" l="1"/>
  <c r="K1340" i="7"/>
  <c r="L1341" i="7"/>
  <c r="J1341" i="7"/>
  <c r="E1340" i="7" l="1"/>
  <c r="L1342" i="7"/>
  <c r="K1341" i="7"/>
  <c r="J1342" i="7"/>
  <c r="E1341" i="7" l="1"/>
  <c r="L1343" i="7"/>
  <c r="K1342" i="7"/>
  <c r="J1343" i="7"/>
  <c r="E1342" i="7" l="1"/>
  <c r="L1344" i="7"/>
  <c r="K1343" i="7"/>
  <c r="J1344" i="7"/>
  <c r="E1343" i="7" l="1"/>
  <c r="L1345" i="7"/>
  <c r="K1344" i="7"/>
  <c r="J1345" i="7"/>
  <c r="E1344" i="7" l="1"/>
  <c r="K1345" i="7"/>
  <c r="L1346" i="7"/>
  <c r="J1346" i="7"/>
  <c r="E1345" i="7" l="1"/>
  <c r="L1347" i="7"/>
  <c r="K1346" i="7"/>
  <c r="J1347" i="7"/>
  <c r="E1346" i="7" l="1"/>
  <c r="K1347" i="7"/>
  <c r="J1348" i="7"/>
  <c r="L1348" i="7"/>
  <c r="E1347" i="7" l="1"/>
  <c r="J1349" i="7"/>
  <c r="K1348" i="7"/>
  <c r="L1349" i="7"/>
  <c r="E1348" i="7" l="1"/>
  <c r="K1349" i="7"/>
  <c r="L1350" i="7"/>
  <c r="J1350" i="7"/>
  <c r="E1349" i="7" l="1"/>
  <c r="L1351" i="7"/>
  <c r="J1351" i="7"/>
  <c r="K1350" i="7"/>
  <c r="E1350" i="7" l="1"/>
  <c r="J1352" i="7"/>
  <c r="L1352" i="7"/>
  <c r="K1351" i="7"/>
  <c r="E1351" i="7" l="1"/>
  <c r="K1352" i="7"/>
  <c r="L1353" i="7"/>
  <c r="J1353" i="7"/>
  <c r="E1352" i="7" l="1"/>
  <c r="L1354" i="7"/>
  <c r="K1353" i="7"/>
  <c r="J1354" i="7"/>
  <c r="E1353" i="7" l="1"/>
  <c r="K1354" i="7"/>
  <c r="J1355" i="7"/>
  <c r="L1355" i="7"/>
  <c r="E1354" i="7" l="1"/>
  <c r="L1356" i="7"/>
  <c r="K1355" i="7"/>
  <c r="J1356" i="7"/>
  <c r="E1355" i="7" l="1"/>
  <c r="J1357" i="7"/>
  <c r="L1357" i="7"/>
  <c r="K1356" i="7"/>
  <c r="E1356" i="7" l="1"/>
  <c r="K1357" i="7"/>
  <c r="J1358" i="7"/>
  <c r="L1358" i="7"/>
  <c r="E1357" i="7" l="1"/>
  <c r="J1359" i="7"/>
  <c r="K1358" i="7"/>
  <c r="L1359" i="7"/>
  <c r="E1358" i="7" l="1"/>
  <c r="L1360" i="7"/>
  <c r="K1359" i="7"/>
  <c r="J1360" i="7"/>
  <c r="E1359" i="7" l="1"/>
  <c r="J1361" i="7"/>
  <c r="L1361" i="7"/>
  <c r="K1360" i="7"/>
  <c r="E1360" i="7" l="1"/>
  <c r="L1362" i="7"/>
  <c r="K1361" i="7"/>
  <c r="J1362" i="7"/>
  <c r="E1361" i="7" l="1"/>
  <c r="K1362" i="7"/>
  <c r="L1363" i="7"/>
  <c r="J1363" i="7"/>
  <c r="E1362" i="7" l="1"/>
  <c r="L1364" i="7"/>
  <c r="K1363" i="7"/>
  <c r="J1364" i="7"/>
  <c r="E1363" i="7" l="1"/>
  <c r="K1364" i="7"/>
  <c r="L1365" i="7"/>
  <c r="J1365" i="7"/>
  <c r="E1364" i="7" l="1"/>
  <c r="K1365" i="7"/>
  <c r="J1366" i="7"/>
  <c r="L1366" i="7"/>
  <c r="E1365" i="7" l="1"/>
  <c r="L1367" i="7"/>
  <c r="K1366" i="7"/>
  <c r="J1367" i="7"/>
  <c r="E1366" i="7" l="1"/>
  <c r="K1367" i="7"/>
  <c r="L1368" i="7"/>
  <c r="J1368" i="7"/>
  <c r="E1367" i="7" l="1"/>
  <c r="J1369" i="7"/>
  <c r="K1368" i="7"/>
  <c r="L1369" i="7"/>
  <c r="E1368" i="7" l="1"/>
  <c r="L1370" i="7"/>
  <c r="J1370" i="7"/>
  <c r="K1369" i="7"/>
  <c r="E1369" i="7" l="1"/>
  <c r="K1370" i="7"/>
  <c r="L1371" i="7"/>
  <c r="J1371" i="7"/>
  <c r="E1370" i="7" l="1"/>
  <c r="J1372" i="7"/>
  <c r="L1372" i="7"/>
  <c r="K1371" i="7"/>
  <c r="E1371" i="7" l="1"/>
  <c r="L1373" i="7"/>
  <c r="K1372" i="7"/>
  <c r="J1373" i="7"/>
  <c r="E1372" i="7" l="1"/>
  <c r="J1374" i="7"/>
  <c r="L1374" i="7"/>
  <c r="K1373" i="7"/>
  <c r="E1373" i="7" l="1"/>
  <c r="K1374" i="7"/>
  <c r="J1375" i="7"/>
  <c r="L1375" i="7"/>
  <c r="E1374" i="7" l="1"/>
  <c r="L1376" i="7"/>
  <c r="K1375" i="7"/>
  <c r="J1376" i="7"/>
  <c r="E1375" i="7" l="1"/>
  <c r="L1377" i="7"/>
  <c r="K1376" i="7"/>
  <c r="J1377" i="7"/>
  <c r="E1376" i="7" l="1"/>
  <c r="J1378" i="7"/>
  <c r="L1378" i="7"/>
  <c r="K1377" i="7"/>
  <c r="E1377" i="7" l="1"/>
  <c r="L1379" i="7"/>
  <c r="K1378" i="7"/>
  <c r="J1379" i="7"/>
  <c r="E1378" i="7" l="1"/>
  <c r="J1380" i="7"/>
  <c r="L1380" i="7"/>
  <c r="K1379" i="7"/>
  <c r="E1379" i="7" l="1"/>
  <c r="K1380" i="7"/>
  <c r="J1381" i="7"/>
  <c r="L1381" i="7"/>
  <c r="E1380" i="7" l="1"/>
  <c r="J1382" i="7"/>
  <c r="L1382" i="7"/>
  <c r="K1381" i="7"/>
  <c r="E1381" i="7" l="1"/>
  <c r="K1382" i="7"/>
  <c r="L1383" i="7"/>
  <c r="J1383" i="7"/>
  <c r="E1382" i="7" l="1"/>
  <c r="J1384" i="7"/>
  <c r="L1384" i="7"/>
  <c r="K1383" i="7"/>
  <c r="E1383" i="7" l="1"/>
  <c r="J1385" i="7"/>
  <c r="L1385" i="7"/>
  <c r="K1384" i="7"/>
  <c r="E1384" i="7" l="1"/>
  <c r="J1386" i="7"/>
  <c r="L1386" i="7"/>
  <c r="K1385" i="7"/>
  <c r="E1385" i="7" l="1"/>
  <c r="K1386" i="7"/>
  <c r="J1387" i="7"/>
  <c r="L1387" i="7"/>
  <c r="E1386" i="7" l="1"/>
  <c r="L1388" i="7"/>
  <c r="K1387" i="7"/>
  <c r="J1388" i="7"/>
  <c r="E1387" i="7" l="1"/>
  <c r="L1389" i="7"/>
  <c r="K1388" i="7"/>
  <c r="J1389" i="7"/>
  <c r="E1388" i="7" l="1"/>
  <c r="J1390" i="7"/>
  <c r="L1390" i="7"/>
  <c r="K1389" i="7"/>
  <c r="E1389" i="7" l="1"/>
  <c r="K1390" i="7"/>
  <c r="L1391" i="7"/>
  <c r="J1391" i="7"/>
  <c r="E1390" i="7" l="1"/>
  <c r="J1392" i="7"/>
  <c r="K1391" i="7"/>
  <c r="L1392" i="7"/>
  <c r="E1391" i="7" l="1"/>
  <c r="L1393" i="7"/>
  <c r="K1392" i="7"/>
  <c r="J1393" i="7"/>
  <c r="E1392" i="7" l="1"/>
  <c r="K1393" i="7"/>
  <c r="L1394" i="7"/>
  <c r="J1394" i="7"/>
  <c r="E1393" i="7" l="1"/>
  <c r="L1395" i="7"/>
  <c r="K1394" i="7"/>
  <c r="J1395" i="7"/>
  <c r="E1394" i="7" l="1"/>
  <c r="K1395" i="7"/>
  <c r="J1396" i="7"/>
  <c r="L1396" i="7"/>
  <c r="E1395" i="7" l="1"/>
  <c r="J1397" i="7"/>
  <c r="L1397" i="7"/>
  <c r="K1396" i="7"/>
  <c r="E1396" i="7" l="1"/>
  <c r="K1397" i="7"/>
  <c r="L1398" i="7"/>
  <c r="J1398" i="7"/>
  <c r="E1397" i="7" l="1"/>
  <c r="K1398" i="7"/>
  <c r="J1399" i="7"/>
  <c r="L1399" i="7"/>
  <c r="E1398" i="7" l="1"/>
  <c r="L1400" i="7"/>
  <c r="K1399" i="7"/>
  <c r="J1400" i="7"/>
  <c r="E1399" i="7" l="1"/>
  <c r="L1401" i="7"/>
  <c r="K1400" i="7"/>
  <c r="J1401" i="7"/>
  <c r="E1400" i="7" l="1"/>
  <c r="J1402" i="7"/>
  <c r="L1402" i="7"/>
  <c r="K1401" i="7"/>
  <c r="E1401" i="7" l="1"/>
  <c r="J1403" i="7"/>
  <c r="L1403" i="7"/>
  <c r="K1402" i="7"/>
  <c r="E1402" i="7" l="1"/>
  <c r="K1403" i="7"/>
  <c r="L1404" i="7"/>
  <c r="J1404" i="7"/>
  <c r="E1403" i="7" l="1"/>
  <c r="L1405" i="7"/>
  <c r="K1404" i="7"/>
  <c r="J1405" i="7"/>
  <c r="E1404" i="7" l="1"/>
  <c r="J1406" i="7"/>
  <c r="K1405" i="7"/>
  <c r="L1406" i="7"/>
  <c r="E1405" i="7" l="1"/>
  <c r="L1407" i="7"/>
  <c r="K1406" i="7"/>
  <c r="J1407" i="7"/>
  <c r="E1406" i="7" l="1"/>
  <c r="L1408" i="7"/>
  <c r="J1408" i="7"/>
  <c r="K1407" i="7"/>
  <c r="E1407" i="7" l="1"/>
  <c r="K1408" i="7"/>
  <c r="J1409" i="7"/>
  <c r="L1409" i="7"/>
  <c r="E1408" i="7" l="1"/>
  <c r="K1409" i="7"/>
  <c r="L1410" i="7"/>
  <c r="J1410" i="7"/>
  <c r="E1409" i="7" l="1"/>
  <c r="K1410" i="7"/>
  <c r="L1411" i="7"/>
  <c r="J1411" i="7"/>
  <c r="E1410" i="7" l="1"/>
  <c r="L1412" i="7"/>
  <c r="K1411" i="7"/>
  <c r="J1412" i="7"/>
  <c r="E1411" i="7" l="1"/>
  <c r="K1412" i="7"/>
  <c r="J1413" i="7"/>
  <c r="L1413" i="7"/>
  <c r="E1412" i="7" l="1"/>
  <c r="K1413" i="7"/>
  <c r="J1414" i="7"/>
  <c r="L1414" i="7"/>
  <c r="E1413" i="7" l="1"/>
  <c r="L1415" i="7"/>
  <c r="K1414" i="7"/>
  <c r="J1415" i="7"/>
  <c r="E1414" i="7" l="1"/>
  <c r="J1416" i="7"/>
  <c r="K1415" i="7"/>
  <c r="L1416" i="7"/>
  <c r="E1415" i="7" l="1"/>
  <c r="L1417" i="7"/>
  <c r="K1416" i="7"/>
  <c r="J1417" i="7"/>
  <c r="E1416" i="7" l="1"/>
  <c r="J1418" i="7"/>
  <c r="L1418" i="7"/>
  <c r="K1417" i="7"/>
  <c r="E1417" i="7" l="1"/>
  <c r="L1419" i="7"/>
  <c r="K1418" i="7"/>
  <c r="J1419" i="7"/>
  <c r="E1418" i="7" l="1"/>
  <c r="K1419" i="7"/>
  <c r="L1420" i="7"/>
  <c r="J1420" i="7"/>
  <c r="E1419" i="7" l="1"/>
  <c r="L1421" i="7"/>
  <c r="K1420" i="7"/>
  <c r="J1421" i="7"/>
  <c r="E1420" i="7" l="1"/>
  <c r="J1422" i="7"/>
  <c r="L1422" i="7"/>
  <c r="K1421" i="7"/>
  <c r="E1421" i="7" l="1"/>
  <c r="K1422" i="7"/>
  <c r="L1423" i="7"/>
  <c r="J1423" i="7"/>
  <c r="E1422" i="7" l="1"/>
  <c r="K1423" i="7"/>
  <c r="L1424" i="7"/>
  <c r="J1424" i="7"/>
  <c r="E1423" i="7" l="1"/>
  <c r="L1425" i="7"/>
  <c r="K1424" i="7"/>
  <c r="J1425" i="7"/>
  <c r="E1424" i="7" l="1"/>
  <c r="L1426" i="7"/>
  <c r="J1426" i="7"/>
  <c r="K1425" i="7"/>
  <c r="E1425" i="7" l="1"/>
  <c r="K1426" i="7"/>
  <c r="J1427" i="7"/>
  <c r="L1427" i="7"/>
  <c r="E1426" i="7" l="1"/>
  <c r="K1427" i="7"/>
  <c r="L1428" i="7"/>
  <c r="J1428" i="7"/>
  <c r="E1427" i="7" l="1"/>
  <c r="L1429" i="7"/>
  <c r="K1428" i="7"/>
  <c r="J1429" i="7"/>
  <c r="E1428" i="7" l="1"/>
  <c r="K1429" i="7"/>
  <c r="L1430" i="7"/>
  <c r="J1430" i="7"/>
  <c r="E1429" i="7" l="1"/>
  <c r="L1431" i="7"/>
  <c r="K1430" i="7"/>
  <c r="J1431" i="7"/>
  <c r="E1430" i="7" l="1"/>
  <c r="K1431" i="7"/>
  <c r="J1432" i="7"/>
  <c r="L1432" i="7"/>
  <c r="E1431" i="7" l="1"/>
  <c r="L1433" i="7"/>
  <c r="K1432" i="7"/>
  <c r="J1433" i="7"/>
  <c r="E1432" i="7" l="1"/>
  <c r="J1434" i="7"/>
  <c r="K1433" i="7"/>
  <c r="L1434" i="7"/>
  <c r="E1433" i="7" l="1"/>
  <c r="K1434" i="7"/>
  <c r="J1435" i="7"/>
  <c r="L1435" i="7"/>
  <c r="E1434" i="7" l="1"/>
  <c r="K1435" i="7"/>
  <c r="L1436" i="7"/>
  <c r="J1436" i="7"/>
  <c r="E1435" i="7" l="1"/>
  <c r="L1437" i="7"/>
  <c r="K1436" i="7"/>
  <c r="J1437" i="7"/>
  <c r="E1436" i="7" l="1"/>
  <c r="J1438" i="7"/>
  <c r="K1437" i="7"/>
  <c r="L1438" i="7"/>
  <c r="E1437" i="7" l="1"/>
  <c r="J1439" i="7"/>
  <c r="L1439" i="7"/>
  <c r="K1438" i="7"/>
  <c r="E1438" i="7" l="1"/>
  <c r="L1440" i="7"/>
  <c r="J1440" i="7"/>
  <c r="K1439" i="7"/>
  <c r="E1439" i="7" l="1"/>
  <c r="K1440" i="7"/>
  <c r="J1441" i="7"/>
  <c r="L1441" i="7"/>
  <c r="E1440" i="7" l="1"/>
  <c r="K1441" i="7"/>
  <c r="J1442" i="7"/>
  <c r="L1442" i="7"/>
  <c r="E1441" i="7" l="1"/>
  <c r="L1443" i="7"/>
  <c r="K1442" i="7"/>
  <c r="J1443" i="7"/>
  <c r="E1442" i="7" l="1"/>
  <c r="L1444" i="7"/>
  <c r="K1443" i="7"/>
  <c r="J1444" i="7"/>
  <c r="E1443" i="7" l="1"/>
  <c r="L1445" i="7"/>
  <c r="J1445" i="7"/>
  <c r="K1444" i="7"/>
  <c r="E1444" i="7" l="1"/>
  <c r="K1445" i="7"/>
  <c r="J1446" i="7"/>
  <c r="L1446" i="7"/>
  <c r="E1445" i="7" l="1"/>
  <c r="K1446" i="7"/>
  <c r="L1447" i="7"/>
  <c r="J1447" i="7"/>
  <c r="E1446" i="7" l="1"/>
  <c r="K1447" i="7"/>
  <c r="J1448" i="7"/>
  <c r="L1448" i="7"/>
  <c r="E1447" i="7" l="1"/>
  <c r="L1449" i="7"/>
  <c r="J1449" i="7"/>
  <c r="K1448" i="7"/>
  <c r="E1448" i="7" l="1"/>
  <c r="L1450" i="7"/>
  <c r="J1450" i="7"/>
  <c r="K1449" i="7"/>
  <c r="E1449" i="7" l="1"/>
  <c r="J1451" i="7"/>
  <c r="L1451" i="7"/>
  <c r="K1450" i="7"/>
  <c r="E1450" i="7" l="1"/>
  <c r="J1452" i="7"/>
  <c r="K1451" i="7"/>
  <c r="L1452" i="7"/>
  <c r="E1451" i="7" l="1"/>
  <c r="L1453" i="7"/>
  <c r="K1452" i="7"/>
  <c r="J1453" i="7"/>
  <c r="E1452" i="7" l="1"/>
  <c r="J1454" i="7"/>
  <c r="L1454" i="7"/>
  <c r="K1453" i="7"/>
  <c r="E1453" i="7" l="1"/>
  <c r="L1455" i="7"/>
  <c r="J1455" i="7"/>
  <c r="K1454" i="7"/>
  <c r="E1454" i="7" l="1"/>
  <c r="J1456" i="7"/>
  <c r="L1456" i="7"/>
  <c r="K1455" i="7"/>
  <c r="E1455" i="7" l="1"/>
  <c r="L1457" i="7"/>
  <c r="K1456" i="7"/>
  <c r="J1457" i="7"/>
  <c r="E1456" i="7" l="1"/>
  <c r="J1458" i="7"/>
  <c r="K1457" i="7"/>
  <c r="L1458" i="7"/>
  <c r="E1457" i="7" l="1"/>
  <c r="K1458" i="7"/>
  <c r="J1459" i="7"/>
  <c r="L1459" i="7"/>
  <c r="E1458" i="7" l="1"/>
  <c r="K1459" i="7"/>
  <c r="L1460" i="7"/>
  <c r="J1460" i="7"/>
  <c r="E1459" i="7" l="1"/>
  <c r="J1461" i="7"/>
  <c r="K1460" i="7"/>
  <c r="L1461" i="7"/>
  <c r="E1460" i="7" l="1"/>
  <c r="K1461" i="7"/>
  <c r="L1462" i="7"/>
  <c r="J1462" i="7"/>
  <c r="E1461" i="7" l="1"/>
  <c r="L1463" i="7"/>
  <c r="K1462" i="7"/>
  <c r="J1463" i="7"/>
  <c r="E1462" i="7" l="1"/>
  <c r="K1463" i="7"/>
  <c r="J1464" i="7"/>
  <c r="L1464" i="7"/>
  <c r="E1463" i="7" l="1"/>
  <c r="L1465" i="7"/>
  <c r="K1464" i="7"/>
  <c r="J1465" i="7"/>
  <c r="E1464" i="7" l="1"/>
  <c r="K1465" i="7"/>
  <c r="L1466" i="7"/>
  <c r="J1466" i="7"/>
  <c r="E1465" i="7" l="1"/>
  <c r="J1467" i="7"/>
  <c r="L1467" i="7"/>
  <c r="K1466" i="7"/>
  <c r="E1466" i="7" l="1"/>
  <c r="L1468" i="7"/>
  <c r="J1468" i="7"/>
  <c r="K1467" i="7"/>
  <c r="E1467" i="7" l="1"/>
  <c r="K1468" i="7"/>
  <c r="J1469" i="7"/>
  <c r="L1469" i="7"/>
  <c r="E1468" i="7" l="1"/>
  <c r="K1469" i="7"/>
  <c r="J1470" i="7"/>
  <c r="L1470" i="7"/>
  <c r="E1469" i="7" l="1"/>
  <c r="L1471" i="7"/>
  <c r="K1470" i="7"/>
  <c r="J1471" i="7"/>
  <c r="E1470" i="7" l="1"/>
  <c r="L1472" i="7"/>
  <c r="J1472" i="7"/>
  <c r="K1471" i="7"/>
  <c r="E1471" i="7" l="1"/>
  <c r="J1473" i="7"/>
  <c r="L1473" i="7"/>
  <c r="K1472" i="7"/>
  <c r="E1472" i="7" l="1"/>
  <c r="K1473" i="7"/>
  <c r="L1474" i="7"/>
  <c r="J1474" i="7"/>
  <c r="E1473" i="7" l="1"/>
  <c r="L1475" i="7"/>
  <c r="K1474" i="7"/>
  <c r="J1475" i="7"/>
  <c r="E1474" i="7" l="1"/>
  <c r="K1475" i="7"/>
  <c r="L1476" i="7"/>
  <c r="J1476" i="7"/>
  <c r="E1475" i="7" l="1"/>
  <c r="J1477" i="7"/>
  <c r="K1476" i="7"/>
  <c r="L1477" i="7"/>
  <c r="E1476" i="7" l="1"/>
  <c r="J1478" i="7"/>
  <c r="K1477" i="7"/>
  <c r="L1478" i="7"/>
  <c r="E1477" i="7" l="1"/>
  <c r="L1479" i="7"/>
  <c r="J1479" i="7"/>
  <c r="K1478" i="7"/>
  <c r="E1478" i="7" l="1"/>
  <c r="K1479" i="7"/>
  <c r="J1480" i="7"/>
  <c r="L1480" i="7"/>
  <c r="E1479" i="7" l="1"/>
  <c r="K1480" i="7"/>
  <c r="J1481" i="7"/>
  <c r="L1481" i="7"/>
  <c r="E1480" i="7" l="1"/>
  <c r="J1482" i="7"/>
  <c r="K1481" i="7"/>
  <c r="L1482" i="7"/>
  <c r="E1481" i="7" l="1"/>
  <c r="L1483" i="7"/>
  <c r="J1483" i="7"/>
  <c r="K1482" i="7"/>
  <c r="E1482" i="7" l="1"/>
  <c r="K1483" i="7"/>
  <c r="J1484" i="7"/>
  <c r="L1484" i="7"/>
  <c r="E1483" i="7" l="1"/>
  <c r="J1485" i="7"/>
  <c r="L1485" i="7"/>
  <c r="K1484" i="7"/>
  <c r="E1484" i="7" l="1"/>
  <c r="L1486" i="7"/>
  <c r="J1486" i="7"/>
  <c r="K1485" i="7"/>
  <c r="E1485" i="7" l="1"/>
  <c r="K1486" i="7"/>
  <c r="J1487" i="7"/>
  <c r="L1487" i="7"/>
  <c r="E1486" i="7" l="1"/>
  <c r="J1488" i="7"/>
  <c r="K1487" i="7"/>
  <c r="L1488" i="7"/>
  <c r="E1487" i="7" l="1"/>
  <c r="L1489" i="7"/>
  <c r="J1489" i="7"/>
  <c r="K1488" i="7"/>
  <c r="E1488" i="7" l="1"/>
  <c r="K1489" i="7"/>
  <c r="L1490" i="7"/>
  <c r="J1490" i="7"/>
  <c r="E1489" i="7" l="1"/>
  <c r="J1491" i="7"/>
  <c r="L1491" i="7"/>
  <c r="K1490" i="7"/>
  <c r="E1490" i="7" l="1"/>
  <c r="J1492" i="7"/>
  <c r="K1491" i="7"/>
  <c r="L1492" i="7"/>
  <c r="E1491" i="7" l="1"/>
  <c r="K1492" i="7"/>
  <c r="J1493" i="7"/>
  <c r="L1493" i="7"/>
  <c r="E1492" i="7" l="1"/>
  <c r="K1493" i="7"/>
  <c r="J1494" i="7"/>
  <c r="L1494" i="7"/>
  <c r="E1493" i="7" l="1"/>
  <c r="K1494" i="7"/>
  <c r="J1495" i="7"/>
  <c r="L1495" i="7"/>
  <c r="E1494" i="7" l="1"/>
  <c r="K1495" i="7"/>
  <c r="J1496" i="7"/>
  <c r="L1496" i="7"/>
  <c r="E1495" i="7" l="1"/>
  <c r="J1497" i="7"/>
  <c r="K1496" i="7"/>
  <c r="L1497" i="7"/>
  <c r="E1496" i="7" l="1"/>
  <c r="L1498" i="7"/>
  <c r="J1498" i="7"/>
  <c r="K1497" i="7"/>
  <c r="E1497" i="7" l="1"/>
  <c r="K1498" i="7"/>
  <c r="L1499" i="7"/>
  <c r="J1499" i="7"/>
  <c r="E1498" i="7" l="1"/>
  <c r="L1500" i="7"/>
  <c r="K1499" i="7"/>
  <c r="J1500" i="7"/>
  <c r="E1499" i="7" l="1"/>
  <c r="J1501" i="7"/>
  <c r="L1501" i="7"/>
  <c r="K1500" i="7"/>
  <c r="E1500" i="7" l="1"/>
  <c r="K1501" i="7"/>
  <c r="J1502" i="7"/>
  <c r="L1502" i="7"/>
  <c r="E1501" i="7" l="1"/>
  <c r="K1502" i="7"/>
  <c r="L1503" i="7"/>
  <c r="J1503" i="7"/>
  <c r="E1502" i="7" l="1"/>
  <c r="K1503" i="7"/>
  <c r="J1504" i="7"/>
  <c r="L1504" i="7"/>
  <c r="E1503" i="7" l="1"/>
  <c r="J1505" i="7"/>
  <c r="L1505" i="7"/>
  <c r="K1504" i="7"/>
  <c r="E1504" i="7" l="1"/>
  <c r="K1505" i="7"/>
  <c r="L1506" i="7"/>
  <c r="J1506" i="7"/>
  <c r="E1505" i="7" l="1"/>
  <c r="J1507" i="7"/>
  <c r="L1507" i="7"/>
  <c r="K1506" i="7"/>
  <c r="E1506" i="7" l="1"/>
  <c r="K1507" i="7"/>
  <c r="L1508" i="7"/>
  <c r="J1508" i="7"/>
  <c r="E1507" i="7" l="1"/>
  <c r="L1509" i="7"/>
  <c r="J1509" i="7"/>
  <c r="K1508" i="7"/>
  <c r="E1508" i="7" l="1"/>
  <c r="L1510" i="7"/>
  <c r="K1509" i="7"/>
  <c r="J1510" i="7"/>
  <c r="E1509" i="7" l="1"/>
  <c r="J1511" i="7"/>
  <c r="L1511" i="7"/>
  <c r="K1510" i="7"/>
  <c r="E1510" i="7" l="1"/>
  <c r="L1512" i="7"/>
  <c r="J1512" i="7"/>
  <c r="K1511" i="7"/>
  <c r="E1511" i="7" l="1"/>
  <c r="K1512" i="7"/>
  <c r="J1513" i="7"/>
  <c r="L1513" i="7"/>
  <c r="E1512" i="7" l="1"/>
  <c r="J1514" i="7"/>
  <c r="K1513" i="7"/>
  <c r="L1514" i="7"/>
  <c r="E1513" i="7" l="1"/>
  <c r="J1515" i="7"/>
  <c r="L1515" i="7"/>
  <c r="K1514" i="7"/>
  <c r="E1514" i="7" l="1"/>
  <c r="L1516" i="7"/>
  <c r="K1515" i="7"/>
  <c r="J1516" i="7"/>
  <c r="E1515" i="7" l="1"/>
  <c r="J1517" i="7"/>
  <c r="L1517" i="7"/>
  <c r="K1516" i="7"/>
  <c r="E1516" i="7" l="1"/>
  <c r="J1518" i="7"/>
  <c r="K1517" i="7"/>
  <c r="L1518" i="7"/>
  <c r="E1517" i="7" l="1"/>
  <c r="J1519" i="7"/>
  <c r="L1519" i="7"/>
  <c r="K1518" i="7"/>
  <c r="E1518" i="7" l="1"/>
  <c r="K1519" i="7"/>
  <c r="L1520" i="7"/>
  <c r="J1520" i="7"/>
  <c r="E1519" i="7" l="1"/>
  <c r="J1521" i="7"/>
  <c r="L1521" i="7"/>
  <c r="K1520" i="7"/>
  <c r="E1520" i="7" l="1"/>
  <c r="L1522" i="7"/>
  <c r="J1522" i="7"/>
  <c r="K1521" i="7"/>
  <c r="E1521" i="7" l="1"/>
  <c r="J1523" i="7"/>
  <c r="L1523" i="7"/>
  <c r="K1522" i="7"/>
  <c r="E1522" i="7" l="1"/>
  <c r="J1524" i="7"/>
  <c r="L1524" i="7"/>
  <c r="K1523" i="7"/>
  <c r="E1523" i="7" l="1"/>
  <c r="K1524" i="7"/>
  <c r="J1525" i="7"/>
  <c r="L1525" i="7"/>
  <c r="E1524" i="7" l="1"/>
  <c r="J1526" i="7"/>
  <c r="L1526" i="7"/>
  <c r="K1525" i="7"/>
  <c r="E1525" i="7" l="1"/>
  <c r="L1527" i="7"/>
  <c r="K1526" i="7"/>
  <c r="J1527" i="7"/>
  <c r="E1526" i="7" l="1"/>
  <c r="J1528" i="7"/>
  <c r="L1528" i="7"/>
  <c r="K1527" i="7"/>
  <c r="E1527" i="7" l="1"/>
  <c r="L1529" i="7"/>
  <c r="K1528" i="7"/>
  <c r="J1529" i="7"/>
  <c r="E1528" i="7" l="1"/>
  <c r="K1529" i="7"/>
  <c r="L1530" i="7"/>
  <c r="J1530" i="7"/>
  <c r="E1529" i="7" l="1"/>
  <c r="L1531" i="7"/>
  <c r="J1531" i="7"/>
  <c r="K1530" i="7"/>
  <c r="E1530" i="7" l="1"/>
  <c r="K1531" i="7"/>
  <c r="J1532" i="7"/>
  <c r="L1532" i="7"/>
  <c r="E1531" i="7" l="1"/>
  <c r="L1533" i="7"/>
  <c r="J1533" i="7"/>
  <c r="K1532" i="7"/>
  <c r="E1532" i="7" l="1"/>
  <c r="L1534" i="7"/>
  <c r="K1533" i="7"/>
  <c r="J1534" i="7"/>
  <c r="E1533" i="7" l="1"/>
  <c r="K1534" i="7"/>
  <c r="J1535" i="7"/>
  <c r="L1535" i="7"/>
  <c r="E1534" i="7" l="1"/>
  <c r="J1536" i="7"/>
  <c r="L1536" i="7"/>
  <c r="K1535" i="7"/>
  <c r="E1535" i="7" l="1"/>
  <c r="K1536" i="7"/>
  <c r="L1537" i="7"/>
  <c r="J1537" i="7"/>
  <c r="E1536" i="7" l="1"/>
  <c r="L1538" i="7"/>
  <c r="J1538" i="7"/>
  <c r="K1537" i="7"/>
  <c r="E1537" i="7" l="1"/>
  <c r="J1539" i="7"/>
  <c r="L1539" i="7"/>
  <c r="K1538" i="7"/>
  <c r="E1538" i="7" l="1"/>
  <c r="K1539" i="7"/>
  <c r="J1540" i="7"/>
  <c r="L1540" i="7"/>
  <c r="E1539" i="7" l="1"/>
  <c r="K1540" i="7"/>
  <c r="L1541" i="7"/>
  <c r="J1541" i="7"/>
  <c r="E1540" i="7" l="1"/>
  <c r="L1542" i="7"/>
  <c r="K1541" i="7"/>
  <c r="J1542" i="7"/>
  <c r="E1541" i="7" l="1"/>
  <c r="J1543" i="7"/>
  <c r="L1543" i="7"/>
  <c r="K1542" i="7"/>
  <c r="E1542" i="7" l="1"/>
  <c r="J1544" i="7"/>
  <c r="L1544" i="7"/>
  <c r="K1543" i="7"/>
  <c r="E1543" i="7" l="1"/>
  <c r="L1545" i="7"/>
  <c r="K1544" i="7"/>
  <c r="J1545" i="7"/>
  <c r="E1544" i="7" l="1"/>
  <c r="L1546" i="7"/>
  <c r="J1546" i="7"/>
  <c r="K1545" i="7"/>
  <c r="E1545" i="7" l="1"/>
  <c r="J1547" i="7"/>
  <c r="K1546" i="7"/>
  <c r="L1547" i="7"/>
  <c r="E1546" i="7" l="1"/>
  <c r="L1548" i="7"/>
  <c r="K1547" i="7"/>
  <c r="J1548" i="7"/>
  <c r="E1547" i="7" l="1"/>
  <c r="J1549" i="7"/>
  <c r="L1549" i="7"/>
  <c r="K1548" i="7"/>
  <c r="E1548" i="7" l="1"/>
  <c r="J1550" i="7"/>
  <c r="K1549" i="7"/>
  <c r="L1550" i="7"/>
  <c r="E1549" i="7" l="1"/>
  <c r="J1551" i="7"/>
  <c r="K1550" i="7"/>
  <c r="L1551" i="7"/>
  <c r="E1550" i="7" l="1"/>
  <c r="J1552" i="7"/>
  <c r="L1552" i="7"/>
  <c r="K1551" i="7"/>
  <c r="E1551" i="7" l="1"/>
  <c r="K1552" i="7"/>
  <c r="L1553" i="7"/>
  <c r="J1553" i="7"/>
  <c r="E1552" i="7" l="1"/>
  <c r="J1554" i="7"/>
  <c r="K1553" i="7"/>
  <c r="L1554" i="7"/>
  <c r="E1553" i="7" l="1"/>
  <c r="K1554" i="7"/>
  <c r="L1555" i="7"/>
  <c r="J1555" i="7"/>
  <c r="E1554" i="7" l="1"/>
  <c r="L1556" i="7"/>
  <c r="K1555" i="7"/>
  <c r="J1556" i="7"/>
  <c r="E1555" i="7" l="1"/>
  <c r="K1556" i="7"/>
  <c r="J1557" i="7"/>
  <c r="L1557" i="7"/>
  <c r="E1556" i="7" l="1"/>
  <c r="K1557" i="7"/>
  <c r="L1558" i="7"/>
  <c r="J1558" i="7"/>
  <c r="E1557" i="7" l="1"/>
  <c r="K1558" i="7"/>
  <c r="J1559" i="7"/>
  <c r="L1559" i="7"/>
  <c r="E1558" i="7" l="1"/>
  <c r="L1560" i="7"/>
  <c r="K1559" i="7"/>
  <c r="J1560" i="7"/>
  <c r="E1559" i="7" l="1"/>
  <c r="K1560" i="7"/>
  <c r="L1561" i="7"/>
  <c r="J1561" i="7"/>
  <c r="E1560" i="7" l="1"/>
  <c r="K1561" i="7"/>
  <c r="J1562" i="7"/>
  <c r="L1562" i="7"/>
  <c r="E1561" i="7" l="1"/>
  <c r="L1563" i="7"/>
  <c r="J1563" i="7"/>
  <c r="K1562" i="7"/>
  <c r="E1562" i="7" l="1"/>
  <c r="L1564" i="7"/>
  <c r="K1563" i="7"/>
  <c r="J1564" i="7"/>
  <c r="E1563" i="7" l="1"/>
  <c r="L1565" i="7"/>
  <c r="J1565" i="7"/>
  <c r="K1564" i="7"/>
  <c r="E1564" i="7" l="1"/>
  <c r="J1566" i="7"/>
  <c r="K1565" i="7"/>
  <c r="L1566" i="7"/>
  <c r="E1565" i="7" l="1"/>
  <c r="J1567" i="7"/>
  <c r="K1566" i="7"/>
  <c r="L1567" i="7"/>
  <c r="E1566" i="7" l="1"/>
  <c r="L1568" i="7"/>
  <c r="J1568" i="7"/>
  <c r="K1567" i="7"/>
  <c r="E1567" i="7" l="1"/>
  <c r="J1569" i="7"/>
  <c r="L1569" i="7"/>
  <c r="K1568" i="7"/>
  <c r="E1568" i="7" l="1"/>
  <c r="J1570" i="7"/>
  <c r="K1569" i="7"/>
  <c r="L1570" i="7"/>
  <c r="E1569" i="7" l="1"/>
  <c r="K1570" i="7"/>
  <c r="J1571" i="7"/>
  <c r="L1571" i="7"/>
  <c r="E1570" i="7" l="1"/>
  <c r="J1572" i="7"/>
  <c r="L1572" i="7"/>
  <c r="K1571" i="7"/>
  <c r="E1571" i="7" l="1"/>
  <c r="L1573" i="7"/>
  <c r="J1573" i="7"/>
  <c r="K1572" i="7"/>
  <c r="E1572" i="7" l="1"/>
  <c r="L1574" i="7"/>
  <c r="J1574" i="7"/>
  <c r="K1573" i="7"/>
  <c r="E1573" i="7" l="1"/>
  <c r="K1574" i="7"/>
  <c r="L1575" i="7"/>
  <c r="J1575" i="7"/>
  <c r="E1574" i="7" l="1"/>
  <c r="J1576" i="7"/>
  <c r="L1576" i="7"/>
  <c r="K1575" i="7"/>
  <c r="E1575" i="7" l="1"/>
  <c r="L1577" i="7"/>
  <c r="J1577" i="7"/>
  <c r="K1576" i="7"/>
  <c r="E1576" i="7" l="1"/>
  <c r="L1578" i="7"/>
  <c r="J1578" i="7"/>
  <c r="K1577" i="7"/>
  <c r="E1577" i="7" l="1"/>
  <c r="L1579" i="7"/>
  <c r="J1579" i="7"/>
  <c r="K1578" i="7"/>
  <c r="E1578" i="7" l="1"/>
  <c r="J1580" i="7"/>
  <c r="K1579" i="7"/>
  <c r="L1580" i="7"/>
  <c r="E1579" i="7" l="1"/>
  <c r="J1581" i="7"/>
  <c r="L1581" i="7"/>
  <c r="K1580" i="7"/>
  <c r="E1580" i="7" l="1"/>
  <c r="J1582" i="7"/>
  <c r="L1582" i="7"/>
  <c r="K1581" i="7"/>
  <c r="E1581" i="7" l="1"/>
  <c r="J1583" i="7"/>
  <c r="K1582" i="7"/>
  <c r="L1583" i="7"/>
  <c r="E1582" i="7" l="1"/>
  <c r="J1584" i="7"/>
  <c r="L1584" i="7"/>
  <c r="K1583" i="7"/>
  <c r="E1583" i="7" l="1"/>
  <c r="K1584" i="7"/>
  <c r="J1585" i="7"/>
  <c r="L1585" i="7"/>
  <c r="E1584" i="7" l="1"/>
  <c r="J1586" i="7"/>
  <c r="L1586" i="7"/>
  <c r="K1585" i="7"/>
  <c r="E1585" i="7" l="1"/>
  <c r="K1586" i="7"/>
  <c r="J1587" i="7"/>
  <c r="L1587" i="7"/>
  <c r="E1586" i="7" l="1"/>
  <c r="J1588" i="7"/>
  <c r="L1588" i="7"/>
  <c r="K1587" i="7"/>
  <c r="E1587" i="7" l="1"/>
  <c r="K1588" i="7"/>
  <c r="L1589" i="7"/>
  <c r="J1589" i="7"/>
  <c r="E1588" i="7" l="1"/>
  <c r="J1590" i="7"/>
  <c r="L1590" i="7"/>
  <c r="K1589" i="7"/>
  <c r="E1589" i="7" l="1"/>
  <c r="L1591" i="7"/>
  <c r="K1590" i="7"/>
  <c r="J1591" i="7"/>
  <c r="E1590" i="7" l="1"/>
  <c r="L1592" i="7"/>
  <c r="J1592" i="7"/>
  <c r="K1591" i="7"/>
  <c r="E1591" i="7" l="1"/>
  <c r="L1593" i="7"/>
  <c r="J1593" i="7"/>
  <c r="K1592" i="7"/>
  <c r="E1592" i="7" l="1"/>
  <c r="J1594" i="7"/>
  <c r="L1594" i="7"/>
  <c r="K1593" i="7"/>
  <c r="E1593" i="7" l="1"/>
  <c r="L1595" i="7"/>
  <c r="J1595" i="7"/>
  <c r="K1594" i="7"/>
  <c r="E1594" i="7" l="1"/>
  <c r="J1596" i="7"/>
  <c r="L1596" i="7"/>
  <c r="K1595" i="7"/>
  <c r="E1595" i="7" l="1"/>
  <c r="J1597" i="7"/>
  <c r="L1597" i="7"/>
  <c r="K1596" i="7"/>
  <c r="E1596" i="7" l="1"/>
  <c r="J1598" i="7"/>
  <c r="L1598" i="7"/>
  <c r="K1597" i="7"/>
  <c r="E1597" i="7" l="1"/>
  <c r="K1598" i="7"/>
  <c r="L1599" i="7"/>
  <c r="J1599" i="7"/>
  <c r="E1598" i="7" l="1"/>
  <c r="J1600" i="7"/>
  <c r="L1600" i="7"/>
  <c r="K1599" i="7"/>
  <c r="E1599" i="7" l="1"/>
  <c r="K1600" i="7"/>
  <c r="J1601" i="7"/>
  <c r="L1601" i="7"/>
  <c r="E1600" i="7" l="1"/>
  <c r="J1602" i="7"/>
  <c r="L1602" i="7"/>
  <c r="K1601" i="7"/>
  <c r="E1601" i="7" l="1"/>
  <c r="K1602" i="7"/>
  <c r="J1603" i="7"/>
  <c r="L1603" i="7"/>
  <c r="E1602" i="7" l="1"/>
  <c r="J1604" i="7"/>
  <c r="L1604" i="7"/>
  <c r="K1603" i="7"/>
  <c r="E1603" i="7" l="1"/>
  <c r="K1604" i="7"/>
  <c r="L1605" i="7"/>
  <c r="J1605" i="7"/>
  <c r="E1604" i="7" l="1"/>
  <c r="J1606" i="7"/>
  <c r="L1606" i="7"/>
  <c r="K1605" i="7"/>
  <c r="E1605" i="7" l="1"/>
  <c r="L1607" i="7"/>
  <c r="J1607" i="7"/>
  <c r="K1606" i="7"/>
  <c r="E1606" i="7" l="1"/>
  <c r="J1608" i="7"/>
  <c r="K1607" i="7"/>
  <c r="L1608" i="7"/>
  <c r="E1607" i="7" l="1"/>
  <c r="L1609" i="7"/>
  <c r="K1608" i="7"/>
  <c r="J1609" i="7"/>
  <c r="E1608" i="7" l="1"/>
  <c r="J1610" i="7"/>
  <c r="L1610" i="7"/>
  <c r="K1609" i="7"/>
  <c r="E1609" i="7" l="1"/>
  <c r="L1611" i="7"/>
  <c r="J1611" i="7"/>
  <c r="K1610" i="7"/>
  <c r="E1610" i="7" l="1"/>
  <c r="J1612" i="7"/>
  <c r="L1612" i="7"/>
  <c r="K1611" i="7"/>
  <c r="E1611" i="7" l="1"/>
  <c r="J1613" i="7"/>
  <c r="L1613" i="7"/>
  <c r="K1612" i="7"/>
  <c r="E1612" i="7" l="1"/>
  <c r="J1614" i="7"/>
  <c r="L1614" i="7"/>
  <c r="K1613" i="7"/>
  <c r="E1613" i="7" l="1"/>
  <c r="L1615" i="7"/>
  <c r="J1615" i="7"/>
  <c r="K1614" i="7"/>
  <c r="E1614" i="7" l="1"/>
  <c r="J1616" i="7"/>
  <c r="L1616" i="7"/>
  <c r="K1615" i="7"/>
  <c r="E1615" i="7" l="1"/>
  <c r="K1616" i="7"/>
  <c r="J1617" i="7"/>
  <c r="L1617" i="7"/>
  <c r="E1616" i="7" l="1"/>
  <c r="J1618" i="7"/>
  <c r="L1618" i="7"/>
  <c r="K1617" i="7"/>
  <c r="E1617" i="7" l="1"/>
  <c r="K1618" i="7"/>
  <c r="L1619" i="7"/>
  <c r="J1619" i="7"/>
  <c r="E1618" i="7" l="1"/>
  <c r="L1620" i="7"/>
  <c r="K1619" i="7"/>
  <c r="J1620" i="7"/>
  <c r="E1619" i="7" l="1"/>
  <c r="K1620" i="7"/>
  <c r="J1621" i="7"/>
  <c r="L1621" i="7"/>
  <c r="E1620" i="7" l="1"/>
  <c r="L1622" i="7"/>
  <c r="K1621" i="7"/>
  <c r="J1622" i="7"/>
  <c r="E1621" i="7" l="1"/>
  <c r="L1623" i="7"/>
  <c r="K1622" i="7"/>
  <c r="J1623" i="7"/>
  <c r="E1622" i="7" l="1"/>
  <c r="J1624" i="7"/>
  <c r="L1624" i="7"/>
  <c r="K1623" i="7"/>
  <c r="E1623" i="7" l="1"/>
  <c r="L1625" i="7"/>
  <c r="J1625" i="7"/>
  <c r="K1624" i="7"/>
  <c r="E1624" i="7" l="1"/>
  <c r="K1625" i="7"/>
  <c r="J1626" i="7"/>
  <c r="L1626" i="7"/>
  <c r="E1625" i="7" l="1"/>
  <c r="L1627" i="7"/>
  <c r="J1627" i="7"/>
  <c r="K1626" i="7"/>
  <c r="E1626" i="7" l="1"/>
  <c r="L1628" i="7"/>
  <c r="K1627" i="7"/>
  <c r="J1628" i="7"/>
  <c r="E1627" i="7" l="1"/>
  <c r="L1629" i="7"/>
  <c r="K1628" i="7"/>
  <c r="J1629" i="7"/>
  <c r="E1628" i="7" l="1"/>
  <c r="J1630" i="7"/>
  <c r="L1630" i="7"/>
  <c r="K1629" i="7"/>
  <c r="E1629" i="7" l="1"/>
  <c r="J1631" i="7"/>
  <c r="K1630" i="7"/>
  <c r="L1631" i="7"/>
  <c r="E1630" i="7" l="1"/>
  <c r="J1632" i="7"/>
  <c r="L1632" i="7"/>
  <c r="K1631" i="7"/>
  <c r="E1631" i="7" l="1"/>
  <c r="K1632" i="7"/>
  <c r="J1633" i="7"/>
  <c r="L1633" i="7"/>
  <c r="E1632" i="7" l="1"/>
  <c r="J1634" i="7"/>
  <c r="L1634" i="7"/>
  <c r="K1633" i="7"/>
  <c r="E1633" i="7" l="1"/>
  <c r="K1634" i="7"/>
  <c r="J1635" i="7"/>
  <c r="L1635" i="7"/>
  <c r="E1634" i="7" l="1"/>
  <c r="L1636" i="7"/>
  <c r="K1635" i="7"/>
  <c r="J1636" i="7"/>
  <c r="E1635" i="7" l="1"/>
  <c r="K1636" i="7"/>
  <c r="L1637" i="7"/>
  <c r="J1637" i="7"/>
  <c r="E1636" i="7" l="1"/>
  <c r="J1638" i="7"/>
  <c r="K1637" i="7"/>
  <c r="L1638" i="7"/>
  <c r="E1637" i="7" l="1"/>
  <c r="L1639" i="7"/>
  <c r="J1639" i="7"/>
  <c r="K1638" i="7"/>
  <c r="E1638" i="7" l="1"/>
  <c r="L1640" i="7"/>
  <c r="K1639" i="7"/>
  <c r="J1640" i="7"/>
  <c r="E1639" i="7" l="1"/>
  <c r="L1641" i="7"/>
  <c r="K1640" i="7"/>
  <c r="J1641" i="7"/>
  <c r="E1640" i="7" l="1"/>
  <c r="L1642" i="7"/>
  <c r="K1641" i="7"/>
  <c r="J1642" i="7"/>
  <c r="E1641" i="7" l="1"/>
  <c r="L1643" i="7"/>
  <c r="J1643" i="7"/>
  <c r="K1642" i="7"/>
  <c r="E1642" i="7" l="1"/>
  <c r="J1644" i="7"/>
  <c r="L1644" i="7"/>
  <c r="K1643" i="7"/>
  <c r="E1643" i="7" l="1"/>
  <c r="J1645" i="7"/>
  <c r="L1645" i="7"/>
  <c r="K1644" i="7"/>
  <c r="E1644" i="7" l="1"/>
  <c r="J1646" i="7"/>
  <c r="L1646" i="7"/>
  <c r="K1645" i="7"/>
  <c r="E1645" i="7" l="1"/>
  <c r="J1647" i="7"/>
  <c r="K1646" i="7"/>
  <c r="L1647" i="7"/>
  <c r="E1646" i="7" l="1"/>
  <c r="J1648" i="7"/>
  <c r="L1648" i="7"/>
  <c r="K1647" i="7"/>
  <c r="E1647" i="7" l="1"/>
  <c r="K1648" i="7"/>
  <c r="J1649" i="7"/>
  <c r="L1649" i="7"/>
  <c r="E1648" i="7" l="1"/>
  <c r="J1650" i="7"/>
  <c r="L1650" i="7"/>
  <c r="K1649" i="7"/>
  <c r="E1649" i="7" l="1"/>
  <c r="K1650" i="7"/>
  <c r="J1651" i="7"/>
  <c r="L1651" i="7"/>
  <c r="E1650" i="7" l="1"/>
  <c r="L1652" i="7"/>
  <c r="K1651" i="7"/>
  <c r="J1652" i="7"/>
  <c r="E1651" i="7" l="1"/>
  <c r="K1652" i="7"/>
  <c r="L1653" i="7"/>
  <c r="J1653" i="7"/>
  <c r="E1652" i="7" l="1"/>
  <c r="L1654" i="7"/>
  <c r="K1653" i="7"/>
  <c r="J1654" i="7"/>
  <c r="E1653" i="7" l="1"/>
  <c r="L1655" i="7"/>
  <c r="K1654" i="7"/>
  <c r="J1655" i="7"/>
  <c r="E1654" i="7" l="1"/>
  <c r="J1656" i="7"/>
  <c r="L1656" i="7"/>
  <c r="K1655" i="7"/>
  <c r="E1655" i="7" l="1"/>
  <c r="L1657" i="7"/>
  <c r="J1657" i="7"/>
  <c r="K1656" i="7"/>
  <c r="E1656" i="7" l="1"/>
  <c r="J1658" i="7"/>
  <c r="L1658" i="7"/>
  <c r="K1657" i="7"/>
  <c r="E1657" i="7" l="1"/>
  <c r="L1659" i="7"/>
  <c r="J1659" i="7"/>
  <c r="K1658" i="7"/>
  <c r="E1658" i="7" l="1"/>
  <c r="J1660" i="7"/>
  <c r="L1660" i="7"/>
  <c r="K1659" i="7"/>
  <c r="E1659" i="7" l="1"/>
  <c r="K1660" i="7"/>
  <c r="L1661" i="7"/>
  <c r="J1661" i="7"/>
  <c r="E1660" i="7" l="1"/>
  <c r="J1662" i="7"/>
  <c r="L1662" i="7"/>
  <c r="K1661" i="7"/>
  <c r="E1661" i="7" l="1"/>
  <c r="L1663" i="7"/>
  <c r="J1663" i="7"/>
  <c r="K1662" i="7"/>
  <c r="E1662" i="7" l="1"/>
  <c r="J1664" i="7"/>
  <c r="L1664" i="7"/>
  <c r="K1663" i="7"/>
  <c r="E1663" i="7" l="1"/>
  <c r="K1664" i="7"/>
  <c r="J1665" i="7"/>
  <c r="L1665" i="7"/>
  <c r="E1664" i="7" l="1"/>
  <c r="L1666" i="7"/>
  <c r="K1665" i="7"/>
  <c r="J1666" i="7"/>
  <c r="E1665" i="7" l="1"/>
  <c r="K1666" i="7"/>
  <c r="J1667" i="7"/>
  <c r="L1667" i="7"/>
  <c r="E1666" i="7" l="1"/>
  <c r="J1668" i="7"/>
  <c r="L1668" i="7"/>
  <c r="K1667" i="7"/>
  <c r="E1667" i="7" l="1"/>
  <c r="K1668" i="7"/>
  <c r="J1669" i="7"/>
  <c r="L1669" i="7"/>
  <c r="E1668" i="7" l="1"/>
  <c r="J1670" i="7"/>
  <c r="K1669" i="7"/>
  <c r="L1670" i="7"/>
  <c r="E1669" i="7" l="1"/>
  <c r="L1671" i="7"/>
  <c r="K1670" i="7"/>
  <c r="J1671" i="7"/>
  <c r="E1670" i="7" l="1"/>
  <c r="J1672" i="7"/>
  <c r="L1672" i="7"/>
  <c r="K1671" i="7"/>
  <c r="E1671" i="7" l="1"/>
  <c r="L1673" i="7"/>
  <c r="J1673" i="7"/>
  <c r="K1672" i="7"/>
  <c r="E1672" i="7" l="1"/>
  <c r="L1674" i="7"/>
  <c r="J1674" i="7"/>
  <c r="K1673" i="7"/>
  <c r="E1673" i="7" l="1"/>
  <c r="L1675" i="7"/>
  <c r="J1675" i="7"/>
  <c r="K1674" i="7"/>
  <c r="E1674" i="7" l="1"/>
  <c r="J1676" i="7"/>
  <c r="L1676" i="7"/>
  <c r="K1675" i="7"/>
  <c r="E1675" i="7" l="1"/>
  <c r="J1677" i="7"/>
  <c r="L1677" i="7"/>
  <c r="K1676" i="7"/>
  <c r="E1676" i="7" l="1"/>
  <c r="L1678" i="7"/>
  <c r="J1678" i="7"/>
  <c r="K1677" i="7"/>
  <c r="E1677" i="7" l="1"/>
  <c r="L1679" i="7"/>
  <c r="K1678" i="7"/>
  <c r="J1679" i="7"/>
  <c r="E1678" i="7" l="1"/>
  <c r="L1680" i="7"/>
  <c r="K1679" i="7"/>
  <c r="J1680" i="7"/>
  <c r="E1679" i="7" l="1"/>
  <c r="J1681" i="7"/>
  <c r="L1681" i="7"/>
  <c r="K1680" i="7"/>
  <c r="E1680" i="7" l="1"/>
  <c r="L1682" i="7"/>
  <c r="K1681" i="7"/>
  <c r="J1682" i="7"/>
  <c r="E1681" i="7" l="1"/>
  <c r="K1682" i="7"/>
  <c r="L1683" i="7"/>
  <c r="J1683" i="7"/>
  <c r="E1682" i="7" l="1"/>
  <c r="L1684" i="7"/>
  <c r="K1683" i="7"/>
  <c r="J1684" i="7"/>
  <c r="E1683" i="7" l="1"/>
  <c r="J1685" i="7"/>
  <c r="K1684" i="7"/>
  <c r="L1685" i="7"/>
  <c r="E1684" i="7" l="1"/>
  <c r="L1686" i="7"/>
  <c r="J1686" i="7"/>
  <c r="K1685" i="7"/>
  <c r="E1685" i="7" l="1"/>
  <c r="K1686" i="7"/>
  <c r="J1687" i="7"/>
  <c r="L1687" i="7"/>
  <c r="E1686" i="7" l="1"/>
  <c r="K1687" i="7"/>
  <c r="L1688" i="7"/>
  <c r="J1688" i="7"/>
  <c r="E1687" i="7" l="1"/>
  <c r="J1689" i="7"/>
  <c r="L1689" i="7"/>
  <c r="K1688" i="7"/>
  <c r="E1688" i="7" l="1"/>
  <c r="L1690" i="7"/>
  <c r="J1690" i="7"/>
  <c r="K1689" i="7"/>
  <c r="E1689" i="7" l="1"/>
  <c r="K1690" i="7"/>
  <c r="J1691" i="7"/>
  <c r="L1691" i="7"/>
  <c r="E1690" i="7" l="1"/>
  <c r="L1692" i="7"/>
  <c r="K1691" i="7"/>
  <c r="J1692" i="7"/>
  <c r="E1691" i="7" l="1"/>
  <c r="L1693" i="7"/>
  <c r="K1692" i="7"/>
  <c r="J1693" i="7"/>
  <c r="E1692" i="7" l="1"/>
  <c r="L1694" i="7"/>
  <c r="J1694" i="7"/>
  <c r="K1693" i="7"/>
  <c r="E1693" i="7" l="1"/>
  <c r="L1695" i="7"/>
  <c r="K1694" i="7"/>
  <c r="J1695" i="7"/>
  <c r="E1694" i="7" l="1"/>
  <c r="L1696" i="7"/>
  <c r="J1696" i="7"/>
  <c r="K1695" i="7"/>
  <c r="E1695" i="7" l="1"/>
  <c r="K1696" i="7"/>
  <c r="L1697" i="7"/>
  <c r="J1697" i="7"/>
  <c r="E1696" i="7" l="1"/>
  <c r="L1698" i="7"/>
  <c r="J1698" i="7"/>
  <c r="K1697" i="7"/>
  <c r="E1697" i="7" l="1"/>
  <c r="K1698" i="7"/>
  <c r="L1699" i="7"/>
  <c r="J1699" i="7"/>
  <c r="E1698" i="7" l="1"/>
  <c r="L1700" i="7"/>
  <c r="K1699" i="7"/>
  <c r="J1700" i="7"/>
  <c r="E1699" i="7" l="1"/>
  <c r="J1701" i="7"/>
  <c r="K1700" i="7"/>
  <c r="L1701" i="7"/>
  <c r="E1700" i="7" l="1"/>
  <c r="J1702" i="7"/>
  <c r="K1701" i="7"/>
  <c r="L1702" i="7"/>
  <c r="E1701" i="7" l="1"/>
  <c r="K1702" i="7"/>
  <c r="J1703" i="7"/>
  <c r="L1703" i="7"/>
  <c r="E1702" i="7" l="1"/>
  <c r="K1703" i="7"/>
  <c r="J1704" i="7"/>
  <c r="L1704" i="7"/>
  <c r="E1703" i="7" l="1"/>
  <c r="L1705" i="7"/>
  <c r="K1704" i="7"/>
  <c r="J1705" i="7"/>
  <c r="E1704" i="7" l="1"/>
  <c r="L1706" i="7"/>
  <c r="J1706" i="7"/>
  <c r="K1705" i="7"/>
  <c r="E1705" i="7" l="1"/>
  <c r="J1707" i="7"/>
  <c r="K1706" i="7"/>
  <c r="L1707" i="7"/>
  <c r="E1706" i="7" l="1"/>
  <c r="J1708" i="7"/>
  <c r="K1707" i="7"/>
  <c r="L1708" i="7"/>
  <c r="E1707" i="7" l="1"/>
  <c r="K1708" i="7"/>
  <c r="J1709" i="7"/>
  <c r="L1709" i="7"/>
  <c r="E1708" i="7" l="1"/>
  <c r="J1710" i="7"/>
  <c r="L1710" i="7"/>
  <c r="K1709" i="7"/>
  <c r="E1709" i="7" l="1"/>
  <c r="K1710" i="7"/>
  <c r="J1711" i="7"/>
  <c r="L1711" i="7"/>
  <c r="E1710" i="7" l="1"/>
  <c r="L1712" i="7"/>
  <c r="J1712" i="7"/>
  <c r="K1711" i="7"/>
  <c r="E1711" i="7" l="1"/>
  <c r="J1713" i="7"/>
  <c r="K1712" i="7"/>
  <c r="L1713" i="7"/>
  <c r="E1712" i="7" l="1"/>
  <c r="K1713" i="7"/>
  <c r="L1714" i="7"/>
  <c r="J1714" i="7"/>
  <c r="E1713" i="7" l="1"/>
  <c r="L1715" i="7"/>
  <c r="K1714" i="7"/>
  <c r="J1715" i="7"/>
  <c r="E1714" i="7" l="1"/>
  <c r="K1715" i="7"/>
  <c r="L1716" i="7"/>
  <c r="J1716" i="7"/>
  <c r="E1715" i="7" l="1"/>
  <c r="J1717" i="7"/>
  <c r="K1716" i="7"/>
  <c r="L1717" i="7"/>
  <c r="E1716" i="7" l="1"/>
  <c r="K1717" i="7"/>
  <c r="L1718" i="7"/>
  <c r="J1718" i="7"/>
  <c r="E1717" i="7" l="1"/>
  <c r="K1718" i="7"/>
  <c r="J1719" i="7"/>
  <c r="L1719" i="7"/>
  <c r="E1718" i="7" l="1"/>
  <c r="K1719" i="7"/>
  <c r="J1720" i="7"/>
  <c r="L1720" i="7"/>
  <c r="E1719" i="7" l="1"/>
  <c r="L1721" i="7"/>
  <c r="K1720" i="7"/>
  <c r="J1721" i="7"/>
  <c r="E1720" i="7" l="1"/>
  <c r="L1722" i="7"/>
  <c r="K1721" i="7"/>
  <c r="J1722" i="7"/>
  <c r="E1721" i="7" l="1"/>
  <c r="K1722" i="7"/>
  <c r="L1723" i="7"/>
  <c r="J1723" i="7"/>
  <c r="E1722" i="7" l="1"/>
  <c r="K1723" i="7"/>
  <c r="L1724" i="7"/>
  <c r="J1724" i="7"/>
  <c r="E1723" i="7" l="1"/>
  <c r="K1724" i="7"/>
  <c r="J1725" i="7"/>
  <c r="L1725" i="7"/>
  <c r="E1724" i="7" l="1"/>
  <c r="L1726" i="7"/>
  <c r="J1726" i="7"/>
  <c r="K1725" i="7"/>
  <c r="E1725" i="7" l="1"/>
  <c r="J1727" i="7"/>
  <c r="L1727" i="7"/>
  <c r="K1726" i="7"/>
  <c r="E1726" i="7" l="1"/>
  <c r="K1727" i="7"/>
  <c r="J1728" i="7"/>
  <c r="L1728" i="7"/>
  <c r="E1727" i="7" l="1"/>
  <c r="K1728" i="7"/>
  <c r="J1729" i="7"/>
  <c r="L1729" i="7"/>
  <c r="E1728" i="7" l="1"/>
  <c r="K1729" i="7"/>
  <c r="J1730" i="7"/>
  <c r="L1730" i="7"/>
  <c r="E1729" i="7" l="1"/>
  <c r="K1730" i="7"/>
  <c r="J1731" i="7"/>
  <c r="L1731" i="7"/>
  <c r="E1730" i="7" l="1"/>
  <c r="L1732" i="7"/>
  <c r="J1732" i="7"/>
  <c r="K1731" i="7"/>
  <c r="E1731" i="7" l="1"/>
  <c r="K1732" i="7"/>
  <c r="J1733" i="7"/>
  <c r="L1733" i="7"/>
  <c r="E1732" i="7" l="1"/>
  <c r="J1734" i="7"/>
  <c r="L1734" i="7"/>
  <c r="K1733" i="7"/>
  <c r="E1733" i="7" l="1"/>
  <c r="K1734" i="7"/>
  <c r="J1735" i="7"/>
  <c r="L1735" i="7"/>
  <c r="E1734" i="7" l="1"/>
  <c r="K1735" i="7"/>
  <c r="J1736" i="7"/>
  <c r="L1736" i="7"/>
  <c r="E1735" i="7" l="1"/>
  <c r="K1736" i="7"/>
  <c r="L1737" i="7"/>
  <c r="J1737" i="7"/>
  <c r="E1736" i="7" l="1"/>
  <c r="K1737" i="7"/>
  <c r="J1738" i="7"/>
  <c r="L1738" i="7"/>
  <c r="E1737" i="7" l="1"/>
  <c r="J1739" i="7"/>
  <c r="K1738" i="7"/>
  <c r="L1739" i="7"/>
  <c r="E1738" i="7" l="1"/>
  <c r="L1740" i="7"/>
  <c r="K1739" i="7"/>
  <c r="J1740" i="7"/>
  <c r="E1739" i="7" l="1"/>
  <c r="K1740" i="7"/>
  <c r="J1741" i="7"/>
  <c r="L1741" i="7"/>
  <c r="E1740" i="7" l="1"/>
  <c r="L1742" i="7"/>
  <c r="K1741" i="7"/>
  <c r="J1742" i="7"/>
  <c r="E1741" i="7" l="1"/>
  <c r="K1742" i="7"/>
  <c r="L1743" i="7"/>
  <c r="J1743" i="7"/>
  <c r="E1742" i="7" l="1"/>
  <c r="K1743" i="7"/>
  <c r="J1744" i="7"/>
  <c r="L1744" i="7"/>
  <c r="E1743" i="7" l="1"/>
  <c r="J1745" i="7"/>
  <c r="K1744" i="7"/>
  <c r="L1745" i="7"/>
  <c r="E1744" i="7" l="1"/>
  <c r="K1745" i="7"/>
  <c r="J1746" i="7"/>
  <c r="L1746" i="7"/>
  <c r="E1745" i="7" l="1"/>
  <c r="K1746" i="7"/>
  <c r="L1747" i="7"/>
  <c r="J1747" i="7"/>
  <c r="E1746" i="7" l="1"/>
  <c r="L1748" i="7"/>
  <c r="J1748" i="7"/>
  <c r="K1747" i="7"/>
  <c r="E1747" i="7" l="1"/>
  <c r="J1749" i="7"/>
  <c r="L1749" i="7"/>
  <c r="K1748" i="7"/>
  <c r="E1748" i="7" l="1"/>
  <c r="L1750" i="7"/>
  <c r="K1749" i="7"/>
  <c r="J1750" i="7"/>
  <c r="E1749" i="7" l="1"/>
  <c r="J1751" i="7"/>
  <c r="L1751" i="7"/>
  <c r="K1750" i="7"/>
  <c r="E1750" i="7" l="1"/>
  <c r="K1751" i="7"/>
  <c r="L1752" i="7"/>
  <c r="J1752" i="7"/>
  <c r="E1751" i="7" l="1"/>
  <c r="K1752" i="7"/>
  <c r="J1753" i="7"/>
  <c r="L1753" i="7"/>
  <c r="E1752" i="7" l="1"/>
  <c r="K1753" i="7"/>
  <c r="J1754" i="7"/>
  <c r="L1754" i="7"/>
  <c r="E1753" i="7" l="1"/>
  <c r="K1754" i="7"/>
  <c r="J1755" i="7"/>
  <c r="L1755" i="7"/>
  <c r="E1754" i="7" l="1"/>
  <c r="L1756" i="7"/>
  <c r="J1756" i="7"/>
  <c r="K1755" i="7"/>
  <c r="E1755" i="7" l="1"/>
  <c r="J1757" i="7"/>
  <c r="L1757" i="7"/>
  <c r="K1756" i="7"/>
  <c r="E1756" i="7" l="1"/>
  <c r="L1758" i="7"/>
  <c r="K1757" i="7"/>
  <c r="J1758" i="7"/>
  <c r="E1757" i="7" l="1"/>
  <c r="K1758" i="7"/>
  <c r="L1759" i="7"/>
  <c r="J1759" i="7"/>
  <c r="E1758" i="7" l="1"/>
  <c r="K1759" i="7"/>
  <c r="L1760" i="7"/>
  <c r="J1760" i="7"/>
  <c r="E1759" i="7" l="1"/>
  <c r="K1760" i="7"/>
  <c r="J1761" i="7"/>
  <c r="L1761" i="7"/>
  <c r="E1760" i="7" l="1"/>
  <c r="K1761" i="7"/>
  <c r="J1762" i="7"/>
  <c r="L1762" i="7"/>
  <c r="E1761" i="7" l="1"/>
  <c r="K1762" i="7"/>
  <c r="J1763" i="7"/>
  <c r="L1763" i="7"/>
  <c r="E1762" i="7" l="1"/>
  <c r="L1764" i="7"/>
  <c r="J1764" i="7"/>
  <c r="K1763" i="7"/>
  <c r="E1763" i="7" l="1"/>
  <c r="K1764" i="7"/>
  <c r="J1765" i="7"/>
  <c r="L1765" i="7"/>
  <c r="E1764" i="7" l="1"/>
  <c r="L1766" i="7"/>
  <c r="K1765" i="7"/>
  <c r="J1766" i="7"/>
  <c r="E1765" i="7" l="1"/>
  <c r="K1766" i="7"/>
  <c r="J1767" i="7"/>
  <c r="L1767" i="7"/>
  <c r="E1766" i="7" l="1"/>
  <c r="K1767" i="7"/>
  <c r="J1768" i="7"/>
  <c r="L1768" i="7"/>
  <c r="E1767" i="7" l="1"/>
  <c r="K1768" i="7"/>
  <c r="J1769" i="7"/>
  <c r="L1769" i="7"/>
  <c r="E1768" i="7" l="1"/>
  <c r="J1770" i="7"/>
  <c r="L1770" i="7"/>
  <c r="K1769" i="7"/>
  <c r="E1769" i="7" l="1"/>
  <c r="J1771" i="7"/>
  <c r="L1771" i="7"/>
  <c r="K1770" i="7"/>
  <c r="E1770" i="7" l="1"/>
  <c r="L1772" i="7"/>
  <c r="K1771" i="7"/>
  <c r="J1772" i="7"/>
  <c r="E1771" i="7" l="1"/>
  <c r="K1772" i="7"/>
  <c r="J1773" i="7"/>
  <c r="L1773" i="7"/>
  <c r="E1772" i="7" l="1"/>
  <c r="K1773" i="7"/>
  <c r="L1774" i="7"/>
  <c r="J1774" i="7"/>
  <c r="E1773" i="7" l="1"/>
  <c r="K1774" i="7"/>
  <c r="J1775" i="7"/>
  <c r="L1775" i="7"/>
  <c r="E1774" i="7" l="1"/>
  <c r="K1775" i="7"/>
  <c r="J1776" i="7"/>
  <c r="L1776" i="7"/>
  <c r="E1775" i="7" l="1"/>
  <c r="J1777" i="7"/>
  <c r="K1776" i="7"/>
  <c r="L1777" i="7"/>
  <c r="E1776" i="7" l="1"/>
  <c r="K1777" i="7"/>
  <c r="J1778" i="7"/>
  <c r="L1778" i="7"/>
  <c r="E1777" i="7" l="1"/>
  <c r="K1778" i="7"/>
  <c r="L1779" i="7"/>
  <c r="J1779" i="7"/>
  <c r="E1778" i="7" l="1"/>
  <c r="L1780" i="7"/>
  <c r="K1779" i="7"/>
  <c r="J1780" i="7"/>
  <c r="E1779" i="7" l="1"/>
  <c r="K1780" i="7"/>
  <c r="J1781" i="7"/>
  <c r="L1781" i="7"/>
  <c r="E1780" i="7" l="1"/>
  <c r="J1782" i="7"/>
  <c r="K1781" i="7"/>
  <c r="L1782" i="7"/>
  <c r="E1781" i="7" l="1"/>
  <c r="K1782" i="7"/>
  <c r="J1783" i="7"/>
  <c r="L1783" i="7"/>
  <c r="E1782" i="7" l="1"/>
  <c r="K1783" i="7"/>
  <c r="J1784" i="7"/>
  <c r="L1784" i="7"/>
  <c r="E1783" i="7" l="1"/>
  <c r="K1784" i="7"/>
  <c r="J1785" i="7"/>
  <c r="L1785" i="7"/>
  <c r="E1784" i="7" l="1"/>
  <c r="K1785" i="7"/>
  <c r="L1786" i="7"/>
  <c r="J1786" i="7"/>
  <c r="E1785" i="7" l="1"/>
  <c r="K1786" i="7"/>
  <c r="J1787" i="7"/>
  <c r="L1787" i="7"/>
  <c r="E1786" i="7" l="1"/>
  <c r="K1787" i="7"/>
  <c r="J1788" i="7"/>
  <c r="L1788" i="7"/>
  <c r="E1787" i="7" l="1"/>
  <c r="J1789" i="7"/>
  <c r="L1789" i="7"/>
  <c r="K1788" i="7"/>
  <c r="E1788" i="7" l="1"/>
  <c r="L1790" i="7"/>
  <c r="K1789" i="7"/>
  <c r="J1790" i="7"/>
  <c r="E1789" i="7" l="1"/>
  <c r="J1791" i="7"/>
  <c r="L1791" i="7"/>
  <c r="K1790" i="7"/>
  <c r="E1790" i="7" l="1"/>
  <c r="J1792" i="7"/>
  <c r="K1791" i="7"/>
  <c r="L1792" i="7"/>
  <c r="E1791" i="7" l="1"/>
  <c r="K1792" i="7"/>
  <c r="L1793" i="7"/>
  <c r="J1793" i="7"/>
  <c r="E1792" i="7" l="1"/>
  <c r="K1793" i="7"/>
  <c r="J1794" i="7"/>
  <c r="L1794" i="7"/>
  <c r="E1793" i="7" l="1"/>
  <c r="K1794" i="7"/>
  <c r="J1795" i="7"/>
  <c r="L1795" i="7"/>
  <c r="E1794" i="7" l="1"/>
  <c r="L1796" i="7"/>
  <c r="K1795" i="7"/>
  <c r="J1796" i="7"/>
  <c r="E1795" i="7" l="1"/>
  <c r="J1797" i="7"/>
  <c r="K1796" i="7"/>
  <c r="L1797" i="7"/>
  <c r="E1796" i="7" l="1"/>
  <c r="L1798" i="7"/>
  <c r="J1798" i="7"/>
  <c r="K1797" i="7"/>
  <c r="E1797" i="7" l="1"/>
  <c r="J1799" i="7"/>
  <c r="L1799" i="7"/>
  <c r="K1798" i="7"/>
  <c r="E1798" i="7" l="1"/>
  <c r="K1799" i="7"/>
  <c r="J1800" i="7"/>
  <c r="L1800" i="7"/>
  <c r="E1799" i="7" l="1"/>
  <c r="L1801" i="7"/>
  <c r="J1801" i="7"/>
  <c r="K1800" i="7"/>
  <c r="E1800" i="7" l="1"/>
  <c r="K1801" i="7"/>
  <c r="J1802" i="7"/>
  <c r="L1802" i="7"/>
  <c r="E1801" i="7" l="1"/>
  <c r="K1802" i="7"/>
  <c r="J1803" i="7"/>
  <c r="L1803" i="7"/>
  <c r="E1802" i="7" l="1"/>
  <c r="K1803" i="7"/>
  <c r="L1804" i="7"/>
  <c r="J1804" i="7"/>
  <c r="E1803" i="7" l="1"/>
  <c r="J1805" i="7"/>
  <c r="K1804" i="7"/>
  <c r="L1805" i="7"/>
  <c r="E1804" i="7" l="1"/>
  <c r="J1806" i="7"/>
  <c r="L1806" i="7"/>
  <c r="K1805" i="7"/>
  <c r="E1805" i="7" l="1"/>
  <c r="K1806" i="7"/>
  <c r="L1807" i="7"/>
  <c r="J1807" i="7"/>
  <c r="E1806" i="7" l="1"/>
  <c r="K1807" i="7"/>
  <c r="J1808" i="7"/>
  <c r="L1808" i="7"/>
  <c r="E1807" i="7" l="1"/>
  <c r="K1808" i="7"/>
  <c r="L1809" i="7"/>
  <c r="J1809" i="7"/>
  <c r="E1808" i="7" l="1"/>
  <c r="J1810" i="7"/>
  <c r="L1810" i="7"/>
  <c r="K1809" i="7"/>
  <c r="E1809" i="7" l="1"/>
  <c r="K1810" i="7"/>
  <c r="J1811" i="7"/>
  <c r="L1811" i="7"/>
  <c r="E1810" i="7" l="1"/>
  <c r="L1812" i="7"/>
  <c r="J1812" i="7"/>
  <c r="K1811" i="7"/>
  <c r="E1811" i="7" l="1"/>
  <c r="K1812" i="7"/>
  <c r="L1813" i="7"/>
  <c r="J1813" i="7"/>
  <c r="E1812" i="7" l="1"/>
  <c r="L1814" i="7"/>
  <c r="K1813" i="7"/>
  <c r="J1814" i="7"/>
  <c r="E1813" i="7" l="1"/>
  <c r="K1814" i="7"/>
  <c r="J1815" i="7"/>
  <c r="L1815" i="7"/>
  <c r="E1814" i="7" l="1"/>
  <c r="J1816" i="7"/>
  <c r="L1816" i="7"/>
  <c r="K1815" i="7"/>
  <c r="E1815" i="7" l="1"/>
  <c r="J1817" i="7"/>
  <c r="L1817" i="7"/>
  <c r="K1816" i="7"/>
  <c r="E1816" i="7" l="1"/>
  <c r="K1817" i="7"/>
  <c r="J1818" i="7"/>
  <c r="L1818" i="7"/>
  <c r="E1817" i="7" l="1"/>
  <c r="J1819" i="7"/>
  <c r="K1818" i="7"/>
  <c r="L1819" i="7"/>
  <c r="E1818" i="7" l="1"/>
  <c r="L1820" i="7"/>
  <c r="K1819" i="7"/>
  <c r="J1820" i="7"/>
  <c r="E1819" i="7" l="1"/>
  <c r="J1821" i="7"/>
  <c r="L1821" i="7"/>
  <c r="K1820" i="7"/>
  <c r="E1820" i="7" l="1"/>
  <c r="K1821" i="7"/>
  <c r="J1822" i="7"/>
  <c r="L1822" i="7"/>
  <c r="E1821" i="7" l="1"/>
  <c r="K1822" i="7"/>
  <c r="L1823" i="7"/>
  <c r="J1823" i="7"/>
  <c r="E1822" i="7" l="1"/>
  <c r="K1823" i="7"/>
  <c r="L1824" i="7"/>
  <c r="J1824" i="7"/>
  <c r="E1823" i="7" l="1"/>
  <c r="K1824" i="7"/>
  <c r="L1825" i="7"/>
  <c r="J1825" i="7"/>
  <c r="E1824" i="7" l="1"/>
  <c r="J1826" i="7"/>
  <c r="K1825" i="7"/>
  <c r="L1826" i="7"/>
  <c r="E1825" i="7" l="1"/>
  <c r="J1827" i="7"/>
  <c r="L1827" i="7"/>
  <c r="K1826" i="7"/>
  <c r="E1826" i="7" l="1"/>
  <c r="K1827" i="7"/>
  <c r="J1828" i="7"/>
  <c r="L1828" i="7"/>
  <c r="E1827" i="7" l="1"/>
  <c r="K1828" i="7"/>
  <c r="J1829" i="7"/>
  <c r="L1829" i="7"/>
  <c r="E1828" i="7" l="1"/>
  <c r="L1830" i="7"/>
  <c r="J1830" i="7"/>
  <c r="K1829" i="7"/>
  <c r="E1829" i="7" l="1"/>
  <c r="K1830" i="7"/>
  <c r="J1831" i="7"/>
  <c r="L1831" i="7"/>
  <c r="E1830" i="7" l="1"/>
  <c r="J1832" i="7"/>
  <c r="K1831" i="7"/>
  <c r="L1832" i="7"/>
  <c r="E1831" i="7" l="1"/>
  <c r="K1832" i="7"/>
  <c r="L1833" i="7"/>
  <c r="J1833" i="7"/>
  <c r="E1832" i="7" l="1"/>
  <c r="K1833" i="7"/>
  <c r="J1834" i="7"/>
  <c r="L1834" i="7"/>
  <c r="E1833" i="7" l="1"/>
  <c r="K1834" i="7"/>
  <c r="J1835" i="7"/>
  <c r="L1835" i="7"/>
  <c r="E1834" i="7" l="1"/>
  <c r="K1835" i="7"/>
  <c r="J1836" i="7"/>
  <c r="L1836" i="7"/>
  <c r="E1835" i="7" l="1"/>
  <c r="K1836" i="7"/>
  <c r="L1837" i="7"/>
  <c r="J1837" i="7"/>
  <c r="E1836" i="7" l="1"/>
  <c r="J1838" i="7"/>
  <c r="K1837" i="7"/>
  <c r="L1838" i="7"/>
  <c r="E1837" i="7" l="1"/>
  <c r="K1838" i="7"/>
  <c r="J1839" i="7"/>
  <c r="L1839" i="7"/>
  <c r="E1838" i="7" l="1"/>
  <c r="L1840" i="7"/>
  <c r="K1839" i="7"/>
  <c r="J1840" i="7"/>
  <c r="E1839" i="7" l="1"/>
  <c r="K1840" i="7"/>
  <c r="L1841" i="7"/>
  <c r="J1841" i="7"/>
  <c r="E1840" i="7" l="1"/>
  <c r="K1841" i="7"/>
  <c r="J1842" i="7"/>
  <c r="L1842" i="7"/>
  <c r="E1841" i="7" l="1"/>
  <c r="J1843" i="7"/>
  <c r="L1843" i="7"/>
  <c r="K1842" i="7"/>
  <c r="E1842" i="7" l="1"/>
  <c r="K1843" i="7"/>
  <c r="J1844" i="7"/>
  <c r="L1844" i="7"/>
  <c r="E1843" i="7" l="1"/>
  <c r="J1845" i="7"/>
  <c r="L1845" i="7"/>
  <c r="K1844" i="7"/>
  <c r="E1844" i="7" l="1"/>
  <c r="L1846" i="7"/>
  <c r="J1846" i="7"/>
  <c r="K1845" i="7"/>
  <c r="E1845" i="7" l="1"/>
  <c r="K1846" i="7"/>
  <c r="J1847" i="7"/>
  <c r="L1847" i="7"/>
  <c r="E1846" i="7" l="1"/>
  <c r="K1847" i="7"/>
  <c r="J1848" i="7"/>
  <c r="L1848" i="7"/>
  <c r="E1847" i="7" l="1"/>
  <c r="K1848" i="7"/>
  <c r="J1849" i="7"/>
  <c r="L1849" i="7"/>
  <c r="E1848" i="7" l="1"/>
  <c r="L1850" i="7"/>
  <c r="J1850" i="7"/>
  <c r="K1849" i="7"/>
  <c r="E1849" i="7" l="1"/>
  <c r="K1850" i="7"/>
  <c r="J1851" i="7"/>
  <c r="L1851" i="7"/>
  <c r="E1850" i="7" l="1"/>
  <c r="L1852" i="7"/>
  <c r="K1851" i="7"/>
  <c r="J1852" i="7"/>
  <c r="E1851" i="7" l="1"/>
  <c r="K1852" i="7"/>
  <c r="J1853" i="7"/>
  <c r="L1853" i="7"/>
  <c r="E1852" i="7" l="1"/>
  <c r="L1854" i="7"/>
  <c r="J1854" i="7"/>
  <c r="K1853" i="7"/>
  <c r="E1853" i="7" l="1"/>
  <c r="K1854" i="7"/>
  <c r="J1855" i="7"/>
  <c r="L1855" i="7"/>
  <c r="E1854" i="7" l="1"/>
  <c r="J1856" i="7"/>
  <c r="L1856" i="7"/>
  <c r="K1855" i="7"/>
  <c r="E1855" i="7" l="1"/>
  <c r="J1857" i="7"/>
  <c r="K1856" i="7"/>
  <c r="E1856" i="7" s="1"/>
  <c r="L1857" i="7"/>
  <c r="K1857" i="7" l="1"/>
  <c r="E1857" i="7" s="1"/>
  <c r="J1858" i="7"/>
  <c r="L1858" i="7"/>
  <c r="K1858" i="7" l="1"/>
  <c r="E1858" i="7" s="1"/>
  <c r="L1859" i="7"/>
  <c r="J1859" i="7"/>
  <c r="L1860" i="7" l="1"/>
  <c r="K1859" i="7"/>
  <c r="E1859" i="7" s="1"/>
  <c r="J1860" i="7"/>
  <c r="K1860" i="7" l="1"/>
  <c r="E1860" i="7" s="1"/>
  <c r="J1861" i="7"/>
  <c r="L1861" i="7"/>
  <c r="K1861" i="7" l="1"/>
  <c r="E1861" i="7" s="1"/>
  <c r="J1862" i="7"/>
  <c r="L1862" i="7"/>
  <c r="K1862" i="7" l="1"/>
  <c r="E1862" i="7" s="1"/>
  <c r="J1863" i="7"/>
  <c r="L1863" i="7"/>
  <c r="J1864" i="7" l="1"/>
  <c r="L1864" i="7"/>
  <c r="K1863" i="7"/>
  <c r="E1863" i="7" s="1"/>
  <c r="K1864" i="7" l="1"/>
  <c r="E1864" i="7" s="1"/>
  <c r="L1865" i="7"/>
  <c r="J1865" i="7"/>
  <c r="K1865" i="7" l="1"/>
  <c r="E1865" i="7" s="1"/>
  <c r="L1866" i="7"/>
  <c r="J1866" i="7"/>
  <c r="K1866" i="7" l="1"/>
  <c r="E1866" i="7" s="1"/>
  <c r="J1867" i="7"/>
  <c r="L1867" i="7"/>
  <c r="L1868" i="7" l="1"/>
  <c r="J1868" i="7"/>
  <c r="K1867" i="7"/>
  <c r="E1867" i="7" s="1"/>
  <c r="K1868" i="7" l="1"/>
  <c r="E1868" i="7" s="1"/>
  <c r="J1869" i="7"/>
  <c r="L1869" i="7"/>
  <c r="L1870" i="7" l="1"/>
  <c r="J1870" i="7"/>
  <c r="K1869" i="7"/>
  <c r="E1869" i="7" s="1"/>
  <c r="K1870" i="7" l="1"/>
  <c r="E1870" i="7" s="1"/>
  <c r="J1871" i="7"/>
  <c r="L1871" i="7"/>
  <c r="K1871" i="7" l="1"/>
  <c r="E1871" i="7" s="1"/>
  <c r="L1872" i="7"/>
  <c r="J1872" i="7"/>
  <c r="K1872" i="7" l="1"/>
  <c r="E1872" i="7" s="1"/>
  <c r="L1873" i="7"/>
  <c r="J1873" i="7"/>
  <c r="J1874" i="7" l="1"/>
  <c r="L1874" i="7"/>
  <c r="K1873" i="7"/>
  <c r="E1873" i="7" s="1"/>
  <c r="K1874" i="7" l="1"/>
  <c r="E1874" i="7" s="1"/>
  <c r="L1875" i="7"/>
  <c r="J1875" i="7"/>
  <c r="L1876" i="7" l="1"/>
  <c r="K1875" i="7"/>
  <c r="E1875" i="7" s="1"/>
  <c r="J1876" i="7"/>
  <c r="L1877" i="7" l="1"/>
  <c r="K1876" i="7"/>
  <c r="E1876" i="7" s="1"/>
  <c r="J1877" i="7"/>
  <c r="J1878" i="7" l="1"/>
  <c r="L1878" i="7"/>
  <c r="K1877" i="7"/>
  <c r="E1877" i="7" s="1"/>
  <c r="K1878" i="7" l="1"/>
  <c r="E1878" i="7" s="1"/>
  <c r="J1879" i="7"/>
  <c r="L1879" i="7"/>
  <c r="J1880" i="7" l="1"/>
  <c r="L1880" i="7"/>
  <c r="K1879" i="7"/>
  <c r="E1879" i="7" s="1"/>
  <c r="K1880" i="7" l="1"/>
  <c r="E1880" i="7" s="1"/>
  <c r="J1881" i="7"/>
  <c r="L1881" i="7"/>
  <c r="K1881" i="7" l="1"/>
  <c r="E1881" i="7" s="1"/>
  <c r="J1882" i="7"/>
  <c r="L1882" i="7"/>
  <c r="K1882" i="7" l="1"/>
  <c r="E1882" i="7" s="1"/>
  <c r="L1883" i="7"/>
  <c r="J1883" i="7"/>
  <c r="L1884" i="7" l="1"/>
  <c r="J1884" i="7"/>
  <c r="K1883" i="7"/>
  <c r="E1883" i="7" s="1"/>
  <c r="J1885" i="7" l="1"/>
  <c r="K1884" i="7"/>
  <c r="E1884" i="7" s="1"/>
  <c r="L1885" i="7"/>
  <c r="L1886" i="7" l="1"/>
  <c r="K1885" i="7"/>
  <c r="E1885" i="7" s="1"/>
  <c r="J1886" i="7"/>
  <c r="K1886" i="7" l="1"/>
  <c r="E1886" i="7" s="1"/>
  <c r="L1887" i="7"/>
  <c r="J1887" i="7"/>
  <c r="K1887" i="7" l="1"/>
  <c r="E1887" i="7" s="1"/>
  <c r="L1888" i="7"/>
  <c r="J1888" i="7"/>
  <c r="L1889" i="7" l="1"/>
  <c r="K1888" i="7"/>
  <c r="E1888" i="7" s="1"/>
  <c r="J1889" i="7"/>
  <c r="K1889" i="7" l="1"/>
  <c r="E1889" i="7" s="1"/>
  <c r="L1890" i="7"/>
  <c r="J1890" i="7"/>
  <c r="K1890" i="7" l="1"/>
  <c r="E1890" i="7" s="1"/>
  <c r="L1891" i="7"/>
  <c r="J1891" i="7"/>
  <c r="L1892" i="7" l="1"/>
  <c r="K1891" i="7"/>
  <c r="E1891" i="7" s="1"/>
  <c r="J1892" i="7"/>
  <c r="K1892" i="7" l="1"/>
  <c r="E1892" i="7" s="1"/>
  <c r="J1893" i="7"/>
  <c r="L1893" i="7"/>
  <c r="L1894" i="7" l="1"/>
  <c r="K1893" i="7"/>
  <c r="E1893" i="7" s="1"/>
  <c r="J1894" i="7"/>
  <c r="K1894" i="7" l="1"/>
  <c r="E1894" i="7" s="1"/>
  <c r="J1895" i="7"/>
  <c r="L1895" i="7"/>
  <c r="K1895" i="7" l="1"/>
  <c r="E1895" i="7" s="1"/>
  <c r="J1896" i="7"/>
  <c r="L1896" i="7"/>
  <c r="J1897" i="7" l="1"/>
  <c r="L1897" i="7"/>
  <c r="K1896" i="7"/>
  <c r="E1896" i="7" s="1"/>
  <c r="K1897" i="7" l="1"/>
  <c r="E1897" i="7" s="1"/>
  <c r="J1898" i="7"/>
  <c r="L1898" i="7"/>
  <c r="K1898" i="7" l="1"/>
  <c r="E1898" i="7" s="1"/>
  <c r="J1899" i="7"/>
  <c r="L1899" i="7"/>
  <c r="L1900" i="7" l="1"/>
  <c r="K1899" i="7"/>
  <c r="E1899" i="7" s="1"/>
  <c r="J1900" i="7"/>
  <c r="J1901" i="7" l="1"/>
  <c r="K1900" i="7"/>
  <c r="E1900" i="7" s="1"/>
  <c r="L1901" i="7"/>
  <c r="L1902" i="7" l="1"/>
  <c r="J1902" i="7"/>
  <c r="K1901" i="7"/>
  <c r="E1901" i="7" s="1"/>
  <c r="K1902" i="7" l="1"/>
  <c r="E1902" i="7" s="1"/>
  <c r="J1903" i="7"/>
  <c r="L1903" i="7"/>
  <c r="K1903" i="7" l="1"/>
  <c r="E1903" i="7" s="1"/>
  <c r="J1904" i="7"/>
  <c r="L1904" i="7"/>
  <c r="J1905" i="7" l="1"/>
  <c r="L1905" i="7"/>
  <c r="K1904" i="7"/>
  <c r="E1904" i="7" s="1"/>
  <c r="K1905" i="7" l="1"/>
  <c r="E1905" i="7" s="1"/>
  <c r="J1906" i="7"/>
  <c r="L1906" i="7"/>
  <c r="K1906" i="7" l="1"/>
  <c r="E1906" i="7" s="1"/>
  <c r="J1907" i="7"/>
  <c r="L1907" i="7"/>
  <c r="L1908" i="7" l="1"/>
  <c r="K1907" i="7"/>
  <c r="E1907" i="7" s="1"/>
  <c r="J1908" i="7"/>
  <c r="L1909" i="7" l="1"/>
  <c r="K1908" i="7"/>
  <c r="E1908" i="7" s="1"/>
  <c r="J1909" i="7"/>
  <c r="J1910" i="7" l="1"/>
  <c r="K1909" i="7"/>
  <c r="E1909" i="7" s="1"/>
  <c r="L1910" i="7"/>
  <c r="K1910" i="7" l="1"/>
  <c r="E1910" i="7" s="1"/>
  <c r="J1911" i="7"/>
  <c r="L1911" i="7"/>
  <c r="K1911" i="7" l="1"/>
  <c r="E1911" i="7" s="1"/>
  <c r="J1912" i="7"/>
  <c r="L1912" i="7"/>
  <c r="K1912" i="7" l="1"/>
  <c r="E1912" i="7" s="1"/>
  <c r="L1913" i="7"/>
  <c r="J1913" i="7"/>
  <c r="J1914" i="7" l="1"/>
  <c r="K1913" i="7"/>
  <c r="E1913" i="7" s="1"/>
  <c r="L1914" i="7"/>
  <c r="L1915" i="7" l="1"/>
  <c r="K1914" i="7"/>
  <c r="E1914" i="7" s="1"/>
  <c r="J1915" i="7"/>
  <c r="L1916" i="7" l="1"/>
  <c r="K1915" i="7"/>
  <c r="E1915" i="7" s="1"/>
  <c r="J1916" i="7"/>
  <c r="K1916" i="7" l="1"/>
  <c r="E1916" i="7" s="1"/>
  <c r="J1917" i="7"/>
  <c r="L1917" i="7"/>
  <c r="L1918" i="7" l="1"/>
  <c r="J1918" i="7"/>
  <c r="K1917" i="7"/>
  <c r="E1917" i="7" s="1"/>
  <c r="K1918" i="7" l="1"/>
  <c r="E1918" i="7" s="1"/>
  <c r="J1919" i="7"/>
  <c r="L1919" i="7"/>
  <c r="K1919" i="7" l="1"/>
  <c r="E1919" i="7" s="1"/>
  <c r="L1920" i="7"/>
  <c r="J1920" i="7"/>
  <c r="J1921" i="7" l="1"/>
  <c r="L1921" i="7"/>
  <c r="K1920" i="7"/>
  <c r="E1920" i="7" s="1"/>
  <c r="L1922" i="7" l="1"/>
  <c r="K1921" i="7"/>
  <c r="E1921" i="7" s="1"/>
  <c r="J1922" i="7"/>
  <c r="K1922" i="7" l="1"/>
  <c r="E1922" i="7" s="1"/>
  <c r="L1923" i="7"/>
  <c r="J1923" i="7"/>
  <c r="L1924" i="7" l="1"/>
  <c r="K1923" i="7"/>
  <c r="E1923" i="7" s="1"/>
  <c r="J1924" i="7"/>
  <c r="L1925" i="7" l="1"/>
  <c r="K1924" i="7"/>
  <c r="E1924" i="7" s="1"/>
  <c r="J1925" i="7"/>
  <c r="K1925" i="7" l="1"/>
  <c r="E1925" i="7" s="1"/>
  <c r="J1926" i="7"/>
  <c r="L1926" i="7"/>
  <c r="K1926" i="7" l="1"/>
  <c r="E1926" i="7" s="1"/>
  <c r="L1927" i="7"/>
  <c r="J1927" i="7"/>
  <c r="K1927" i="7" l="1"/>
  <c r="E1927" i="7" s="1"/>
  <c r="J1928" i="7"/>
  <c r="L1928" i="7"/>
  <c r="L1929" i="7" l="1"/>
  <c r="K1928" i="7"/>
  <c r="E1928" i="7" s="1"/>
  <c r="J1929" i="7"/>
  <c r="L1930" i="7" l="1"/>
  <c r="K1929" i="7"/>
  <c r="E1929" i="7" s="1"/>
  <c r="J1930" i="7"/>
  <c r="K1930" i="7" l="1"/>
  <c r="E1930" i="7" s="1"/>
  <c r="J1931" i="7"/>
  <c r="L1931" i="7"/>
  <c r="L1932" i="7" l="1"/>
  <c r="K1931" i="7"/>
  <c r="E1931" i="7" s="1"/>
  <c r="J1932" i="7"/>
  <c r="K1932" i="7" l="1"/>
  <c r="E1932" i="7" s="1"/>
  <c r="J1933" i="7"/>
  <c r="L1933" i="7"/>
  <c r="L1934" i="7" l="1"/>
  <c r="K1933" i="7"/>
  <c r="E1933" i="7" s="1"/>
  <c r="J1934" i="7"/>
  <c r="K1934" i="7" l="1"/>
  <c r="E1934" i="7" s="1"/>
  <c r="J1935" i="7"/>
  <c r="L1935" i="7"/>
  <c r="K1935" i="7" l="1"/>
  <c r="E1935" i="7" s="1"/>
  <c r="J1936" i="7"/>
  <c r="L1936" i="7"/>
  <c r="J1937" i="7" l="1"/>
  <c r="K1936" i="7"/>
  <c r="E1936" i="7" s="1"/>
  <c r="L1937" i="7"/>
  <c r="K1937" i="7" l="1"/>
  <c r="E1937" i="7" s="1"/>
  <c r="J1938" i="7"/>
  <c r="L1938" i="7"/>
  <c r="J1939" i="7" l="1"/>
  <c r="K1938" i="7"/>
  <c r="E1938" i="7" s="1"/>
  <c r="L1939" i="7"/>
  <c r="L1940" i="7" l="1"/>
  <c r="K1939" i="7"/>
  <c r="E1939" i="7" s="1"/>
  <c r="J1940" i="7"/>
  <c r="K1940" i="7" l="1"/>
  <c r="E1940" i="7" s="1"/>
  <c r="L1941" i="7"/>
  <c r="J1941" i="7"/>
  <c r="L1942" i="7" l="1"/>
  <c r="J1942" i="7"/>
  <c r="K1941" i="7"/>
  <c r="E1941" i="7" s="1"/>
  <c r="J1943" i="7" l="1"/>
  <c r="L1943" i="7"/>
  <c r="K1942" i="7"/>
  <c r="E1942" i="7" s="1"/>
  <c r="J1944" i="7" l="1"/>
  <c r="L1944" i="7"/>
  <c r="K1943" i="7"/>
  <c r="E1943" i="7" s="1"/>
  <c r="K1944" i="7" l="1"/>
  <c r="E1944" i="7" s="1"/>
  <c r="J1945" i="7"/>
  <c r="L1945" i="7"/>
  <c r="K1945" i="7" l="1"/>
  <c r="E1945" i="7" s="1"/>
  <c r="L1946" i="7"/>
  <c r="J1946" i="7"/>
  <c r="K1946" i="7" l="1"/>
  <c r="E1946" i="7" s="1"/>
  <c r="J1947" i="7"/>
  <c r="L1947" i="7"/>
  <c r="J1948" i="7" l="1"/>
  <c r="L1948" i="7"/>
  <c r="K1947" i="7"/>
  <c r="E1947" i="7" s="1"/>
  <c r="J1949" i="7" l="1"/>
  <c r="L1949" i="7"/>
  <c r="K1948" i="7"/>
  <c r="E1948" i="7" s="1"/>
  <c r="L1950" i="7" l="1"/>
  <c r="J1950" i="7"/>
  <c r="K1949" i="7"/>
  <c r="E1949" i="7" s="1"/>
  <c r="K1950" i="7" l="1"/>
  <c r="E1950" i="7" s="1"/>
  <c r="J1951" i="7"/>
  <c r="L1951" i="7"/>
  <c r="K1951" i="7" l="1"/>
  <c r="E1951" i="7" s="1"/>
  <c r="J1952" i="7"/>
  <c r="L1952" i="7"/>
  <c r="K1952" i="7" l="1"/>
  <c r="E1952" i="7" s="1"/>
  <c r="J1953" i="7"/>
  <c r="L1953" i="7"/>
  <c r="K1953" i="7" l="1"/>
  <c r="E1953" i="7" s="1"/>
  <c r="J1954" i="7"/>
  <c r="L1954" i="7"/>
  <c r="J1955" i="7" l="1"/>
  <c r="K1954" i="7"/>
  <c r="E1954" i="7" s="1"/>
  <c r="L1955" i="7"/>
  <c r="L1956" i="7" l="1"/>
  <c r="J1956" i="7"/>
  <c r="K1955" i="7"/>
  <c r="E1955" i="7" s="1"/>
  <c r="K1956" i="7" l="1"/>
  <c r="E1956" i="7" s="1"/>
  <c r="J1957" i="7"/>
  <c r="L1957" i="7"/>
  <c r="K1957" i="7" l="1"/>
  <c r="E1957" i="7" s="1"/>
  <c r="L1958" i="7"/>
  <c r="J1958" i="7"/>
  <c r="K1958" i="7" l="1"/>
  <c r="E1958" i="7" s="1"/>
  <c r="L1959" i="7"/>
  <c r="J1959" i="7"/>
  <c r="L1960" i="7" l="1"/>
  <c r="K1959" i="7"/>
  <c r="E1959" i="7" s="1"/>
  <c r="J1960" i="7"/>
  <c r="K1960" i="7" l="1"/>
  <c r="E1960" i="7" s="1"/>
  <c r="J1961" i="7"/>
  <c r="L1961" i="7"/>
  <c r="L1962" i="7" l="1"/>
  <c r="J1962" i="7"/>
  <c r="K1961" i="7"/>
  <c r="E1961" i="7" s="1"/>
  <c r="K1962" i="7" l="1"/>
  <c r="E1962" i="7" s="1"/>
  <c r="J1963" i="7"/>
  <c r="L1963" i="7"/>
  <c r="K1963" i="7" l="1"/>
  <c r="E1963" i="7" s="1"/>
  <c r="J1964" i="7"/>
  <c r="L1964" i="7"/>
  <c r="K1964" i="7" l="1"/>
  <c r="E1964" i="7" s="1"/>
  <c r="J1965" i="7"/>
  <c r="L1965" i="7"/>
  <c r="L1966" i="7" l="1"/>
  <c r="J1966" i="7"/>
  <c r="K1965" i="7"/>
  <c r="E1965" i="7" s="1"/>
  <c r="J1967" i="7" l="1"/>
  <c r="L1967" i="7"/>
  <c r="K1966" i="7"/>
  <c r="E1966" i="7" s="1"/>
  <c r="K1967" i="7" l="1"/>
  <c r="E1967" i="7" s="1"/>
  <c r="L1968" i="7"/>
  <c r="J1968" i="7"/>
  <c r="K1968" i="7" l="1"/>
  <c r="E1968" i="7" s="1"/>
  <c r="L1969" i="7"/>
  <c r="J1969" i="7"/>
  <c r="L1970" i="7" l="1"/>
  <c r="J1970" i="7"/>
  <c r="K1969" i="7"/>
  <c r="E1969" i="7" s="1"/>
  <c r="K1970" i="7" l="1"/>
  <c r="E1970" i="7" s="1"/>
  <c r="J1971" i="7"/>
  <c r="L1971" i="7"/>
  <c r="K1971" i="7" l="1"/>
  <c r="E1971" i="7" s="1"/>
  <c r="J1972" i="7"/>
  <c r="L1972" i="7"/>
  <c r="J1973" i="7" l="1"/>
  <c r="K1972" i="7"/>
  <c r="E1972" i="7" s="1"/>
  <c r="L1973" i="7"/>
  <c r="J1974" i="7" l="1"/>
  <c r="K1973" i="7"/>
  <c r="E1973" i="7" s="1"/>
  <c r="L1974" i="7"/>
  <c r="K1974" i="7" l="1"/>
  <c r="E1974" i="7" s="1"/>
  <c r="L1975" i="7"/>
  <c r="J1975" i="7"/>
  <c r="J1976" i="7" l="1"/>
  <c r="K1975" i="7"/>
  <c r="E1975" i="7" s="1"/>
  <c r="L1976" i="7"/>
  <c r="K1976" i="7" l="1"/>
  <c r="E1976" i="7" s="1"/>
  <c r="J1977" i="7"/>
  <c r="L1977" i="7"/>
  <c r="L1978" i="7" l="1"/>
  <c r="K1977" i="7"/>
  <c r="E1977" i="7" s="1"/>
  <c r="J1978" i="7"/>
  <c r="K1978" i="7" l="1"/>
  <c r="E1978" i="7" s="1"/>
  <c r="J1979" i="7"/>
  <c r="L1979" i="7"/>
  <c r="K1979" i="7" l="1"/>
  <c r="E1979" i="7" s="1"/>
  <c r="L1980" i="7"/>
  <c r="J1980" i="7"/>
  <c r="K1980" i="7" l="1"/>
  <c r="E1980" i="7" s="1"/>
  <c r="J1981" i="7"/>
  <c r="L1981" i="7"/>
  <c r="L1982" i="7" l="1"/>
  <c r="J1982" i="7"/>
  <c r="K1981" i="7"/>
  <c r="E1981" i="7" s="1"/>
  <c r="K1982" i="7" l="1"/>
  <c r="E1982" i="7" s="1"/>
  <c r="L1983" i="7"/>
  <c r="J1983" i="7"/>
  <c r="L1984" i="7" l="1"/>
  <c r="J1984" i="7"/>
  <c r="K1983" i="7"/>
  <c r="E1983" i="7" s="1"/>
  <c r="L1985" i="7" l="1"/>
  <c r="J1985" i="7"/>
  <c r="K1984" i="7"/>
  <c r="E1984" i="7" s="1"/>
  <c r="L1986" i="7" l="1"/>
  <c r="K1985" i="7"/>
  <c r="E1985" i="7" s="1"/>
  <c r="J1986" i="7"/>
  <c r="K1986" i="7" l="1"/>
  <c r="E1986" i="7" s="1"/>
  <c r="J1987" i="7"/>
  <c r="L1987" i="7"/>
  <c r="L1988" i="7" l="1"/>
  <c r="J1988" i="7"/>
  <c r="K1987" i="7"/>
  <c r="E1987" i="7" s="1"/>
  <c r="K1988" i="7" l="1"/>
  <c r="E1988" i="7" s="1"/>
  <c r="J1989" i="7"/>
  <c r="L1989" i="7"/>
  <c r="L1990" i="7" l="1"/>
  <c r="J1990" i="7"/>
  <c r="K1989" i="7"/>
  <c r="E1989" i="7" s="1"/>
  <c r="K1990" i="7" l="1"/>
  <c r="E1990" i="7" s="1"/>
  <c r="L1991" i="7"/>
  <c r="J1991" i="7"/>
  <c r="J1992" i="7" l="1"/>
  <c r="K1991" i="7"/>
  <c r="E1991" i="7" s="1"/>
  <c r="L1992" i="7"/>
  <c r="L1993" i="7" l="1"/>
  <c r="J1993" i="7"/>
  <c r="K1992" i="7"/>
  <c r="E1992" i="7" s="1"/>
  <c r="K1993" i="7" l="1"/>
  <c r="E1993" i="7" s="1"/>
  <c r="L1994" i="7"/>
  <c r="J1994" i="7"/>
  <c r="K1994" i="7" l="1"/>
  <c r="E1994" i="7" s="1"/>
  <c r="J1995" i="7"/>
  <c r="L1995" i="7"/>
  <c r="J1996" i="7" l="1"/>
  <c r="L1996" i="7"/>
  <c r="K1995" i="7"/>
  <c r="E1995" i="7" s="1"/>
  <c r="K1996" i="7" l="1"/>
  <c r="E1996" i="7" s="1"/>
  <c r="J1997" i="7"/>
  <c r="L1997" i="7"/>
  <c r="K1997" i="7" l="1"/>
  <c r="E1997" i="7" s="1"/>
  <c r="L1998" i="7"/>
  <c r="J1998" i="7"/>
  <c r="J1999" i="7" l="1"/>
  <c r="L1999" i="7"/>
  <c r="K1998" i="7"/>
  <c r="E1998" i="7" s="1"/>
  <c r="L2000" i="7" l="1"/>
  <c r="J2000" i="7"/>
  <c r="K1999" i="7"/>
  <c r="E1999" i="7" s="1"/>
  <c r="L2001" i="7" l="1"/>
  <c r="K2000" i="7"/>
  <c r="E2000" i="7" s="1"/>
  <c r="J2001" i="7"/>
  <c r="L2002" i="7" l="1"/>
  <c r="K2001" i="7"/>
  <c r="E2001" i="7" s="1"/>
  <c r="J2002" i="7"/>
  <c r="K2002" i="7" l="1"/>
  <c r="E2002" i="7" s="1"/>
  <c r="J2003" i="7"/>
  <c r="L2003" i="7"/>
  <c r="L2004" i="7" l="1"/>
  <c r="K2003" i="7"/>
  <c r="E2003" i="7" s="1"/>
  <c r="J2004" i="7"/>
  <c r="K2004" i="7" l="1"/>
  <c r="E2004" i="7" s="1"/>
  <c r="L2005" i="7"/>
  <c r="J2005" i="7"/>
  <c r="L2006" i="7" l="1"/>
  <c r="K2005" i="7"/>
  <c r="E2005" i="7" s="1"/>
  <c r="J2006" i="7"/>
  <c r="K2006" i="7" l="1"/>
  <c r="E2006" i="7" s="1"/>
  <c r="L2007" i="7"/>
  <c r="J2007" i="7"/>
  <c r="K2007" i="7" l="1"/>
  <c r="E2007" i="7" s="1"/>
  <c r="L2008" i="7"/>
  <c r="J2008" i="7"/>
  <c r="K2008" i="7" l="1"/>
  <c r="E2008" i="7" s="1"/>
  <c r="L2009" i="7"/>
  <c r="J2009" i="7"/>
  <c r="L2010" i="7" l="1"/>
  <c r="K2009" i="7"/>
  <c r="E2009" i="7" s="1"/>
  <c r="J2010" i="7"/>
  <c r="J2011" i="7" l="1"/>
  <c r="L2011" i="7"/>
  <c r="K2010" i="7"/>
  <c r="E2010" i="7" s="1"/>
  <c r="K2011" i="7" l="1"/>
  <c r="E2011" i="7" s="1"/>
  <c r="J2012" i="7"/>
  <c r="L2012" i="7"/>
  <c r="K2012" i="7" l="1"/>
  <c r="E2012" i="7" s="1"/>
  <c r="J2013" i="7"/>
  <c r="L2013" i="7"/>
  <c r="L2014" i="7" l="1"/>
  <c r="K2013" i="7"/>
  <c r="E2013" i="7" s="1"/>
  <c r="J2014" i="7"/>
  <c r="K2014" i="7" l="1"/>
  <c r="E2014" i="7" s="1"/>
  <c r="J2015" i="7"/>
  <c r="L2015" i="7"/>
  <c r="L2016" i="7" l="1"/>
  <c r="J2016" i="7"/>
  <c r="K2015" i="7"/>
  <c r="E2015" i="7" s="1"/>
  <c r="K2016" i="7" l="1"/>
  <c r="E2016" i="7" s="1"/>
  <c r="J2017" i="7"/>
  <c r="L2017" i="7"/>
  <c r="L2018" i="7" l="1"/>
  <c r="K2017" i="7"/>
  <c r="E2017" i="7" s="1"/>
  <c r="J2018" i="7"/>
  <c r="J2019" i="7" l="1"/>
  <c r="L2019" i="7"/>
  <c r="K2018" i="7"/>
  <c r="E2018" i="7" s="1"/>
  <c r="L2020" i="7" l="1"/>
  <c r="K2019" i="7"/>
  <c r="E2019" i="7" s="1"/>
  <c r="J2020" i="7"/>
  <c r="K2020" i="7" l="1"/>
  <c r="E2020" i="7" s="1"/>
  <c r="L2021" i="7"/>
  <c r="J2021" i="7"/>
  <c r="L2022" i="7" l="1"/>
  <c r="K2021" i="7"/>
  <c r="E2021" i="7" s="1"/>
  <c r="J2022" i="7"/>
  <c r="J2023" i="7" l="1"/>
  <c r="L2023" i="7"/>
  <c r="K2022" i="7"/>
  <c r="E2022" i="7" s="1"/>
  <c r="L2024" i="7" l="1"/>
  <c r="J2024" i="7"/>
  <c r="K2023" i="7"/>
  <c r="E2023" i="7" s="1"/>
  <c r="L2025" i="7" l="1"/>
  <c r="K2024" i="7"/>
  <c r="E2024" i="7" s="1"/>
  <c r="J2025" i="7"/>
  <c r="L2026" i="7" l="1"/>
  <c r="J2026" i="7"/>
  <c r="K2025" i="7"/>
  <c r="E2025" i="7" s="1"/>
  <c r="J2027" i="7" l="1"/>
  <c r="L2027" i="7"/>
  <c r="K2026" i="7"/>
  <c r="E2026" i="7" s="1"/>
  <c r="L2028" i="7" l="1"/>
  <c r="K2027" i="7"/>
  <c r="E2027" i="7" s="1"/>
  <c r="J2028" i="7"/>
  <c r="K2028" i="7" l="1"/>
  <c r="E2028" i="7" s="1"/>
  <c r="J2029" i="7"/>
  <c r="L2029" i="7"/>
  <c r="L2030" i="7" l="1"/>
  <c r="J2030" i="7"/>
  <c r="K2029" i="7"/>
  <c r="E2029" i="7" s="1"/>
  <c r="J2031" i="7" l="1"/>
  <c r="K2030" i="7"/>
  <c r="E2030" i="7" s="1"/>
  <c r="L2031" i="7"/>
  <c r="L2032" i="7" l="1"/>
  <c r="J2032" i="7"/>
  <c r="K2031" i="7"/>
  <c r="E2031" i="7" s="1"/>
  <c r="L2033" i="7" l="1"/>
  <c r="K2032" i="7"/>
  <c r="E2032" i="7" s="1"/>
  <c r="J2033" i="7"/>
  <c r="L2034" i="7" l="1"/>
  <c r="J2034" i="7"/>
  <c r="K2033" i="7"/>
  <c r="E2033" i="7" s="1"/>
  <c r="J2035" i="7" l="1"/>
  <c r="K2034" i="7"/>
  <c r="E2034" i="7" s="1"/>
  <c r="L2035" i="7"/>
  <c r="J2036" i="7" l="1"/>
  <c r="K2035" i="7"/>
  <c r="E2035" i="7" s="1"/>
  <c r="L2036" i="7"/>
  <c r="K2036" i="7" l="1"/>
  <c r="E2036" i="7" s="1"/>
  <c r="J2037" i="7"/>
  <c r="L2037" i="7"/>
  <c r="K2037" i="7" l="1"/>
  <c r="E2037" i="7" s="1"/>
  <c r="L2038" i="7"/>
  <c r="J2038" i="7"/>
  <c r="K2038" i="7" l="1"/>
  <c r="E2038" i="7" s="1"/>
  <c r="J2039" i="7"/>
  <c r="L2039" i="7"/>
  <c r="K2039" i="7" l="1"/>
  <c r="E2039" i="7" s="1"/>
  <c r="L2040" i="7"/>
  <c r="J2040" i="7"/>
  <c r="K2040" i="7" l="1"/>
  <c r="E2040" i="7" s="1"/>
  <c r="L2041" i="7"/>
  <c r="J2041" i="7"/>
  <c r="J2042" i="7" l="1"/>
  <c r="L2042" i="7"/>
  <c r="K2041" i="7"/>
  <c r="E2041" i="7" s="1"/>
  <c r="J2043" i="7" l="1"/>
  <c r="K2042" i="7"/>
  <c r="E2042" i="7" s="1"/>
  <c r="L2043" i="7"/>
  <c r="J2044" i="7" l="1"/>
  <c r="K2043" i="7"/>
  <c r="E2043" i="7" s="1"/>
  <c r="L2044" i="7"/>
  <c r="J2045" i="7" l="1"/>
  <c r="L2045" i="7"/>
  <c r="K2044" i="7"/>
  <c r="E2044" i="7" s="1"/>
  <c r="J2046" i="7" l="1"/>
  <c r="L2046" i="7"/>
  <c r="K2045" i="7"/>
  <c r="E2045" i="7" s="1"/>
  <c r="J2047" i="7" l="1"/>
  <c r="K2046" i="7"/>
  <c r="E2046" i="7" s="1"/>
  <c r="L2047" i="7"/>
  <c r="J2048" i="7" l="1"/>
  <c r="L2048" i="7"/>
  <c r="K2047" i="7"/>
  <c r="E2047" i="7" s="1"/>
  <c r="J2049" i="7" l="1"/>
  <c r="L2049" i="7"/>
  <c r="K2048" i="7"/>
  <c r="E2048" i="7" s="1"/>
  <c r="J2050" i="7" l="1"/>
  <c r="L2050" i="7"/>
  <c r="K2049" i="7"/>
  <c r="E2049" i="7" s="1"/>
  <c r="J2051" i="7" l="1"/>
  <c r="K2050" i="7"/>
  <c r="E2050" i="7" s="1"/>
  <c r="L2051" i="7"/>
  <c r="J2052" i="7" l="1"/>
  <c r="L2052" i="7"/>
  <c r="K2051" i="7"/>
  <c r="E2051" i="7" s="1"/>
  <c r="J2053" i="7" l="1"/>
  <c r="L2053" i="7"/>
  <c r="K2052" i="7"/>
  <c r="E2052" i="7" s="1"/>
  <c r="J2054" i="7" l="1"/>
  <c r="L2054" i="7"/>
  <c r="K2053" i="7"/>
  <c r="E2053" i="7" s="1"/>
  <c r="K2054" i="7" l="1"/>
  <c r="E2054" i="7" s="1"/>
  <c r="J2055" i="7"/>
  <c r="L2055" i="7"/>
  <c r="J2056" i="7" l="1"/>
  <c r="L2056" i="7"/>
  <c r="K2055" i="7"/>
  <c r="E2055" i="7" s="1"/>
  <c r="L2057" i="7" l="1"/>
  <c r="J2057" i="7"/>
  <c r="K2056" i="7"/>
  <c r="E2056" i="7" s="1"/>
  <c r="J2058" i="7" l="1"/>
  <c r="L2058" i="7"/>
  <c r="K2057" i="7"/>
  <c r="E2057" i="7" s="1"/>
  <c r="J2059" i="7" l="1"/>
  <c r="K2058" i="7"/>
  <c r="E2058" i="7" s="1"/>
  <c r="L2059" i="7"/>
  <c r="K2059" i="7" l="1"/>
  <c r="E2059" i="7" s="1"/>
  <c r="J2060" i="7"/>
  <c r="L2060" i="7"/>
  <c r="J2061" i="7" l="1"/>
  <c r="K2060" i="7"/>
  <c r="E2060" i="7" s="1"/>
  <c r="L2061" i="7"/>
  <c r="J2062" i="7" l="1"/>
  <c r="L2062" i="7"/>
  <c r="K2061" i="7"/>
  <c r="E2061" i="7" s="1"/>
  <c r="J2063" i="7" l="1"/>
  <c r="K2062" i="7"/>
  <c r="E2062" i="7" s="1"/>
  <c r="L2063" i="7"/>
  <c r="L2064" i="7" l="1"/>
  <c r="K2063" i="7"/>
  <c r="E2063" i="7" s="1"/>
  <c r="J2064" i="7"/>
  <c r="J2065" i="7" l="1"/>
  <c r="K2064" i="7"/>
  <c r="E2064" i="7" s="1"/>
  <c r="L2065" i="7"/>
  <c r="J2066" i="7" l="1"/>
  <c r="L2066" i="7"/>
  <c r="K2065" i="7"/>
  <c r="E2065" i="7" s="1"/>
  <c r="J2067" i="7" l="1"/>
  <c r="K2066" i="7"/>
  <c r="E2066" i="7" s="1"/>
  <c r="L2067" i="7"/>
  <c r="J2068" i="7" l="1"/>
  <c r="K2067" i="7"/>
  <c r="E2067" i="7" s="1"/>
  <c r="L2068" i="7"/>
  <c r="J2069" i="7" l="1"/>
  <c r="L2069" i="7"/>
  <c r="K2068" i="7"/>
  <c r="E2068" i="7" s="1"/>
  <c r="J2070" i="7" l="1"/>
  <c r="L2070" i="7"/>
  <c r="K2069" i="7"/>
  <c r="E2069" i="7" s="1"/>
  <c r="J2071" i="7" l="1"/>
  <c r="L2071" i="7"/>
  <c r="K2070" i="7"/>
  <c r="E2070" i="7" s="1"/>
  <c r="J2072" i="7" l="1"/>
  <c r="L2072" i="7"/>
  <c r="K2071" i="7"/>
  <c r="E2071" i="7" s="1"/>
  <c r="J2073" i="7" l="1"/>
  <c r="L2073" i="7"/>
  <c r="K2072" i="7"/>
  <c r="E2072" i="7" s="1"/>
  <c r="J2074" i="7" l="1"/>
  <c r="L2074" i="7"/>
  <c r="K2073" i="7"/>
  <c r="E2073" i="7" s="1"/>
  <c r="J2075" i="7" l="1"/>
  <c r="K2074" i="7"/>
  <c r="E2074" i="7" s="1"/>
  <c r="L2075" i="7"/>
  <c r="K2075" i="7" l="1"/>
  <c r="E2075" i="7" s="1"/>
  <c r="J2076" i="7"/>
  <c r="L2076" i="7"/>
  <c r="J2077" i="7" l="1"/>
  <c r="L2077" i="7"/>
  <c r="K2076" i="7"/>
  <c r="E2076" i="7" s="1"/>
  <c r="L2078" i="7" l="1"/>
  <c r="K2077" i="7"/>
  <c r="E2077" i="7" s="1"/>
  <c r="J2078" i="7"/>
  <c r="J2079" i="7" l="1"/>
  <c r="K2078" i="7"/>
  <c r="E2078" i="7" s="1"/>
  <c r="L2079" i="7"/>
  <c r="J2080" i="7" l="1"/>
  <c r="K2079" i="7"/>
  <c r="E2079" i="7" s="1"/>
  <c r="L2080" i="7"/>
  <c r="K2080" i="7" l="1"/>
  <c r="E2080" i="7" s="1"/>
  <c r="J2081" i="7"/>
  <c r="L2081" i="7"/>
  <c r="J2082" i="7" l="1"/>
  <c r="L2082" i="7"/>
  <c r="K2081" i="7"/>
  <c r="E2081" i="7" s="1"/>
  <c r="J2083" i="7" l="1"/>
  <c r="K2082" i="7"/>
  <c r="E2082" i="7" s="1"/>
  <c r="L2083" i="7"/>
  <c r="J2084" i="7" l="1"/>
  <c r="L2084" i="7"/>
  <c r="K2083" i="7"/>
  <c r="E2083" i="7" s="1"/>
  <c r="J2085" i="7" l="1"/>
  <c r="L2085" i="7"/>
  <c r="K2084" i="7"/>
  <c r="E2084" i="7" s="1"/>
  <c r="J2086" i="7" l="1"/>
  <c r="L2086" i="7"/>
  <c r="K2085" i="7"/>
  <c r="E2085" i="7" s="1"/>
  <c r="L2087" i="7" l="1"/>
  <c r="K2086" i="7"/>
  <c r="E2086" i="7" s="1"/>
  <c r="J2087" i="7"/>
  <c r="J2088" i="7" l="1"/>
  <c r="K2087" i="7"/>
  <c r="E2087" i="7" s="1"/>
  <c r="L2088" i="7"/>
  <c r="J2089" i="7" l="1"/>
  <c r="L2089" i="7"/>
  <c r="K2088" i="7"/>
  <c r="E2088" i="7" s="1"/>
  <c r="L2090" i="7" l="1"/>
  <c r="J2090" i="7"/>
  <c r="K2089" i="7"/>
  <c r="E2089" i="7" s="1"/>
  <c r="J2091" i="7" l="1"/>
  <c r="K2090" i="7"/>
  <c r="E2090" i="7" s="1"/>
  <c r="L2091" i="7"/>
  <c r="L2092" i="7" l="1"/>
  <c r="J2092" i="7"/>
  <c r="K2091" i="7"/>
  <c r="E2091" i="7" s="1"/>
  <c r="J2093" i="7" l="1"/>
  <c r="K2092" i="7"/>
  <c r="E2092" i="7" s="1"/>
  <c r="L2093" i="7"/>
  <c r="J2094" i="7" l="1"/>
  <c r="L2094" i="7"/>
  <c r="K2093" i="7"/>
  <c r="E2093" i="7" s="1"/>
  <c r="K2094" i="7" l="1"/>
  <c r="E2094" i="7" s="1"/>
  <c r="J2095" i="7"/>
  <c r="L2095" i="7"/>
  <c r="J2096" i="7" l="1"/>
  <c r="L2096" i="7"/>
  <c r="K2095" i="7"/>
  <c r="E2095" i="7" s="1"/>
  <c r="L2097" i="7" l="1"/>
  <c r="K2096" i="7"/>
  <c r="E2096" i="7" s="1"/>
  <c r="J2097" i="7"/>
  <c r="J2098" i="7" l="1"/>
  <c r="K2097" i="7"/>
  <c r="E2097" i="7" s="1"/>
  <c r="L2098" i="7"/>
  <c r="J2099" i="7" l="1"/>
  <c r="K2098" i="7"/>
  <c r="E2098" i="7" s="1"/>
  <c r="L2099" i="7"/>
  <c r="J2100" i="7" l="1"/>
  <c r="L2100" i="7"/>
  <c r="K2099" i="7"/>
  <c r="E2099" i="7" s="1"/>
  <c r="K2100" i="7" l="1"/>
  <c r="E2100" i="7" s="1"/>
  <c r="J2101" i="7"/>
  <c r="L2101" i="7"/>
  <c r="J2102" i="7" l="1"/>
  <c r="K2101" i="7"/>
  <c r="E2101" i="7" s="1"/>
  <c r="L2102" i="7"/>
  <c r="J2103" i="7" l="1"/>
  <c r="K2102" i="7"/>
  <c r="E2102" i="7" s="1"/>
  <c r="L2103" i="7"/>
  <c r="J2104" i="7" l="1"/>
  <c r="L2104" i="7"/>
  <c r="K2103" i="7"/>
  <c r="E2103" i="7" s="1"/>
  <c r="J2105" i="7" l="1"/>
  <c r="L2105" i="7"/>
  <c r="K2104" i="7"/>
  <c r="E2104" i="7" s="1"/>
  <c r="L2106" i="7" l="1"/>
  <c r="J2106" i="7"/>
  <c r="K2105" i="7"/>
  <c r="E2105" i="7" s="1"/>
  <c r="K2106" i="7" l="1"/>
  <c r="E2106" i="7" s="1"/>
  <c r="L2107" i="7"/>
  <c r="J2107" i="7"/>
  <c r="J2108" i="7" l="1"/>
  <c r="L2108" i="7"/>
  <c r="K2107" i="7"/>
  <c r="E2107" i="7" s="1"/>
  <c r="J2109" i="7" l="1"/>
  <c r="K2108" i="7"/>
  <c r="E2108" i="7" s="1"/>
  <c r="L2109" i="7"/>
  <c r="L2110" i="7" l="1"/>
  <c r="K2109" i="7"/>
  <c r="E2109" i="7" s="1"/>
  <c r="J2110" i="7"/>
  <c r="J2111" i="7" l="1"/>
  <c r="K2110" i="7"/>
  <c r="E2110" i="7" s="1"/>
  <c r="L2111" i="7"/>
  <c r="J2112" i="7" l="1"/>
  <c r="L2112" i="7"/>
  <c r="K2111" i="7"/>
  <c r="E2111" i="7" s="1"/>
  <c r="L2113" i="7" l="1"/>
  <c r="K2112" i="7"/>
  <c r="E2112" i="7" s="1"/>
  <c r="J2113" i="7"/>
  <c r="J2114" i="7" l="1"/>
  <c r="L2114" i="7"/>
  <c r="K2113" i="7"/>
  <c r="E2113" i="7" s="1"/>
  <c r="J2115" i="7" l="1"/>
  <c r="K2114" i="7"/>
  <c r="E2114" i="7" s="1"/>
  <c r="L2115" i="7"/>
  <c r="J2116" i="7" l="1"/>
  <c r="L2116" i="7"/>
  <c r="K2115" i="7"/>
  <c r="E2115" i="7" s="1"/>
  <c r="L2117" i="7" l="1"/>
  <c r="K2116" i="7"/>
  <c r="E2116" i="7" s="1"/>
  <c r="J2117" i="7"/>
  <c r="J2118" i="7" l="1"/>
  <c r="L2118" i="7"/>
  <c r="K2117" i="7"/>
  <c r="E2117" i="7" s="1"/>
  <c r="J2119" i="7" l="1"/>
  <c r="L2119" i="7"/>
  <c r="K2118" i="7"/>
  <c r="E2118" i="7" s="1"/>
  <c r="J2120" i="7" l="1"/>
  <c r="K2119" i="7"/>
  <c r="E2119" i="7" s="1"/>
  <c r="L2120" i="7"/>
  <c r="J2121" i="7" l="1"/>
  <c r="L2121" i="7"/>
  <c r="K2120" i="7"/>
  <c r="E2120" i="7" s="1"/>
  <c r="J2122" i="7" l="1"/>
  <c r="L2122" i="7"/>
  <c r="K2121" i="7"/>
  <c r="E2121" i="7" s="1"/>
  <c r="J2123" i="7" l="1"/>
  <c r="K2122" i="7"/>
  <c r="E2122" i="7" s="1"/>
  <c r="L2123" i="7"/>
  <c r="J2124" i="7" l="1"/>
  <c r="K2123" i="7"/>
  <c r="E2123" i="7" s="1"/>
  <c r="L2124" i="7"/>
  <c r="J2125" i="7" l="1"/>
  <c r="K2124" i="7"/>
  <c r="E2124" i="7" s="1"/>
  <c r="L2125" i="7"/>
  <c r="J2126" i="7" l="1"/>
  <c r="L2126" i="7"/>
  <c r="K2125" i="7"/>
  <c r="E2125" i="7" s="1"/>
  <c r="J2127" i="7" l="1"/>
  <c r="K2126" i="7"/>
  <c r="E2126" i="7" s="1"/>
  <c r="L2127" i="7"/>
  <c r="J2128" i="7" l="1"/>
  <c r="L2128" i="7"/>
  <c r="K2127" i="7"/>
  <c r="E2127" i="7" s="1"/>
  <c r="L2129" i="7" l="1"/>
  <c r="K2128" i="7"/>
  <c r="E2128" i="7" s="1"/>
  <c r="J2129" i="7"/>
  <c r="L2130" i="7" l="1"/>
  <c r="J2130" i="7"/>
  <c r="K2129" i="7"/>
  <c r="E2129" i="7" s="1"/>
  <c r="L2131" i="7" l="1"/>
  <c r="K2130" i="7"/>
  <c r="E2130" i="7" s="1"/>
  <c r="J2131" i="7"/>
  <c r="J2132" i="7" l="1"/>
  <c r="L2132" i="7"/>
  <c r="K2131" i="7"/>
  <c r="E2131" i="7" s="1"/>
  <c r="L2133" i="7" l="1"/>
  <c r="J2133" i="7"/>
  <c r="K2132" i="7"/>
  <c r="E2132" i="7" s="1"/>
  <c r="K2133" i="7" l="1"/>
  <c r="E2133" i="7" s="1"/>
  <c r="J2134" i="7"/>
  <c r="L2134" i="7"/>
  <c r="J2135" i="7" l="1"/>
  <c r="L2135" i="7"/>
  <c r="K2134" i="7"/>
  <c r="E2134" i="7" s="1"/>
  <c r="J2136" i="7" l="1"/>
  <c r="L2136" i="7"/>
  <c r="K2135" i="7"/>
  <c r="E2135" i="7" s="1"/>
  <c r="J2137" i="7" l="1"/>
  <c r="L2137" i="7"/>
  <c r="K2136" i="7"/>
  <c r="E2136" i="7" s="1"/>
  <c r="L2138" i="7" l="1"/>
  <c r="K2137" i="7"/>
  <c r="E2137" i="7" s="1"/>
  <c r="J2138" i="7"/>
  <c r="J2139" i="7" l="1"/>
  <c r="K2138" i="7"/>
  <c r="E2138" i="7" s="1"/>
  <c r="L2139" i="7"/>
  <c r="J2140" i="7" l="1"/>
  <c r="L2140" i="7"/>
  <c r="K2139" i="7"/>
  <c r="E2139" i="7" s="1"/>
  <c r="L2141" i="7" l="1"/>
  <c r="J2141" i="7"/>
  <c r="K2140" i="7"/>
  <c r="E2140" i="7" s="1"/>
  <c r="J2142" i="7" l="1"/>
  <c r="L2142" i="7"/>
  <c r="K2141" i="7"/>
  <c r="E2141" i="7" s="1"/>
  <c r="J2143" i="7" l="1"/>
  <c r="L2143" i="7"/>
  <c r="K2142" i="7"/>
  <c r="E2142" i="7" s="1"/>
  <c r="J2144" i="7" l="1"/>
  <c r="L2144" i="7"/>
  <c r="K2143" i="7"/>
  <c r="E2143" i="7" s="1"/>
  <c r="J2145" i="7" l="1"/>
  <c r="L2145" i="7"/>
  <c r="K2144" i="7"/>
  <c r="E2144" i="7" s="1"/>
  <c r="J2146" i="7" l="1"/>
  <c r="L2146" i="7"/>
  <c r="K2145" i="7"/>
  <c r="E2145" i="7" s="1"/>
  <c r="L2147" i="7" l="1"/>
  <c r="J2147" i="7"/>
  <c r="K2146" i="7"/>
  <c r="E2146" i="7" s="1"/>
  <c r="J2148" i="7" l="1"/>
  <c r="L2148" i="7"/>
  <c r="K2147" i="7"/>
  <c r="E2147" i="7" s="1"/>
  <c r="J2149" i="7" l="1"/>
  <c r="L2149" i="7"/>
  <c r="K2148" i="7"/>
  <c r="E2148" i="7" s="1"/>
  <c r="J2150" i="7" l="1"/>
  <c r="K2149" i="7"/>
  <c r="E2149" i="7" s="1"/>
  <c r="L2150" i="7"/>
  <c r="K2150" i="7" l="1"/>
  <c r="E2150" i="7" s="1"/>
  <c r="L2151" i="7"/>
  <c r="J2151" i="7"/>
  <c r="L2152" i="7" l="1"/>
  <c r="J2152" i="7"/>
  <c r="K2151" i="7"/>
  <c r="E2151" i="7" s="1"/>
  <c r="L2153" i="7" l="1"/>
  <c r="K2152" i="7"/>
  <c r="E2152" i="7" s="1"/>
  <c r="J2153" i="7"/>
  <c r="J2154" i="7" l="1"/>
  <c r="L2154" i="7"/>
  <c r="K2153" i="7"/>
  <c r="E2153" i="7" s="1"/>
  <c r="J2155" i="7" l="1"/>
  <c r="K2154" i="7"/>
  <c r="E2154" i="7" s="1"/>
  <c r="L2155" i="7"/>
  <c r="J2156" i="7" l="1"/>
  <c r="L2156" i="7"/>
  <c r="K2155" i="7"/>
  <c r="E2155" i="7" s="1"/>
  <c r="K2156" i="7" l="1"/>
  <c r="E2156" i="7" s="1"/>
  <c r="J2157" i="7"/>
  <c r="L2157" i="7"/>
  <c r="J2158" i="7" l="1"/>
  <c r="L2158" i="7"/>
  <c r="K2157" i="7"/>
  <c r="E2157" i="7" s="1"/>
  <c r="K2158" i="7" l="1"/>
  <c r="E2158" i="7" s="1"/>
  <c r="L2159" i="7"/>
  <c r="J2159" i="7"/>
  <c r="J2160" i="7" l="1"/>
  <c r="L2160" i="7"/>
  <c r="K2159" i="7"/>
  <c r="E2159" i="7" s="1"/>
  <c r="J2161" i="7" l="1"/>
  <c r="L2161" i="7"/>
  <c r="K2160" i="7"/>
  <c r="E2160" i="7" s="1"/>
  <c r="J2162" i="7" l="1"/>
  <c r="K2161" i="7"/>
  <c r="E2161" i="7" s="1"/>
  <c r="L2162" i="7"/>
  <c r="K2162" i="7" l="1"/>
  <c r="E2162" i="7" s="1"/>
  <c r="J2163" i="7"/>
  <c r="L2163" i="7"/>
  <c r="J2164" i="7" l="1"/>
  <c r="L2164" i="7"/>
  <c r="K2163" i="7"/>
  <c r="E2163" i="7" s="1"/>
  <c r="K2164" i="7" l="1"/>
  <c r="E2164" i="7" s="1"/>
  <c r="J2165" i="7"/>
  <c r="L2165" i="7"/>
  <c r="J2166" i="7" l="1"/>
  <c r="L2166" i="7"/>
  <c r="K2165" i="7"/>
  <c r="E2165" i="7" s="1"/>
  <c r="J2167" i="7" l="1"/>
  <c r="L2167" i="7"/>
  <c r="K2166" i="7"/>
  <c r="E2166" i="7" s="1"/>
  <c r="L2168" i="7" l="1"/>
  <c r="J2168" i="7"/>
  <c r="K2167" i="7"/>
  <c r="E2167" i="7" s="1"/>
  <c r="J2169" i="7" l="1"/>
  <c r="L2169" i="7"/>
  <c r="K2168" i="7"/>
  <c r="E2168" i="7" s="1"/>
  <c r="J2170" i="7" l="1"/>
  <c r="L2170" i="7"/>
  <c r="K2169" i="7"/>
  <c r="E2169" i="7" s="1"/>
  <c r="K2170" i="7" l="1"/>
  <c r="E2170" i="7" s="1"/>
  <c r="J2171" i="7"/>
  <c r="L2171" i="7"/>
  <c r="L2172" i="7" l="1"/>
  <c r="K2171" i="7"/>
  <c r="E2171" i="7" s="1"/>
  <c r="J2172" i="7"/>
  <c r="L2173" i="7" l="1"/>
  <c r="K2172" i="7"/>
  <c r="E2172" i="7" s="1"/>
  <c r="J2173" i="7"/>
  <c r="J2174" i="7" l="1"/>
  <c r="L2174" i="7"/>
  <c r="K2173" i="7"/>
  <c r="E2173" i="7" s="1"/>
  <c r="L2175" i="7" l="1"/>
  <c r="J2175" i="7"/>
  <c r="K2174" i="7"/>
  <c r="E2174" i="7" s="1"/>
  <c r="J2176" i="7" l="1"/>
  <c r="L2176" i="7"/>
  <c r="K2175" i="7"/>
  <c r="E2175" i="7" s="1"/>
  <c r="J2177" i="7" l="1"/>
  <c r="L2177" i="7"/>
  <c r="K2176" i="7"/>
  <c r="E2176" i="7" s="1"/>
  <c r="J2178" i="7" l="1"/>
  <c r="K2177" i="7"/>
  <c r="E2177" i="7" s="1"/>
  <c r="L2178" i="7"/>
  <c r="L2179" i="7" l="1"/>
  <c r="K2178" i="7"/>
  <c r="E2178" i="7" s="1"/>
  <c r="J2179" i="7"/>
  <c r="L2180" i="7" l="1"/>
  <c r="K2179" i="7"/>
  <c r="E2179" i="7" s="1"/>
  <c r="J2180" i="7"/>
  <c r="K2180" i="7" l="1"/>
  <c r="E2180" i="7" s="1"/>
  <c r="J2181" i="7"/>
  <c r="L2181" i="7"/>
  <c r="J2182" i="7" l="1"/>
  <c r="L2182" i="7"/>
  <c r="K2181" i="7"/>
  <c r="E2181" i="7" s="1"/>
  <c r="J2183" i="7" l="1"/>
  <c r="K2182" i="7"/>
  <c r="E2182" i="7" s="1"/>
  <c r="L2183" i="7"/>
  <c r="J2184" i="7" l="1"/>
  <c r="L2184" i="7"/>
  <c r="K2183" i="7"/>
  <c r="E2183" i="7" s="1"/>
  <c r="K2184" i="7" l="1"/>
  <c r="E2184" i="7" s="1"/>
  <c r="J2185" i="7"/>
  <c r="L2185" i="7"/>
  <c r="J2186" i="7" l="1"/>
  <c r="L2186" i="7"/>
  <c r="K2185" i="7"/>
  <c r="E2185" i="7" s="1"/>
  <c r="K2186" i="7" l="1"/>
  <c r="E2186" i="7" s="1"/>
  <c r="J2187" i="7"/>
  <c r="L2187" i="7"/>
  <c r="J2188" i="7" l="1"/>
  <c r="L2188" i="7"/>
  <c r="K2187" i="7"/>
  <c r="E2187" i="7" s="1"/>
  <c r="L2189" i="7" l="1"/>
  <c r="K2188" i="7"/>
  <c r="E2188" i="7" s="1"/>
  <c r="J2189" i="7"/>
  <c r="J2190" i="7" l="1"/>
  <c r="L2190" i="7"/>
  <c r="K2189" i="7"/>
  <c r="E2189" i="7" s="1"/>
  <c r="J2191" i="7" l="1"/>
  <c r="L2191" i="7"/>
  <c r="K2190" i="7"/>
  <c r="E2190" i="7" s="1"/>
  <c r="J2192" i="7" l="1"/>
  <c r="L2192" i="7"/>
  <c r="K2191" i="7"/>
  <c r="E2191" i="7" s="1"/>
  <c r="J2193" i="7" l="1"/>
  <c r="L2193" i="7"/>
  <c r="K2192" i="7"/>
  <c r="E2192" i="7" s="1"/>
  <c r="L2194" i="7" l="1"/>
  <c r="K2193" i="7"/>
  <c r="E2193" i="7" s="1"/>
  <c r="J2194" i="7"/>
  <c r="L2195" i="7" l="1"/>
  <c r="K2194" i="7"/>
  <c r="E2194" i="7" s="1"/>
  <c r="J2195" i="7"/>
  <c r="J2196" i="7" l="1"/>
  <c r="L2196" i="7"/>
  <c r="K2195" i="7"/>
  <c r="E2195" i="7" s="1"/>
  <c r="J2197" i="7" l="1"/>
  <c r="L2197" i="7"/>
  <c r="K2196" i="7"/>
  <c r="E2196" i="7" s="1"/>
  <c r="J2198" i="7" l="1"/>
  <c r="K2197" i="7"/>
  <c r="E2197" i="7" s="1"/>
  <c r="L2198" i="7"/>
  <c r="L2199" i="7" l="1"/>
  <c r="K2198" i="7"/>
  <c r="E2198" i="7" s="1"/>
  <c r="J2199" i="7"/>
  <c r="L2200" i="7" l="1"/>
  <c r="K2199" i="7"/>
  <c r="E2199" i="7" s="1"/>
  <c r="J2200" i="7"/>
  <c r="K2200" i="7" l="1"/>
  <c r="E2200" i="7" s="1"/>
  <c r="J2201" i="7"/>
  <c r="L2201" i="7"/>
  <c r="J2202" i="7" l="1"/>
  <c r="L2202" i="7"/>
  <c r="K2201" i="7"/>
  <c r="E2201" i="7" s="1"/>
  <c r="K2202" i="7" l="1"/>
  <c r="E2202" i="7" s="1"/>
  <c r="J2203" i="7"/>
  <c r="L2203" i="7"/>
  <c r="K2203" i="7" l="1"/>
  <c r="E2203" i="7" s="1"/>
  <c r="J2204" i="7"/>
  <c r="L2204" i="7"/>
  <c r="L2205" i="7" l="1"/>
  <c r="K2204" i="7"/>
  <c r="E2204" i="7" s="1"/>
  <c r="J2205" i="7"/>
  <c r="J2206" i="7" l="1"/>
  <c r="L2206" i="7"/>
  <c r="K2205" i="7"/>
  <c r="E2205" i="7" s="1"/>
  <c r="K2206" i="7" l="1"/>
  <c r="E2206" i="7" s="1"/>
  <c r="J2207" i="7"/>
  <c r="L2207" i="7"/>
  <c r="K2207" i="7" l="1"/>
  <c r="E2207" i="7" s="1"/>
  <c r="L2208" i="7"/>
  <c r="J2208" i="7"/>
  <c r="J2209" i="7" l="1"/>
  <c r="L2209" i="7"/>
  <c r="K2208" i="7"/>
  <c r="E2208" i="7" s="1"/>
  <c r="J2210" i="7" l="1"/>
  <c r="L2210" i="7"/>
  <c r="K2209" i="7"/>
  <c r="E2209" i="7" s="1"/>
  <c r="L2211" i="7" l="1"/>
  <c r="K2210" i="7"/>
  <c r="E2210" i="7" s="1"/>
  <c r="J2211" i="7"/>
  <c r="J2212" i="7" l="1"/>
  <c r="K2211" i="7"/>
  <c r="E2211" i="7" s="1"/>
  <c r="L2212" i="7"/>
  <c r="J2213" i="7" l="1"/>
  <c r="K2212" i="7"/>
  <c r="E2212" i="7" s="1"/>
  <c r="L2213" i="7"/>
  <c r="K2213" i="7" l="1"/>
  <c r="E2213" i="7" s="1"/>
  <c r="J2214" i="7"/>
  <c r="L2214" i="7"/>
  <c r="J2215" i="7" l="1"/>
  <c r="L2215" i="7"/>
  <c r="K2214" i="7"/>
  <c r="E2214" i="7" s="1"/>
  <c r="J2216" i="7" l="1"/>
  <c r="L2216" i="7"/>
  <c r="K2215" i="7"/>
  <c r="E2215" i="7" s="1"/>
  <c r="J2217" i="7" l="1"/>
  <c r="K2216" i="7"/>
  <c r="E2216" i="7" s="1"/>
  <c r="L2217" i="7"/>
  <c r="J2218" i="7" l="1"/>
  <c r="K2217" i="7"/>
  <c r="E2217" i="7" s="1"/>
  <c r="L2218" i="7"/>
  <c r="K2218" i="7" l="1"/>
  <c r="E2218" i="7" s="1"/>
  <c r="L2219" i="7"/>
  <c r="J2219" i="7"/>
  <c r="J2220" i="7" l="1"/>
  <c r="K2219" i="7"/>
  <c r="E2219" i="7" s="1"/>
  <c r="L2220" i="7"/>
  <c r="J2221" i="7" l="1"/>
  <c r="L2221" i="7"/>
  <c r="K2220" i="7"/>
  <c r="E2220" i="7" s="1"/>
  <c r="J2222" i="7" l="1"/>
  <c r="K2221" i="7"/>
  <c r="E2221" i="7" s="1"/>
  <c r="L2222" i="7"/>
  <c r="J2223" i="7" l="1"/>
  <c r="L2223" i="7"/>
  <c r="K2222" i="7"/>
  <c r="E2222" i="7" s="1"/>
  <c r="J2224" i="7" l="1"/>
  <c r="L2224" i="7"/>
  <c r="K2223" i="7"/>
  <c r="E2223" i="7" s="1"/>
  <c r="L2225" i="7" l="1"/>
  <c r="J2225" i="7"/>
  <c r="K2224" i="7"/>
  <c r="E2224" i="7" s="1"/>
  <c r="J2226" i="7" l="1"/>
  <c r="K2225" i="7"/>
  <c r="E2225" i="7" s="1"/>
  <c r="L2226" i="7"/>
  <c r="J2227" i="7" l="1"/>
  <c r="L2227" i="7"/>
  <c r="K2226" i="7"/>
  <c r="E2226" i="7" s="1"/>
  <c r="L2228" i="7" l="1"/>
  <c r="K2227" i="7"/>
  <c r="E2227" i="7" s="1"/>
  <c r="J2228" i="7"/>
  <c r="K2228" i="7" l="1"/>
  <c r="E2228" i="7" s="1"/>
  <c r="L2229" i="7"/>
  <c r="J2229" i="7"/>
  <c r="J2230" i="7" l="1"/>
  <c r="L2230" i="7"/>
  <c r="K2229" i="7"/>
  <c r="E2229" i="7" s="1"/>
  <c r="J2231" i="7" l="1"/>
  <c r="L2231" i="7"/>
  <c r="K2230" i="7"/>
  <c r="E2230" i="7" s="1"/>
  <c r="J2232" i="7" l="1"/>
  <c r="L2232" i="7"/>
  <c r="K2231" i="7"/>
  <c r="E2231" i="7" s="1"/>
  <c r="K2232" i="7" l="1"/>
  <c r="E2232" i="7" s="1"/>
  <c r="J2233" i="7"/>
  <c r="L2233" i="7"/>
  <c r="J2234" i="7" l="1"/>
  <c r="L2234" i="7"/>
  <c r="K2233" i="7"/>
  <c r="E2233" i="7" s="1"/>
  <c r="J2235" i="7" l="1"/>
  <c r="L2235" i="7"/>
  <c r="K2234" i="7"/>
  <c r="E2234" i="7" s="1"/>
  <c r="J2236" i="7" l="1"/>
  <c r="K2235" i="7"/>
  <c r="E2235" i="7" s="1"/>
  <c r="L2236" i="7"/>
  <c r="L2237" i="7" l="1"/>
  <c r="K2236" i="7"/>
  <c r="E2236" i="7" s="1"/>
  <c r="J2237" i="7"/>
  <c r="J2238" i="7" l="1"/>
  <c r="L2238" i="7"/>
  <c r="K2237" i="7"/>
  <c r="E2237" i="7" s="1"/>
  <c r="K2238" i="7" l="1"/>
  <c r="E2238" i="7" s="1"/>
  <c r="J2239" i="7"/>
  <c r="L2239" i="7"/>
  <c r="J2240" i="7" l="1"/>
  <c r="L2240" i="7"/>
  <c r="K2239" i="7"/>
  <c r="E2239" i="7" s="1"/>
  <c r="K2240" i="7" l="1"/>
  <c r="E2240" i="7" s="1"/>
  <c r="J2241" i="7"/>
  <c r="L2241" i="7"/>
  <c r="L2242" i="7" l="1"/>
  <c r="K2241" i="7"/>
  <c r="E2241" i="7" s="1"/>
  <c r="J2242" i="7"/>
  <c r="L2243" i="7" l="1"/>
  <c r="K2242" i="7"/>
  <c r="E2242" i="7" s="1"/>
  <c r="J2243" i="7"/>
  <c r="J2244" i="7" l="1"/>
  <c r="K2243" i="7"/>
  <c r="E2243" i="7" s="1"/>
  <c r="L2244" i="7"/>
  <c r="K2244" i="7" l="1"/>
  <c r="E2244" i="7" s="1"/>
  <c r="J2245" i="7"/>
  <c r="L2245" i="7"/>
  <c r="J2246" i="7" l="1"/>
  <c r="K2245" i="7"/>
  <c r="E2245" i="7" s="1"/>
  <c r="L2246" i="7"/>
  <c r="L2247" i="7" l="1"/>
  <c r="K2246" i="7"/>
  <c r="E2246" i="7" s="1"/>
  <c r="J2247" i="7"/>
  <c r="L2248" i="7" l="1"/>
  <c r="J2248" i="7"/>
  <c r="K2247" i="7"/>
  <c r="E2247" i="7" s="1"/>
  <c r="L2249" i="7" l="1"/>
  <c r="K2248" i="7"/>
  <c r="E2248" i="7" s="1"/>
  <c r="J2249" i="7"/>
  <c r="J2250" i="7" l="1"/>
  <c r="L2250" i="7"/>
  <c r="K2249" i="7"/>
  <c r="E2249" i="7" s="1"/>
  <c r="J2251" i="7" l="1"/>
  <c r="K2250" i="7"/>
  <c r="E2250" i="7" s="1"/>
  <c r="L2251" i="7"/>
  <c r="J2252" i="7" l="1"/>
  <c r="L2252" i="7"/>
  <c r="K2251" i="7"/>
  <c r="E2251" i="7" s="1"/>
  <c r="L2253" i="7" l="1"/>
  <c r="K2252" i="7"/>
  <c r="E2252" i="7" s="1"/>
  <c r="J2253" i="7"/>
  <c r="J2254" i="7" l="1"/>
  <c r="K2253" i="7"/>
  <c r="E2253" i="7" s="1"/>
  <c r="L2254" i="7"/>
  <c r="K2254" i="7" l="1"/>
  <c r="E2254" i="7" s="1"/>
  <c r="J2255" i="7"/>
  <c r="L2255" i="7"/>
  <c r="J2256" i="7" l="1"/>
  <c r="L2256" i="7"/>
  <c r="K2255" i="7"/>
  <c r="E2255" i="7" s="1"/>
  <c r="L2257" i="7" l="1"/>
  <c r="K2256" i="7"/>
  <c r="E2256" i="7" s="1"/>
  <c r="J2257" i="7"/>
  <c r="J2258" i="7" l="1"/>
  <c r="L2258" i="7"/>
  <c r="K2257" i="7"/>
  <c r="E2257" i="7" s="1"/>
  <c r="K2258" i="7" l="1"/>
  <c r="E2258" i="7" s="1"/>
  <c r="J2259" i="7"/>
  <c r="L2259" i="7"/>
  <c r="J2260" i="7" l="1"/>
  <c r="K2259" i="7"/>
  <c r="E2259" i="7" s="1"/>
  <c r="L2260" i="7"/>
  <c r="L2261" i="7" l="1"/>
  <c r="J2261" i="7"/>
  <c r="K2260" i="7"/>
  <c r="E2260" i="7" s="1"/>
  <c r="K2261" i="7" l="1"/>
  <c r="E2261" i="7" s="1"/>
  <c r="J2262" i="7"/>
  <c r="L2262" i="7"/>
  <c r="J2263" i="7" l="1"/>
  <c r="K2262" i="7"/>
  <c r="E2262" i="7" s="1"/>
  <c r="L2263" i="7"/>
  <c r="L2264" i="7" l="1"/>
  <c r="K2263" i="7"/>
  <c r="E2263" i="7" s="1"/>
  <c r="J2264" i="7"/>
  <c r="K2264" i="7" l="1"/>
  <c r="E2264" i="7" s="1"/>
  <c r="J2265" i="7"/>
  <c r="L2265" i="7"/>
  <c r="J2266" i="7" l="1"/>
  <c r="L2266" i="7"/>
  <c r="K2265" i="7"/>
  <c r="E2265" i="7" s="1"/>
  <c r="K2266" i="7" l="1"/>
  <c r="E2266" i="7" s="1"/>
  <c r="L2267" i="7"/>
  <c r="J2267" i="7"/>
  <c r="J2268" i="7" l="1"/>
  <c r="K2267" i="7"/>
  <c r="E2267" i="7" s="1"/>
  <c r="L2268" i="7"/>
  <c r="K2268" i="7" l="1"/>
  <c r="E2268" i="7" s="1"/>
  <c r="J2269" i="7"/>
  <c r="L2269" i="7"/>
  <c r="J2270" i="7" l="1"/>
  <c r="L2270" i="7"/>
  <c r="K2269" i="7"/>
  <c r="E2269" i="7" s="1"/>
  <c r="J2271" i="7" l="1"/>
  <c r="L2271" i="7"/>
  <c r="K2270" i="7"/>
  <c r="E2270" i="7" s="1"/>
  <c r="J2272" i="7" l="1"/>
  <c r="L2272" i="7"/>
  <c r="K2271" i="7"/>
  <c r="E2271" i="7" s="1"/>
  <c r="L2273" i="7" l="1"/>
  <c r="K2272" i="7"/>
  <c r="E2272" i="7" s="1"/>
  <c r="J2273" i="7"/>
  <c r="J2274" i="7" l="1"/>
  <c r="L2274" i="7"/>
  <c r="K2273" i="7"/>
  <c r="E2273" i="7" s="1"/>
  <c r="L2275" i="7" l="1"/>
  <c r="K2274" i="7"/>
  <c r="E2274" i="7" s="1"/>
  <c r="J2275" i="7"/>
  <c r="J2276" i="7" l="1"/>
  <c r="L2276" i="7"/>
  <c r="K2275" i="7"/>
  <c r="E2275" i="7" s="1"/>
  <c r="J2277" i="7" l="1"/>
  <c r="L2277" i="7"/>
  <c r="K2276" i="7"/>
  <c r="E2276" i="7" s="1"/>
  <c r="J2278" i="7" l="1"/>
  <c r="L2278" i="7"/>
  <c r="K2277" i="7"/>
  <c r="E2277" i="7" s="1"/>
  <c r="J2279" i="7" l="1"/>
  <c r="K2278" i="7"/>
  <c r="E2278" i="7" s="1"/>
  <c r="L2279" i="7"/>
  <c r="J2280" i="7" l="1"/>
  <c r="L2280" i="7"/>
  <c r="K2279" i="7"/>
  <c r="E2279" i="7" s="1"/>
  <c r="K2280" i="7" l="1"/>
  <c r="E2280" i="7" s="1"/>
  <c r="J2281" i="7"/>
  <c r="L2281" i="7"/>
  <c r="J2282" i="7" l="1"/>
  <c r="L2282" i="7"/>
  <c r="K2281" i="7"/>
  <c r="E2281" i="7" s="1"/>
  <c r="K2282" i="7" l="1"/>
  <c r="E2282" i="7" s="1"/>
  <c r="J2283" i="7"/>
  <c r="L2283" i="7"/>
  <c r="J2284" i="7" l="1"/>
  <c r="L2284" i="7"/>
  <c r="K2283" i="7"/>
  <c r="E2283" i="7" s="1"/>
  <c r="K2284" i="7" l="1"/>
  <c r="E2284" i="7" s="1"/>
  <c r="J2285" i="7"/>
  <c r="L2285" i="7"/>
  <c r="J2286" i="7" l="1"/>
  <c r="L2286" i="7"/>
  <c r="K2285" i="7"/>
  <c r="E2285" i="7" s="1"/>
  <c r="J2287" i="7" l="1"/>
  <c r="K2286" i="7"/>
  <c r="E2286" i="7" s="1"/>
  <c r="L2287" i="7"/>
  <c r="J2288" i="7" l="1"/>
  <c r="L2288" i="7"/>
  <c r="K2287" i="7"/>
  <c r="E2287" i="7" s="1"/>
  <c r="L2289" i="7" l="1"/>
  <c r="K2288" i="7"/>
  <c r="E2288" i="7" s="1"/>
  <c r="J2289" i="7"/>
  <c r="J2290" i="7" l="1"/>
  <c r="L2290" i="7"/>
  <c r="K2289" i="7"/>
  <c r="E2289" i="7" s="1"/>
  <c r="L2291" i="7" l="1"/>
  <c r="K2290" i="7"/>
  <c r="E2290" i="7" s="1"/>
  <c r="J2291" i="7"/>
  <c r="J2292" i="7" l="1"/>
  <c r="L2292" i="7"/>
  <c r="K2291" i="7"/>
  <c r="E2291" i="7" s="1"/>
  <c r="J2293" i="7" l="1"/>
  <c r="L2293" i="7"/>
  <c r="K2292" i="7"/>
  <c r="E2292" i="7" s="1"/>
  <c r="J2294" i="7" l="1"/>
  <c r="L2294" i="7"/>
  <c r="K2293" i="7"/>
  <c r="E2293" i="7" s="1"/>
  <c r="J2295" i="7" l="1"/>
  <c r="L2295" i="7"/>
  <c r="K2294" i="7"/>
  <c r="E2294" i="7" s="1"/>
  <c r="J2296" i="7" l="1"/>
  <c r="K2295" i="7"/>
  <c r="E2295" i="7" s="1"/>
  <c r="L2296" i="7"/>
  <c r="K2296" i="7" l="1"/>
  <c r="E2296" i="7" s="1"/>
  <c r="J2297" i="7"/>
  <c r="L2297" i="7"/>
  <c r="J2298" i="7" l="1"/>
  <c r="L2298" i="7"/>
  <c r="K2297" i="7"/>
  <c r="E2297" i="7" s="1"/>
  <c r="K2298" i="7" l="1"/>
  <c r="E2298" i="7" s="1"/>
  <c r="L2299" i="7"/>
  <c r="J2299" i="7"/>
  <c r="J2300" i="7" l="1"/>
  <c r="K2299" i="7"/>
  <c r="E2299" i="7" s="1"/>
  <c r="L2300" i="7"/>
  <c r="K2300" i="7" l="1"/>
  <c r="E2300" i="7" s="1"/>
  <c r="J2301" i="7"/>
  <c r="L2301" i="7"/>
  <c r="J2302" i="7" l="1"/>
  <c r="L2302" i="7"/>
  <c r="K2301" i="7"/>
  <c r="E2301" i="7" s="1"/>
  <c r="J2303" i="7" l="1"/>
  <c r="L2303" i="7"/>
  <c r="K2302" i="7"/>
  <c r="E2302" i="7" s="1"/>
  <c r="J2304" i="7" l="1"/>
  <c r="L2304" i="7"/>
  <c r="K2303" i="7"/>
  <c r="E2303" i="7" s="1"/>
  <c r="L2305" i="7" l="1"/>
  <c r="K2304" i="7"/>
  <c r="E2304" i="7" s="1"/>
  <c r="J2305" i="7"/>
  <c r="L2306" i="7" l="1"/>
  <c r="K2305" i="7"/>
  <c r="E2305" i="7" s="1"/>
  <c r="J2306" i="7"/>
  <c r="K2306" i="7" l="1"/>
  <c r="E2306" i="7" s="1"/>
  <c r="J2307" i="7"/>
  <c r="L2307" i="7"/>
  <c r="J2308" i="7" l="1"/>
  <c r="L2308" i="7"/>
  <c r="K2307" i="7"/>
  <c r="E2307" i="7" s="1"/>
  <c r="J2309" i="7" l="1"/>
  <c r="L2309" i="7"/>
  <c r="K2308" i="7"/>
  <c r="E2308" i="7" s="1"/>
  <c r="J2310" i="7" l="1"/>
  <c r="L2310" i="7"/>
  <c r="K2309" i="7"/>
  <c r="E2309" i="7" s="1"/>
  <c r="J2311" i="7" l="1"/>
  <c r="K2310" i="7"/>
  <c r="E2310" i="7" s="1"/>
  <c r="L2311" i="7"/>
  <c r="J2312" i="7" l="1"/>
  <c r="L2312" i="7"/>
  <c r="K2311" i="7"/>
  <c r="E2311" i="7" s="1"/>
  <c r="K2312" i="7" l="1"/>
  <c r="E2312" i="7" s="1"/>
  <c r="J2313" i="7"/>
  <c r="L2313" i="7"/>
  <c r="J2314" i="7" l="1"/>
  <c r="L2314" i="7"/>
  <c r="K2313" i="7"/>
  <c r="E2313" i="7" s="1"/>
  <c r="K2314" i="7" l="1"/>
  <c r="E2314" i="7" s="1"/>
  <c r="L2315" i="7"/>
  <c r="J2315" i="7"/>
  <c r="J2316" i="7" l="1"/>
  <c r="L2316" i="7"/>
  <c r="K2315" i="7"/>
  <c r="E2315" i="7" s="1"/>
  <c r="K2316" i="7" l="1"/>
  <c r="E2316" i="7" s="1"/>
  <c r="J2317" i="7"/>
  <c r="L2317" i="7"/>
  <c r="J2318" i="7" l="1"/>
  <c r="L2318" i="7"/>
  <c r="K2317" i="7"/>
  <c r="E2317" i="7" s="1"/>
  <c r="J2319" i="7" l="1"/>
  <c r="K2318" i="7"/>
  <c r="E2318" i="7" s="1"/>
  <c r="L2319" i="7"/>
  <c r="J2320" i="7" l="1"/>
  <c r="K2319" i="7"/>
  <c r="E2319" i="7" s="1"/>
  <c r="L2320" i="7"/>
  <c r="L2321" i="7" l="1"/>
  <c r="K2320" i="7"/>
  <c r="E2320" i="7" s="1"/>
  <c r="J2321" i="7"/>
  <c r="L2322" i="7" l="1"/>
  <c r="K2321" i="7"/>
  <c r="E2321" i="7" s="1"/>
  <c r="J2322" i="7"/>
  <c r="L2323" i="7" l="1"/>
  <c r="K2322" i="7"/>
  <c r="E2322" i="7" s="1"/>
  <c r="J2323" i="7"/>
  <c r="J2324" i="7" l="1"/>
  <c r="L2324" i="7"/>
  <c r="K2323" i="7"/>
  <c r="E2323" i="7" s="1"/>
  <c r="L2325" i="7" l="1"/>
  <c r="K2324" i="7"/>
  <c r="E2324" i="7" s="1"/>
  <c r="J2325" i="7"/>
  <c r="L2326" i="7" l="1"/>
  <c r="K2325" i="7"/>
  <c r="E2325" i="7" s="1"/>
  <c r="J2326" i="7"/>
  <c r="J2327" i="7" l="1"/>
  <c r="K2326" i="7"/>
  <c r="E2326" i="7" s="1"/>
  <c r="L2327" i="7"/>
  <c r="L2328" i="7" l="1"/>
  <c r="K2327" i="7"/>
  <c r="E2327" i="7" s="1"/>
  <c r="J2328" i="7"/>
  <c r="K2328" i="7" l="1"/>
  <c r="E2328" i="7" s="1"/>
  <c r="J2329" i="7"/>
  <c r="L2329" i="7"/>
  <c r="J2330" i="7" l="1"/>
  <c r="L2330" i="7"/>
  <c r="K2329" i="7"/>
  <c r="E2329" i="7" s="1"/>
  <c r="K2330" i="7" l="1"/>
  <c r="E2330" i="7" s="1"/>
  <c r="L2331" i="7"/>
  <c r="J2331" i="7"/>
  <c r="J2332" i="7" l="1"/>
  <c r="L2332" i="7"/>
  <c r="K2331" i="7"/>
  <c r="E2331" i="7" s="1"/>
  <c r="K2332" i="7" l="1"/>
  <c r="E2332" i="7" s="1"/>
  <c r="J2333" i="7"/>
  <c r="L2333" i="7"/>
  <c r="K2333" i="7" l="1"/>
  <c r="E2333" i="7" s="1"/>
  <c r="L2334" i="7"/>
  <c r="J2334" i="7"/>
  <c r="J2335" i="7" l="1"/>
  <c r="L2335" i="7"/>
  <c r="K2334" i="7"/>
  <c r="E2334" i="7" s="1"/>
  <c r="J2336" i="7" l="1"/>
  <c r="L2336" i="7"/>
  <c r="K2335" i="7"/>
  <c r="E2335" i="7" s="1"/>
  <c r="L2337" i="7" l="1"/>
  <c r="K2336" i="7"/>
  <c r="E2336" i="7" s="1"/>
  <c r="J2337" i="7"/>
  <c r="J2338" i="7" l="1"/>
  <c r="K2337" i="7"/>
  <c r="E2337" i="7" s="1"/>
  <c r="L2338" i="7"/>
  <c r="K2338" i="7" l="1"/>
  <c r="E2338" i="7" s="1"/>
  <c r="J2339" i="7"/>
  <c r="L2339" i="7"/>
  <c r="J2340" i="7" l="1"/>
  <c r="L2340" i="7"/>
  <c r="K2339" i="7"/>
  <c r="E2339" i="7" s="1"/>
  <c r="J2341" i="7" l="1"/>
  <c r="L2341" i="7"/>
  <c r="K2340" i="7"/>
  <c r="E2340" i="7" s="1"/>
  <c r="J2342" i="7" l="1"/>
  <c r="L2342" i="7"/>
  <c r="K2341" i="7"/>
  <c r="E2341" i="7" s="1"/>
  <c r="J2343" i="7" l="1"/>
  <c r="L2343" i="7"/>
  <c r="K2342" i="7"/>
  <c r="E2342" i="7" s="1"/>
  <c r="J2344" i="7" l="1"/>
  <c r="L2344" i="7"/>
  <c r="K2343" i="7"/>
  <c r="E2343" i="7" s="1"/>
  <c r="K2344" i="7" l="1"/>
  <c r="E2344" i="7" s="1"/>
  <c r="J2345" i="7"/>
  <c r="L2345" i="7"/>
  <c r="J2346" i="7" l="1"/>
  <c r="L2346" i="7"/>
  <c r="K2345" i="7"/>
  <c r="E2345" i="7" s="1"/>
  <c r="K2346" i="7" l="1"/>
  <c r="E2346" i="7" s="1"/>
  <c r="J2347" i="7"/>
  <c r="L2347" i="7"/>
  <c r="J2348" i="7" l="1"/>
  <c r="L2348" i="7"/>
  <c r="K2347" i="7"/>
  <c r="E2347" i="7" s="1"/>
  <c r="K2348" i="7" l="1"/>
  <c r="E2348" i="7" s="1"/>
  <c r="J2349" i="7"/>
  <c r="L2349" i="7"/>
  <c r="J2350" i="7" l="1"/>
  <c r="L2350" i="7"/>
  <c r="K2349" i="7"/>
  <c r="E2349" i="7" s="1"/>
  <c r="J2351" i="7" l="1"/>
  <c r="K2350" i="7"/>
  <c r="E2350" i="7" s="1"/>
  <c r="L2351" i="7"/>
  <c r="J2352" i="7" l="1"/>
  <c r="L2352" i="7"/>
  <c r="K2351" i="7"/>
  <c r="E2351" i="7" s="1"/>
  <c r="L2353" i="7" l="1"/>
  <c r="K2352" i="7"/>
  <c r="E2352" i="7" s="1"/>
  <c r="J2353" i="7"/>
  <c r="J2354" i="7" l="1"/>
  <c r="L2354" i="7"/>
  <c r="K2353" i="7"/>
  <c r="E2353" i="7" s="1"/>
  <c r="L2355" i="7" l="1"/>
  <c r="K2354" i="7"/>
  <c r="E2354" i="7" s="1"/>
  <c r="J2355" i="7"/>
  <c r="J2356" i="7" l="1"/>
  <c r="L2356" i="7"/>
  <c r="K2355" i="7"/>
  <c r="E2355" i="7" s="1"/>
  <c r="J2357" i="7" l="1"/>
  <c r="L2357" i="7"/>
  <c r="K2356" i="7"/>
  <c r="E2356" i="7" s="1"/>
  <c r="J2358" i="7" l="1"/>
  <c r="L2358" i="7"/>
  <c r="K2357" i="7"/>
  <c r="E2357" i="7" s="1"/>
  <c r="J2359" i="7" l="1"/>
  <c r="K2358" i="7"/>
  <c r="E2358" i="7" s="1"/>
  <c r="L2359" i="7"/>
  <c r="L2360" i="7" l="1"/>
  <c r="K2359" i="7"/>
  <c r="E2359" i="7" s="1"/>
  <c r="J2360" i="7"/>
  <c r="K2360" i="7" l="1"/>
  <c r="E2360" i="7" s="1"/>
  <c r="J2361" i="7"/>
  <c r="L2361" i="7"/>
  <c r="L2362" i="7" l="1"/>
  <c r="J2362" i="7"/>
  <c r="K2361" i="7"/>
  <c r="E2361" i="7" s="1"/>
  <c r="K2362" i="7" l="1"/>
  <c r="E2362" i="7" s="1"/>
  <c r="L2363" i="7"/>
  <c r="J2363" i="7"/>
  <c r="K2363" i="7" l="1"/>
  <c r="E2363" i="7" s="1"/>
  <c r="L2364" i="7"/>
  <c r="J2364" i="7"/>
  <c r="J2365" i="7" l="1"/>
  <c r="K2364" i="7"/>
  <c r="E2364" i="7" s="1"/>
  <c r="L2365" i="7"/>
  <c r="L2366" i="7" l="1"/>
  <c r="K2365" i="7"/>
  <c r="E2365" i="7" s="1"/>
  <c r="J2366" i="7"/>
  <c r="K2366" i="7" l="1"/>
  <c r="E2366" i="7" s="1"/>
  <c r="L2367" i="7"/>
  <c r="J2367" i="7"/>
  <c r="L2368" i="7" l="1"/>
  <c r="K2367" i="7"/>
  <c r="E2367" i="7" s="1"/>
  <c r="J2368" i="7"/>
  <c r="J2369" i="7" l="1"/>
  <c r="K2368" i="7"/>
  <c r="E2368" i="7" s="1"/>
  <c r="L2369" i="7"/>
  <c r="L2370" i="7" l="1"/>
  <c r="K2369" i="7"/>
  <c r="E2369" i="7" s="1"/>
  <c r="J2370" i="7"/>
  <c r="J2371" i="7" l="1"/>
  <c r="L2371" i="7"/>
  <c r="K2370" i="7"/>
  <c r="E2370" i="7" s="1"/>
  <c r="L2372" i="7" l="1"/>
  <c r="J2372" i="7"/>
  <c r="K2371" i="7"/>
  <c r="E2371" i="7" s="1"/>
  <c r="J2373" i="7" l="1"/>
  <c r="K2372" i="7"/>
  <c r="E2372" i="7" s="1"/>
  <c r="L2373" i="7"/>
  <c r="J2374" i="7" l="1"/>
  <c r="K2373" i="7"/>
  <c r="E2373" i="7" s="1"/>
  <c r="L2374" i="7"/>
  <c r="L2375" i="7" l="1"/>
  <c r="K2374" i="7"/>
  <c r="E2374" i="7" s="1"/>
  <c r="J2375" i="7"/>
  <c r="L2376" i="7" l="1"/>
  <c r="K2375" i="7"/>
  <c r="E2375" i="7" s="1"/>
  <c r="J2376" i="7"/>
  <c r="L2377" i="7" l="1"/>
  <c r="K2376" i="7"/>
  <c r="E2376" i="7" s="1"/>
  <c r="J2377" i="7"/>
  <c r="L2378" i="7" l="1"/>
  <c r="K2377" i="7"/>
  <c r="E2377" i="7" s="1"/>
  <c r="J2378" i="7"/>
  <c r="K2378" i="7" l="1"/>
  <c r="E2378" i="7" s="1"/>
  <c r="L2379" i="7"/>
  <c r="J2379" i="7"/>
  <c r="L2380" i="7" l="1"/>
  <c r="J2380" i="7"/>
  <c r="K2379" i="7"/>
  <c r="E2379" i="7" s="1"/>
  <c r="L2381" i="7" l="1"/>
  <c r="J2381" i="7"/>
  <c r="K2380" i="7"/>
  <c r="E2380" i="7" s="1"/>
  <c r="J2382" i="7" l="1"/>
  <c r="K2381" i="7"/>
  <c r="E2381" i="7" s="1"/>
  <c r="L2382" i="7"/>
  <c r="L2383" i="7" l="1"/>
  <c r="K2382" i="7"/>
  <c r="E2382" i="7" s="1"/>
  <c r="J2383" i="7"/>
  <c r="L2384" i="7" l="1"/>
  <c r="K2383" i="7"/>
  <c r="E2383" i="7" s="1"/>
  <c r="J2384" i="7"/>
  <c r="L2385" i="7" l="1"/>
  <c r="J2385" i="7"/>
  <c r="K2384" i="7"/>
  <c r="E2384" i="7" s="1"/>
  <c r="L2386" i="7" l="1"/>
  <c r="K2385" i="7"/>
  <c r="E2385" i="7" s="1"/>
  <c r="J2386" i="7"/>
  <c r="J2387" i="7" l="1"/>
  <c r="L2387" i="7"/>
  <c r="K2386" i="7"/>
  <c r="E2386" i="7" s="1"/>
  <c r="J2388" i="7" l="1"/>
  <c r="K2387" i="7"/>
  <c r="E2387" i="7" s="1"/>
  <c r="L2388" i="7"/>
  <c r="L2389" i="7" l="1"/>
  <c r="K2388" i="7"/>
  <c r="E2388" i="7" s="1"/>
  <c r="J2389" i="7"/>
  <c r="J2390" i="7" l="1"/>
  <c r="L2390" i="7"/>
  <c r="K2389" i="7"/>
  <c r="E2389" i="7" s="1"/>
  <c r="J2391" i="7" l="1"/>
  <c r="L2391" i="7"/>
  <c r="K2390" i="7"/>
  <c r="E2390" i="7" s="1"/>
  <c r="J2392" i="7" l="1"/>
  <c r="K2391" i="7"/>
  <c r="E2391" i="7" s="1"/>
  <c r="L2392" i="7"/>
  <c r="K2392" i="7" l="1"/>
  <c r="E2392" i="7" s="1"/>
  <c r="J2393" i="7"/>
  <c r="L2393" i="7"/>
  <c r="L2394" i="7" l="1"/>
  <c r="J2394" i="7"/>
  <c r="K2393" i="7"/>
  <c r="E2393" i="7" s="1"/>
  <c r="K2394" i="7" l="1"/>
  <c r="E2394" i="7" s="1"/>
  <c r="L2395" i="7"/>
  <c r="J2395" i="7"/>
  <c r="K2395" i="7" l="1"/>
  <c r="E2395" i="7" s="1"/>
  <c r="J2396" i="7"/>
  <c r="L2396" i="7"/>
  <c r="L2397" i="7" l="1"/>
  <c r="J2397" i="7"/>
  <c r="K2396" i="7"/>
  <c r="E2396" i="7" s="1"/>
  <c r="L2398" i="7" l="1"/>
  <c r="K2397" i="7"/>
  <c r="E2397" i="7" s="1"/>
  <c r="J2398" i="7"/>
  <c r="K2398" i="7" l="1"/>
  <c r="E2398" i="7" s="1"/>
  <c r="J2399" i="7"/>
  <c r="L2399" i="7"/>
  <c r="K2399" i="7" l="1"/>
  <c r="E2399" i="7" s="1"/>
  <c r="J2400" i="7"/>
  <c r="L2400" i="7"/>
  <c r="J2401" i="7" l="1"/>
  <c r="K2400" i="7"/>
  <c r="E2400" i="7" s="1"/>
  <c r="L2401" i="7"/>
  <c r="L2402" i="7" l="1"/>
  <c r="J2402" i="7"/>
  <c r="K2401" i="7"/>
  <c r="E2401" i="7" s="1"/>
  <c r="J2403" i="7" l="1"/>
  <c r="K2402" i="7"/>
  <c r="E2402" i="7" s="1"/>
  <c r="L2403" i="7"/>
  <c r="L2404" i="7" l="1"/>
  <c r="K2403" i="7"/>
  <c r="E2403" i="7" s="1"/>
  <c r="J2404" i="7"/>
  <c r="L2405" i="7" l="1"/>
  <c r="J2405" i="7"/>
  <c r="K2404" i="7"/>
  <c r="E2404" i="7" s="1"/>
  <c r="L2406" i="7" l="1"/>
  <c r="K2405" i="7"/>
  <c r="E2405" i="7" s="1"/>
  <c r="J2406" i="7"/>
  <c r="K2406" i="7" l="1"/>
  <c r="E2406" i="7" s="1"/>
  <c r="J2407" i="7"/>
  <c r="L2407" i="7"/>
  <c r="L2408" i="7" l="1"/>
  <c r="J2408" i="7"/>
  <c r="K2407" i="7"/>
  <c r="E2407" i="7" s="1"/>
  <c r="J2409" i="7" l="1"/>
  <c r="K2408" i="7"/>
  <c r="E2408" i="7" s="1"/>
  <c r="L2409" i="7"/>
  <c r="L2410" i="7" l="1"/>
  <c r="J2410" i="7"/>
  <c r="K2409" i="7"/>
  <c r="E2409" i="7" s="1"/>
  <c r="K2410" i="7" l="1"/>
  <c r="E2410" i="7" s="1"/>
  <c r="J2411" i="7"/>
  <c r="L2411" i="7"/>
  <c r="K2411" i="7" l="1"/>
  <c r="E2411" i="7" s="1"/>
  <c r="L2412" i="7"/>
  <c r="J2412" i="7"/>
  <c r="L2413" i="7" l="1"/>
  <c r="J2413" i="7"/>
  <c r="K2412" i="7"/>
  <c r="E2412" i="7" s="1"/>
  <c r="L2414" i="7" l="1"/>
  <c r="K2413" i="7"/>
  <c r="E2413" i="7" s="1"/>
  <c r="J2414" i="7"/>
  <c r="K2414" i="7" l="1"/>
  <c r="E2414" i="7" s="1"/>
  <c r="L2415" i="7"/>
  <c r="J2415" i="7"/>
  <c r="L2416" i="7" l="1"/>
  <c r="K2415" i="7"/>
  <c r="E2415" i="7" s="1"/>
  <c r="J2416" i="7"/>
  <c r="L2417" i="7" l="1"/>
  <c r="J2417" i="7"/>
  <c r="K2416" i="7"/>
  <c r="E2416" i="7" s="1"/>
  <c r="L2418" i="7" l="1"/>
  <c r="J2418" i="7"/>
  <c r="K2417" i="7"/>
  <c r="E2417" i="7" s="1"/>
  <c r="J2419" i="7" l="1"/>
  <c r="K2418" i="7"/>
  <c r="E2418" i="7" s="1"/>
  <c r="L2419" i="7"/>
  <c r="L2420" i="7" l="1"/>
  <c r="K2419" i="7"/>
  <c r="E2419" i="7" s="1"/>
  <c r="J2420" i="7"/>
  <c r="K2420" i="7" l="1"/>
  <c r="E2420" i="7" s="1"/>
  <c r="J2421" i="7"/>
  <c r="L2421" i="7"/>
  <c r="K2421" i="7" l="1"/>
  <c r="E2421" i="7" s="1"/>
  <c r="J2422" i="7"/>
  <c r="L2422" i="7"/>
  <c r="L2423" i="7" l="1"/>
  <c r="K2422" i="7"/>
  <c r="E2422" i="7" s="1"/>
  <c r="J2423" i="7"/>
  <c r="L2424" i="7" l="1"/>
  <c r="K2423" i="7"/>
  <c r="E2423" i="7" s="1"/>
  <c r="J2424" i="7"/>
  <c r="J2425" i="7" l="1"/>
  <c r="K2424" i="7"/>
  <c r="E2424" i="7" s="1"/>
  <c r="L2425" i="7"/>
  <c r="L2426" i="7" l="1"/>
  <c r="K2425" i="7"/>
  <c r="E2425" i="7" s="1"/>
  <c r="J2426" i="7"/>
  <c r="K2426" i="7" l="1"/>
  <c r="E2426" i="7" s="1"/>
  <c r="L2427" i="7"/>
  <c r="J2427" i="7"/>
  <c r="L2428" i="7" l="1"/>
  <c r="K2427" i="7"/>
  <c r="E2427" i="7" s="1"/>
  <c r="J2428" i="7"/>
  <c r="L2429" i="7" l="1"/>
  <c r="K2428" i="7"/>
  <c r="E2428" i="7" s="1"/>
  <c r="J2429" i="7"/>
  <c r="L2430" i="7" l="1"/>
  <c r="K2429" i="7"/>
  <c r="E2429" i="7" s="1"/>
  <c r="J2430" i="7"/>
  <c r="J2431" i="7" l="1"/>
  <c r="L2431" i="7"/>
  <c r="K2430" i="7"/>
  <c r="E2430" i="7" s="1"/>
  <c r="L2432" i="7" l="1"/>
  <c r="K2431" i="7"/>
  <c r="E2431" i="7" s="1"/>
  <c r="J2432" i="7"/>
  <c r="J2433" i="7" l="1"/>
  <c r="L2433" i="7"/>
  <c r="K2432" i="7"/>
  <c r="E2432" i="7" s="1"/>
  <c r="L2434" i="7" l="1"/>
  <c r="K2433" i="7"/>
  <c r="E2433" i="7" s="1"/>
  <c r="J2434" i="7"/>
  <c r="J2435" i="7" l="1"/>
  <c r="L2435" i="7"/>
  <c r="K2434" i="7"/>
  <c r="E2434" i="7" s="1"/>
  <c r="L2436" i="7" l="1"/>
  <c r="K2435" i="7"/>
  <c r="E2435" i="7" s="1"/>
  <c r="J2436" i="7"/>
  <c r="K2436" i="7" l="1"/>
  <c r="E2436" i="7" s="1"/>
  <c r="L2437" i="7"/>
  <c r="J2437" i="7"/>
  <c r="L2438" i="7" l="1"/>
  <c r="K2437" i="7"/>
  <c r="E2437" i="7" s="1"/>
  <c r="J2438" i="7"/>
  <c r="L2439" i="7" l="1"/>
  <c r="J2439" i="7"/>
  <c r="K2438" i="7"/>
  <c r="E2438" i="7" s="1"/>
  <c r="L2440" i="7" l="1"/>
  <c r="J2440" i="7"/>
  <c r="K2439" i="7"/>
  <c r="E2439" i="7" s="1"/>
  <c r="J2441" i="7" l="1"/>
  <c r="L2441" i="7"/>
  <c r="K2440" i="7"/>
  <c r="E2440" i="7" s="1"/>
  <c r="L2442" i="7" l="1"/>
  <c r="J2442" i="7"/>
  <c r="K2441" i="7"/>
  <c r="E2441" i="7" s="1"/>
  <c r="K2442" i="7" l="1"/>
  <c r="E2442" i="7" s="1"/>
  <c r="J2443" i="7"/>
  <c r="L2443" i="7"/>
  <c r="J2444" i="7" l="1"/>
  <c r="L2444" i="7"/>
  <c r="K2443" i="7"/>
  <c r="E2443" i="7" s="1"/>
  <c r="K2444" i="7" l="1"/>
  <c r="E2444" i="7" s="1"/>
  <c r="L2445" i="7"/>
  <c r="J2445" i="7"/>
  <c r="L2446" i="7" l="1"/>
  <c r="K2445" i="7"/>
  <c r="E2445" i="7" s="1"/>
  <c r="J2446" i="7"/>
  <c r="K2446" i="7" l="1"/>
  <c r="E2446" i="7" s="1"/>
  <c r="L2447" i="7"/>
  <c r="J2447" i="7"/>
  <c r="L2448" i="7" l="1"/>
  <c r="K2447" i="7"/>
  <c r="E2447" i="7" s="1"/>
  <c r="J2448" i="7"/>
  <c r="J2449" i="7" l="1"/>
  <c r="K2448" i="7"/>
  <c r="E2448" i="7" s="1"/>
  <c r="L2449" i="7"/>
  <c r="L2450" i="7" l="1"/>
  <c r="K2449" i="7"/>
  <c r="E2449" i="7" s="1"/>
  <c r="J2450" i="7"/>
  <c r="J2451" i="7" l="1"/>
  <c r="L2451" i="7"/>
  <c r="K2450" i="7"/>
  <c r="E2450" i="7" s="1"/>
  <c r="L2452" i="7" l="1"/>
  <c r="K2451" i="7"/>
  <c r="E2451" i="7" s="1"/>
  <c r="J2452" i="7"/>
  <c r="K2452" i="7" l="1"/>
  <c r="E2452" i="7" s="1"/>
  <c r="L2453" i="7"/>
  <c r="J2453" i="7"/>
  <c r="L2454" i="7" l="1"/>
  <c r="K2453" i="7"/>
  <c r="E2453" i="7" s="1"/>
  <c r="J2454" i="7"/>
  <c r="L2455" i="7" l="1"/>
  <c r="K2454" i="7"/>
  <c r="E2454" i="7" s="1"/>
  <c r="J2455" i="7"/>
  <c r="L2456" i="7" l="1"/>
  <c r="J2456" i="7"/>
  <c r="K2455" i="7"/>
  <c r="E2455" i="7" s="1"/>
  <c r="J2457" i="7" l="1"/>
  <c r="K2456" i="7"/>
  <c r="E2456" i="7" s="1"/>
  <c r="L2457" i="7"/>
  <c r="L2458" i="7" l="1"/>
  <c r="J2458" i="7"/>
  <c r="K2457" i="7"/>
  <c r="E2457" i="7" s="1"/>
  <c r="K2458" i="7" l="1"/>
  <c r="E2458" i="7" s="1"/>
  <c r="J2459" i="7"/>
  <c r="L2459" i="7"/>
  <c r="L2460" i="7" l="1"/>
  <c r="K2459" i="7"/>
  <c r="E2459" i="7" s="1"/>
  <c r="J2460" i="7"/>
  <c r="L2461" i="7" l="1"/>
  <c r="K2460" i="7"/>
  <c r="E2460" i="7" s="1"/>
  <c r="J2461" i="7"/>
  <c r="L2462" i="7" l="1"/>
  <c r="K2461" i="7"/>
  <c r="E2461" i="7" s="1"/>
  <c r="J2462" i="7"/>
  <c r="K2462" i="7" l="1"/>
  <c r="E2462" i="7" s="1"/>
  <c r="J2463" i="7"/>
  <c r="L2463" i="7"/>
  <c r="L2464" i="7" l="1"/>
  <c r="K2463" i="7"/>
  <c r="E2463" i="7" s="1"/>
  <c r="J2464" i="7"/>
  <c r="J2465" i="7" l="1"/>
  <c r="L2465" i="7"/>
  <c r="K2464" i="7"/>
  <c r="E2464" i="7" s="1"/>
  <c r="J2466" i="7" l="1"/>
  <c r="K2465" i="7"/>
  <c r="E2465" i="7" s="1"/>
  <c r="L2466" i="7"/>
  <c r="J2467" i="7" l="1"/>
  <c r="L2467" i="7"/>
  <c r="K2466" i="7"/>
  <c r="E2466" i="7" s="1"/>
  <c r="L2468" i="7" l="1"/>
  <c r="K2467" i="7"/>
  <c r="E2467" i="7" s="1"/>
  <c r="J2468" i="7"/>
  <c r="K2468" i="7" l="1"/>
  <c r="E2468" i="7" s="1"/>
  <c r="L2469" i="7"/>
  <c r="J2469" i="7"/>
  <c r="J2470" i="7" l="1"/>
  <c r="L2470" i="7"/>
  <c r="K2469" i="7"/>
  <c r="E2469" i="7" s="1"/>
  <c r="J2471" i="7" l="1"/>
  <c r="L2471" i="7"/>
  <c r="K2470" i="7"/>
  <c r="E2470" i="7" s="1"/>
  <c r="J2472" i="7" l="1"/>
  <c r="K2471" i="7"/>
  <c r="E2471" i="7" s="1"/>
  <c r="L2472" i="7"/>
  <c r="J2473" i="7" l="1"/>
  <c r="K2472" i="7"/>
  <c r="E2472" i="7" s="1"/>
  <c r="L2473" i="7"/>
  <c r="L2474" i="7" l="1"/>
  <c r="K2473" i="7"/>
  <c r="E2473" i="7" s="1"/>
  <c r="J2474" i="7"/>
  <c r="K2474" i="7" l="1"/>
  <c r="E2474" i="7" s="1"/>
  <c r="J2475" i="7"/>
  <c r="L2475" i="7"/>
  <c r="L2476" i="7" l="1"/>
  <c r="J2476" i="7"/>
  <c r="K2475" i="7"/>
  <c r="E2475" i="7" s="1"/>
  <c r="L2477" i="7" l="1"/>
  <c r="K2476" i="7"/>
  <c r="E2476" i="7" s="1"/>
  <c r="J2477" i="7"/>
  <c r="L2478" i="7" l="1"/>
  <c r="K2477" i="7"/>
  <c r="E2477" i="7" s="1"/>
  <c r="J2478" i="7"/>
  <c r="K2478" i="7" l="1"/>
  <c r="E2478" i="7" s="1"/>
  <c r="L2479" i="7"/>
  <c r="J2479" i="7"/>
  <c r="K2479" i="7" l="1"/>
  <c r="E2479" i="7" s="1"/>
  <c r="J2480" i="7"/>
  <c r="L2480" i="7"/>
  <c r="K2480" i="7" l="1"/>
  <c r="E2480" i="7" s="1"/>
  <c r="L2481" i="7"/>
  <c r="J2481" i="7"/>
  <c r="J2482" i="7" l="1"/>
  <c r="L2482" i="7"/>
  <c r="K2481" i="7"/>
  <c r="E2481" i="7" s="1"/>
  <c r="J2483" i="7" l="1"/>
  <c r="L2483" i="7"/>
  <c r="K2482" i="7"/>
  <c r="E2482" i="7" s="1"/>
  <c r="J2484" i="7" l="1"/>
  <c r="K2483" i="7"/>
  <c r="E2483" i="7" s="1"/>
  <c r="L2484" i="7"/>
  <c r="J2485" i="7" l="1"/>
  <c r="K2484" i="7"/>
  <c r="E2484" i="7" s="1"/>
  <c r="L2485" i="7"/>
  <c r="J2486" i="7" l="1"/>
  <c r="L2486" i="7"/>
  <c r="K2485" i="7"/>
  <c r="E2485" i="7" s="1"/>
  <c r="J2487" i="7" l="1"/>
  <c r="L2487" i="7"/>
  <c r="K2486" i="7"/>
  <c r="E2486" i="7" s="1"/>
  <c r="J2488" i="7" l="1"/>
  <c r="K2487" i="7"/>
  <c r="E2487" i="7" s="1"/>
  <c r="L2488" i="7"/>
  <c r="J2489" i="7" l="1"/>
  <c r="K2488" i="7"/>
  <c r="E2488" i="7" s="1"/>
  <c r="L2489" i="7"/>
  <c r="L2490" i="7" l="1"/>
  <c r="J2490" i="7"/>
  <c r="K2489" i="7"/>
  <c r="E2489" i="7" s="1"/>
  <c r="J2491" i="7" l="1"/>
  <c r="K2490" i="7"/>
  <c r="E2490" i="7" s="1"/>
  <c r="L2491" i="7"/>
  <c r="J2492" i="7" l="1"/>
  <c r="L2492" i="7"/>
  <c r="K2491" i="7"/>
  <c r="E2491" i="7" s="1"/>
  <c r="J2493" i="7" l="1"/>
  <c r="L2493" i="7"/>
  <c r="K2492" i="7"/>
  <c r="E2492" i="7" s="1"/>
  <c r="J2494" i="7" l="1"/>
  <c r="L2494" i="7"/>
  <c r="K2493" i="7"/>
  <c r="E2493" i="7" s="1"/>
  <c r="J2495" i="7" l="1"/>
  <c r="L2495" i="7"/>
  <c r="K2494" i="7"/>
  <c r="E2494" i="7" s="1"/>
  <c r="J2496" i="7" l="1"/>
  <c r="K2495" i="7"/>
  <c r="E2495" i="7" s="1"/>
  <c r="L2496" i="7"/>
  <c r="J2497" i="7" l="1"/>
  <c r="K2496" i="7"/>
  <c r="E2496" i="7" s="1"/>
  <c r="L2497" i="7"/>
  <c r="J2498" i="7" l="1"/>
  <c r="L2498" i="7"/>
  <c r="K2497" i="7"/>
  <c r="E2497" i="7" s="1"/>
  <c r="J2499" i="7" l="1"/>
  <c r="L2499" i="7"/>
  <c r="K2498" i="7"/>
  <c r="E2498" i="7" s="1"/>
  <c r="J2500" i="7" l="1"/>
  <c r="L2500" i="7"/>
  <c r="K2499" i="7"/>
  <c r="E2499" i="7" s="1"/>
  <c r="J2501" i="7" l="1"/>
  <c r="K2500" i="7"/>
  <c r="E2500" i="7" s="1"/>
  <c r="L2501" i="7"/>
  <c r="J2502" i="7" l="1"/>
  <c r="K2501" i="7"/>
  <c r="E2501" i="7" s="1"/>
  <c r="L2502" i="7"/>
  <c r="J2503" i="7" l="1"/>
  <c r="K2502" i="7"/>
  <c r="E2502" i="7" s="1"/>
  <c r="L2503" i="7"/>
  <c r="J2504" i="7" l="1"/>
  <c r="L2504" i="7"/>
  <c r="K2503" i="7"/>
  <c r="E2503" i="7" s="1"/>
  <c r="L2505" i="7" l="1"/>
  <c r="J2505" i="7"/>
  <c r="K2504" i="7"/>
  <c r="E2504" i="7" s="1"/>
  <c r="J2506" i="7" l="1"/>
  <c r="K2505" i="7"/>
  <c r="E2505" i="7" s="1"/>
  <c r="L2506" i="7"/>
  <c r="J2507" i="7" l="1"/>
  <c r="L2507" i="7"/>
  <c r="K2506" i="7"/>
  <c r="E2506" i="7" s="1"/>
  <c r="J2508" i="7" l="1"/>
  <c r="K2507" i="7"/>
  <c r="E2507" i="7" s="1"/>
  <c r="L2508" i="7"/>
  <c r="K2508" i="7" l="1"/>
  <c r="E2508" i="7" s="1"/>
  <c r="L2509" i="7"/>
  <c r="J2509" i="7"/>
  <c r="J2510" i="7" l="1"/>
  <c r="K2509" i="7"/>
  <c r="E2509" i="7" s="1"/>
  <c r="L2510" i="7"/>
  <c r="K2510" i="7" l="1"/>
  <c r="E2510" i="7" s="1"/>
  <c r="L2511" i="7"/>
  <c r="J2511" i="7"/>
  <c r="J2512" i="7" l="1"/>
  <c r="L2512" i="7"/>
  <c r="K2511" i="7"/>
  <c r="E2511" i="7" s="1"/>
  <c r="K2512" i="7" l="1"/>
  <c r="E2512" i="7" s="1"/>
  <c r="J2513" i="7"/>
  <c r="L2513" i="7"/>
  <c r="J2514" i="7" l="1"/>
  <c r="L2514" i="7"/>
  <c r="K2513" i="7"/>
  <c r="E2513" i="7" s="1"/>
  <c r="K2514" i="7" l="1"/>
  <c r="E2514" i="7" s="1"/>
  <c r="J2515" i="7"/>
  <c r="L2515" i="7"/>
  <c r="J2516" i="7" l="1"/>
  <c r="L2516" i="7"/>
  <c r="K2515" i="7"/>
  <c r="E2515" i="7" s="1"/>
  <c r="J2517" i="7" l="1"/>
  <c r="L2517" i="7"/>
  <c r="K2516" i="7"/>
  <c r="E2516" i="7" s="1"/>
  <c r="J2518" i="7" l="1"/>
  <c r="K2517" i="7"/>
  <c r="E2517" i="7" s="1"/>
  <c r="L2518" i="7"/>
  <c r="K2518" i="7" l="1"/>
  <c r="E2518" i="7" s="1"/>
  <c r="J2519" i="7"/>
  <c r="L2519" i="7"/>
  <c r="J2520" i="7" l="1"/>
  <c r="K2519" i="7"/>
  <c r="E2519" i="7" s="1"/>
  <c r="L2520" i="7"/>
  <c r="K2520" i="7" l="1"/>
  <c r="E2520" i="7" s="1"/>
  <c r="J2521" i="7"/>
  <c r="L2521" i="7"/>
  <c r="L2522" i="7" l="1"/>
  <c r="J2522" i="7"/>
  <c r="K2521" i="7"/>
  <c r="E2521" i="7" s="1"/>
  <c r="L2523" i="7" l="1"/>
  <c r="K2522" i="7"/>
  <c r="E2522" i="7" s="1"/>
  <c r="J2523" i="7"/>
  <c r="J2524" i="7" l="1"/>
  <c r="K2523" i="7"/>
  <c r="E2523" i="7" s="1"/>
  <c r="L2524" i="7"/>
  <c r="K2524" i="7" l="1"/>
  <c r="E2524" i="7" s="1"/>
  <c r="L2525" i="7"/>
  <c r="J2525" i="7"/>
  <c r="J2526" i="7" l="1"/>
  <c r="K2525" i="7"/>
  <c r="E2525" i="7" s="1"/>
  <c r="L2526" i="7"/>
  <c r="K2526" i="7" l="1"/>
  <c r="E2526" i="7" s="1"/>
  <c r="L2527" i="7"/>
  <c r="J2527" i="7"/>
  <c r="J2528" i="7" l="1"/>
  <c r="L2528" i="7"/>
  <c r="K2527" i="7"/>
  <c r="E2527" i="7" s="1"/>
  <c r="L2529" i="7" l="1"/>
  <c r="K2528" i="7"/>
  <c r="E2528" i="7" s="1"/>
  <c r="J2529" i="7"/>
  <c r="J2530" i="7" l="1"/>
  <c r="L2530" i="7"/>
  <c r="K2529" i="7"/>
  <c r="E2529" i="7" s="1"/>
  <c r="K2530" i="7" l="1"/>
  <c r="E2530" i="7" s="1"/>
  <c r="J2531" i="7"/>
  <c r="L2531" i="7"/>
  <c r="J2532" i="7" l="1"/>
  <c r="L2532" i="7"/>
  <c r="K2531" i="7"/>
  <c r="E2531" i="7" s="1"/>
  <c r="J2533" i="7" l="1"/>
  <c r="L2533" i="7"/>
  <c r="K2532" i="7"/>
  <c r="E2532" i="7" s="1"/>
  <c r="J2534" i="7" l="1"/>
  <c r="K2533" i="7"/>
  <c r="E2533" i="7" s="1"/>
  <c r="L2534" i="7"/>
  <c r="K2534" i="7" l="1"/>
  <c r="E2534" i="7" s="1"/>
  <c r="L2535" i="7"/>
  <c r="J2535" i="7"/>
  <c r="J2536" i="7" l="1"/>
  <c r="K2535" i="7"/>
  <c r="E2535" i="7" s="1"/>
  <c r="L2536" i="7"/>
  <c r="J2537" i="7" l="1"/>
  <c r="L2537" i="7"/>
  <c r="K2536" i="7"/>
  <c r="E2536" i="7" s="1"/>
  <c r="J2538" i="7" l="1"/>
  <c r="K2537" i="7"/>
  <c r="E2537" i="7" s="1"/>
  <c r="L2538" i="7"/>
  <c r="J2539" i="7" l="1"/>
  <c r="L2539" i="7"/>
  <c r="K2538" i="7"/>
  <c r="E2538" i="7" s="1"/>
  <c r="J2540" i="7" l="1"/>
  <c r="K2539" i="7"/>
  <c r="E2539" i="7" s="1"/>
  <c r="L2540" i="7"/>
  <c r="K2540" i="7" l="1"/>
  <c r="E2540" i="7" s="1"/>
  <c r="J2541" i="7"/>
  <c r="L2541" i="7"/>
  <c r="J2542" i="7" l="1"/>
  <c r="K2541" i="7"/>
  <c r="E2541" i="7" s="1"/>
  <c r="L2542" i="7"/>
  <c r="J2543" i="7" l="1"/>
  <c r="L2543" i="7"/>
  <c r="K2542" i="7"/>
  <c r="E2542" i="7" s="1"/>
  <c r="J2544" i="7" l="1"/>
  <c r="K2543" i="7"/>
  <c r="E2543" i="7" s="1"/>
  <c r="L2544" i="7"/>
  <c r="L2545" i="7" l="1"/>
  <c r="K2544" i="7"/>
  <c r="E2544" i="7" s="1"/>
  <c r="J2545" i="7"/>
  <c r="L2546" i="7" l="1"/>
  <c r="J2546" i="7"/>
  <c r="K2545" i="7"/>
  <c r="E2545" i="7" s="1"/>
  <c r="K2546" i="7" l="1"/>
  <c r="E2546" i="7" s="1"/>
  <c r="J2547" i="7"/>
  <c r="L2547" i="7"/>
  <c r="J2548" i="7" l="1"/>
  <c r="K2547" i="7"/>
  <c r="E2547" i="7" s="1"/>
  <c r="L2548" i="7"/>
  <c r="J2549" i="7" l="1"/>
  <c r="L2549" i="7"/>
  <c r="K2548" i="7"/>
  <c r="E2548" i="7" s="1"/>
  <c r="J2550" i="7" l="1"/>
  <c r="K2549" i="7"/>
  <c r="E2549" i="7" s="1"/>
  <c r="L2550" i="7"/>
  <c r="K2550" i="7" l="1"/>
  <c r="E2550" i="7" s="1"/>
  <c r="L2551" i="7"/>
  <c r="J2551" i="7"/>
  <c r="J2552" i="7" l="1"/>
  <c r="K2551" i="7"/>
  <c r="E2551" i="7" s="1"/>
  <c r="L2552" i="7"/>
  <c r="K2552" i="7" l="1"/>
  <c r="E2552" i="7" s="1"/>
  <c r="L2553" i="7"/>
  <c r="J2553" i="7"/>
  <c r="J2554" i="7" l="1"/>
  <c r="K2553" i="7"/>
  <c r="E2553" i="7" s="1"/>
  <c r="L2554" i="7"/>
  <c r="J2555" i="7" l="1"/>
  <c r="L2555" i="7"/>
  <c r="K2554" i="7"/>
  <c r="E2554" i="7" s="1"/>
  <c r="J2556" i="7" l="1"/>
  <c r="L2556" i="7"/>
  <c r="K2555" i="7"/>
  <c r="E2555" i="7" s="1"/>
  <c r="K2556" i="7" l="1"/>
  <c r="E2556" i="7" s="1"/>
  <c r="L2557" i="7"/>
  <c r="J2557" i="7"/>
  <c r="J2558" i="7" l="1"/>
  <c r="L2558" i="7"/>
  <c r="K2557" i="7"/>
  <c r="E2557" i="7" s="1"/>
  <c r="K2558" i="7" l="1"/>
  <c r="E2558" i="7" s="1"/>
  <c r="J2559" i="7"/>
  <c r="L2559" i="7"/>
  <c r="J2560" i="7" l="1"/>
  <c r="L2560" i="7"/>
  <c r="K2559" i="7"/>
  <c r="E2559" i="7" s="1"/>
  <c r="L2561" i="7" l="1"/>
  <c r="K2560" i="7"/>
  <c r="E2560" i="7" s="1"/>
  <c r="J2561" i="7"/>
  <c r="J2562" i="7" l="1"/>
  <c r="L2562" i="7"/>
  <c r="K2561" i="7"/>
  <c r="E2561" i="7" s="1"/>
  <c r="K2562" i="7" l="1"/>
  <c r="E2562" i="7" s="1"/>
  <c r="J2563" i="7"/>
  <c r="L2563" i="7"/>
  <c r="J2564" i="7" l="1"/>
  <c r="L2564" i="7"/>
  <c r="K2563" i="7"/>
  <c r="E2563" i="7" s="1"/>
  <c r="J2565" i="7" l="1"/>
  <c r="L2565" i="7"/>
  <c r="K2564" i="7"/>
  <c r="E2564" i="7" s="1"/>
  <c r="K2565" i="7" l="1"/>
  <c r="E2565" i="7" s="1"/>
  <c r="L2566" i="7"/>
  <c r="J2566" i="7"/>
  <c r="K2566" i="7" l="1"/>
  <c r="E2566" i="7" s="1"/>
  <c r="J2567" i="7"/>
  <c r="L2567" i="7"/>
  <c r="J2568" i="7" l="1"/>
  <c r="K2567" i="7"/>
  <c r="E2567" i="7" s="1"/>
  <c r="L2568" i="7"/>
  <c r="K2568" i="7" l="1"/>
  <c r="E2568" i="7" s="1"/>
  <c r="J2569" i="7"/>
  <c r="L2569" i="7"/>
  <c r="J2570" i="7" l="1"/>
  <c r="L2570" i="7"/>
  <c r="K2569" i="7"/>
  <c r="E2569" i="7" s="1"/>
  <c r="J2571" i="7" l="1"/>
  <c r="L2571" i="7"/>
  <c r="K2570" i="7"/>
  <c r="E2570" i="7" s="1"/>
  <c r="J2572" i="7" l="1"/>
  <c r="L2572" i="7"/>
  <c r="K2571" i="7"/>
  <c r="E2571" i="7" s="1"/>
  <c r="K2572" i="7" l="1"/>
  <c r="E2572" i="7" s="1"/>
  <c r="L2573" i="7"/>
  <c r="J2573" i="7"/>
  <c r="J2574" i="7" l="1"/>
  <c r="K2573" i="7"/>
  <c r="E2573" i="7" s="1"/>
  <c r="L2574" i="7"/>
  <c r="L2575" i="7" l="1"/>
  <c r="K2574" i="7"/>
  <c r="E2574" i="7" s="1"/>
  <c r="J2575" i="7"/>
  <c r="J2576" i="7" l="1"/>
  <c r="L2576" i="7"/>
  <c r="K2575" i="7"/>
  <c r="E2575" i="7" s="1"/>
  <c r="L2577" i="7" l="1"/>
  <c r="K2576" i="7"/>
  <c r="E2576" i="7" s="1"/>
  <c r="J2577" i="7"/>
  <c r="J2578" i="7" l="1"/>
  <c r="K2577" i="7"/>
  <c r="E2577" i="7" s="1"/>
  <c r="L2578" i="7"/>
  <c r="K2578" i="7" l="1"/>
  <c r="E2578" i="7" s="1"/>
  <c r="L2579" i="7"/>
  <c r="J2579" i="7"/>
  <c r="J2580" i="7" l="1"/>
  <c r="K2579" i="7"/>
  <c r="E2579" i="7" s="1"/>
  <c r="L2580" i="7"/>
  <c r="J2581" i="7" l="1"/>
  <c r="L2581" i="7"/>
  <c r="K2580" i="7"/>
  <c r="E2580" i="7" s="1"/>
  <c r="J2582" i="7" l="1"/>
  <c r="K2581" i="7"/>
  <c r="E2581" i="7" s="1"/>
  <c r="L2582" i="7"/>
  <c r="K2582" i="7" l="1"/>
  <c r="E2582" i="7" s="1"/>
  <c r="J2583" i="7"/>
  <c r="L2583" i="7"/>
  <c r="J2584" i="7" l="1"/>
  <c r="K2583" i="7"/>
  <c r="E2583" i="7" s="1"/>
  <c r="L2584" i="7"/>
  <c r="K2584" i="7" l="1"/>
  <c r="E2584" i="7" s="1"/>
  <c r="J2585" i="7"/>
  <c r="L2585" i="7"/>
  <c r="J2586" i="7" l="1"/>
  <c r="K2585" i="7"/>
  <c r="E2585" i="7" s="1"/>
  <c r="L2586" i="7"/>
  <c r="J2587" i="7" l="1"/>
  <c r="K2586" i="7"/>
  <c r="E2586" i="7" s="1"/>
  <c r="L2587" i="7"/>
  <c r="L2588" i="7" l="1"/>
  <c r="J2588" i="7"/>
  <c r="K2587" i="7"/>
  <c r="E2587" i="7" s="1"/>
  <c r="K2588" i="7" l="1"/>
  <c r="E2588" i="7" s="1"/>
  <c r="J2589" i="7"/>
  <c r="L2589" i="7"/>
  <c r="J2590" i="7" l="1"/>
  <c r="K2589" i="7"/>
  <c r="E2589" i="7" s="1"/>
  <c r="L2590" i="7"/>
  <c r="K2590" i="7" l="1"/>
  <c r="E2590" i="7" s="1"/>
  <c r="L2591" i="7"/>
  <c r="J2591" i="7"/>
  <c r="J2592" i="7" l="1"/>
  <c r="L2592" i="7"/>
  <c r="K2591" i="7"/>
  <c r="E2591" i="7" s="1"/>
  <c r="L2593" i="7" l="1"/>
  <c r="K2592" i="7"/>
  <c r="E2592" i="7" s="1"/>
  <c r="J2593" i="7"/>
  <c r="K2593" i="7" l="1"/>
  <c r="E2593" i="7" s="1"/>
  <c r="L2594" i="7"/>
  <c r="J2594" i="7"/>
  <c r="J2595" i="7" l="1"/>
  <c r="L2595" i="7"/>
  <c r="K2594" i="7"/>
  <c r="E2594" i="7" s="1"/>
  <c r="K2595" i="7" l="1"/>
  <c r="E2595" i="7" s="1"/>
  <c r="L2596" i="7"/>
  <c r="J2596" i="7"/>
  <c r="K2596" i="7" l="1"/>
  <c r="E2596" i="7" s="1"/>
  <c r="J2597" i="7"/>
  <c r="L2597" i="7"/>
  <c r="J2598" i="7" l="1"/>
  <c r="K2597" i="7"/>
  <c r="E2597" i="7" s="1"/>
  <c r="L2598" i="7"/>
  <c r="K2598" i="7" l="1"/>
  <c r="E2598" i="7" s="1"/>
  <c r="J2599" i="7"/>
  <c r="L2599" i="7"/>
  <c r="J2600" i="7" l="1"/>
  <c r="K2599" i="7"/>
  <c r="E2599" i="7" s="1"/>
  <c r="L2600" i="7"/>
  <c r="J2601" i="7" l="1"/>
  <c r="L2601" i="7"/>
  <c r="K2600" i="7"/>
  <c r="E2600" i="7" s="1"/>
  <c r="J2602" i="7" l="1"/>
  <c r="K2601" i="7"/>
  <c r="E2601" i="7" s="1"/>
  <c r="L2602" i="7"/>
  <c r="J2603" i="7" l="1"/>
  <c r="K2602" i="7"/>
  <c r="E2602" i="7" s="1"/>
  <c r="L2603" i="7"/>
  <c r="J2604" i="7" l="1"/>
  <c r="K2603" i="7"/>
  <c r="E2603" i="7" s="1"/>
  <c r="L2604" i="7"/>
  <c r="K2604" i="7" l="1"/>
  <c r="E2604" i="7" s="1"/>
  <c r="J2605" i="7"/>
  <c r="L2605" i="7"/>
  <c r="J2606" i="7" l="1"/>
  <c r="K2605" i="7"/>
  <c r="E2605" i="7" s="1"/>
  <c r="L2606" i="7"/>
  <c r="K2606" i="7" l="1"/>
  <c r="E2606" i="7" s="1"/>
  <c r="L2607" i="7"/>
  <c r="J2607" i="7"/>
  <c r="J2608" i="7" l="1"/>
  <c r="L2608" i="7"/>
  <c r="K2607" i="7"/>
  <c r="E2607" i="7" s="1"/>
  <c r="K2608" i="7" l="1"/>
  <c r="E2608" i="7" s="1"/>
  <c r="J2609" i="7"/>
  <c r="L2609" i="7"/>
  <c r="J2610" i="7" l="1"/>
  <c r="K2609" i="7"/>
  <c r="E2609" i="7" s="1"/>
  <c r="L2610" i="7"/>
  <c r="J2611" i="7" l="1"/>
  <c r="L2611" i="7"/>
  <c r="K2610" i="7"/>
  <c r="E2610" i="7" s="1"/>
  <c r="J2612" i="7" l="1"/>
  <c r="K2611" i="7"/>
  <c r="E2611" i="7" s="1"/>
  <c r="L2612" i="7"/>
  <c r="K2612" i="7" l="1"/>
  <c r="E2612" i="7" s="1"/>
  <c r="J2613" i="7"/>
  <c r="L2613" i="7"/>
  <c r="J2614" i="7" l="1"/>
  <c r="K2613" i="7"/>
  <c r="E2613" i="7" s="1"/>
  <c r="L2614" i="7"/>
  <c r="K2614" i="7" l="1"/>
  <c r="E2614" i="7" s="1"/>
  <c r="J2615" i="7"/>
  <c r="L2615" i="7"/>
  <c r="K2615" i="7" l="1"/>
  <c r="E2615" i="7" s="1"/>
  <c r="J2616" i="7"/>
  <c r="L2616" i="7"/>
  <c r="J2617" i="7" l="1"/>
  <c r="K2616" i="7"/>
  <c r="E2616" i="7" s="1"/>
  <c r="L2617" i="7"/>
  <c r="L2618" i="7" l="1"/>
  <c r="J2618" i="7"/>
  <c r="K2617" i="7"/>
  <c r="E2617" i="7" s="1"/>
  <c r="J2619" i="7" l="1"/>
  <c r="L2619" i="7"/>
  <c r="K2618" i="7"/>
  <c r="E2618" i="7" s="1"/>
  <c r="J2620" i="7" l="1"/>
  <c r="L2620" i="7"/>
  <c r="K2619" i="7"/>
  <c r="E2619" i="7" s="1"/>
  <c r="K2620" i="7" l="1"/>
  <c r="E2620" i="7" s="1"/>
  <c r="J2621" i="7"/>
  <c r="L2621" i="7"/>
  <c r="K2621" i="7" l="1"/>
  <c r="E2621" i="7" s="1"/>
  <c r="J2622" i="7"/>
  <c r="L2622" i="7"/>
  <c r="J2623" i="7" l="1"/>
  <c r="L2623" i="7"/>
  <c r="K2622" i="7"/>
  <c r="E2622" i="7" s="1"/>
  <c r="K2623" i="7" l="1"/>
  <c r="E2623" i="7" s="1"/>
  <c r="L2624" i="7"/>
  <c r="J2624" i="7"/>
  <c r="K2624" i="7" l="1"/>
  <c r="E2624" i="7" s="1"/>
  <c r="L2625" i="7"/>
  <c r="J2625" i="7"/>
  <c r="K2625" i="7" l="1"/>
  <c r="E2625" i="7" s="1"/>
  <c r="J2626" i="7"/>
  <c r="L2626" i="7"/>
  <c r="K2626" i="7" l="1"/>
  <c r="E2626" i="7" s="1"/>
  <c r="J2627" i="7"/>
  <c r="L2627" i="7"/>
  <c r="L2628" i="7" l="1"/>
  <c r="J2628" i="7"/>
  <c r="K2627" i="7"/>
  <c r="E2627" i="7" s="1"/>
  <c r="K2628" i="7" l="1"/>
  <c r="E2628" i="7" s="1"/>
  <c r="J2629" i="7"/>
  <c r="L2629" i="7"/>
  <c r="J2630" i="7" l="1"/>
  <c r="K2629" i="7"/>
  <c r="E2629" i="7" s="1"/>
  <c r="L2630" i="7"/>
  <c r="J2631" i="7" l="1"/>
  <c r="L2631" i="7"/>
  <c r="K2630" i="7"/>
  <c r="E2630" i="7" s="1"/>
  <c r="K2631" i="7" l="1"/>
  <c r="E2631" i="7" s="1"/>
  <c r="J2632" i="7"/>
  <c r="L2632" i="7"/>
  <c r="L2633" i="7" l="1"/>
  <c r="K2632" i="7"/>
  <c r="E2632" i="7" s="1"/>
  <c r="J2633" i="7"/>
  <c r="K2633" i="7" l="1"/>
  <c r="E2633" i="7" s="1"/>
  <c r="J2634" i="7"/>
  <c r="L2634" i="7"/>
  <c r="L2635" i="7" l="1"/>
  <c r="K2634" i="7"/>
  <c r="E2634" i="7" s="1"/>
  <c r="J2635" i="7"/>
  <c r="K2635" i="7" l="1"/>
  <c r="E2635" i="7" s="1"/>
  <c r="L2636" i="7"/>
  <c r="J2636" i="7"/>
  <c r="K2636" i="7" l="1"/>
  <c r="E2636" i="7" s="1"/>
  <c r="J2637" i="7"/>
  <c r="L2637" i="7"/>
  <c r="K2637" i="7" l="1"/>
  <c r="E2637" i="7" s="1"/>
  <c r="J2638" i="7"/>
  <c r="L2638" i="7"/>
  <c r="J2639" i="7" l="1"/>
  <c r="L2639" i="7"/>
  <c r="K2638" i="7"/>
  <c r="E2638" i="7" s="1"/>
  <c r="K2639" i="7" l="1"/>
  <c r="E2639" i="7" s="1"/>
  <c r="L2640" i="7"/>
  <c r="J2640" i="7"/>
  <c r="J2641" i="7" l="1"/>
  <c r="L2641" i="7"/>
  <c r="K2640" i="7"/>
  <c r="E2640" i="7" s="1"/>
  <c r="K2641" i="7" l="1"/>
  <c r="E2641" i="7" s="1"/>
  <c r="J2642" i="7"/>
  <c r="L2642" i="7"/>
  <c r="L2643" i="7" l="1"/>
  <c r="K2642" i="7"/>
  <c r="E2642" i="7" s="1"/>
  <c r="J2643" i="7"/>
  <c r="K2643" i="7" l="1"/>
  <c r="E2643" i="7" s="1"/>
  <c r="L2644" i="7"/>
  <c r="J2644" i="7"/>
  <c r="J2645" i="7" l="1"/>
  <c r="L2645" i="7"/>
  <c r="K2644" i="7"/>
  <c r="E2644" i="7" s="1"/>
  <c r="K2645" i="7" l="1"/>
  <c r="E2645" i="7" s="1"/>
  <c r="J2646" i="7"/>
  <c r="L2646" i="7"/>
  <c r="J2647" i="7" l="1"/>
  <c r="K2646" i="7"/>
  <c r="E2646" i="7" s="1"/>
  <c r="L2647" i="7"/>
  <c r="K2647" i="7" l="1"/>
  <c r="E2647" i="7" s="1"/>
  <c r="L2648" i="7"/>
  <c r="J2648" i="7"/>
  <c r="K2648" i="7" l="1"/>
  <c r="E2648" i="7" s="1"/>
  <c r="L2649" i="7"/>
  <c r="J2649" i="7"/>
  <c r="K2649" i="7" l="1"/>
  <c r="E2649" i="7" s="1"/>
  <c r="J2650" i="7"/>
  <c r="L2650" i="7"/>
  <c r="L2651" i="7" l="1"/>
  <c r="K2650" i="7"/>
  <c r="E2650" i="7" s="1"/>
  <c r="J2651" i="7"/>
  <c r="K2651" i="7" l="1"/>
  <c r="E2651" i="7" s="1"/>
  <c r="L2652" i="7"/>
  <c r="J2652" i="7"/>
  <c r="K2652" i="7" l="1"/>
  <c r="E2652" i="7" s="1"/>
  <c r="J2653" i="7"/>
  <c r="L2653" i="7"/>
  <c r="K2653" i="7" l="1"/>
  <c r="E2653" i="7" s="1"/>
  <c r="L2654" i="7"/>
  <c r="J2654" i="7"/>
  <c r="K2654" i="7" l="1"/>
  <c r="E2654" i="7" s="1"/>
  <c r="J2655" i="7"/>
  <c r="L2655" i="7"/>
  <c r="K2655" i="7" l="1"/>
  <c r="E2655" i="7" s="1"/>
  <c r="L2656" i="7"/>
  <c r="J2656" i="7"/>
  <c r="K2656" i="7" l="1"/>
  <c r="E2656" i="7" s="1"/>
  <c r="J2657" i="7"/>
  <c r="L2657" i="7"/>
  <c r="K2657" i="7" l="1"/>
  <c r="E2657" i="7" s="1"/>
  <c r="J2658" i="7"/>
  <c r="L2658" i="7"/>
  <c r="L2659" i="7" l="1"/>
  <c r="K2658" i="7"/>
  <c r="E2658" i="7" s="1"/>
  <c r="J2659" i="7"/>
  <c r="K2659" i="7" l="1"/>
  <c r="E2659" i="7" s="1"/>
  <c r="L2660" i="7"/>
  <c r="J2660" i="7"/>
  <c r="K2660" i="7" l="1"/>
  <c r="E2660" i="7" s="1"/>
  <c r="J2661" i="7"/>
  <c r="L2661" i="7"/>
  <c r="K2661" i="7" l="1"/>
  <c r="E2661" i="7" s="1"/>
  <c r="J2662" i="7"/>
  <c r="L2662" i="7"/>
  <c r="J2663" i="7" l="1"/>
  <c r="L2663" i="7"/>
  <c r="K2662" i="7"/>
  <c r="E2662" i="7" s="1"/>
  <c r="J2664" i="7" l="1"/>
  <c r="K2663" i="7"/>
  <c r="E2663" i="7" s="1"/>
  <c r="L2664" i="7"/>
  <c r="J2665" i="7" l="1"/>
  <c r="L2665" i="7"/>
  <c r="K2664" i="7"/>
  <c r="E2664" i="7" s="1"/>
  <c r="K2665" i="7" l="1"/>
  <c r="E2665" i="7" s="1"/>
  <c r="J2666" i="7"/>
  <c r="L2666" i="7"/>
  <c r="K2666" i="7" l="1"/>
  <c r="E2666" i="7" s="1"/>
  <c r="L2667" i="7"/>
  <c r="J2667" i="7"/>
  <c r="K2667" i="7" l="1"/>
  <c r="E2667" i="7" s="1"/>
  <c r="J2668" i="7"/>
  <c r="L2668" i="7"/>
  <c r="L2669" i="7" l="1"/>
  <c r="J2669" i="7"/>
  <c r="K2668" i="7"/>
  <c r="E2668" i="7" s="1"/>
  <c r="J2670" i="7" l="1"/>
  <c r="K2669" i="7"/>
  <c r="E2669" i="7" s="1"/>
  <c r="L2670" i="7"/>
  <c r="J2671" i="7" l="1"/>
  <c r="K2670" i="7"/>
  <c r="E2670" i="7" s="1"/>
  <c r="L2671" i="7"/>
  <c r="J2672" i="7" l="1"/>
  <c r="L2672" i="7"/>
  <c r="K2671" i="7"/>
  <c r="E2671" i="7" s="1"/>
  <c r="K2672" i="7" l="1"/>
  <c r="E2672" i="7" s="1"/>
  <c r="J2673" i="7"/>
  <c r="L2673" i="7"/>
  <c r="J2674" i="7" l="1"/>
  <c r="K2673" i="7"/>
  <c r="E2673" i="7" s="1"/>
  <c r="L2674" i="7"/>
  <c r="L2675" i="7" l="1"/>
  <c r="K2674" i="7"/>
  <c r="E2674" i="7" s="1"/>
  <c r="J2675" i="7"/>
  <c r="L2676" i="7" l="1"/>
  <c r="K2675" i="7"/>
  <c r="E2675" i="7" s="1"/>
  <c r="J2676" i="7"/>
  <c r="K2676" i="7" l="1"/>
  <c r="E2676" i="7" s="1"/>
  <c r="J2677" i="7"/>
  <c r="L2677" i="7"/>
  <c r="L2678" i="7" l="1"/>
  <c r="K2677" i="7"/>
  <c r="E2677" i="7" s="1"/>
  <c r="J2678" i="7"/>
  <c r="J2679" i="7" l="1"/>
  <c r="L2679" i="7"/>
  <c r="K2678" i="7"/>
  <c r="E2678" i="7" s="1"/>
  <c r="J2680" i="7" l="1"/>
  <c r="K2679" i="7"/>
  <c r="E2679" i="7" s="1"/>
  <c r="L2680" i="7"/>
  <c r="J2681" i="7" l="1"/>
  <c r="L2681" i="7"/>
  <c r="K2680" i="7"/>
  <c r="E2680" i="7" s="1"/>
  <c r="K2681" i="7" l="1"/>
  <c r="E2681" i="7" s="1"/>
  <c r="J2682" i="7"/>
  <c r="L2682" i="7"/>
  <c r="K2682" i="7" l="1"/>
  <c r="E2682" i="7" s="1"/>
  <c r="L2683" i="7"/>
  <c r="J2683" i="7"/>
  <c r="L2684" i="7" l="1"/>
  <c r="K2683" i="7"/>
  <c r="E2683" i="7" s="1"/>
  <c r="J2684" i="7"/>
  <c r="L2685" i="7" l="1"/>
  <c r="K2684" i="7"/>
  <c r="E2684" i="7" s="1"/>
  <c r="J2685" i="7"/>
  <c r="J2686" i="7" l="1"/>
  <c r="L2686" i="7"/>
  <c r="K2685" i="7"/>
  <c r="E2685" i="7" s="1"/>
  <c r="J2687" i="7" l="1"/>
  <c r="L2687" i="7"/>
  <c r="K2686" i="7"/>
  <c r="E2686" i="7" s="1"/>
  <c r="J2688" i="7" l="1"/>
  <c r="L2688" i="7"/>
  <c r="K2687" i="7"/>
  <c r="E2687" i="7" s="1"/>
  <c r="K2688" i="7" l="1"/>
  <c r="E2688" i="7" s="1"/>
  <c r="L2689" i="7"/>
  <c r="J2689" i="7"/>
  <c r="K2689" i="7" l="1"/>
  <c r="E2689" i="7" s="1"/>
  <c r="J2690" i="7"/>
  <c r="L2690" i="7"/>
  <c r="L2691" i="7" l="1"/>
  <c r="K2690" i="7"/>
  <c r="E2690" i="7" s="1"/>
  <c r="J2691" i="7"/>
  <c r="L2692" i="7" l="1"/>
  <c r="J2692" i="7"/>
  <c r="K2691" i="7"/>
  <c r="E2691" i="7" s="1"/>
  <c r="K2692" i="7" l="1"/>
  <c r="E2692" i="7" s="1"/>
  <c r="J2693" i="7"/>
  <c r="L2693" i="7"/>
  <c r="L2694" i="7" l="1"/>
  <c r="K2693" i="7"/>
  <c r="E2693" i="7" s="1"/>
  <c r="J2694" i="7"/>
  <c r="J2695" i="7" l="1"/>
  <c r="L2695" i="7"/>
  <c r="K2694" i="7"/>
  <c r="E2694" i="7" s="1"/>
  <c r="K2695" i="7" l="1"/>
  <c r="E2695" i="7" s="1"/>
  <c r="L2696" i="7"/>
  <c r="J2696" i="7"/>
  <c r="J2697" i="7" l="1"/>
  <c r="K2696" i="7"/>
  <c r="E2696" i="7" s="1"/>
  <c r="L2697" i="7"/>
  <c r="K2697" i="7" l="1"/>
  <c r="E2697" i="7" s="1"/>
  <c r="L2698" i="7"/>
  <c r="J2698" i="7"/>
  <c r="K2698" i="7" l="1"/>
  <c r="E2698" i="7" s="1"/>
  <c r="J2699" i="7"/>
  <c r="L2699" i="7"/>
  <c r="L2700" i="7" l="1"/>
  <c r="K2699" i="7"/>
  <c r="E2699" i="7" s="1"/>
  <c r="J2700" i="7"/>
  <c r="L2701" i="7" l="1"/>
  <c r="K2700" i="7"/>
  <c r="E2700" i="7" s="1"/>
  <c r="J2701" i="7"/>
  <c r="J2702" i="7" l="1"/>
  <c r="K2701" i="7"/>
  <c r="E2701" i="7" s="1"/>
  <c r="L2702" i="7"/>
  <c r="J2703" i="7" l="1"/>
  <c r="K2702" i="7"/>
  <c r="E2702" i="7" s="1"/>
  <c r="L2703" i="7"/>
  <c r="J2704" i="7" l="1"/>
  <c r="L2704" i="7"/>
  <c r="K2703" i="7"/>
  <c r="E2703" i="7" s="1"/>
  <c r="K2704" i="7" l="1"/>
  <c r="E2704" i="7" s="1"/>
  <c r="J2705" i="7"/>
  <c r="L2705" i="7"/>
  <c r="K2705" i="7" l="1"/>
  <c r="E2705" i="7" s="1"/>
  <c r="J2706" i="7"/>
  <c r="L2706" i="7"/>
  <c r="L2707" i="7" l="1"/>
  <c r="K2706" i="7"/>
  <c r="E2706" i="7" s="1"/>
  <c r="J2707" i="7"/>
  <c r="K2707" i="7" l="1"/>
  <c r="E2707" i="7" s="1"/>
  <c r="J2708" i="7"/>
  <c r="L2708" i="7"/>
  <c r="K2708" i="7" l="1"/>
  <c r="E2708" i="7" s="1"/>
  <c r="J2709" i="7"/>
  <c r="L2709" i="7"/>
  <c r="K2709" i="7" l="1"/>
  <c r="E2709" i="7" s="1"/>
  <c r="J2710" i="7"/>
  <c r="L2710" i="7"/>
  <c r="J2711" i="7" l="1"/>
  <c r="L2711" i="7"/>
  <c r="K2710" i="7"/>
  <c r="E2710" i="7" s="1"/>
  <c r="J2712" i="7" l="1"/>
  <c r="K2711" i="7"/>
  <c r="E2711" i="7" s="1"/>
  <c r="L2712" i="7"/>
  <c r="J2713" i="7" l="1"/>
  <c r="L2713" i="7"/>
  <c r="K2712" i="7"/>
  <c r="E2712" i="7" s="1"/>
  <c r="K2713" i="7" l="1"/>
  <c r="E2713" i="7" s="1"/>
  <c r="L2714" i="7"/>
  <c r="J2714" i="7"/>
  <c r="K2714" i="7" l="1"/>
  <c r="E2714" i="7" s="1"/>
  <c r="J2715" i="7"/>
  <c r="L2715" i="7"/>
  <c r="L2716" i="7" l="1"/>
  <c r="K2715" i="7"/>
  <c r="E2715" i="7" s="1"/>
  <c r="J2716" i="7"/>
  <c r="L2717" i="7" l="1"/>
  <c r="J2717" i="7"/>
  <c r="K2716" i="7"/>
  <c r="E2716" i="7" s="1"/>
  <c r="J2718" i="7" l="1"/>
  <c r="K2717" i="7"/>
  <c r="E2717" i="7" s="1"/>
  <c r="L2718" i="7"/>
  <c r="J2719" i="7" l="1"/>
  <c r="K2718" i="7"/>
  <c r="E2718" i="7" s="1"/>
  <c r="L2719" i="7"/>
  <c r="J2720" i="7" l="1"/>
  <c r="K2719" i="7"/>
  <c r="E2719" i="7" s="1"/>
  <c r="L2720" i="7"/>
  <c r="K2720" i="7" l="1"/>
  <c r="E2720" i="7" s="1"/>
  <c r="J2721" i="7"/>
  <c r="L2721" i="7"/>
  <c r="K2721" i="7" l="1"/>
  <c r="E2721" i="7" s="1"/>
  <c r="L2722" i="7"/>
  <c r="J2722" i="7"/>
  <c r="L2723" i="7" l="1"/>
  <c r="K2722" i="7"/>
  <c r="E2722" i="7" s="1"/>
  <c r="J2723" i="7"/>
  <c r="L2724" i="7" l="1"/>
  <c r="K2723" i="7"/>
  <c r="E2723" i="7" s="1"/>
  <c r="J2724" i="7"/>
  <c r="K2724" i="7" l="1"/>
  <c r="E2724" i="7" s="1"/>
  <c r="J2725" i="7"/>
  <c r="L2725" i="7"/>
  <c r="L2726" i="7" l="1"/>
  <c r="K2725" i="7"/>
  <c r="E2725" i="7" s="1"/>
  <c r="J2726" i="7"/>
  <c r="J2727" i="7" l="1"/>
  <c r="L2727" i="7"/>
  <c r="K2726" i="7"/>
  <c r="E2726" i="7" s="1"/>
  <c r="J2728" i="7" l="1"/>
  <c r="K2727" i="7"/>
  <c r="E2727" i="7" s="1"/>
  <c r="L2728" i="7"/>
  <c r="J2729" i="7" l="1"/>
  <c r="L2729" i="7"/>
  <c r="K2728" i="7"/>
  <c r="E2728" i="7" s="1"/>
  <c r="K2729" i="7" l="1"/>
  <c r="E2729" i="7" s="1"/>
  <c r="J2730" i="7"/>
  <c r="L2730" i="7"/>
  <c r="K2730" i="7" l="1"/>
  <c r="E2730" i="7" s="1"/>
  <c r="L2731" i="7"/>
  <c r="J2731" i="7"/>
  <c r="L2732" i="7" l="1"/>
  <c r="K2731" i="7"/>
  <c r="E2731" i="7" s="1"/>
  <c r="J2732" i="7"/>
  <c r="L2733" i="7" l="1"/>
  <c r="K2732" i="7"/>
  <c r="E2732" i="7" s="1"/>
  <c r="J2733" i="7"/>
  <c r="J2734" i="7" l="1"/>
  <c r="K2733" i="7"/>
  <c r="E2733" i="7" s="1"/>
  <c r="L2734" i="7"/>
  <c r="J2735" i="7" l="1"/>
  <c r="K2734" i="7"/>
  <c r="E2734" i="7" s="1"/>
  <c r="L2735" i="7"/>
  <c r="J2736" i="7" l="1"/>
  <c r="K2735" i="7"/>
  <c r="E2735" i="7" s="1"/>
  <c r="L2736" i="7"/>
  <c r="K2736" i="7" l="1"/>
  <c r="E2736" i="7" s="1"/>
  <c r="J2737" i="7"/>
  <c r="L2737" i="7"/>
  <c r="K2737" i="7" l="1"/>
  <c r="E2737" i="7" s="1"/>
  <c r="J2738" i="7"/>
  <c r="L2738" i="7"/>
  <c r="L2739" i="7" l="1"/>
  <c r="K2738" i="7"/>
  <c r="E2738" i="7" s="1"/>
  <c r="J2739" i="7"/>
  <c r="L2740" i="7" l="1"/>
  <c r="K2739" i="7"/>
  <c r="E2739" i="7" s="1"/>
  <c r="J2740" i="7"/>
  <c r="K2740" i="7" l="1"/>
  <c r="E2740" i="7" s="1"/>
  <c r="J2741" i="7"/>
  <c r="L2741" i="7"/>
  <c r="L2742" i="7" l="1"/>
  <c r="J2742" i="7"/>
  <c r="K2741" i="7"/>
  <c r="E2741" i="7" s="1"/>
  <c r="J2743" i="7" l="1"/>
  <c r="L2743" i="7"/>
  <c r="K2742" i="7"/>
  <c r="E2742" i="7" s="1"/>
  <c r="L2744" i="7" l="1"/>
  <c r="J2744" i="7"/>
  <c r="K2743" i="7"/>
  <c r="E2743" i="7" s="1"/>
  <c r="J2745" i="7" l="1"/>
  <c r="L2745" i="7"/>
  <c r="K2744" i="7"/>
  <c r="E2744" i="7" s="1"/>
  <c r="K2745" i="7" l="1"/>
  <c r="E2745" i="7" s="1"/>
  <c r="J2746" i="7"/>
  <c r="L2746" i="7"/>
  <c r="K2746" i="7" l="1"/>
  <c r="E2746" i="7" s="1"/>
  <c r="L2747" i="7"/>
  <c r="J2747" i="7"/>
  <c r="K2747" i="7" l="1"/>
  <c r="E2747" i="7" s="1"/>
  <c r="J2748" i="7"/>
  <c r="L2748" i="7"/>
  <c r="L2749" i="7" l="1"/>
  <c r="K2748" i="7"/>
  <c r="E2748" i="7" s="1"/>
  <c r="J2749" i="7"/>
  <c r="J2750" i="7" l="1"/>
  <c r="K2749" i="7"/>
  <c r="E2749" i="7" s="1"/>
  <c r="L2750" i="7"/>
  <c r="J2751" i="7" l="1"/>
  <c r="K2750" i="7"/>
  <c r="E2750" i="7" s="1"/>
  <c r="L2751" i="7"/>
  <c r="J2752" i="7" l="1"/>
  <c r="K2751" i="7"/>
  <c r="E2751" i="7" s="1"/>
  <c r="L2752" i="7"/>
  <c r="K2752" i="7" l="1"/>
  <c r="E2752" i="7" s="1"/>
  <c r="L2753" i="7"/>
  <c r="J2753" i="7"/>
  <c r="K2753" i="7" l="1"/>
  <c r="E2753" i="7" s="1"/>
  <c r="L2754" i="7"/>
  <c r="J2754" i="7"/>
  <c r="L2755" i="7" l="1"/>
  <c r="K2754" i="7"/>
  <c r="E2754" i="7" s="1"/>
  <c r="J2755" i="7"/>
  <c r="L2756" i="7" l="1"/>
  <c r="K2755" i="7"/>
  <c r="E2755" i="7" s="1"/>
  <c r="J2756" i="7"/>
  <c r="K2756" i="7" l="1"/>
  <c r="E2756" i="7" s="1"/>
  <c r="J2757" i="7"/>
  <c r="L2757" i="7"/>
  <c r="L2758" i="7" l="1"/>
  <c r="K2757" i="7"/>
  <c r="E2757" i="7" s="1"/>
  <c r="J2758" i="7"/>
  <c r="J2759" i="7" l="1"/>
  <c r="L2759" i="7"/>
  <c r="K2758" i="7"/>
  <c r="E2758" i="7" s="1"/>
  <c r="J2760" i="7" l="1"/>
  <c r="L2760" i="7"/>
  <c r="K2759" i="7"/>
  <c r="E2759" i="7" s="1"/>
  <c r="J2761" i="7" l="1"/>
  <c r="L2761" i="7"/>
  <c r="K2760" i="7"/>
  <c r="E2760" i="7" s="1"/>
  <c r="K2761" i="7" l="1"/>
  <c r="E2761" i="7" s="1"/>
  <c r="L2762" i="7"/>
  <c r="J2762" i="7"/>
  <c r="K2762" i="7" l="1"/>
  <c r="E2762" i="7" s="1"/>
  <c r="L2763" i="7"/>
  <c r="J2763" i="7"/>
  <c r="L2764" i="7" l="1"/>
  <c r="K2763" i="7"/>
  <c r="E2763" i="7" s="1"/>
  <c r="J2764" i="7"/>
  <c r="L2765" i="7" l="1"/>
  <c r="K2764" i="7"/>
  <c r="E2764" i="7" s="1"/>
  <c r="J2765" i="7"/>
  <c r="K2765" i="7" l="1"/>
  <c r="E2765" i="7" s="1"/>
  <c r="L2766" i="7"/>
  <c r="J2766" i="7"/>
  <c r="J2767" i="7" l="1"/>
  <c r="K2766" i="7"/>
  <c r="E2766" i="7" s="1"/>
  <c r="L2767" i="7"/>
  <c r="K2767" i="7" l="1"/>
  <c r="E2767" i="7" s="1"/>
  <c r="J2768" i="7"/>
  <c r="L2768" i="7"/>
  <c r="K2768" i="7" l="1"/>
  <c r="E2768" i="7" s="1"/>
  <c r="J2769" i="7"/>
  <c r="L2769" i="7"/>
  <c r="K2769" i="7" l="1"/>
  <c r="E2769" i="7" s="1"/>
  <c r="J2770" i="7"/>
  <c r="L2770" i="7"/>
  <c r="L2771" i="7" l="1"/>
  <c r="J2771" i="7"/>
  <c r="K2770" i="7"/>
  <c r="E2770" i="7" s="1"/>
  <c r="L2772" i="7" l="1"/>
  <c r="K2771" i="7"/>
  <c r="E2771" i="7" s="1"/>
  <c r="J2772" i="7"/>
  <c r="K2772" i="7" l="1"/>
  <c r="E2772" i="7" s="1"/>
  <c r="J2773" i="7"/>
  <c r="L2773" i="7"/>
  <c r="L2774" i="7" l="1"/>
  <c r="K2773" i="7"/>
  <c r="E2773" i="7" s="1"/>
  <c r="J2774" i="7"/>
  <c r="J2775" i="7" l="1"/>
  <c r="L2775" i="7"/>
  <c r="K2774" i="7"/>
  <c r="E2774" i="7" s="1"/>
  <c r="J2776" i="7" l="1"/>
  <c r="L2776" i="7"/>
  <c r="K2775" i="7"/>
  <c r="E2775" i="7" s="1"/>
  <c r="J2777" i="7" l="1"/>
  <c r="L2777" i="7"/>
  <c r="K2776" i="7"/>
  <c r="E2776" i="7" s="1"/>
  <c r="K2777" i="7" l="1"/>
  <c r="E2777" i="7" s="1"/>
  <c r="L2778" i="7"/>
  <c r="J2778" i="7"/>
  <c r="K2778" i="7" l="1"/>
  <c r="E2778" i="7" s="1"/>
  <c r="L2779" i="7"/>
  <c r="J2779" i="7"/>
  <c r="L2780" i="7" l="1"/>
  <c r="K2779" i="7"/>
  <c r="E2779" i="7" s="1"/>
  <c r="J2780" i="7"/>
  <c r="J2781" i="7" l="1"/>
  <c r="L2781" i="7"/>
  <c r="K2780" i="7"/>
  <c r="E2780" i="7" s="1"/>
  <c r="J2782" i="7" l="1"/>
  <c r="L2782" i="7"/>
  <c r="K2781" i="7"/>
  <c r="E2781" i="7" s="1"/>
  <c r="J2783" i="7" l="1"/>
  <c r="K2782" i="7"/>
  <c r="E2782" i="7" s="1"/>
  <c r="L2783" i="7"/>
  <c r="K2783" i="7" l="1"/>
  <c r="E2783" i="7" s="1"/>
  <c r="J2784" i="7"/>
  <c r="L2784" i="7"/>
  <c r="K2784" i="7" l="1"/>
  <c r="E2784" i="7" s="1"/>
  <c r="J2785" i="7"/>
  <c r="L2785" i="7"/>
  <c r="K2785" i="7" l="1"/>
  <c r="E2785" i="7" s="1"/>
  <c r="L2786" i="7"/>
  <c r="J2786" i="7"/>
  <c r="L2787" i="7" l="1"/>
  <c r="K2786" i="7"/>
  <c r="E2786" i="7" s="1"/>
  <c r="J2787" i="7"/>
  <c r="L2788" i="7" l="1"/>
  <c r="J2788" i="7"/>
  <c r="K2787" i="7"/>
  <c r="E2787" i="7" s="1"/>
  <c r="K2788" i="7" l="1"/>
  <c r="E2788" i="7" s="1"/>
  <c r="J2789" i="7"/>
  <c r="L2789" i="7"/>
  <c r="L2790" i="7" l="1"/>
  <c r="K2789" i="7"/>
  <c r="E2789" i="7" s="1"/>
  <c r="J2790" i="7"/>
  <c r="J2791" i="7" l="1"/>
  <c r="L2791" i="7"/>
  <c r="K2790" i="7"/>
  <c r="E2790" i="7" s="1"/>
  <c r="J2792" i="7" l="1"/>
  <c r="K2791" i="7"/>
  <c r="E2791" i="7" s="1"/>
  <c r="L2792" i="7"/>
  <c r="J2793" i="7" l="1"/>
  <c r="K2792" i="7"/>
  <c r="E2792" i="7" s="1"/>
  <c r="L2793" i="7"/>
  <c r="K2793" i="7" l="1"/>
  <c r="E2793" i="7" s="1"/>
  <c r="J2794" i="7"/>
  <c r="L2794" i="7"/>
  <c r="J2795" i="7" l="1"/>
  <c r="K2794" i="7"/>
  <c r="E2794" i="7" s="1"/>
  <c r="L2795" i="7"/>
  <c r="L2796" i="7" l="1"/>
  <c r="K2795" i="7"/>
  <c r="E2795" i="7" s="1"/>
  <c r="J2796" i="7"/>
  <c r="L2797" i="7" l="1"/>
  <c r="K2796" i="7"/>
  <c r="E2796" i="7" s="1"/>
  <c r="J2797" i="7"/>
  <c r="K2797" i="7" l="1"/>
  <c r="E2797" i="7" s="1"/>
  <c r="J2798" i="7"/>
  <c r="L2798" i="7"/>
  <c r="J2799" i="7" l="1"/>
  <c r="L2799" i="7"/>
  <c r="K2798" i="7"/>
  <c r="E2798" i="7" s="1"/>
  <c r="J2800" i="7" l="1"/>
  <c r="L2800" i="7"/>
  <c r="K2799" i="7"/>
  <c r="E2799" i="7" s="1"/>
  <c r="K2800" i="7" l="1"/>
  <c r="E2800" i="7" s="1"/>
  <c r="J2801" i="7"/>
  <c r="L2801" i="7"/>
  <c r="K2801" i="7" l="1"/>
  <c r="E2801" i="7" s="1"/>
  <c r="J2802" i="7"/>
  <c r="L2802" i="7"/>
  <c r="K2802" i="7" l="1"/>
  <c r="E2802" i="7" s="1"/>
  <c r="J2803" i="7"/>
  <c r="L2803" i="7"/>
  <c r="K2803" i="7" l="1"/>
  <c r="E2803" i="7" s="1"/>
  <c r="J2804" i="7"/>
  <c r="L2804" i="7"/>
  <c r="J2805" i="7" l="1"/>
  <c r="L2805" i="7"/>
  <c r="K2804" i="7"/>
  <c r="E2804" i="7" s="1"/>
  <c r="L2806" i="7" l="1"/>
  <c r="K2805" i="7"/>
  <c r="E2805" i="7" s="1"/>
  <c r="J2806" i="7"/>
  <c r="K2806" i="7" l="1"/>
  <c r="E2806" i="7" s="1"/>
  <c r="J2807" i="7"/>
  <c r="L2807" i="7"/>
  <c r="L2808" i="7" l="1"/>
  <c r="K2807" i="7"/>
  <c r="E2807" i="7" s="1"/>
  <c r="J2808" i="7"/>
  <c r="J2809" i="7" l="1"/>
  <c r="L2809" i="7"/>
  <c r="K2808" i="7"/>
  <c r="E2808" i="7" s="1"/>
  <c r="L2810" i="7" l="1"/>
  <c r="K2809" i="7"/>
  <c r="E2809" i="7" s="1"/>
  <c r="J2810" i="7"/>
  <c r="J2811" i="7" l="1"/>
  <c r="L2811" i="7"/>
  <c r="K2810" i="7"/>
  <c r="E2810" i="7" s="1"/>
  <c r="K2811" i="7" l="1"/>
  <c r="E2811" i="7" s="1"/>
  <c r="J2812" i="7"/>
  <c r="L2812" i="7"/>
  <c r="J2813" i="7" l="1"/>
  <c r="L2813" i="7"/>
  <c r="K2812" i="7"/>
  <c r="E2812" i="7" s="1"/>
  <c r="L2814" i="7" l="1"/>
  <c r="K2813" i="7"/>
  <c r="E2813" i="7" s="1"/>
  <c r="J2814" i="7"/>
  <c r="J2815" i="7" l="1"/>
  <c r="L2815" i="7"/>
  <c r="K2814" i="7"/>
  <c r="E2814" i="7" s="1"/>
  <c r="L2816" i="7" l="1"/>
  <c r="K2815" i="7"/>
  <c r="E2815" i="7" s="1"/>
  <c r="J2816" i="7"/>
  <c r="L2817" i="7" l="1"/>
  <c r="K2816" i="7"/>
  <c r="E2816" i="7" s="1"/>
  <c r="J2817" i="7"/>
  <c r="L2818" i="7" l="1"/>
  <c r="K2817" i="7"/>
  <c r="E2817" i="7" s="1"/>
  <c r="J2818" i="7"/>
  <c r="K2818" i="7" l="1"/>
  <c r="E2818" i="7" s="1"/>
  <c r="L2819" i="7"/>
  <c r="J2819" i="7"/>
  <c r="L2820" i="7" l="1"/>
  <c r="K2819" i="7"/>
  <c r="E2819" i="7" s="1"/>
  <c r="J2820" i="7"/>
  <c r="J2821" i="7" l="1"/>
  <c r="L2821" i="7"/>
  <c r="K2820" i="7"/>
  <c r="E2820" i="7" s="1"/>
  <c r="L2822" i="7" l="1"/>
  <c r="K2821" i="7"/>
  <c r="E2821" i="7" s="1"/>
  <c r="J2822" i="7"/>
  <c r="K2822" i="7" l="1"/>
  <c r="E2822" i="7" s="1"/>
  <c r="J2823" i="7"/>
  <c r="L2823" i="7"/>
  <c r="L2824" i="7" l="1"/>
  <c r="J2824" i="7"/>
  <c r="K2823" i="7"/>
  <c r="E2823" i="7" s="1"/>
  <c r="J2825" i="7" l="1"/>
  <c r="L2825" i="7"/>
  <c r="K2824" i="7"/>
  <c r="E2824" i="7" s="1"/>
  <c r="K2825" i="7" l="1"/>
  <c r="E2825" i="7" s="1"/>
  <c r="J2826" i="7"/>
  <c r="L2826" i="7"/>
  <c r="K2826" i="7" l="1"/>
  <c r="E2826" i="7" s="1"/>
  <c r="J2827" i="7"/>
  <c r="L2827" i="7"/>
  <c r="K2827" i="7" l="1"/>
  <c r="E2827" i="7" s="1"/>
  <c r="J2828" i="7"/>
  <c r="L2828" i="7"/>
  <c r="J2829" i="7" l="1"/>
  <c r="K2828" i="7"/>
  <c r="E2828" i="7" s="1"/>
  <c r="L2829" i="7"/>
  <c r="L2830" i="7" l="1"/>
  <c r="J2830" i="7"/>
  <c r="K2829" i="7"/>
  <c r="E2829" i="7" s="1"/>
  <c r="L2831" i="7" l="1"/>
  <c r="K2830" i="7"/>
  <c r="E2830" i="7" s="1"/>
  <c r="J2831" i="7"/>
  <c r="L2832" i="7" l="1"/>
  <c r="J2832" i="7"/>
  <c r="K2831" i="7"/>
  <c r="E2831" i="7" s="1"/>
  <c r="L2833" i="7" l="1"/>
  <c r="J2833" i="7"/>
  <c r="K2832" i="7"/>
  <c r="E2832" i="7" s="1"/>
  <c r="L2834" i="7" l="1"/>
  <c r="K2833" i="7"/>
  <c r="E2833" i="7" s="1"/>
  <c r="J2834" i="7"/>
  <c r="L2835" i="7" l="1"/>
  <c r="J2835" i="7"/>
  <c r="K2834" i="7"/>
  <c r="E2834" i="7" s="1"/>
  <c r="L2836" i="7" l="1"/>
  <c r="J2836" i="7"/>
  <c r="K2835" i="7"/>
  <c r="E2835" i="7" s="1"/>
  <c r="J2837" i="7" l="1"/>
  <c r="L2837" i="7"/>
  <c r="K2836" i="7"/>
  <c r="E2836" i="7" s="1"/>
  <c r="L2838" i="7" l="1"/>
  <c r="K2837" i="7"/>
  <c r="E2837" i="7" s="1"/>
  <c r="J2838" i="7"/>
  <c r="J2839" i="7" l="1"/>
  <c r="L2839" i="7"/>
  <c r="K2838" i="7"/>
  <c r="E2838" i="7" s="1"/>
  <c r="L2840" i="7" l="1"/>
  <c r="K2839" i="7"/>
  <c r="E2839" i="7" s="1"/>
  <c r="J2840" i="7"/>
  <c r="L2841" i="7" l="1"/>
  <c r="J2841" i="7"/>
  <c r="K2840" i="7"/>
  <c r="E2840" i="7" s="1"/>
  <c r="K2841" i="7" l="1"/>
  <c r="E2841" i="7" s="1"/>
  <c r="L2842" i="7"/>
  <c r="J2842" i="7"/>
  <c r="J2843" i="7" l="1"/>
  <c r="K2842" i="7"/>
  <c r="E2842" i="7" s="1"/>
  <c r="L2843" i="7"/>
  <c r="K2843" i="7" l="1"/>
  <c r="E2843" i="7" s="1"/>
  <c r="J2844" i="7"/>
  <c r="L2844" i="7"/>
  <c r="L2845" i="7" l="1"/>
  <c r="K2844" i="7"/>
  <c r="E2844" i="7" s="1"/>
  <c r="J2845" i="7"/>
  <c r="J2846" i="7" l="1"/>
  <c r="L2846" i="7"/>
  <c r="K2845" i="7"/>
  <c r="E2845" i="7" s="1"/>
  <c r="J2847" i="7" l="1"/>
  <c r="L2847" i="7"/>
  <c r="K2846" i="7"/>
  <c r="E2846" i="7" s="1"/>
  <c r="J2848" i="7" l="1"/>
  <c r="L2848" i="7"/>
  <c r="K2847" i="7"/>
  <c r="E2847" i="7" s="1"/>
  <c r="J2849" i="7" l="1"/>
  <c r="K2848" i="7"/>
  <c r="E2848" i="7" s="1"/>
  <c r="L2849" i="7"/>
  <c r="K2849" i="7" l="1"/>
  <c r="E2849" i="7" s="1"/>
  <c r="L2850" i="7"/>
  <c r="J2850" i="7"/>
  <c r="J2851" i="7" l="1"/>
  <c r="K2850" i="7"/>
  <c r="E2850" i="7" s="1"/>
  <c r="L2851" i="7"/>
  <c r="L2852" i="7" l="1"/>
  <c r="J2852" i="7"/>
  <c r="K2851" i="7"/>
  <c r="E2851" i="7" s="1"/>
  <c r="J2853" i="7" l="1"/>
  <c r="K2852" i="7"/>
  <c r="E2852" i="7" s="1"/>
  <c r="L2853" i="7"/>
  <c r="K2853" i="7" l="1"/>
  <c r="E2853" i="7" s="1"/>
  <c r="L2854" i="7"/>
  <c r="J2854" i="7"/>
  <c r="K2854" i="7" l="1"/>
  <c r="E2854" i="7" s="1"/>
  <c r="J2855" i="7"/>
  <c r="L2855" i="7"/>
  <c r="L2856" i="7" l="1"/>
  <c r="K2855" i="7"/>
  <c r="E2855" i="7" s="1"/>
  <c r="J2856" i="7"/>
  <c r="J2857" i="7" l="1"/>
  <c r="L2857" i="7"/>
  <c r="K2856" i="7"/>
  <c r="E2856" i="7" s="1"/>
  <c r="L2858" i="7" l="1"/>
  <c r="J2858" i="7"/>
  <c r="K2857" i="7"/>
  <c r="E2857" i="7" s="1"/>
  <c r="K2858" i="7" l="1"/>
  <c r="E2858" i="7" s="1"/>
  <c r="J2859" i="7"/>
  <c r="L2859" i="7"/>
  <c r="L2860" i="7" l="1"/>
  <c r="K2859" i="7"/>
  <c r="E2859" i="7" s="1"/>
  <c r="J2860" i="7"/>
  <c r="J2861" i="7" l="1"/>
  <c r="L2861" i="7"/>
  <c r="K2860" i="7"/>
  <c r="E2860" i="7" s="1"/>
  <c r="L2862" i="7" l="1"/>
  <c r="K2861" i="7"/>
  <c r="E2861" i="7" s="1"/>
  <c r="J2862" i="7"/>
  <c r="K2862" i="7" l="1"/>
  <c r="E2862" i="7" s="1"/>
  <c r="J2863" i="7"/>
  <c r="L2863" i="7"/>
  <c r="K2863" i="7" l="1"/>
  <c r="E2863" i="7" s="1"/>
  <c r="J2864" i="7"/>
  <c r="L2864" i="7"/>
  <c r="J2865" i="7" l="1"/>
  <c r="L2865" i="7"/>
  <c r="K2864" i="7"/>
  <c r="E2864" i="7" s="1"/>
  <c r="L2866" i="7" l="1"/>
  <c r="K2865" i="7"/>
  <c r="E2865" i="7" s="1"/>
  <c r="J2866" i="7"/>
  <c r="K2866" i="7" l="1"/>
  <c r="E2866" i="7" s="1"/>
  <c r="J2867" i="7"/>
  <c r="L2867" i="7"/>
  <c r="L2868" i="7" l="1"/>
  <c r="K2867" i="7"/>
  <c r="E2867" i="7" s="1"/>
  <c r="J2868" i="7"/>
  <c r="J2869" i="7" l="1"/>
  <c r="L2869" i="7"/>
  <c r="K2868" i="7"/>
  <c r="E2868" i="7" s="1"/>
  <c r="L2870" i="7" l="1"/>
  <c r="K2869" i="7"/>
  <c r="E2869" i="7" s="1"/>
  <c r="J2870" i="7"/>
  <c r="K2870" i="7" l="1"/>
  <c r="E2870" i="7" s="1"/>
  <c r="L2871" i="7"/>
  <c r="J2871" i="7"/>
  <c r="L2872" i="7" l="1"/>
  <c r="K2871" i="7"/>
  <c r="E2871" i="7" s="1"/>
  <c r="J2872" i="7"/>
  <c r="J2873" i="7" l="1"/>
  <c r="L2873" i="7"/>
  <c r="K2872" i="7"/>
  <c r="E2872" i="7" s="1"/>
  <c r="L2874" i="7" l="1"/>
  <c r="K2873" i="7"/>
  <c r="E2873" i="7" s="1"/>
  <c r="J2874" i="7"/>
  <c r="K2874" i="7" l="1"/>
  <c r="E2874" i="7" s="1"/>
  <c r="J2875" i="7"/>
  <c r="L2875" i="7"/>
  <c r="L2876" i="7" l="1"/>
  <c r="K2875" i="7"/>
  <c r="E2875" i="7" s="1"/>
  <c r="J2876" i="7"/>
  <c r="J2877" i="7" l="1"/>
  <c r="L2877" i="7"/>
  <c r="K2876" i="7"/>
  <c r="E2876" i="7" s="1"/>
  <c r="L2878" i="7" l="1"/>
  <c r="K2877" i="7"/>
  <c r="E2877" i="7" s="1"/>
  <c r="J2878" i="7"/>
  <c r="K2878" i="7" l="1"/>
  <c r="E2878" i="7" s="1"/>
  <c r="J2879" i="7"/>
  <c r="L2879" i="7"/>
  <c r="L2880" i="7" l="1"/>
  <c r="K2879" i="7"/>
  <c r="E2879" i="7" s="1"/>
  <c r="J2880" i="7"/>
  <c r="K2880" i="7" l="1"/>
  <c r="E2880" i="7" s="1"/>
  <c r="J2881" i="7"/>
  <c r="L2881" i="7"/>
  <c r="L2882" i="7" l="1"/>
  <c r="J2882" i="7"/>
  <c r="K2881" i="7"/>
  <c r="E2881" i="7" s="1"/>
  <c r="L2883" i="7" l="1"/>
  <c r="J2883" i="7"/>
  <c r="K2882" i="7"/>
  <c r="E2882" i="7" s="1"/>
  <c r="L2884" i="7" l="1"/>
  <c r="J2884" i="7"/>
  <c r="K2883" i="7"/>
  <c r="E2883" i="7" s="1"/>
  <c r="K2884" i="7" l="1"/>
  <c r="E2884" i="7" s="1"/>
  <c r="J2885" i="7"/>
  <c r="L2885" i="7"/>
  <c r="K2885" i="7" l="1"/>
  <c r="E2885" i="7" s="1"/>
  <c r="J2886" i="7"/>
  <c r="L2886" i="7"/>
  <c r="J2887" i="7" l="1"/>
  <c r="K2886" i="7"/>
  <c r="E2886" i="7" s="1"/>
  <c r="L2887" i="7"/>
  <c r="L2888" i="7" l="1"/>
  <c r="K2887" i="7"/>
  <c r="E2887" i="7" s="1"/>
  <c r="J2888" i="7"/>
  <c r="K2888" i="7" l="1"/>
  <c r="E2888" i="7" s="1"/>
  <c r="J2889" i="7"/>
  <c r="L2889" i="7"/>
  <c r="L2890" i="7" l="1"/>
  <c r="K2889" i="7"/>
  <c r="E2889" i="7" s="1"/>
  <c r="J2890" i="7"/>
  <c r="J2891" i="7" l="1"/>
  <c r="L2891" i="7"/>
  <c r="K2890" i="7"/>
  <c r="E2890" i="7" s="1"/>
  <c r="L2892" i="7" l="1"/>
  <c r="K2891" i="7"/>
  <c r="E2891" i="7" s="1"/>
  <c r="J2892" i="7"/>
  <c r="L2893" i="7" l="1"/>
  <c r="K2892" i="7"/>
  <c r="E2892" i="7" s="1"/>
  <c r="J2893" i="7"/>
  <c r="L2894" i="7" l="1"/>
  <c r="K2893" i="7"/>
  <c r="E2893" i="7" s="1"/>
  <c r="J2894" i="7"/>
  <c r="K2894" i="7" l="1"/>
  <c r="E2894" i="7" s="1"/>
  <c r="J2895" i="7"/>
  <c r="L2895" i="7"/>
  <c r="L2896" i="7" l="1"/>
  <c r="K2895" i="7"/>
  <c r="E2895" i="7" s="1"/>
  <c r="J2896" i="7"/>
  <c r="K2896" i="7" l="1"/>
  <c r="E2896" i="7" s="1"/>
  <c r="J2897" i="7"/>
  <c r="L2897" i="7"/>
  <c r="L2898" i="7" l="1"/>
  <c r="J2898" i="7"/>
  <c r="K2897" i="7"/>
  <c r="E2897" i="7" s="1"/>
  <c r="L2899" i="7" l="1"/>
  <c r="J2899" i="7"/>
  <c r="K2898" i="7"/>
  <c r="E2898" i="7" s="1"/>
  <c r="L2900" i="7" l="1"/>
  <c r="J2900" i="7"/>
  <c r="K2899" i="7"/>
  <c r="E2899" i="7" s="1"/>
  <c r="K2900" i="7" l="1"/>
  <c r="E2900" i="7" s="1"/>
  <c r="J2901" i="7"/>
  <c r="L2901" i="7"/>
  <c r="L2902" i="7" l="1"/>
  <c r="K2901" i="7"/>
  <c r="E2901" i="7" s="1"/>
  <c r="J2902" i="7"/>
  <c r="J2903" i="7" l="1"/>
  <c r="K2902" i="7"/>
  <c r="E2902" i="7" s="1"/>
  <c r="L2903" i="7"/>
  <c r="L2904" i="7" l="1"/>
  <c r="K2903" i="7"/>
  <c r="E2903" i="7" s="1"/>
  <c r="J2904" i="7"/>
  <c r="K2904" i="7" l="1"/>
  <c r="E2904" i="7" s="1"/>
  <c r="J2905" i="7"/>
  <c r="L2905" i="7"/>
  <c r="L2906" i="7" l="1"/>
  <c r="J2906" i="7"/>
  <c r="K2905" i="7"/>
  <c r="E2905" i="7" s="1"/>
  <c r="J2907" i="7" l="1"/>
  <c r="K2906" i="7"/>
  <c r="E2906" i="7" s="1"/>
  <c r="L2907" i="7"/>
  <c r="L2908" i="7" l="1"/>
  <c r="K2907" i="7"/>
  <c r="E2907" i="7" s="1"/>
  <c r="J2908" i="7"/>
  <c r="K2908" i="7" l="1"/>
  <c r="E2908" i="7" s="1"/>
  <c r="J2909" i="7"/>
  <c r="L2909" i="7"/>
  <c r="L2910" i="7" l="1"/>
  <c r="K2909" i="7"/>
  <c r="E2909" i="7" s="1"/>
  <c r="J2910" i="7"/>
  <c r="J2911" i="7" l="1"/>
  <c r="L2911" i="7"/>
  <c r="K2910" i="7"/>
  <c r="E2910" i="7" s="1"/>
  <c r="L2912" i="7" l="1"/>
  <c r="K2911" i="7"/>
  <c r="E2911" i="7" s="1"/>
  <c r="J2912" i="7"/>
  <c r="K2912" i="7" l="1"/>
  <c r="E2912" i="7" s="1"/>
  <c r="J2913" i="7"/>
  <c r="L2913" i="7"/>
  <c r="K2913" i="7" l="1"/>
  <c r="E2913" i="7" s="1"/>
  <c r="J2914" i="7"/>
  <c r="L2914" i="7"/>
  <c r="L2915" i="7" l="1"/>
  <c r="K2914" i="7"/>
  <c r="E2914" i="7" s="1"/>
  <c r="J2915" i="7"/>
  <c r="L2916" i="7" l="1"/>
  <c r="J2916" i="7"/>
  <c r="K2915" i="7"/>
  <c r="E2915" i="7" s="1"/>
  <c r="K2916" i="7" l="1"/>
  <c r="E2916" i="7" s="1"/>
  <c r="J2917" i="7"/>
  <c r="L2917" i="7"/>
  <c r="L2918" i="7" l="1"/>
  <c r="K2917" i="7"/>
  <c r="E2917" i="7" s="1"/>
  <c r="J2918" i="7"/>
  <c r="J2919" i="7" l="1"/>
  <c r="L2919" i="7"/>
  <c r="K2918" i="7"/>
  <c r="E2918" i="7" s="1"/>
  <c r="L2920" i="7" l="1"/>
  <c r="K2919" i="7"/>
  <c r="E2919" i="7" s="1"/>
  <c r="J2920" i="7"/>
  <c r="K2920" i="7" l="1"/>
  <c r="E2920" i="7" s="1"/>
  <c r="J2921" i="7"/>
  <c r="L2921" i="7"/>
  <c r="L2922" i="7" l="1"/>
  <c r="K2921" i="7"/>
  <c r="E2921" i="7" s="1"/>
  <c r="J2922" i="7"/>
  <c r="K2922" i="7" l="1"/>
  <c r="E2922" i="7" s="1"/>
  <c r="J2923" i="7"/>
  <c r="L2923" i="7"/>
  <c r="J2924" i="7" l="1"/>
  <c r="L2924" i="7"/>
  <c r="K2923" i="7"/>
  <c r="E2923" i="7" s="1"/>
  <c r="L2925" i="7" l="1"/>
  <c r="J2925" i="7"/>
  <c r="K2924" i="7"/>
  <c r="E2924" i="7" s="1"/>
  <c r="L2926" i="7" l="1"/>
  <c r="K2925" i="7"/>
  <c r="E2925" i="7" s="1"/>
  <c r="J2926" i="7"/>
  <c r="K2926" i="7" l="1"/>
  <c r="E2926" i="7" s="1"/>
  <c r="J2927" i="7"/>
  <c r="L2927" i="7"/>
  <c r="L2928" i="7" l="1"/>
  <c r="K2927" i="7"/>
  <c r="E2927" i="7" s="1"/>
  <c r="J2928" i="7"/>
  <c r="K2928" i="7" l="1"/>
  <c r="E2928" i="7" s="1"/>
  <c r="J2929" i="7"/>
  <c r="L2929" i="7"/>
  <c r="L2930" i="7" l="1"/>
  <c r="J2930" i="7"/>
  <c r="K2929" i="7"/>
  <c r="E2929" i="7" s="1"/>
  <c r="L2931" i="7" l="1"/>
  <c r="K2930" i="7"/>
  <c r="E2930" i="7" s="1"/>
  <c r="J2931" i="7"/>
  <c r="L2932" i="7" l="1"/>
  <c r="K2931" i="7"/>
  <c r="E2931" i="7" s="1"/>
  <c r="J2932" i="7"/>
  <c r="K2932" i="7" l="1"/>
  <c r="E2932" i="7" s="1"/>
  <c r="J2933" i="7"/>
  <c r="L2933" i="7"/>
  <c r="L2934" i="7" l="1"/>
  <c r="K2933" i="7"/>
  <c r="E2933" i="7" s="1"/>
  <c r="J2934" i="7"/>
  <c r="J2935" i="7" l="1"/>
  <c r="L2935" i="7"/>
  <c r="K2934" i="7"/>
  <c r="E2934" i="7" s="1"/>
  <c r="L2936" i="7" l="1"/>
  <c r="K2935" i="7"/>
  <c r="E2935" i="7" s="1"/>
  <c r="J2936" i="7"/>
  <c r="K2936" i="7" l="1"/>
  <c r="E2936" i="7" s="1"/>
  <c r="J2937" i="7"/>
  <c r="L2937" i="7"/>
  <c r="L2938" i="7" l="1"/>
  <c r="J2938" i="7"/>
  <c r="K2937" i="7"/>
  <c r="E2937" i="7" s="1"/>
  <c r="K2938" i="7" l="1"/>
  <c r="E2938" i="7" s="1"/>
  <c r="L2939" i="7"/>
  <c r="J2939" i="7"/>
  <c r="L2940" i="7" l="1"/>
  <c r="K2939" i="7"/>
  <c r="E2939" i="7" s="1"/>
  <c r="J2940" i="7"/>
  <c r="L2941" i="7" l="1"/>
  <c r="K2940" i="7"/>
  <c r="E2940" i="7" s="1"/>
  <c r="J2941" i="7"/>
  <c r="L2942" i="7" l="1"/>
  <c r="K2941" i="7"/>
  <c r="E2941" i="7" s="1"/>
  <c r="J2942" i="7"/>
  <c r="K2942" i="7" l="1"/>
  <c r="E2942" i="7" s="1"/>
  <c r="J2943" i="7"/>
  <c r="L2943" i="7"/>
  <c r="L2944" i="7" l="1"/>
  <c r="J2944" i="7"/>
  <c r="K2943" i="7"/>
  <c r="E2943" i="7" s="1"/>
  <c r="K2944" i="7" l="1"/>
  <c r="E2944" i="7" s="1"/>
  <c r="J2945" i="7"/>
  <c r="L2945" i="7"/>
  <c r="L2946" i="7" l="1"/>
  <c r="J2946" i="7"/>
  <c r="K2945" i="7"/>
  <c r="E2945" i="7" s="1"/>
  <c r="K2946" i="7" l="1"/>
  <c r="E2946" i="7" s="1"/>
  <c r="J2947" i="7"/>
  <c r="L2947" i="7"/>
  <c r="L2948" i="7" l="1"/>
  <c r="K2947" i="7"/>
  <c r="E2947" i="7" s="1"/>
  <c r="J2948" i="7"/>
  <c r="L2949" i="7" l="1"/>
  <c r="K2948" i="7"/>
  <c r="E2948" i="7" s="1"/>
  <c r="J2949" i="7"/>
  <c r="L2950" i="7" l="1"/>
  <c r="K2949" i="7"/>
  <c r="E2949" i="7" s="1"/>
  <c r="J2950" i="7"/>
  <c r="K2950" i="7" l="1"/>
  <c r="E2950" i="7" s="1"/>
  <c r="L2951" i="7"/>
  <c r="J2951" i="7"/>
  <c r="L2952" i="7" l="1"/>
  <c r="J2952" i="7"/>
  <c r="K2951" i="7"/>
  <c r="E2951" i="7" s="1"/>
  <c r="K2952" i="7" l="1"/>
  <c r="E2952" i="7" s="1"/>
  <c r="J2953" i="7"/>
  <c r="L2953" i="7"/>
  <c r="L2954" i="7" l="1"/>
  <c r="K2953" i="7"/>
  <c r="E2953" i="7" s="1"/>
  <c r="J2954" i="7"/>
  <c r="K2954" i="7" l="1"/>
  <c r="E2954" i="7" s="1"/>
  <c r="L2955" i="7"/>
  <c r="J2955" i="7"/>
  <c r="L2956" i="7" l="1"/>
  <c r="K2955" i="7"/>
  <c r="E2955" i="7" s="1"/>
  <c r="J2956" i="7"/>
  <c r="L2957" i="7" l="1"/>
  <c r="J2957" i="7"/>
  <c r="K2956" i="7"/>
  <c r="E2956" i="7" s="1"/>
  <c r="L2958" i="7" l="1"/>
  <c r="K2957" i="7"/>
  <c r="E2957" i="7" s="1"/>
  <c r="J2958" i="7"/>
  <c r="K2958" i="7" l="1"/>
  <c r="E2958" i="7" s="1"/>
  <c r="J2959" i="7"/>
  <c r="L2959" i="7"/>
  <c r="L2960" i="7" l="1"/>
  <c r="J2960" i="7"/>
  <c r="K2959" i="7"/>
  <c r="E2959" i="7" s="1"/>
  <c r="K2960" i="7" l="1"/>
  <c r="E2960" i="7" s="1"/>
  <c r="J2961" i="7"/>
  <c r="L2961" i="7"/>
  <c r="L2962" i="7" l="1"/>
  <c r="J2962" i="7"/>
  <c r="K2961" i="7"/>
  <c r="E2961" i="7" s="1"/>
  <c r="K2962" i="7" l="1"/>
  <c r="E2962" i="7" s="1"/>
  <c r="J2963" i="7"/>
  <c r="L2963" i="7"/>
  <c r="L2964" i="7" l="1"/>
  <c r="K2963" i="7"/>
  <c r="E2963" i="7" s="1"/>
  <c r="J2964" i="7"/>
  <c r="K2964" i="7" l="1"/>
  <c r="E2964" i="7" s="1"/>
  <c r="J2965" i="7"/>
  <c r="L2965" i="7"/>
  <c r="L2966" i="7" l="1"/>
  <c r="K2965" i="7"/>
  <c r="E2965" i="7" s="1"/>
  <c r="J2966" i="7"/>
  <c r="J2967" i="7" l="1"/>
  <c r="L2967" i="7"/>
  <c r="K2966" i="7"/>
  <c r="E2966" i="7" s="1"/>
  <c r="L2968" i="7" l="1"/>
  <c r="K2967" i="7"/>
  <c r="E2967" i="7" s="1"/>
  <c r="J2968" i="7"/>
  <c r="J2969" i="7" l="1"/>
  <c r="L2969" i="7"/>
  <c r="K2968" i="7"/>
  <c r="E2968" i="7" s="1"/>
  <c r="L2970" i="7" l="1"/>
  <c r="K2969" i="7"/>
  <c r="E2969" i="7" s="1"/>
  <c r="J2970" i="7"/>
  <c r="L2971" i="7" l="1"/>
  <c r="K2970" i="7"/>
  <c r="E2970" i="7" s="1"/>
  <c r="J2971" i="7"/>
  <c r="L2972" i="7" l="1"/>
  <c r="K2971" i="7"/>
  <c r="E2971" i="7" s="1"/>
  <c r="J2972" i="7"/>
  <c r="L2973" i="7" l="1"/>
  <c r="K2972" i="7"/>
  <c r="E2972" i="7" s="1"/>
  <c r="J2973" i="7"/>
  <c r="L2974" i="7" l="1"/>
  <c r="J2974" i="7"/>
  <c r="K2973" i="7"/>
  <c r="E2973" i="7" s="1"/>
  <c r="K2974" i="7" l="1"/>
  <c r="E2974" i="7" s="1"/>
  <c r="J2975" i="7"/>
  <c r="L2975" i="7"/>
  <c r="L2976" i="7" l="1"/>
  <c r="J2976" i="7"/>
  <c r="K2975" i="7"/>
  <c r="E2975" i="7" s="1"/>
  <c r="J2977" i="7" l="1"/>
  <c r="K2976" i="7"/>
  <c r="E2976" i="7" s="1"/>
  <c r="L2977" i="7"/>
  <c r="L2978" i="7" l="1"/>
  <c r="J2978" i="7"/>
  <c r="K2977" i="7"/>
  <c r="E2977" i="7" s="1"/>
  <c r="J2979" i="7" l="1"/>
  <c r="L2979" i="7"/>
  <c r="K2978" i="7"/>
  <c r="E2978" i="7" s="1"/>
  <c r="L2980" i="7" l="1"/>
  <c r="K2979" i="7"/>
  <c r="E2979" i="7" s="1"/>
  <c r="J2980" i="7"/>
  <c r="K2980" i="7" l="1"/>
  <c r="E2980" i="7" s="1"/>
  <c r="J2981" i="7"/>
  <c r="L2981" i="7"/>
  <c r="L2982" i="7" l="1"/>
  <c r="K2981" i="7"/>
  <c r="E2981" i="7" s="1"/>
  <c r="J2982" i="7"/>
  <c r="J2983" i="7" l="1"/>
  <c r="L2983" i="7"/>
  <c r="K2982" i="7"/>
  <c r="E2982" i="7" s="1"/>
  <c r="L2984" i="7" l="1"/>
  <c r="K2983" i="7"/>
  <c r="E2983" i="7" s="1"/>
  <c r="J2984" i="7"/>
  <c r="J2985" i="7" l="1"/>
  <c r="L2985" i="7"/>
  <c r="K2984" i="7"/>
  <c r="E2984" i="7" s="1"/>
  <c r="L2986" i="7" l="1"/>
  <c r="K2985" i="7"/>
  <c r="E2985" i="7" s="1"/>
  <c r="J2986" i="7"/>
  <c r="L2987" i="7" l="1"/>
  <c r="K2986" i="7"/>
  <c r="E2986" i="7" s="1"/>
  <c r="J2987" i="7"/>
  <c r="K2987" i="7" l="1"/>
  <c r="E2987" i="7" s="1"/>
  <c r="L2988" i="7"/>
  <c r="J2988" i="7"/>
  <c r="L2989" i="7" l="1"/>
  <c r="K2988" i="7"/>
  <c r="E2988" i="7" s="1"/>
  <c r="J2989" i="7"/>
  <c r="K2989" i="7" l="1"/>
  <c r="E2989" i="7" s="1"/>
  <c r="L2990" i="7"/>
  <c r="J2990" i="7"/>
  <c r="K2990" i="7" l="1"/>
  <c r="E2990" i="7" s="1"/>
  <c r="J2991" i="7"/>
  <c r="L2991" i="7"/>
  <c r="L2992" i="7" l="1"/>
  <c r="J2992" i="7"/>
  <c r="K2991" i="7"/>
  <c r="E2991" i="7" s="1"/>
  <c r="K2992" i="7" l="1"/>
  <c r="E2992" i="7" s="1"/>
  <c r="J2993" i="7"/>
  <c r="L2993" i="7"/>
  <c r="L2994" i="7" l="1"/>
  <c r="J2994" i="7"/>
  <c r="K2993" i="7"/>
  <c r="E2993" i="7" s="1"/>
  <c r="K2994" i="7" l="1"/>
  <c r="E2994" i="7" s="1"/>
  <c r="J2995" i="7"/>
  <c r="L2995" i="7"/>
  <c r="L2996" i="7" l="1"/>
  <c r="K2995" i="7"/>
  <c r="E2995" i="7" s="1"/>
  <c r="J2996" i="7"/>
  <c r="K2996" i="7" l="1"/>
  <c r="E2996" i="7" s="1"/>
  <c r="J2997" i="7"/>
  <c r="L2997" i="7"/>
  <c r="L2998" i="7" l="1"/>
  <c r="K2997" i="7"/>
  <c r="E2997" i="7" s="1"/>
  <c r="J2998" i="7"/>
  <c r="J2999" i="7" l="1"/>
  <c r="L2999" i="7"/>
  <c r="K2998" i="7"/>
  <c r="E2998" i="7" s="1"/>
  <c r="L3000" i="7" l="1"/>
  <c r="K2999" i="7"/>
  <c r="E2999" i="7" s="1"/>
  <c r="J3000" i="7"/>
  <c r="J3001" i="7" l="1"/>
  <c r="L3001" i="7"/>
  <c r="K3000" i="7"/>
  <c r="E3000" i="7" s="1"/>
  <c r="L3002" i="7" l="1"/>
  <c r="K3001" i="7"/>
  <c r="E3001" i="7" s="1"/>
  <c r="J3002" i="7"/>
  <c r="L3003" i="7" l="1"/>
  <c r="K3002" i="7"/>
  <c r="E3002" i="7" s="1"/>
  <c r="J3003" i="7"/>
  <c r="L3004" i="7" l="1"/>
  <c r="K3003" i="7"/>
  <c r="E3003" i="7" s="1"/>
  <c r="J3004" i="7"/>
  <c r="L3005" i="7" l="1"/>
  <c r="K3004" i="7"/>
  <c r="E3004" i="7" s="1"/>
  <c r="J3005" i="7"/>
  <c r="L3006" i="7" l="1"/>
  <c r="J3006" i="7"/>
  <c r="K3005" i="7"/>
  <c r="E3005" i="7" s="1"/>
  <c r="K3006" i="7" l="1"/>
  <c r="E3006" i="7" s="1"/>
  <c r="J3007" i="7"/>
  <c r="L3007" i="7"/>
  <c r="L3008" i="7" l="1"/>
  <c r="J3008" i="7"/>
  <c r="K3007" i="7"/>
  <c r="E3007" i="7" s="1"/>
  <c r="K3008" i="7" l="1"/>
  <c r="E3008" i="7" s="1"/>
  <c r="J3009" i="7"/>
  <c r="L3009" i="7"/>
  <c r="L3010" i="7" l="1"/>
  <c r="J3010" i="7"/>
  <c r="K3009" i="7"/>
  <c r="E3009" i="7" s="1"/>
  <c r="K3010" i="7" l="1"/>
  <c r="E3010" i="7" s="1"/>
  <c r="J3011" i="7"/>
  <c r="L3011" i="7"/>
  <c r="L3012" i="7" l="1"/>
  <c r="J3012" i="7"/>
  <c r="K3011" i="7"/>
  <c r="E3011" i="7" s="1"/>
  <c r="K3012" i="7" l="1"/>
  <c r="E3012" i="7" s="1"/>
  <c r="J3013" i="7"/>
  <c r="L3013" i="7"/>
  <c r="L3014" i="7" l="1"/>
  <c r="K3013" i="7"/>
  <c r="E3013" i="7" s="1"/>
  <c r="J3014" i="7"/>
  <c r="J3015" i="7" l="1"/>
  <c r="L3015" i="7"/>
  <c r="K3014" i="7"/>
  <c r="E3014" i="7" s="1"/>
  <c r="L3016" i="7" l="1"/>
  <c r="J3016" i="7"/>
  <c r="K3015" i="7"/>
  <c r="E3015" i="7" s="1"/>
  <c r="J3017" i="7" l="1"/>
  <c r="L3017" i="7"/>
  <c r="K3016" i="7"/>
  <c r="E3016" i="7" s="1"/>
  <c r="L3018" i="7" l="1"/>
  <c r="J3018" i="7"/>
  <c r="K3017" i="7"/>
  <c r="E3017" i="7" s="1"/>
  <c r="L3019" i="7" l="1"/>
  <c r="K3018" i="7"/>
  <c r="E3018" i="7" s="1"/>
  <c r="J3019" i="7"/>
  <c r="L3020" i="7" l="1"/>
  <c r="K3019" i="7"/>
  <c r="E3019" i="7" s="1"/>
  <c r="J3020" i="7"/>
  <c r="L3021" i="7" l="1"/>
  <c r="K3020" i="7"/>
  <c r="E3020" i="7" s="1"/>
  <c r="J3021" i="7"/>
  <c r="L3022" i="7" l="1"/>
  <c r="J3022" i="7"/>
  <c r="K3021" i="7"/>
  <c r="E3021" i="7" s="1"/>
  <c r="K3022" i="7" l="1"/>
  <c r="E3022" i="7" s="1"/>
  <c r="J3023" i="7"/>
  <c r="L3023" i="7"/>
  <c r="L3024" i="7" l="1"/>
  <c r="J3024" i="7"/>
  <c r="K3023" i="7"/>
  <c r="E3023" i="7" s="1"/>
  <c r="K3024" i="7" l="1"/>
  <c r="E3024" i="7" s="1"/>
  <c r="J3025" i="7"/>
  <c r="L3025" i="7"/>
  <c r="L3026" i="7" l="1"/>
  <c r="J3026" i="7"/>
  <c r="K3025" i="7"/>
  <c r="E3025" i="7" s="1"/>
  <c r="K3026" i="7" l="1"/>
  <c r="E3026" i="7" s="1"/>
  <c r="J3027" i="7"/>
  <c r="L3027" i="7"/>
  <c r="L3028" i="7" l="1"/>
  <c r="J3028" i="7"/>
  <c r="K3027" i="7"/>
  <c r="E3027" i="7" s="1"/>
  <c r="K3028" i="7" l="1"/>
  <c r="E3028" i="7" s="1"/>
  <c r="L3029" i="7"/>
  <c r="J3029" i="7"/>
  <c r="L3030" i="7" l="1"/>
  <c r="K3029" i="7"/>
  <c r="E3029" i="7" s="1"/>
  <c r="J3030" i="7"/>
  <c r="J3031" i="7" l="1"/>
  <c r="L3031" i="7"/>
  <c r="K3030" i="7"/>
  <c r="E3030" i="7" s="1"/>
  <c r="L3032" i="7" l="1"/>
  <c r="K3031" i="7"/>
  <c r="E3031" i="7" s="1"/>
  <c r="J3032" i="7"/>
  <c r="J3033" i="7" l="1"/>
  <c r="L3033" i="7"/>
  <c r="K3032" i="7"/>
  <c r="E3032" i="7" s="1"/>
  <c r="L3034" i="7" l="1"/>
  <c r="K3033" i="7"/>
  <c r="E3033" i="7" s="1"/>
  <c r="J3034" i="7"/>
  <c r="L3035" i="7" l="1"/>
  <c r="K3034" i="7"/>
  <c r="E3034" i="7" s="1"/>
  <c r="J3035" i="7"/>
  <c r="L3036" i="7" l="1"/>
  <c r="K3035" i="7"/>
  <c r="E3035" i="7" s="1"/>
  <c r="J3036" i="7"/>
  <c r="L3037" i="7" l="1"/>
  <c r="K3036" i="7"/>
  <c r="E3036" i="7" s="1"/>
  <c r="J3037" i="7"/>
  <c r="L3038" i="7" l="1"/>
  <c r="J3038" i="7"/>
  <c r="K3037" i="7"/>
  <c r="E3037" i="7" s="1"/>
  <c r="K3038" i="7" l="1"/>
  <c r="E3038" i="7" s="1"/>
  <c r="L3039" i="7"/>
  <c r="J3039" i="7"/>
  <c r="L3040" i="7" l="1"/>
  <c r="J3040" i="7"/>
  <c r="K3039" i="7"/>
  <c r="E3039" i="7" s="1"/>
  <c r="K3040" i="7" l="1"/>
  <c r="E3040" i="7" s="1"/>
  <c r="J3041" i="7"/>
  <c r="L3041" i="7"/>
  <c r="L3042" i="7" l="1"/>
  <c r="J3042" i="7"/>
  <c r="K3041" i="7"/>
  <c r="E3041" i="7" s="1"/>
  <c r="K3042" i="7" l="1"/>
  <c r="E3042" i="7" s="1"/>
  <c r="J3043" i="7"/>
  <c r="L3043" i="7"/>
  <c r="L3044" i="7" l="1"/>
  <c r="K3043" i="7"/>
  <c r="E3043" i="7" s="1"/>
  <c r="J3044" i="7"/>
  <c r="K3044" i="7" l="1"/>
  <c r="E3044" i="7" s="1"/>
  <c r="J3045" i="7"/>
  <c r="L3045" i="7"/>
  <c r="L3046" i="7" l="1"/>
  <c r="K3045" i="7"/>
  <c r="E3045" i="7" s="1"/>
  <c r="J3046" i="7"/>
  <c r="J3047" i="7" l="1"/>
  <c r="L3047" i="7"/>
  <c r="K3046" i="7"/>
  <c r="E3046" i="7" s="1"/>
  <c r="L3048" i="7" l="1"/>
  <c r="K3047" i="7"/>
  <c r="E3047" i="7" s="1"/>
  <c r="J3048" i="7"/>
  <c r="J3049" i="7" l="1"/>
  <c r="L3049" i="7"/>
  <c r="K3048" i="7"/>
  <c r="E3048" i="7" s="1"/>
  <c r="L3050" i="7" l="1"/>
  <c r="J3050" i="7"/>
  <c r="K3049" i="7"/>
  <c r="E3049" i="7" s="1"/>
  <c r="K3050" i="7" l="1"/>
  <c r="E3050" i="7" s="1"/>
  <c r="J3051" i="7"/>
  <c r="L3051" i="7"/>
  <c r="L3052" i="7" l="1"/>
  <c r="K3051" i="7"/>
  <c r="E3051" i="7" s="1"/>
  <c r="J3052" i="7"/>
  <c r="L3053" i="7" l="1"/>
  <c r="K3052" i="7"/>
  <c r="E3052" i="7" s="1"/>
  <c r="J3053" i="7"/>
  <c r="L3054" i="7" l="1"/>
  <c r="J3054" i="7"/>
  <c r="K3053" i="7"/>
  <c r="E3053" i="7" s="1"/>
  <c r="K3054" i="7" l="1"/>
  <c r="E3054" i="7" s="1"/>
  <c r="J3055" i="7"/>
  <c r="L3055" i="7"/>
  <c r="L3056" i="7" l="1"/>
  <c r="J3056" i="7"/>
  <c r="K3055" i="7"/>
  <c r="E3055" i="7" s="1"/>
  <c r="K3056" i="7" l="1"/>
  <c r="E3056" i="7" s="1"/>
  <c r="J3057" i="7"/>
  <c r="L3057" i="7"/>
  <c r="L3058" i="7" l="1"/>
  <c r="K3057" i="7"/>
  <c r="E3057" i="7" s="1"/>
  <c r="J3058" i="7"/>
  <c r="K3058" i="7" l="1"/>
  <c r="E3058" i="7" s="1"/>
  <c r="L3059" i="7"/>
  <c r="J3059" i="7"/>
  <c r="L3060" i="7" l="1"/>
  <c r="J3060" i="7"/>
  <c r="K3059" i="7"/>
  <c r="E3059" i="7" s="1"/>
  <c r="K3060" i="7" l="1"/>
  <c r="E3060" i="7" s="1"/>
  <c r="J3061" i="7"/>
  <c r="L3061" i="7"/>
  <c r="L3062" i="7" l="1"/>
  <c r="J3062" i="7"/>
  <c r="K3061" i="7"/>
  <c r="E3061" i="7" s="1"/>
  <c r="J3063" i="7" l="1"/>
  <c r="L3063" i="7"/>
  <c r="K3062" i="7"/>
  <c r="E3062" i="7" s="1"/>
  <c r="L3064" i="7" l="1"/>
  <c r="K3063" i="7"/>
  <c r="E3063" i="7" s="1"/>
  <c r="J3064" i="7"/>
  <c r="J3065" i="7" l="1"/>
  <c r="K3064" i="7"/>
  <c r="E3064" i="7" s="1"/>
  <c r="L3065" i="7"/>
  <c r="K3065" i="7" l="1"/>
  <c r="E3065" i="7" s="1"/>
  <c r="J3066" i="7"/>
  <c r="L3066" i="7"/>
  <c r="L3067" i="7" l="1"/>
  <c r="K3066" i="7"/>
  <c r="E3066" i="7" s="1"/>
  <c r="J3067" i="7"/>
  <c r="L3068" i="7" l="1"/>
  <c r="K3067" i="7"/>
  <c r="E3067" i="7" s="1"/>
  <c r="J3068" i="7"/>
  <c r="L3069" i="7" l="1"/>
  <c r="K3068" i="7"/>
  <c r="E3068" i="7" s="1"/>
  <c r="J3069" i="7"/>
  <c r="L3070" i="7" l="1"/>
  <c r="J3070" i="7"/>
  <c r="K3069" i="7"/>
  <c r="E3069" i="7" s="1"/>
  <c r="K3070" i="7" l="1"/>
  <c r="E3070" i="7" s="1"/>
  <c r="J3071" i="7"/>
  <c r="L3071" i="7"/>
  <c r="L3072" i="7" l="1"/>
  <c r="K3071" i="7"/>
  <c r="E3071" i="7" s="1"/>
  <c r="J3072" i="7"/>
  <c r="K3072" i="7" l="1"/>
  <c r="E3072" i="7" s="1"/>
  <c r="L3073" i="7"/>
  <c r="J3073" i="7"/>
  <c r="L3074" i="7" l="1"/>
  <c r="K3073" i="7"/>
  <c r="E3073" i="7" s="1"/>
  <c r="J3074" i="7"/>
  <c r="K3074" i="7" l="1"/>
  <c r="E3074" i="7" s="1"/>
  <c r="J3075" i="7"/>
  <c r="L3075" i="7"/>
  <c r="L3076" i="7" l="1"/>
  <c r="K3075" i="7"/>
  <c r="E3075" i="7" s="1"/>
  <c r="J3076" i="7"/>
  <c r="K3076" i="7" l="1"/>
  <c r="E3076" i="7" s="1"/>
  <c r="J3077" i="7"/>
  <c r="L3077" i="7"/>
  <c r="L3078" i="7" l="1"/>
  <c r="K3077" i="7"/>
  <c r="E3077" i="7" s="1"/>
  <c r="J3078" i="7"/>
  <c r="J3079" i="7" l="1"/>
  <c r="L3079" i="7"/>
  <c r="K3078" i="7"/>
  <c r="E3078" i="7" s="1"/>
  <c r="L3080" i="7" l="1"/>
  <c r="K3079" i="7"/>
  <c r="E3079" i="7" s="1"/>
  <c r="J3080" i="7"/>
  <c r="J3081" i="7" l="1"/>
  <c r="K3080" i="7"/>
  <c r="E3080" i="7" s="1"/>
  <c r="L3081" i="7"/>
  <c r="L3082" i="7" l="1"/>
  <c r="J3082" i="7"/>
  <c r="K3081" i="7"/>
  <c r="E3081" i="7" s="1"/>
  <c r="L3083" i="7" l="1"/>
  <c r="K3082" i="7"/>
  <c r="E3082" i="7" s="1"/>
  <c r="J3083" i="7"/>
  <c r="L3084" i="7" l="1"/>
  <c r="K3083" i="7"/>
  <c r="E3083" i="7" s="1"/>
  <c r="J3084" i="7"/>
  <c r="L3085" i="7" l="1"/>
  <c r="K3084" i="7"/>
  <c r="E3084" i="7" s="1"/>
  <c r="J3085" i="7"/>
  <c r="L3086" i="7" l="1"/>
  <c r="K3085" i="7"/>
  <c r="E3085" i="7" s="1"/>
  <c r="J3086" i="7"/>
  <c r="K3086" i="7" l="1"/>
  <c r="E3086" i="7" s="1"/>
  <c r="J3087" i="7"/>
  <c r="L3087" i="7"/>
  <c r="L3088" i="7" l="1"/>
  <c r="K3087" i="7"/>
  <c r="E3087" i="7" s="1"/>
  <c r="J3088" i="7"/>
  <c r="K3088" i="7" l="1"/>
  <c r="E3088" i="7" s="1"/>
  <c r="J3089" i="7"/>
  <c r="L3089" i="7"/>
  <c r="L3090" i="7" l="1"/>
  <c r="K3089" i="7"/>
  <c r="E3089" i="7" s="1"/>
  <c r="J3090" i="7"/>
  <c r="K3090" i="7" l="1"/>
  <c r="E3090" i="7" s="1"/>
  <c r="L3091" i="7"/>
  <c r="J3091" i="7"/>
  <c r="L3092" i="7" l="1"/>
  <c r="K3091" i="7"/>
  <c r="E3091" i="7" s="1"/>
  <c r="J3092" i="7"/>
  <c r="K3092" i="7" l="1"/>
  <c r="E3092" i="7" s="1"/>
  <c r="J3093" i="7"/>
  <c r="L3093" i="7"/>
  <c r="J3094" i="7" l="1"/>
  <c r="L3094" i="7"/>
  <c r="K3093" i="7"/>
  <c r="E3093" i="7" s="1"/>
  <c r="J3095" i="7" l="1"/>
  <c r="K3094" i="7"/>
  <c r="E3094" i="7" s="1"/>
  <c r="L3095" i="7"/>
  <c r="L3096" i="7" l="1"/>
  <c r="K3095" i="7"/>
  <c r="E3095" i="7" s="1"/>
  <c r="J3096" i="7"/>
  <c r="J3097" i="7" l="1"/>
  <c r="L3097" i="7"/>
  <c r="K3096" i="7"/>
  <c r="E3096" i="7" s="1"/>
  <c r="L3098" i="7" l="1"/>
  <c r="K3097" i="7"/>
  <c r="E3097" i="7" s="1"/>
  <c r="J3098" i="7"/>
  <c r="L3099" i="7" l="1"/>
  <c r="K3098" i="7"/>
  <c r="E3098" i="7" s="1"/>
  <c r="J3099" i="7"/>
  <c r="L3100" i="7" l="1"/>
  <c r="J3100" i="7"/>
  <c r="K3099" i="7"/>
  <c r="E3099" i="7" s="1"/>
  <c r="L3101" i="7" l="1"/>
  <c r="J3101" i="7"/>
  <c r="K3100" i="7"/>
  <c r="E3100" i="7" s="1"/>
  <c r="L3102" i="7" l="1"/>
  <c r="J3102" i="7"/>
  <c r="K3101" i="7"/>
  <c r="E3101" i="7" s="1"/>
  <c r="K3102" i="7" l="1"/>
  <c r="E3102" i="7" s="1"/>
  <c r="J3103" i="7"/>
  <c r="L3103" i="7"/>
  <c r="L3104" i="7" l="1"/>
  <c r="J3104" i="7"/>
  <c r="K3103" i="7"/>
  <c r="E3103" i="7" s="1"/>
  <c r="K3104" i="7" l="1"/>
  <c r="E3104" i="7" s="1"/>
  <c r="J3105" i="7"/>
  <c r="L3105" i="7"/>
  <c r="L3106" i="7" l="1"/>
  <c r="J3106" i="7"/>
  <c r="K3105" i="7"/>
  <c r="E3105" i="7" s="1"/>
  <c r="K3106" i="7" l="1"/>
  <c r="E3106" i="7" s="1"/>
  <c r="J3107" i="7"/>
  <c r="L3107" i="7"/>
  <c r="L3108" i="7" l="1"/>
  <c r="K3107" i="7"/>
  <c r="E3107" i="7" s="1"/>
  <c r="J3108" i="7"/>
  <c r="K3108" i="7" l="1"/>
  <c r="E3108" i="7" s="1"/>
  <c r="L3109" i="7"/>
  <c r="J3109" i="7"/>
  <c r="L3110" i="7" l="1"/>
  <c r="K3109" i="7"/>
  <c r="E3109" i="7" s="1"/>
  <c r="J3110" i="7"/>
  <c r="J3111" i="7" l="1"/>
  <c r="L3111" i="7"/>
  <c r="K3110" i="7"/>
  <c r="E3110" i="7" s="1"/>
  <c r="L3112" i="7" l="1"/>
  <c r="K3111" i="7"/>
  <c r="E3111" i="7" s="1"/>
  <c r="J3112" i="7"/>
  <c r="J3113" i="7" l="1"/>
  <c r="L3113" i="7"/>
  <c r="K3112" i="7"/>
  <c r="E3112" i="7" s="1"/>
  <c r="L3114" i="7" l="1"/>
  <c r="K3113" i="7"/>
  <c r="E3113" i="7" s="1"/>
  <c r="J3114" i="7"/>
  <c r="L3115" i="7" l="1"/>
  <c r="K3114" i="7"/>
  <c r="E3114" i="7" s="1"/>
  <c r="J3115" i="7"/>
  <c r="L3116" i="7" l="1"/>
  <c r="K3115" i="7"/>
  <c r="E3115" i="7" s="1"/>
  <c r="J3116" i="7"/>
  <c r="L3117" i="7" l="1"/>
  <c r="K3116" i="7"/>
  <c r="E3116" i="7" s="1"/>
  <c r="J3117" i="7"/>
  <c r="L3118" i="7" l="1"/>
  <c r="J3118" i="7"/>
  <c r="K3117" i="7"/>
  <c r="E3117" i="7" s="1"/>
  <c r="K3118" i="7" l="1"/>
  <c r="E3118" i="7" s="1"/>
  <c r="J3119" i="7"/>
  <c r="L3119" i="7"/>
  <c r="L3120" i="7" l="1"/>
  <c r="J3120" i="7"/>
  <c r="K3119" i="7"/>
  <c r="E3119" i="7" s="1"/>
  <c r="K3120" i="7" l="1"/>
  <c r="E3120" i="7" s="1"/>
  <c r="L3121" i="7"/>
  <c r="J3121" i="7"/>
  <c r="J3122" i="7" l="1"/>
  <c r="K3121" i="7"/>
  <c r="E3121" i="7" s="1"/>
  <c r="L3122" i="7"/>
  <c r="J3123" i="7" l="1"/>
  <c r="L3123" i="7"/>
  <c r="K3122" i="7"/>
  <c r="E3122" i="7" s="1"/>
  <c r="J3124" i="7" l="1"/>
  <c r="L3124" i="7"/>
  <c r="K3123" i="7"/>
  <c r="E3123" i="7" s="1"/>
  <c r="K3124" i="7" l="1"/>
  <c r="E3124" i="7" s="1"/>
  <c r="L3125" i="7"/>
  <c r="J3125" i="7"/>
  <c r="J3126" i="7" l="1"/>
  <c r="L3126" i="7"/>
  <c r="K3125" i="7"/>
  <c r="E3125" i="7" s="1"/>
  <c r="K3126" i="7" l="1"/>
  <c r="E3126" i="7" s="1"/>
  <c r="J3127" i="7"/>
  <c r="L3127" i="7"/>
  <c r="J3128" i="7" l="1"/>
  <c r="K3127" i="7"/>
  <c r="E3127" i="7" s="1"/>
  <c r="L3128" i="7"/>
  <c r="K3128" i="7" l="1"/>
  <c r="E3128" i="7" s="1"/>
  <c r="L3129" i="7"/>
  <c r="J3129" i="7"/>
  <c r="J3130" i="7" l="1"/>
  <c r="K3129" i="7"/>
  <c r="E3129" i="7" s="1"/>
  <c r="L3130" i="7"/>
  <c r="K3130" i="7" l="1"/>
  <c r="E3130" i="7" s="1"/>
  <c r="J3131" i="7"/>
  <c r="L3131" i="7"/>
  <c r="K3131" i="7" l="1"/>
  <c r="E3131" i="7" s="1"/>
  <c r="J3132" i="7"/>
  <c r="L3132" i="7"/>
  <c r="K3132" i="7" l="1"/>
  <c r="E3132" i="7" s="1"/>
  <c r="L3133" i="7"/>
  <c r="J3133" i="7"/>
  <c r="J3134" i="7" l="1"/>
  <c r="L3134" i="7"/>
  <c r="K3133" i="7"/>
  <c r="E3133" i="7" s="1"/>
  <c r="K3134" i="7" l="1"/>
  <c r="E3134" i="7" s="1"/>
  <c r="J3135" i="7"/>
  <c r="L3135" i="7"/>
  <c r="J3136" i="7" l="1"/>
  <c r="K3135" i="7"/>
  <c r="E3135" i="7" s="1"/>
  <c r="L3136" i="7"/>
  <c r="K3136" i="7" l="1"/>
  <c r="E3136" i="7" s="1"/>
  <c r="J3137" i="7"/>
  <c r="L3137" i="7"/>
  <c r="J3138" i="7" l="1"/>
  <c r="K3137" i="7"/>
  <c r="E3137" i="7" s="1"/>
  <c r="L3138" i="7"/>
  <c r="J3139" i="7" l="1"/>
  <c r="K3138" i="7"/>
  <c r="E3138" i="7" s="1"/>
  <c r="L3139" i="7"/>
  <c r="J3140" i="7" l="1"/>
  <c r="L3140" i="7"/>
  <c r="K3139" i="7"/>
  <c r="E3139" i="7" s="1"/>
  <c r="J3141" i="7" l="1"/>
  <c r="K3140" i="7"/>
  <c r="E3140" i="7" s="1"/>
  <c r="L3141" i="7"/>
  <c r="J3142" i="7" l="1"/>
  <c r="K3141" i="7"/>
  <c r="E3141" i="7" s="1"/>
  <c r="L3142" i="7"/>
  <c r="J3143" i="7" l="1"/>
  <c r="K3142" i="7"/>
  <c r="E3142" i="7" s="1"/>
  <c r="L3143" i="7"/>
  <c r="J3144" i="7" l="1"/>
  <c r="K3143" i="7"/>
  <c r="E3143" i="7" s="1"/>
  <c r="L3144" i="7"/>
  <c r="J3145" i="7" l="1"/>
  <c r="K3144" i="7"/>
  <c r="E3144" i="7" s="1"/>
  <c r="L3145" i="7"/>
  <c r="J3146" i="7" l="1"/>
  <c r="K3145" i="7"/>
  <c r="E3145" i="7" s="1"/>
  <c r="L3146" i="7"/>
  <c r="J3147" i="7" l="1"/>
  <c r="K3146" i="7"/>
  <c r="E3146" i="7" s="1"/>
  <c r="L3147" i="7"/>
  <c r="J3148" i="7" l="1"/>
  <c r="K3147" i="7"/>
  <c r="E3147" i="7" s="1"/>
  <c r="L3148" i="7"/>
  <c r="J3149" i="7" l="1"/>
  <c r="K3148" i="7"/>
  <c r="E3148" i="7" s="1"/>
  <c r="L3149" i="7"/>
  <c r="J3150" i="7" l="1"/>
  <c r="K3149" i="7"/>
  <c r="E3149" i="7" s="1"/>
  <c r="L3150" i="7"/>
  <c r="K3150" i="7" l="1"/>
  <c r="E3150" i="7" s="1"/>
  <c r="J3151" i="7"/>
  <c r="L3151" i="7"/>
  <c r="J3152" i="7" l="1"/>
  <c r="K3151" i="7"/>
  <c r="E3151" i="7" s="1"/>
  <c r="L3152" i="7"/>
  <c r="J3153" i="7" l="1"/>
  <c r="K3152" i="7"/>
  <c r="E3152" i="7" s="1"/>
  <c r="L3153" i="7"/>
  <c r="J3154" i="7" l="1"/>
  <c r="L3154" i="7"/>
  <c r="K3153" i="7"/>
  <c r="E3153" i="7" s="1"/>
  <c r="J3155" i="7" l="1"/>
  <c r="K3154" i="7"/>
  <c r="E3154" i="7" s="1"/>
  <c r="L3155" i="7"/>
  <c r="J3156" i="7" l="1"/>
  <c r="L3156" i="7"/>
  <c r="K3155" i="7"/>
  <c r="E3155" i="7" s="1"/>
  <c r="J3157" i="7" l="1"/>
  <c r="K3156" i="7"/>
  <c r="E3156" i="7" s="1"/>
  <c r="L3157" i="7"/>
  <c r="J3158" i="7" l="1"/>
  <c r="K3157" i="7"/>
  <c r="E3157" i="7" s="1"/>
  <c r="L3158" i="7"/>
  <c r="J3159" i="7" l="1"/>
  <c r="K3158" i="7"/>
  <c r="E3158" i="7" s="1"/>
  <c r="L3159" i="7"/>
  <c r="J3160" i="7" l="1"/>
  <c r="K3159" i="7"/>
  <c r="E3159" i="7" s="1"/>
  <c r="L3160" i="7"/>
  <c r="J3161" i="7" l="1"/>
  <c r="K3160" i="7"/>
  <c r="E3160" i="7" s="1"/>
  <c r="L3161" i="7"/>
  <c r="J3162" i="7" l="1"/>
  <c r="K3161" i="7"/>
  <c r="E3161" i="7" s="1"/>
  <c r="L3162" i="7"/>
  <c r="J3163" i="7" l="1"/>
  <c r="K3162" i="7"/>
  <c r="E3162" i="7" s="1"/>
  <c r="L3163" i="7"/>
  <c r="J3164" i="7" l="1"/>
  <c r="L3164" i="7"/>
  <c r="K3163" i="7"/>
  <c r="E3163" i="7" s="1"/>
  <c r="J3165" i="7" l="1"/>
  <c r="L3165" i="7"/>
  <c r="K3164" i="7"/>
  <c r="E3164" i="7" s="1"/>
  <c r="J3166" i="7" l="1"/>
  <c r="K3165" i="7"/>
  <c r="E3165" i="7" s="1"/>
  <c r="L3166" i="7"/>
  <c r="J3167" i="7" l="1"/>
  <c r="K3166" i="7"/>
  <c r="E3166" i="7" s="1"/>
  <c r="L3167" i="7"/>
  <c r="J3168" i="7" l="1"/>
  <c r="L3168" i="7"/>
  <c r="K3167" i="7"/>
  <c r="E3167" i="7" s="1"/>
  <c r="J3169" i="7" l="1"/>
  <c r="K3168" i="7"/>
  <c r="E3168" i="7" s="1"/>
  <c r="L3169" i="7"/>
  <c r="J3170" i="7" l="1"/>
  <c r="K3169" i="7"/>
  <c r="E3169" i="7" s="1"/>
  <c r="L3170" i="7"/>
  <c r="J3171" i="7" l="1"/>
  <c r="K3170" i="7"/>
  <c r="E3170" i="7" s="1"/>
  <c r="L3171" i="7"/>
  <c r="J3172" i="7" l="1"/>
  <c r="L3172" i="7"/>
  <c r="K3171" i="7"/>
  <c r="E3171" i="7" s="1"/>
  <c r="J3173" i="7" l="1"/>
  <c r="K3172" i="7"/>
  <c r="E3172" i="7" s="1"/>
  <c r="L3173" i="7"/>
  <c r="J3174" i="7" l="1"/>
  <c r="K3173" i="7"/>
  <c r="E3173" i="7" s="1"/>
  <c r="L3174" i="7"/>
  <c r="J3175" i="7" l="1"/>
  <c r="K3174" i="7"/>
  <c r="E3174" i="7" s="1"/>
  <c r="L3175" i="7"/>
  <c r="J3176" i="7" l="1"/>
  <c r="K3175" i="7"/>
  <c r="E3175" i="7" s="1"/>
  <c r="L3176" i="7"/>
  <c r="J3177" i="7" l="1"/>
  <c r="K3176" i="7"/>
  <c r="E3176" i="7" s="1"/>
  <c r="L3177" i="7"/>
  <c r="J3178" i="7" l="1"/>
  <c r="K3177" i="7"/>
  <c r="E3177" i="7" s="1"/>
  <c r="L3178" i="7"/>
  <c r="J3179" i="7" l="1"/>
  <c r="K3178" i="7"/>
  <c r="E3178" i="7" s="1"/>
  <c r="L3179" i="7"/>
  <c r="J3180" i="7" l="1"/>
  <c r="K3179" i="7"/>
  <c r="E3179" i="7" s="1"/>
  <c r="L3180" i="7"/>
  <c r="J3181" i="7" l="1"/>
  <c r="K3180" i="7"/>
  <c r="E3180" i="7" s="1"/>
  <c r="L3181" i="7"/>
  <c r="J3182" i="7" l="1"/>
  <c r="K3181" i="7"/>
  <c r="E3181" i="7" s="1"/>
  <c r="L3182" i="7"/>
  <c r="K3182" i="7" l="1"/>
  <c r="E3182" i="7" s="1"/>
  <c r="J3183" i="7"/>
  <c r="L3183" i="7"/>
  <c r="J3184" i="7" l="1"/>
  <c r="K3183" i="7"/>
  <c r="E3183" i="7" s="1"/>
  <c r="L3184" i="7"/>
  <c r="J3185" i="7" l="1"/>
  <c r="K3184" i="7"/>
  <c r="E3184" i="7" s="1"/>
  <c r="L3185" i="7"/>
  <c r="J3186" i="7" l="1"/>
  <c r="L3186" i="7"/>
  <c r="K3185" i="7"/>
  <c r="E3185" i="7" s="1"/>
  <c r="J3187" i="7" l="1"/>
  <c r="K3186" i="7"/>
  <c r="E3186" i="7" s="1"/>
  <c r="L3187" i="7"/>
  <c r="K3187" i="7" l="1"/>
  <c r="E3187" i="7" s="1"/>
  <c r="L3188" i="7"/>
  <c r="J3188" i="7"/>
  <c r="J3189" i="7" l="1"/>
  <c r="K3188" i="7"/>
  <c r="E3188" i="7" s="1"/>
  <c r="L3189" i="7"/>
  <c r="J3190" i="7" l="1"/>
  <c r="L3190" i="7"/>
  <c r="K3189" i="7"/>
  <c r="E3189" i="7" s="1"/>
  <c r="K3190" i="7" l="1"/>
  <c r="E3190" i="7" s="1"/>
  <c r="L3191" i="7"/>
  <c r="J3191" i="7"/>
  <c r="J3192" i="7" l="1"/>
  <c r="L3192" i="7"/>
  <c r="K3191" i="7"/>
  <c r="E3191" i="7" s="1"/>
  <c r="J3193" i="7" l="1"/>
  <c r="K3192" i="7"/>
  <c r="E3192" i="7" s="1"/>
  <c r="L3193" i="7"/>
  <c r="J3194" i="7" l="1"/>
  <c r="K3193" i="7"/>
  <c r="E3193" i="7" s="1"/>
  <c r="L3194" i="7"/>
  <c r="K3194" i="7" l="1"/>
  <c r="E3194" i="7" s="1"/>
  <c r="J3195" i="7"/>
  <c r="L3195" i="7"/>
  <c r="J3196" i="7" l="1"/>
  <c r="L3196" i="7"/>
  <c r="K3195" i="7"/>
  <c r="E3195" i="7" s="1"/>
  <c r="K3196" i="7" l="1"/>
  <c r="E3196" i="7" s="1"/>
  <c r="J3197" i="7"/>
  <c r="L3197" i="7"/>
  <c r="J3198" i="7" l="1"/>
  <c r="K3197" i="7"/>
  <c r="E3197" i="7" s="1"/>
  <c r="L3198" i="7"/>
  <c r="J3199" i="7" l="1"/>
  <c r="K3198" i="7"/>
  <c r="E3198" i="7" s="1"/>
  <c r="L3199" i="7"/>
  <c r="J3200" i="7" l="1"/>
  <c r="K3199" i="7"/>
  <c r="E3199" i="7" s="1"/>
  <c r="L3200" i="7"/>
  <c r="K3200" i="7" l="1"/>
  <c r="E3200" i="7" s="1"/>
  <c r="L3201" i="7"/>
  <c r="J3201" i="7"/>
  <c r="J3202" i="7" l="1"/>
  <c r="L3202" i="7"/>
  <c r="K3201" i="7"/>
  <c r="E3201" i="7" s="1"/>
  <c r="K3202" i="7" l="1"/>
  <c r="E3202" i="7" s="1"/>
  <c r="J3203" i="7"/>
  <c r="L3203" i="7"/>
  <c r="J3204" i="7" l="1"/>
  <c r="K3203" i="7"/>
  <c r="E3203" i="7" s="1"/>
  <c r="L3204" i="7"/>
  <c r="L3205" i="7" l="1"/>
  <c r="K3204" i="7"/>
  <c r="E3204" i="7" s="1"/>
  <c r="J3205" i="7"/>
  <c r="J3206" i="7" l="1"/>
  <c r="L3206" i="7"/>
  <c r="K3205" i="7"/>
  <c r="E3205" i="7" s="1"/>
  <c r="K3206" i="7" l="1"/>
  <c r="E3206" i="7" s="1"/>
  <c r="L3207" i="7"/>
  <c r="J3207" i="7"/>
  <c r="K3207" i="7" l="1"/>
  <c r="E3207" i="7" s="1"/>
  <c r="L3208" i="7"/>
  <c r="J3208" i="7"/>
  <c r="J3209" i="7" l="1"/>
  <c r="L3209" i="7"/>
  <c r="K3208" i="7"/>
  <c r="E3208" i="7" s="1"/>
  <c r="J3210" i="7" l="1"/>
  <c r="L3210" i="7"/>
  <c r="K3209" i="7"/>
  <c r="E3209" i="7" s="1"/>
  <c r="K3210" i="7" l="1"/>
  <c r="E3210" i="7" s="1"/>
  <c r="L3211" i="7"/>
  <c r="J3211" i="7"/>
  <c r="L3212" i="7" l="1"/>
  <c r="J3212" i="7"/>
  <c r="K3211" i="7"/>
  <c r="E3211" i="7" s="1"/>
  <c r="K3212" i="7" l="1"/>
  <c r="E3212" i="7" s="1"/>
  <c r="J3213" i="7"/>
  <c r="L3213" i="7"/>
  <c r="J3214" i="7" l="1"/>
  <c r="K3213" i="7"/>
  <c r="E3213" i="7" s="1"/>
  <c r="L3214" i="7"/>
  <c r="J3215" i="7" l="1"/>
  <c r="K3214" i="7"/>
  <c r="E3214" i="7" s="1"/>
  <c r="L3215" i="7"/>
  <c r="J3216" i="7" l="1"/>
  <c r="K3215" i="7"/>
  <c r="E3215" i="7" s="1"/>
  <c r="L3216" i="7"/>
  <c r="J3217" i="7" l="1"/>
  <c r="K3216" i="7"/>
  <c r="E3216" i="7" s="1"/>
  <c r="L3217" i="7"/>
  <c r="J3218" i="7" l="1"/>
  <c r="L3218" i="7"/>
  <c r="K3217" i="7"/>
  <c r="E3217" i="7" s="1"/>
  <c r="K3218" i="7" l="1"/>
  <c r="E3218" i="7" s="1"/>
  <c r="J3219" i="7"/>
  <c r="L3219" i="7"/>
  <c r="J3220" i="7" l="1"/>
  <c r="K3219" i="7"/>
  <c r="E3219" i="7" s="1"/>
  <c r="L3220" i="7"/>
  <c r="K3220" i="7" l="1"/>
  <c r="E3220" i="7" s="1"/>
  <c r="J3221" i="7"/>
  <c r="L3221" i="7"/>
  <c r="J3222" i="7" l="1"/>
  <c r="K3221" i="7"/>
  <c r="E3221" i="7" s="1"/>
  <c r="L3222" i="7"/>
  <c r="L3223" i="7" l="1"/>
  <c r="K3222" i="7"/>
  <c r="E3222" i="7" s="1"/>
  <c r="J3223" i="7"/>
  <c r="J3224" i="7" l="1"/>
  <c r="K3223" i="7"/>
  <c r="E3223" i="7" s="1"/>
  <c r="L3224" i="7"/>
  <c r="J3225" i="7" l="1"/>
  <c r="L3225" i="7"/>
  <c r="K3224" i="7"/>
  <c r="E3224" i="7" s="1"/>
  <c r="J3226" i="7" l="1"/>
  <c r="K3225" i="7"/>
  <c r="E3225" i="7" s="1"/>
  <c r="L3226" i="7"/>
  <c r="K3226" i="7" l="1"/>
  <c r="E3226" i="7" s="1"/>
  <c r="J3227" i="7"/>
  <c r="L3227" i="7"/>
  <c r="J3228" i="7" l="1"/>
  <c r="K3227" i="7"/>
  <c r="E3227" i="7" s="1"/>
  <c r="L3228" i="7"/>
  <c r="J3229" i="7" l="1"/>
  <c r="L3229" i="7"/>
  <c r="K3228" i="7"/>
  <c r="E3228" i="7" s="1"/>
  <c r="J3230" i="7" l="1"/>
  <c r="K3229" i="7"/>
  <c r="E3229" i="7" s="1"/>
  <c r="L3230" i="7"/>
  <c r="J3231" i="7" l="1"/>
  <c r="L3231" i="7"/>
  <c r="K3230" i="7"/>
  <c r="E3230" i="7" s="1"/>
  <c r="J3232" i="7" l="1"/>
  <c r="K3231" i="7"/>
  <c r="E3231" i="7" s="1"/>
  <c r="L3232" i="7"/>
  <c r="K3232" i="7" l="1"/>
  <c r="E3232" i="7" s="1"/>
  <c r="J3233" i="7"/>
  <c r="L3233" i="7"/>
  <c r="K3233" i="7" l="1"/>
  <c r="E3233" i="7" s="1"/>
  <c r="L3234" i="7"/>
  <c r="J3234" i="7"/>
  <c r="K3234" i="7" l="1"/>
  <c r="E3234" i="7" s="1"/>
  <c r="J3235" i="7"/>
  <c r="L3235" i="7"/>
  <c r="J3236" i="7" l="1"/>
  <c r="K3235" i="7"/>
  <c r="E3235" i="7" s="1"/>
  <c r="L3236" i="7"/>
  <c r="L3237" i="7" l="1"/>
  <c r="K3236" i="7"/>
  <c r="E3236" i="7" s="1"/>
  <c r="J3237" i="7"/>
  <c r="J3238" i="7" l="1"/>
  <c r="K3237" i="7"/>
  <c r="E3237" i="7" s="1"/>
  <c r="L3238" i="7"/>
  <c r="L3239" i="7" l="1"/>
  <c r="K3238" i="7"/>
  <c r="E3238" i="7" s="1"/>
  <c r="J3239" i="7"/>
  <c r="J3240" i="7" l="1"/>
  <c r="K3239" i="7"/>
  <c r="E3239" i="7" s="1"/>
  <c r="L3240" i="7"/>
  <c r="J3241" i="7" l="1"/>
  <c r="L3241" i="7"/>
  <c r="K3240" i="7"/>
  <c r="E3240" i="7" s="1"/>
  <c r="J3242" i="7" l="1"/>
  <c r="K3241" i="7"/>
  <c r="E3241" i="7" s="1"/>
  <c r="L3242" i="7"/>
  <c r="K3242" i="7" l="1"/>
  <c r="E3242" i="7" s="1"/>
  <c r="J3243" i="7"/>
  <c r="L3243" i="7"/>
  <c r="J3244" i="7" l="1"/>
  <c r="L3244" i="7"/>
  <c r="K3243" i="7"/>
  <c r="E3243" i="7" s="1"/>
  <c r="L3245" i="7" l="1"/>
  <c r="K3244" i="7"/>
  <c r="E3244" i="7" s="1"/>
  <c r="J3245" i="7"/>
  <c r="J3246" i="7" l="1"/>
  <c r="K3245" i="7"/>
  <c r="E3245" i="7" s="1"/>
  <c r="L3246" i="7"/>
  <c r="J3247" i="7" l="1"/>
  <c r="L3247" i="7"/>
  <c r="K3246" i="7"/>
  <c r="E3246" i="7" s="1"/>
  <c r="J3248" i="7" l="1"/>
  <c r="K3247" i="7"/>
  <c r="E3247" i="7" s="1"/>
  <c r="L3248" i="7"/>
  <c r="K3248" i="7" l="1"/>
  <c r="E3248" i="7" s="1"/>
  <c r="J3249" i="7"/>
  <c r="L3249" i="7"/>
  <c r="J3250" i="7" l="1"/>
  <c r="L3250" i="7"/>
  <c r="K3249" i="7"/>
  <c r="E3249" i="7" s="1"/>
  <c r="J3251" i="7" l="1"/>
  <c r="L3251" i="7"/>
  <c r="K3250" i="7"/>
  <c r="E3250" i="7" s="1"/>
  <c r="K3251" i="7" l="1"/>
  <c r="E3251" i="7" s="1"/>
  <c r="L3252" i="7"/>
  <c r="J3252" i="7"/>
  <c r="J3253" i="7" l="1"/>
  <c r="L3253" i="7"/>
  <c r="K3252" i="7"/>
  <c r="E3252" i="7" s="1"/>
  <c r="K3253" i="7" l="1"/>
  <c r="E3253" i="7" s="1"/>
  <c r="J3254" i="7"/>
  <c r="L3254" i="7"/>
  <c r="K3254" i="7" l="1"/>
  <c r="E3254" i="7" s="1"/>
  <c r="J3255" i="7"/>
  <c r="L3255" i="7"/>
  <c r="J3256" i="7" l="1"/>
  <c r="K3255" i="7"/>
  <c r="E3255" i="7" s="1"/>
  <c r="L3256" i="7"/>
  <c r="J3257" i="7" l="1"/>
  <c r="L3257" i="7"/>
  <c r="K3256" i="7"/>
  <c r="E3256" i="7" s="1"/>
  <c r="J3258" i="7" l="1"/>
  <c r="K3257" i="7"/>
  <c r="E3257" i="7" s="1"/>
  <c r="L3258" i="7"/>
  <c r="K3258" i="7" l="1"/>
  <c r="E3258" i="7" s="1"/>
  <c r="L3259" i="7"/>
  <c r="J3259" i="7"/>
  <c r="J3260" i="7" l="1"/>
  <c r="K3259" i="7"/>
  <c r="E3259" i="7" s="1"/>
  <c r="L3260" i="7"/>
  <c r="K3260" i="7" l="1"/>
  <c r="E3260" i="7" s="1"/>
  <c r="J3261" i="7"/>
  <c r="L3261" i="7"/>
  <c r="J3262" i="7" l="1"/>
  <c r="K3261" i="7"/>
  <c r="E3261" i="7" s="1"/>
  <c r="L3262" i="7"/>
  <c r="J3263" i="7" l="1"/>
  <c r="L3263" i="7"/>
  <c r="K3262" i="7"/>
  <c r="E3262" i="7" s="1"/>
  <c r="J3264" i="7" l="1"/>
  <c r="K3263" i="7"/>
  <c r="E3263" i="7" s="1"/>
  <c r="L3264" i="7"/>
  <c r="K3264" i="7" l="1"/>
  <c r="E3264" i="7" s="1"/>
  <c r="J3265" i="7"/>
  <c r="L3265" i="7"/>
  <c r="J3266" i="7" l="1"/>
  <c r="K3265" i="7"/>
  <c r="E3265" i="7" s="1"/>
  <c r="L3266" i="7"/>
  <c r="K3266" i="7" l="1"/>
  <c r="E3266" i="7" s="1"/>
  <c r="J3267" i="7"/>
  <c r="L3267" i="7"/>
  <c r="K3267" i="7" l="1"/>
  <c r="E3267" i="7" s="1"/>
  <c r="L3268" i="7"/>
  <c r="J3268" i="7"/>
  <c r="L3269" i="7" l="1"/>
  <c r="K3268" i="7"/>
  <c r="E3268" i="7" s="1"/>
  <c r="J3269" i="7"/>
  <c r="K3269" i="7" l="1"/>
  <c r="E3269" i="7" s="1"/>
  <c r="J3270" i="7"/>
  <c r="L3270" i="7"/>
  <c r="K3270" i="7" l="1"/>
  <c r="E3270" i="7" s="1"/>
  <c r="L3271" i="7"/>
  <c r="J3271" i="7"/>
  <c r="J3272" i="7" l="1"/>
  <c r="K3271" i="7"/>
  <c r="E3271" i="7" s="1"/>
  <c r="L3272" i="7"/>
  <c r="J3273" i="7" l="1"/>
  <c r="L3273" i="7"/>
  <c r="K3272" i="7"/>
  <c r="E3272" i="7" s="1"/>
  <c r="J3274" i="7" l="1"/>
  <c r="K3273" i="7"/>
  <c r="E3273" i="7" s="1"/>
  <c r="L3274" i="7"/>
  <c r="K3274" i="7" l="1"/>
  <c r="E3274" i="7" s="1"/>
  <c r="J3275" i="7"/>
  <c r="L3275" i="7"/>
  <c r="J3276" i="7" l="1"/>
  <c r="L3276" i="7"/>
  <c r="K3275" i="7"/>
  <c r="E3275" i="7" s="1"/>
  <c r="K3276" i="7" l="1"/>
  <c r="E3276" i="7" s="1"/>
  <c r="J3277" i="7"/>
  <c r="L3277" i="7"/>
  <c r="J3278" i="7" l="1"/>
  <c r="K3277" i="7"/>
  <c r="E3277" i="7" s="1"/>
  <c r="L3278" i="7"/>
  <c r="J3279" i="7" l="1"/>
  <c r="L3279" i="7"/>
  <c r="K3278" i="7"/>
  <c r="E3278" i="7" s="1"/>
  <c r="J3280" i="7" l="1"/>
  <c r="K3279" i="7"/>
  <c r="E3279" i="7" s="1"/>
  <c r="L3280" i="7"/>
  <c r="K3280" i="7" l="1"/>
  <c r="E3280" i="7" s="1"/>
  <c r="J3281" i="7"/>
  <c r="L3281" i="7"/>
  <c r="J3282" i="7" l="1"/>
  <c r="K3281" i="7"/>
  <c r="E3281" i="7" s="1"/>
  <c r="L3282" i="7"/>
  <c r="K3282" i="7" l="1"/>
  <c r="E3282" i="7" s="1"/>
  <c r="J3283" i="7"/>
  <c r="L3283" i="7"/>
  <c r="J3284" i="7" l="1"/>
  <c r="K3283" i="7"/>
  <c r="E3283" i="7" s="1"/>
  <c r="L3284" i="7"/>
  <c r="L3285" i="7" l="1"/>
  <c r="K3284" i="7"/>
  <c r="E3284" i="7" s="1"/>
  <c r="J3285" i="7"/>
  <c r="J3286" i="7" l="1"/>
  <c r="K3285" i="7"/>
  <c r="E3285" i="7" s="1"/>
  <c r="L3286" i="7"/>
  <c r="J3287" i="7" l="1"/>
  <c r="K3286" i="7"/>
  <c r="E3286" i="7" s="1"/>
  <c r="L3287" i="7"/>
  <c r="J3288" i="7" l="1"/>
  <c r="K3287" i="7"/>
  <c r="E3287" i="7" s="1"/>
  <c r="L3288" i="7"/>
  <c r="J3289" i="7" l="1"/>
  <c r="L3289" i="7"/>
  <c r="K3288" i="7"/>
  <c r="E3288" i="7" s="1"/>
  <c r="L3290" i="7" l="1"/>
  <c r="J3290" i="7"/>
  <c r="K3289" i="7"/>
  <c r="E3289" i="7" s="1"/>
  <c r="K3290" i="7" l="1"/>
  <c r="E3290" i="7" s="1"/>
  <c r="J3291" i="7"/>
  <c r="L3291" i="7"/>
  <c r="J3292" i="7" l="1"/>
  <c r="K3291" i="7"/>
  <c r="E3291" i="7" s="1"/>
  <c r="L3292" i="7"/>
  <c r="K3292" i="7" l="1"/>
  <c r="E3292" i="7" s="1"/>
  <c r="J3293" i="7"/>
  <c r="L3293" i="7"/>
  <c r="J3294" i="7" l="1"/>
  <c r="K3293" i="7"/>
  <c r="E3293" i="7" s="1"/>
  <c r="L3294" i="7"/>
  <c r="K3294" i="7" l="1"/>
  <c r="E3294" i="7" s="1"/>
  <c r="J3295" i="7"/>
  <c r="L3295" i="7"/>
  <c r="K3295" i="7" l="1"/>
  <c r="E3295" i="7" s="1"/>
  <c r="J3296" i="7"/>
  <c r="L3296" i="7"/>
  <c r="K3296" i="7" l="1"/>
  <c r="E3296" i="7" s="1"/>
  <c r="J3297" i="7"/>
  <c r="L3297" i="7"/>
  <c r="L3298" i="7" l="1"/>
  <c r="J3298" i="7"/>
  <c r="K3297" i="7"/>
  <c r="E3297" i="7" s="1"/>
  <c r="K3298" i="7" l="1"/>
  <c r="E3298" i="7" s="1"/>
  <c r="J3299" i="7"/>
  <c r="L3299" i="7"/>
  <c r="J3300" i="7" l="1"/>
  <c r="K3299" i="7"/>
  <c r="E3299" i="7" s="1"/>
  <c r="L3300" i="7"/>
  <c r="L3301" i="7" l="1"/>
  <c r="K3300" i="7"/>
  <c r="E3300" i="7" s="1"/>
  <c r="J3301" i="7"/>
  <c r="J3302" i="7" l="1"/>
  <c r="K3301" i="7"/>
  <c r="E3301" i="7" s="1"/>
  <c r="L3302" i="7"/>
  <c r="J3303" i="7" l="1"/>
  <c r="L3303" i="7"/>
  <c r="K3302" i="7"/>
  <c r="E3302" i="7" s="1"/>
  <c r="L3304" i="7" l="1"/>
  <c r="J3304" i="7"/>
  <c r="K3303" i="7"/>
  <c r="E3303" i="7" s="1"/>
  <c r="J3305" i="7" l="1"/>
  <c r="L3305" i="7"/>
  <c r="K3304" i="7"/>
  <c r="E3304" i="7" s="1"/>
  <c r="J3306" i="7" l="1"/>
  <c r="K3305" i="7"/>
  <c r="E3305" i="7" s="1"/>
  <c r="L3306" i="7"/>
  <c r="K3306" i="7" l="1"/>
  <c r="E3306" i="7" s="1"/>
  <c r="J3307" i="7"/>
  <c r="L3307" i="7"/>
  <c r="J3308" i="7" l="1"/>
  <c r="K3307" i="7"/>
  <c r="E3307" i="7" s="1"/>
  <c r="L3308" i="7"/>
  <c r="K3308" i="7" l="1"/>
  <c r="E3308" i="7" s="1"/>
  <c r="J3309" i="7"/>
  <c r="L3309" i="7"/>
  <c r="J3310" i="7" l="1"/>
  <c r="K3309" i="7"/>
  <c r="E3309" i="7" s="1"/>
  <c r="L3310" i="7"/>
  <c r="K3310" i="7" l="1"/>
  <c r="E3310" i="7" s="1"/>
  <c r="J3311" i="7"/>
  <c r="L3311" i="7"/>
  <c r="J3312" i="7" l="1"/>
  <c r="L3312" i="7"/>
  <c r="K3311" i="7"/>
  <c r="E3311" i="7" s="1"/>
  <c r="J3313" i="7" l="1"/>
  <c r="L3313" i="7"/>
  <c r="K3312" i="7"/>
  <c r="E3312" i="7" s="1"/>
  <c r="J3314" i="7" l="1"/>
  <c r="K3313" i="7"/>
  <c r="E3313" i="7" s="1"/>
  <c r="L3314" i="7"/>
  <c r="J3315" i="7" l="1"/>
  <c r="L3315" i="7"/>
  <c r="K3314" i="7"/>
  <c r="E3314" i="7" s="1"/>
  <c r="K3315" i="7" l="1"/>
  <c r="E3315" i="7" s="1"/>
  <c r="L3316" i="7"/>
  <c r="J3316" i="7"/>
  <c r="L3317" i="7" l="1"/>
  <c r="K3316" i="7"/>
  <c r="E3316" i="7" s="1"/>
  <c r="J3317" i="7"/>
  <c r="J3318" i="7" l="1"/>
  <c r="K3317" i="7"/>
  <c r="E3317" i="7" s="1"/>
  <c r="L3318" i="7"/>
  <c r="K3318" i="7" l="1"/>
  <c r="E3318" i="7" s="1"/>
  <c r="J3319" i="7"/>
  <c r="L3319" i="7"/>
  <c r="K3319" i="7" l="1"/>
  <c r="E3319" i="7" s="1"/>
  <c r="J3320" i="7"/>
  <c r="L3320" i="7"/>
  <c r="J3321" i="7" l="1"/>
  <c r="L3321" i="7"/>
  <c r="K3320" i="7"/>
  <c r="E3320" i="7" s="1"/>
  <c r="J3322" i="7" l="1"/>
  <c r="K3321" i="7"/>
  <c r="E3321" i="7" s="1"/>
  <c r="L3322" i="7"/>
  <c r="L3323" i="7" l="1"/>
  <c r="K3322" i="7"/>
  <c r="E3322" i="7" s="1"/>
  <c r="J3323" i="7"/>
  <c r="L3324" i="7" l="1"/>
  <c r="J3324" i="7"/>
  <c r="K3323" i="7"/>
  <c r="E3323" i="7" s="1"/>
  <c r="K3324" i="7" l="1"/>
  <c r="E3324" i="7" s="1"/>
  <c r="L3325" i="7"/>
  <c r="J3325" i="7"/>
  <c r="J3326" i="7" l="1"/>
  <c r="L3326" i="7"/>
  <c r="K3325" i="7"/>
  <c r="E3325" i="7" s="1"/>
  <c r="K3326" i="7" l="1"/>
  <c r="E3326" i="7" s="1"/>
  <c r="J3327" i="7"/>
  <c r="L3327" i="7"/>
  <c r="J3328" i="7" l="1"/>
  <c r="L3328" i="7"/>
  <c r="K3327" i="7"/>
  <c r="E3327" i="7" s="1"/>
  <c r="J3329" i="7" l="1"/>
  <c r="K3328" i="7"/>
  <c r="E3328" i="7" s="1"/>
  <c r="L3329" i="7"/>
  <c r="J3330" i="7" l="1"/>
  <c r="K3329" i="7"/>
  <c r="E3329" i="7" s="1"/>
  <c r="L3330" i="7"/>
  <c r="L3331" i="7" l="1"/>
  <c r="J3331" i="7"/>
  <c r="K3330" i="7"/>
  <c r="E3330" i="7" s="1"/>
  <c r="J3332" i="7" l="1"/>
  <c r="K3331" i="7"/>
  <c r="E3331" i="7" s="1"/>
  <c r="L3332" i="7"/>
  <c r="K3332" i="7" l="1"/>
  <c r="E3332" i="7" s="1"/>
  <c r="J3333" i="7"/>
  <c r="L3333" i="7"/>
  <c r="J3334" i="7" l="1"/>
  <c r="L3334" i="7"/>
  <c r="K3333" i="7"/>
  <c r="E3333" i="7" s="1"/>
  <c r="K3334" i="7" l="1"/>
  <c r="E3334" i="7" s="1"/>
  <c r="J3335" i="7"/>
  <c r="L3335" i="7"/>
  <c r="J3336" i="7" l="1"/>
  <c r="L3336" i="7"/>
  <c r="K3335" i="7"/>
  <c r="E3335" i="7" s="1"/>
  <c r="J3337" i="7" l="1"/>
  <c r="K3336" i="7"/>
  <c r="E3336" i="7" s="1"/>
  <c r="L3337" i="7"/>
  <c r="J3338" i="7" l="1"/>
  <c r="L3338" i="7"/>
  <c r="K3337" i="7"/>
  <c r="E3337" i="7" s="1"/>
  <c r="L3339" i="7" l="1"/>
  <c r="K3338" i="7"/>
  <c r="E3338" i="7" s="1"/>
  <c r="J3339" i="7"/>
  <c r="J3340" i="7" l="1"/>
  <c r="K3339" i="7"/>
  <c r="E3339" i="7" s="1"/>
  <c r="L3340" i="7"/>
  <c r="K3340" i="7" l="1"/>
  <c r="E3340" i="7" s="1"/>
  <c r="L3341" i="7"/>
  <c r="J3341" i="7"/>
  <c r="J3342" i="7" l="1"/>
  <c r="L3342" i="7"/>
  <c r="K3341" i="7"/>
  <c r="E3341" i="7" s="1"/>
  <c r="K3342" i="7" l="1"/>
  <c r="E3342" i="7" s="1"/>
  <c r="J3343" i="7"/>
  <c r="L3343" i="7"/>
  <c r="J3344" i="7" l="1"/>
  <c r="L3344" i="7"/>
  <c r="K3343" i="7"/>
  <c r="E3343" i="7" s="1"/>
  <c r="J3345" i="7" l="1"/>
  <c r="L3345" i="7"/>
  <c r="K3344" i="7"/>
  <c r="E3344" i="7" s="1"/>
  <c r="J3346" i="7" l="1"/>
  <c r="K3345" i="7"/>
  <c r="E3345" i="7" s="1"/>
  <c r="L3346" i="7"/>
  <c r="L3347" i="7" l="1"/>
  <c r="K3346" i="7"/>
  <c r="E3346" i="7" s="1"/>
  <c r="J3347" i="7"/>
  <c r="J3348" i="7" l="1"/>
  <c r="K3347" i="7"/>
  <c r="E3347" i="7" s="1"/>
  <c r="L3348" i="7"/>
  <c r="J3349" i="7" l="1"/>
  <c r="K3348" i="7"/>
  <c r="E3348" i="7" s="1"/>
  <c r="L3349" i="7"/>
  <c r="L3350" i="7" l="1"/>
  <c r="K3349" i="7"/>
  <c r="E3349" i="7" s="1"/>
  <c r="J3350" i="7"/>
  <c r="K3350" i="7" l="1"/>
  <c r="E3350" i="7" s="1"/>
  <c r="J3351" i="7"/>
  <c r="L3351" i="7"/>
  <c r="J3352" i="7" l="1"/>
  <c r="L3352" i="7"/>
  <c r="K3351" i="7"/>
  <c r="E3351" i="7" s="1"/>
  <c r="J3353" i="7" l="1"/>
  <c r="L3353" i="7"/>
  <c r="K3352" i="7"/>
  <c r="E3352" i="7" s="1"/>
  <c r="J3354" i="7" l="1"/>
  <c r="L3354" i="7"/>
  <c r="K3353" i="7"/>
  <c r="E3353" i="7" s="1"/>
  <c r="L3355" i="7" l="1"/>
  <c r="K3354" i="7"/>
  <c r="E3354" i="7" s="1"/>
  <c r="J3355" i="7"/>
  <c r="J3356" i="7" l="1"/>
  <c r="K3355" i="7"/>
  <c r="E3355" i="7" s="1"/>
  <c r="L3356" i="7"/>
  <c r="L3357" i="7" l="1"/>
  <c r="J3357" i="7"/>
  <c r="K3356" i="7"/>
  <c r="E3356" i="7" s="1"/>
  <c r="J3358" i="7" l="1"/>
  <c r="L3358" i="7"/>
  <c r="K3357" i="7"/>
  <c r="E3357" i="7" s="1"/>
  <c r="K3358" i="7" l="1"/>
  <c r="E3358" i="7" s="1"/>
  <c r="J3359" i="7"/>
  <c r="L3359" i="7"/>
  <c r="J3360" i="7" l="1"/>
  <c r="L3360" i="7"/>
  <c r="K3359" i="7"/>
  <c r="E3359" i="7" s="1"/>
  <c r="K3360" i="7" l="1"/>
  <c r="E3360" i="7" s="1"/>
  <c r="L3361" i="7"/>
  <c r="J3361" i="7"/>
  <c r="J3362" i="7" l="1"/>
  <c r="K3361" i="7"/>
  <c r="E3361" i="7" s="1"/>
  <c r="L3362" i="7"/>
  <c r="K3362" i="7" l="1"/>
  <c r="E3362" i="7" s="1"/>
  <c r="L3363" i="7"/>
  <c r="J3363" i="7"/>
  <c r="L3364" i="7" l="1"/>
  <c r="J3364" i="7"/>
  <c r="K3363" i="7"/>
  <c r="E3363" i="7" s="1"/>
  <c r="K3364" i="7" l="1"/>
  <c r="E3364" i="7" s="1"/>
  <c r="L3365" i="7"/>
  <c r="J3365" i="7"/>
  <c r="K3365" i="7" l="1"/>
  <c r="E3365" i="7" s="1"/>
  <c r="J3366" i="7"/>
  <c r="L3366" i="7"/>
  <c r="J3367" i="7" l="1"/>
  <c r="L3367" i="7"/>
  <c r="K3366" i="7"/>
  <c r="E3366" i="7" s="1"/>
  <c r="K3367" i="7" l="1"/>
  <c r="E3367" i="7" s="1"/>
  <c r="L3368" i="7"/>
  <c r="J3368" i="7"/>
  <c r="J3369" i="7" l="1"/>
  <c r="L3369" i="7"/>
  <c r="K3368" i="7"/>
  <c r="E3368" i="7" s="1"/>
  <c r="K3369" i="7" l="1"/>
  <c r="E3369" i="7" s="1"/>
  <c r="J3370" i="7"/>
  <c r="L3370" i="7"/>
  <c r="L3371" i="7" l="1"/>
  <c r="K3370" i="7"/>
  <c r="E3370" i="7" s="1"/>
  <c r="J3371" i="7"/>
  <c r="K3371" i="7" l="1"/>
  <c r="E3371" i="7" s="1"/>
  <c r="J3372" i="7"/>
  <c r="L3372" i="7"/>
  <c r="L3373" i="7" l="1"/>
  <c r="K3372" i="7"/>
  <c r="E3372" i="7" s="1"/>
  <c r="J3373" i="7"/>
  <c r="J3374" i="7" l="1"/>
  <c r="K3373" i="7"/>
  <c r="E3373" i="7" s="1"/>
  <c r="L3374" i="7"/>
  <c r="K3374" i="7" l="1"/>
  <c r="E3374" i="7" s="1"/>
  <c r="L3375" i="7"/>
  <c r="J3375" i="7"/>
  <c r="J3376" i="7" l="1"/>
  <c r="L3376" i="7"/>
  <c r="K3375" i="7"/>
  <c r="E3375" i="7" s="1"/>
  <c r="K3376" i="7" l="1"/>
  <c r="E3376" i="7" s="1"/>
  <c r="J3377" i="7"/>
  <c r="L3377" i="7"/>
  <c r="J3378" i="7" l="1"/>
  <c r="K3377" i="7"/>
  <c r="E3377" i="7" s="1"/>
  <c r="L3378" i="7"/>
  <c r="K3378" i="7" l="1"/>
  <c r="E3378" i="7" s="1"/>
  <c r="J3379" i="7"/>
  <c r="L3379" i="7"/>
  <c r="L3380" i="7" l="1"/>
  <c r="K3379" i="7"/>
  <c r="E3379" i="7" s="1"/>
  <c r="J3380" i="7"/>
  <c r="K3380" i="7" l="1"/>
  <c r="E3380" i="7" s="1"/>
  <c r="J3381" i="7"/>
  <c r="L3381" i="7"/>
  <c r="L3382" i="7" l="1"/>
  <c r="K3381" i="7"/>
  <c r="E3381" i="7" s="1"/>
  <c r="J3382" i="7"/>
  <c r="J3383" i="7" l="1"/>
  <c r="L3383" i="7"/>
  <c r="K3382" i="7"/>
  <c r="E3382" i="7" s="1"/>
  <c r="J3384" i="7" l="1"/>
  <c r="K3383" i="7"/>
  <c r="E3383" i="7" s="1"/>
  <c r="L3384" i="7"/>
  <c r="J3385" i="7" l="1"/>
  <c r="K3384" i="7"/>
  <c r="E3384" i="7" s="1"/>
  <c r="L3385" i="7"/>
  <c r="J3386" i="7" l="1"/>
  <c r="L3386" i="7"/>
  <c r="K3385" i="7"/>
  <c r="E3385" i="7" s="1"/>
  <c r="L3387" i="7" l="1"/>
  <c r="K3386" i="7"/>
  <c r="E3386" i="7" s="1"/>
  <c r="J3387" i="7"/>
  <c r="K3387" i="7" l="1"/>
  <c r="E3387" i="7" s="1"/>
  <c r="L3388" i="7"/>
  <c r="J3388" i="7"/>
  <c r="L3389" i="7" l="1"/>
  <c r="J3389" i="7"/>
  <c r="K3388" i="7"/>
  <c r="E3388" i="7" s="1"/>
  <c r="J3390" i="7" l="1"/>
  <c r="K3389" i="7"/>
  <c r="E3389" i="7" s="1"/>
  <c r="L3390" i="7"/>
  <c r="K3390" i="7" l="1"/>
  <c r="E3390" i="7" s="1"/>
  <c r="J3391" i="7"/>
  <c r="L3391" i="7"/>
  <c r="J3392" i="7" l="1"/>
  <c r="L3392" i="7"/>
  <c r="K3391" i="7"/>
  <c r="E3391" i="7" s="1"/>
  <c r="K3392" i="7" l="1"/>
  <c r="E3392" i="7" s="1"/>
  <c r="J3393" i="7"/>
  <c r="L3393" i="7"/>
  <c r="L3394" i="7" l="1"/>
  <c r="K3393" i="7"/>
  <c r="E3393" i="7" s="1"/>
  <c r="J3394" i="7"/>
  <c r="K3394" i="7" l="1"/>
  <c r="E3394" i="7" s="1"/>
  <c r="J3395" i="7"/>
  <c r="L3395" i="7"/>
  <c r="L3396" i="7" l="1"/>
  <c r="J3396" i="7"/>
  <c r="K3395" i="7"/>
  <c r="E3395" i="7" s="1"/>
  <c r="K3396" i="7" l="1"/>
  <c r="E3396" i="7" s="1"/>
  <c r="L3397" i="7"/>
  <c r="J3397" i="7"/>
  <c r="L3398" i="7" l="1"/>
  <c r="J3398" i="7"/>
  <c r="K3397" i="7"/>
  <c r="E3397" i="7" s="1"/>
  <c r="J3399" i="7" l="1"/>
  <c r="K3398" i="7"/>
  <c r="E3398" i="7" s="1"/>
  <c r="L3399" i="7"/>
  <c r="K3399" i="7" l="1"/>
  <c r="E3399" i="7" s="1"/>
  <c r="J3400" i="7"/>
  <c r="L3400" i="7"/>
  <c r="J3401" i="7" l="1"/>
  <c r="L3401" i="7"/>
  <c r="K3400" i="7"/>
  <c r="E3400" i="7" s="1"/>
  <c r="K3401" i="7" l="1"/>
  <c r="E3401" i="7" s="1"/>
  <c r="J3402" i="7"/>
  <c r="L3402" i="7"/>
  <c r="K3402" i="7" l="1"/>
  <c r="E3402" i="7" s="1"/>
  <c r="L3403" i="7"/>
  <c r="J3403" i="7"/>
  <c r="J3404" i="7" l="1"/>
  <c r="L3404" i="7"/>
  <c r="K3403" i="7"/>
  <c r="E3403" i="7" s="1"/>
  <c r="J3405" i="7" l="1"/>
  <c r="L3405" i="7"/>
  <c r="K3404" i="7"/>
  <c r="E3404" i="7" s="1"/>
  <c r="J3406" i="7" l="1"/>
  <c r="K3405" i="7"/>
  <c r="E3405" i="7" s="1"/>
  <c r="L3406" i="7"/>
  <c r="K3406" i="7" l="1"/>
  <c r="E3406" i="7" s="1"/>
  <c r="J3407" i="7"/>
  <c r="L3407" i="7"/>
  <c r="J3408" i="7" l="1"/>
  <c r="K3407" i="7"/>
  <c r="E3407" i="7" s="1"/>
  <c r="L3408" i="7"/>
  <c r="K3408" i="7" l="1"/>
  <c r="E3408" i="7" s="1"/>
  <c r="J3409" i="7"/>
  <c r="L3409" i="7"/>
  <c r="J3410" i="7" l="1"/>
  <c r="K3409" i="7"/>
  <c r="E3409" i="7" s="1"/>
  <c r="L3410" i="7"/>
  <c r="J3411" i="7" l="1"/>
  <c r="L3411" i="7"/>
  <c r="K3410" i="7"/>
  <c r="E3410" i="7" s="1"/>
  <c r="L3412" i="7" l="1"/>
  <c r="J3412" i="7"/>
  <c r="K3411" i="7"/>
  <c r="E3411" i="7" s="1"/>
  <c r="K3412" i="7" l="1"/>
  <c r="E3412" i="7" s="1"/>
  <c r="J3413" i="7"/>
  <c r="L3413" i="7"/>
  <c r="J3414" i="7" l="1"/>
  <c r="L3414" i="7"/>
  <c r="K3413" i="7"/>
  <c r="E3413" i="7" s="1"/>
  <c r="J3415" i="7" l="1"/>
  <c r="K3414" i="7"/>
  <c r="E3414" i="7" s="1"/>
  <c r="L3415" i="7"/>
  <c r="K3415" i="7" l="1"/>
  <c r="E3415" i="7" s="1"/>
  <c r="J3416" i="7"/>
  <c r="L3416" i="7"/>
  <c r="J3417" i="7" l="1"/>
  <c r="K3416" i="7"/>
  <c r="E3416" i="7" s="1"/>
  <c r="L3417" i="7"/>
  <c r="K3417" i="7" l="1"/>
  <c r="E3417" i="7" s="1"/>
  <c r="J3418" i="7"/>
  <c r="L3418" i="7"/>
  <c r="L3419" i="7" l="1"/>
  <c r="J3419" i="7"/>
  <c r="K3418" i="7"/>
  <c r="E3418" i="7" s="1"/>
  <c r="K3419" i="7" l="1"/>
  <c r="E3419" i="7" s="1"/>
  <c r="J3420" i="7"/>
  <c r="L3420" i="7"/>
  <c r="L3421" i="7" l="1"/>
  <c r="J3421" i="7"/>
  <c r="K3420" i="7"/>
  <c r="E3420" i="7" s="1"/>
  <c r="J3422" i="7" l="1"/>
  <c r="L3422" i="7"/>
  <c r="K3421" i="7"/>
  <c r="E3421" i="7" s="1"/>
  <c r="J3423" i="7" l="1"/>
  <c r="L3423" i="7"/>
  <c r="K3422" i="7"/>
  <c r="E3422" i="7" s="1"/>
  <c r="J3424" i="7" l="1"/>
  <c r="L3424" i="7"/>
  <c r="K3423" i="7"/>
  <c r="E3423" i="7" s="1"/>
  <c r="K3424" i="7" l="1"/>
  <c r="E3424" i="7" s="1"/>
  <c r="L3425" i="7"/>
  <c r="J3425" i="7"/>
  <c r="J3426" i="7" l="1"/>
  <c r="L3426" i="7"/>
  <c r="K3425" i="7"/>
  <c r="E3425" i="7" s="1"/>
  <c r="K3426" i="7" l="1"/>
  <c r="E3426" i="7" s="1"/>
  <c r="J3427" i="7"/>
  <c r="L3427" i="7"/>
  <c r="L3428" i="7" l="1"/>
  <c r="K3427" i="7"/>
  <c r="E3427" i="7" s="1"/>
  <c r="J3428" i="7"/>
  <c r="K3428" i="7" l="1"/>
  <c r="E3428" i="7" s="1"/>
  <c r="J3429" i="7"/>
  <c r="L3429" i="7"/>
  <c r="L3430" i="7" l="1"/>
  <c r="K3429" i="7"/>
  <c r="E3429" i="7" s="1"/>
  <c r="J3430" i="7"/>
  <c r="J3431" i="7" l="1"/>
  <c r="L3431" i="7"/>
  <c r="K3430" i="7"/>
  <c r="E3430" i="7" s="1"/>
  <c r="K3431" i="7" l="1"/>
  <c r="E3431" i="7" s="1"/>
  <c r="J3432" i="7"/>
  <c r="L3432" i="7"/>
  <c r="J3433" i="7" l="1"/>
  <c r="L3433" i="7"/>
  <c r="K3432" i="7"/>
  <c r="E3432" i="7" s="1"/>
  <c r="K3433" i="7" l="1"/>
  <c r="E3433" i="7" s="1"/>
  <c r="J3434" i="7"/>
  <c r="L3434" i="7"/>
  <c r="L3435" i="7" l="1"/>
  <c r="J3435" i="7"/>
  <c r="K3434" i="7"/>
  <c r="E3434" i="7" s="1"/>
  <c r="K3435" i="7" l="1"/>
  <c r="E3435" i="7" s="1"/>
  <c r="J3436" i="7"/>
  <c r="L3436" i="7"/>
  <c r="L3437" i="7" l="1"/>
  <c r="K3436" i="7"/>
  <c r="E3436" i="7" s="1"/>
  <c r="J3437" i="7"/>
  <c r="J3438" i="7" l="1"/>
  <c r="L3438" i="7"/>
  <c r="K3437" i="7"/>
  <c r="E3437" i="7" s="1"/>
  <c r="K3438" i="7" l="1"/>
  <c r="E3438" i="7" s="1"/>
  <c r="J3439" i="7"/>
  <c r="L3439" i="7"/>
  <c r="J3440" i="7" l="1"/>
  <c r="K3439" i="7"/>
  <c r="E3439" i="7" s="1"/>
  <c r="L3440" i="7"/>
  <c r="K3440" i="7" l="1"/>
  <c r="E3440" i="7" s="1"/>
  <c r="J3441" i="7"/>
  <c r="L3441" i="7"/>
  <c r="J3442" i="7" l="1"/>
  <c r="L3442" i="7"/>
  <c r="K3441" i="7"/>
  <c r="E3441" i="7" s="1"/>
  <c r="J3443" i="7" l="1"/>
  <c r="L3443" i="7"/>
  <c r="K3442" i="7"/>
  <c r="E3442" i="7" s="1"/>
  <c r="L3444" i="7" l="1"/>
  <c r="J3444" i="7"/>
  <c r="K3443" i="7"/>
  <c r="E3443" i="7" s="1"/>
  <c r="K3444" i="7" l="1"/>
  <c r="E3444" i="7" s="1"/>
  <c r="L3445" i="7"/>
  <c r="J3445" i="7"/>
  <c r="L3446" i="7" l="1"/>
  <c r="K3445" i="7"/>
  <c r="E3445" i="7" s="1"/>
  <c r="J3446" i="7"/>
  <c r="L3447" i="7" l="1"/>
  <c r="J3447" i="7"/>
  <c r="K3446" i="7"/>
  <c r="E3446" i="7" s="1"/>
  <c r="J3448" i="7" l="1"/>
  <c r="L3448" i="7"/>
  <c r="K3447" i="7"/>
  <c r="E3447" i="7" s="1"/>
  <c r="J3449" i="7" l="1"/>
  <c r="L3449" i="7"/>
  <c r="K3448" i="7"/>
  <c r="E3448" i="7" s="1"/>
  <c r="K3449" i="7" l="1"/>
  <c r="E3449" i="7" s="1"/>
  <c r="J3450" i="7"/>
  <c r="L3450" i="7"/>
  <c r="L3451" i="7" l="1"/>
  <c r="K3450" i="7"/>
  <c r="E3450" i="7" s="1"/>
  <c r="J3451" i="7"/>
  <c r="K3451" i="7" l="1"/>
  <c r="E3451" i="7" s="1"/>
  <c r="J3452" i="7"/>
  <c r="L3452" i="7"/>
  <c r="L3453" i="7" l="1"/>
  <c r="J3453" i="7"/>
  <c r="K3452" i="7"/>
  <c r="E3452" i="7" s="1"/>
  <c r="L3454" i="7" l="1"/>
  <c r="J3454" i="7"/>
  <c r="K3453" i="7"/>
  <c r="E3453" i="7" s="1"/>
  <c r="K3454" i="7" l="1"/>
  <c r="E3454" i="7" s="1"/>
  <c r="J3455" i="7"/>
  <c r="L3455" i="7"/>
  <c r="J3456" i="7" l="1"/>
  <c r="L3456" i="7"/>
  <c r="K3455" i="7"/>
  <c r="E3455" i="7" s="1"/>
  <c r="K3456" i="7" l="1"/>
  <c r="E3456" i="7" s="1"/>
  <c r="J3457" i="7"/>
  <c r="L3457" i="7"/>
  <c r="J3458" i="7" l="1"/>
  <c r="L3458" i="7"/>
  <c r="K3457" i="7"/>
  <c r="E3457" i="7" s="1"/>
  <c r="J3459" i="7" l="1"/>
  <c r="L3459" i="7"/>
  <c r="K3458" i="7"/>
  <c r="E3458" i="7" s="1"/>
  <c r="K3459" i="7" l="1"/>
  <c r="E3459" i="7" s="1"/>
  <c r="J3460" i="7"/>
  <c r="L3460" i="7"/>
  <c r="J3461" i="7" l="1"/>
  <c r="K3460" i="7"/>
  <c r="E3460" i="7" s="1"/>
  <c r="L3461" i="7"/>
  <c r="J3462" i="7" l="1"/>
  <c r="L3462" i="7"/>
  <c r="K3461" i="7"/>
  <c r="E3461" i="7" s="1"/>
  <c r="L3463" i="7" l="1"/>
  <c r="K3462" i="7"/>
  <c r="E3462" i="7" s="1"/>
  <c r="J3463" i="7"/>
  <c r="J3464" i="7" l="1"/>
  <c r="L3464" i="7"/>
  <c r="K3463" i="7"/>
  <c r="E3463" i="7" s="1"/>
  <c r="J3465" i="7" l="1"/>
  <c r="L3465" i="7"/>
  <c r="K3464" i="7"/>
  <c r="E3464" i="7" s="1"/>
  <c r="J3466" i="7" l="1"/>
  <c r="L3466" i="7"/>
  <c r="K3465" i="7"/>
  <c r="E3465" i="7" s="1"/>
  <c r="K3466" i="7" l="1"/>
  <c r="E3466" i="7" s="1"/>
  <c r="L3467" i="7"/>
  <c r="J3467" i="7"/>
  <c r="J3468" i="7" l="1"/>
  <c r="L3468" i="7"/>
  <c r="K3467" i="7"/>
  <c r="E3467" i="7" s="1"/>
  <c r="K3468" i="7" l="1"/>
  <c r="E3468" i="7" s="1"/>
  <c r="J3469" i="7"/>
  <c r="L3469" i="7"/>
  <c r="L3470" i="7" l="1"/>
  <c r="J3470" i="7"/>
  <c r="K3469" i="7"/>
  <c r="E3469" i="7" s="1"/>
  <c r="K3470" i="7" l="1"/>
  <c r="E3470" i="7" s="1"/>
  <c r="J3471" i="7"/>
  <c r="L3471" i="7"/>
  <c r="L3472" i="7" l="1"/>
  <c r="J3472" i="7"/>
  <c r="K3471" i="7"/>
  <c r="E3471" i="7" s="1"/>
  <c r="K3472" i="7" l="1"/>
  <c r="E3472" i="7" s="1"/>
  <c r="J3473" i="7"/>
  <c r="L3473" i="7"/>
  <c r="J3474" i="7" l="1"/>
  <c r="L3474" i="7"/>
  <c r="K3473" i="7"/>
  <c r="E3473" i="7" s="1"/>
  <c r="K3474" i="7" l="1"/>
  <c r="E3474" i="7" s="1"/>
  <c r="J3475" i="7"/>
  <c r="L3475" i="7"/>
  <c r="L3476" i="7" l="1"/>
  <c r="J3476" i="7"/>
  <c r="K3475" i="7"/>
  <c r="E3475" i="7" s="1"/>
  <c r="K3476" i="7" l="1"/>
  <c r="E3476" i="7" s="1"/>
  <c r="J3477" i="7"/>
  <c r="L3477" i="7"/>
  <c r="J3478" i="7" l="1"/>
  <c r="L3478" i="7"/>
  <c r="K3477" i="7"/>
  <c r="E3477" i="7" s="1"/>
  <c r="K3478" i="7" l="1"/>
  <c r="E3478" i="7" s="1"/>
  <c r="J3479" i="7"/>
  <c r="L3479" i="7"/>
  <c r="J3480" i="7" l="1"/>
  <c r="L3480" i="7"/>
  <c r="K3479" i="7"/>
  <c r="E3479" i="7" s="1"/>
  <c r="J3481" i="7" l="1"/>
  <c r="K3480" i="7"/>
  <c r="E3480" i="7" s="1"/>
  <c r="L3481" i="7"/>
  <c r="J3482" i="7" l="1"/>
  <c r="L3482" i="7"/>
  <c r="K3481" i="7"/>
  <c r="E3481" i="7" s="1"/>
  <c r="K3482" i="7" l="1"/>
  <c r="E3482" i="7" s="1"/>
  <c r="J3483" i="7"/>
  <c r="L3483" i="7"/>
  <c r="J3484" i="7" l="1"/>
  <c r="L3484" i="7"/>
  <c r="K3483" i="7"/>
  <c r="E3483" i="7" s="1"/>
  <c r="J3485" i="7" l="1"/>
  <c r="L3485" i="7"/>
  <c r="K3484" i="7"/>
  <c r="E3484" i="7" s="1"/>
  <c r="K3485" i="7" l="1"/>
  <c r="E3485" i="7" s="1"/>
  <c r="J3486" i="7"/>
  <c r="L3486" i="7"/>
  <c r="J3487" i="7" l="1"/>
  <c r="K3486" i="7"/>
  <c r="E3486" i="7" s="1"/>
  <c r="L3487" i="7"/>
  <c r="J3488" i="7" l="1"/>
  <c r="K3487" i="7"/>
  <c r="E3487" i="7" s="1"/>
  <c r="L3488" i="7"/>
  <c r="K3488" i="7" l="1"/>
  <c r="E3488" i="7" s="1"/>
  <c r="J3489" i="7"/>
  <c r="L3489" i="7"/>
  <c r="J3490" i="7" l="1"/>
  <c r="L3490" i="7"/>
  <c r="K3489" i="7"/>
  <c r="E3489" i="7" s="1"/>
  <c r="J3491" i="7" l="1"/>
  <c r="K3490" i="7"/>
  <c r="E3490" i="7" s="1"/>
  <c r="L3491" i="7"/>
  <c r="J3492" i="7" l="1"/>
  <c r="K3491" i="7"/>
  <c r="E3491" i="7" s="1"/>
  <c r="L3492" i="7"/>
  <c r="J3493" i="7" l="1"/>
  <c r="K3492" i="7"/>
  <c r="E3492" i="7" s="1"/>
  <c r="L3493" i="7"/>
  <c r="J3494" i="7" l="1"/>
  <c r="K3493" i="7"/>
  <c r="E3493" i="7" s="1"/>
  <c r="L3494" i="7"/>
  <c r="J3495" i="7" l="1"/>
  <c r="K3494" i="7"/>
  <c r="E3494" i="7" s="1"/>
  <c r="L3495" i="7"/>
  <c r="J3496" i="7" l="1"/>
  <c r="K3495" i="7"/>
  <c r="E3495" i="7" s="1"/>
  <c r="L3496" i="7"/>
  <c r="J3497" i="7" l="1"/>
  <c r="K3496" i="7"/>
  <c r="E3496" i="7" s="1"/>
  <c r="L3497" i="7"/>
  <c r="J3498" i="7" l="1"/>
  <c r="K3497" i="7"/>
  <c r="E3497" i="7" s="1"/>
  <c r="L3498" i="7"/>
  <c r="K3498" i="7" l="1"/>
  <c r="E3498" i="7" s="1"/>
  <c r="J3499" i="7"/>
  <c r="L3499" i="7"/>
  <c r="J3500" i="7" l="1"/>
  <c r="K3499" i="7"/>
  <c r="E3499" i="7" s="1"/>
  <c r="L3500" i="7"/>
  <c r="J3501" i="7" l="1"/>
  <c r="L3501" i="7"/>
  <c r="K3500" i="7"/>
  <c r="E3500" i="7" s="1"/>
  <c r="J3502" i="7" l="1"/>
  <c r="K3501" i="7"/>
  <c r="E3501" i="7" s="1"/>
  <c r="L3502" i="7"/>
  <c r="K3502" i="7" l="1"/>
  <c r="E3502" i="7" s="1"/>
  <c r="L3503" i="7"/>
  <c r="J3503" i="7"/>
  <c r="J3504" i="7" l="1"/>
  <c r="K3503" i="7"/>
  <c r="E3503" i="7" s="1"/>
  <c r="L3504" i="7"/>
  <c r="J3505" i="7" l="1"/>
  <c r="L3505" i="7"/>
  <c r="K3504" i="7"/>
  <c r="E3504" i="7" s="1"/>
  <c r="K3505" i="7" l="1"/>
  <c r="E3505" i="7" s="1"/>
  <c r="J3506" i="7"/>
  <c r="L3506" i="7"/>
  <c r="J3507" i="7" l="1"/>
  <c r="K3506" i="7"/>
  <c r="E3506" i="7" s="1"/>
  <c r="L3507" i="7"/>
  <c r="J3508" i="7" l="1"/>
  <c r="K3507" i="7"/>
  <c r="E3507" i="7" s="1"/>
  <c r="L3508" i="7"/>
  <c r="L3509" i="7" l="1"/>
  <c r="K3508" i="7"/>
  <c r="E3508" i="7" s="1"/>
  <c r="J3509" i="7"/>
  <c r="K3509" i="7" l="1"/>
  <c r="E3509" i="7" s="1"/>
  <c r="L3510" i="7"/>
  <c r="J3510" i="7"/>
  <c r="J3511" i="7" l="1"/>
  <c r="K3510" i="7"/>
  <c r="E3510" i="7" s="1"/>
  <c r="L3511" i="7"/>
  <c r="K3511" i="7" l="1"/>
  <c r="E3511" i="7" s="1"/>
  <c r="L3512" i="7"/>
  <c r="J3512" i="7"/>
  <c r="J3513" i="7" l="1"/>
  <c r="L3513" i="7"/>
  <c r="K3512" i="7"/>
  <c r="E3512" i="7" s="1"/>
  <c r="K3513" i="7" l="1"/>
  <c r="E3513" i="7" s="1"/>
  <c r="L3514" i="7"/>
  <c r="J3514" i="7"/>
  <c r="K3514" i="7" l="1"/>
  <c r="E3514" i="7" s="1"/>
  <c r="L3515" i="7"/>
  <c r="J3515" i="7"/>
  <c r="J3516" i="7" l="1"/>
  <c r="L3516" i="7"/>
  <c r="K3515" i="7"/>
  <c r="E3515" i="7" s="1"/>
  <c r="J3517" i="7" l="1"/>
  <c r="L3517" i="7"/>
  <c r="K3516" i="7"/>
  <c r="E3516" i="7" s="1"/>
  <c r="L3518" i="7" l="1"/>
  <c r="J3518" i="7"/>
  <c r="K3517" i="7"/>
  <c r="E3517" i="7" s="1"/>
  <c r="J3519" i="7" l="1"/>
  <c r="K3518" i="7"/>
  <c r="E3518" i="7" s="1"/>
  <c r="L3519" i="7"/>
  <c r="J3520" i="7" l="1"/>
  <c r="K3519" i="7"/>
  <c r="E3519" i="7" s="1"/>
  <c r="L3520" i="7"/>
  <c r="J3521" i="7" l="1"/>
  <c r="L3521" i="7"/>
  <c r="K3520" i="7"/>
  <c r="E3520" i="7" s="1"/>
  <c r="J3522" i="7" l="1"/>
  <c r="K3521" i="7"/>
  <c r="E3521" i="7" s="1"/>
  <c r="L3522" i="7"/>
  <c r="J3523" i="7" l="1"/>
  <c r="K3522" i="7"/>
  <c r="E3522" i="7" s="1"/>
  <c r="L3523" i="7"/>
  <c r="L3524" i="7" l="1"/>
  <c r="J3524" i="7"/>
  <c r="K3523" i="7"/>
  <c r="E3523" i="7" s="1"/>
  <c r="J3525" i="7" l="1"/>
  <c r="K3524" i="7"/>
  <c r="E3524" i="7" s="1"/>
  <c r="L3525" i="7"/>
  <c r="J3526" i="7" l="1"/>
  <c r="K3525" i="7"/>
  <c r="E3525" i="7" s="1"/>
  <c r="L3526" i="7"/>
  <c r="J3527" i="7" l="1"/>
  <c r="L3527" i="7"/>
  <c r="K3526" i="7"/>
  <c r="E3526" i="7" s="1"/>
  <c r="L3528" i="7" l="1"/>
  <c r="J3528" i="7"/>
  <c r="K3527" i="7"/>
  <c r="E3527" i="7" s="1"/>
  <c r="J3529" i="7" l="1"/>
  <c r="L3529" i="7"/>
  <c r="K3528" i="7"/>
  <c r="E3528" i="7" s="1"/>
  <c r="J3530" i="7" l="1"/>
  <c r="K3529" i="7"/>
  <c r="E3529" i="7" s="1"/>
  <c r="L3530" i="7"/>
  <c r="J3531" i="7" l="1"/>
  <c r="K3530" i="7"/>
  <c r="E3530" i="7" s="1"/>
  <c r="L3531" i="7"/>
  <c r="L3532" i="7" l="1"/>
  <c r="K3531" i="7"/>
  <c r="E3531" i="7" s="1"/>
  <c r="J3532" i="7"/>
  <c r="J3533" i="7" l="1"/>
  <c r="L3533" i="7"/>
  <c r="K3532" i="7"/>
  <c r="E3532" i="7" s="1"/>
  <c r="K3533" i="7" l="1"/>
  <c r="E3533" i="7" s="1"/>
  <c r="J3534" i="7"/>
  <c r="L3534" i="7"/>
  <c r="J3535" i="7" l="1"/>
  <c r="K3534" i="7"/>
  <c r="E3534" i="7" s="1"/>
  <c r="L3535" i="7"/>
  <c r="J3536" i="7" l="1"/>
  <c r="L3536" i="7"/>
  <c r="K3535" i="7"/>
  <c r="E3535" i="7" s="1"/>
  <c r="J3537" i="7" l="1"/>
  <c r="K3536" i="7"/>
  <c r="E3536" i="7" s="1"/>
  <c r="L3537" i="7"/>
  <c r="J3538" i="7" l="1"/>
  <c r="K3537" i="7"/>
  <c r="E3537" i="7" s="1"/>
  <c r="L3538" i="7"/>
  <c r="J3539" i="7" l="1"/>
  <c r="K3538" i="7"/>
  <c r="E3538" i="7" s="1"/>
  <c r="L3539" i="7"/>
  <c r="J3540" i="7" l="1"/>
  <c r="K3539" i="7"/>
  <c r="E3539" i="7" s="1"/>
  <c r="L3540" i="7"/>
  <c r="J3541" i="7" l="1"/>
  <c r="L3541" i="7"/>
  <c r="K3540" i="7"/>
  <c r="E3540" i="7" s="1"/>
  <c r="L3542" i="7" l="1"/>
  <c r="J3542" i="7"/>
  <c r="K3541" i="7"/>
  <c r="E3541" i="7" s="1"/>
  <c r="J3543" i="7" l="1"/>
  <c r="K3542" i="7"/>
  <c r="E3542" i="7" s="1"/>
  <c r="L3543" i="7"/>
  <c r="J3544" i="7" l="1"/>
  <c r="L3544" i="7"/>
  <c r="K3543" i="7"/>
  <c r="E3543" i="7" s="1"/>
  <c r="J3545" i="7" l="1"/>
  <c r="L3545" i="7"/>
  <c r="K3544" i="7"/>
  <c r="E3544" i="7" s="1"/>
  <c r="J3546" i="7" l="1"/>
  <c r="K3545" i="7"/>
  <c r="E3545" i="7" s="1"/>
  <c r="L3546" i="7"/>
  <c r="K3546" i="7" l="1"/>
  <c r="E3546" i="7" s="1"/>
  <c r="J3547" i="7"/>
  <c r="L3547" i="7"/>
  <c r="L3548" i="7" l="1"/>
  <c r="J3548" i="7"/>
  <c r="K3547" i="7"/>
  <c r="E3547" i="7" s="1"/>
  <c r="K3548" i="7" l="1"/>
  <c r="E3548" i="7" s="1"/>
  <c r="L3549" i="7"/>
  <c r="J3549" i="7"/>
  <c r="J3550" i="7" l="1"/>
  <c r="K3549" i="7"/>
  <c r="E3549" i="7" s="1"/>
  <c r="L3550" i="7"/>
  <c r="L3551" i="7" l="1"/>
  <c r="J3551" i="7"/>
  <c r="K3550" i="7"/>
  <c r="E3550" i="7" s="1"/>
  <c r="J3552" i="7" l="1"/>
  <c r="K3551" i="7"/>
  <c r="E3551" i="7" s="1"/>
  <c r="L3552" i="7"/>
  <c r="J3553" i="7" l="1"/>
  <c r="L3553" i="7"/>
  <c r="K3552" i="7"/>
  <c r="E3552" i="7" s="1"/>
  <c r="K3553" i="7" l="1"/>
  <c r="E3553" i="7" s="1"/>
  <c r="J3554" i="7"/>
  <c r="L3554" i="7"/>
  <c r="K3554" i="7" l="1"/>
  <c r="E3554" i="7" s="1"/>
  <c r="J3555" i="7"/>
  <c r="L3555" i="7"/>
  <c r="J3556" i="7" l="1"/>
  <c r="L3556" i="7"/>
  <c r="K3555" i="7"/>
  <c r="E3555" i="7" s="1"/>
  <c r="J3557" i="7" l="1"/>
  <c r="L3557" i="7"/>
  <c r="K3556" i="7"/>
  <c r="E3556" i="7" s="1"/>
  <c r="J3558" i="7" l="1"/>
  <c r="K3557" i="7"/>
  <c r="E3557" i="7" s="1"/>
  <c r="L3558" i="7"/>
  <c r="J3559" i="7" l="1"/>
  <c r="K3558" i="7"/>
  <c r="E3558" i="7" s="1"/>
  <c r="L3559" i="7"/>
  <c r="J3560" i="7" l="1"/>
  <c r="K3559" i="7"/>
  <c r="E3559" i="7" s="1"/>
  <c r="L3560" i="7"/>
  <c r="J3561" i="7" l="1"/>
  <c r="L3561" i="7"/>
  <c r="K3560" i="7"/>
  <c r="E3560" i="7" s="1"/>
  <c r="J3562" i="7" l="1"/>
  <c r="K3561" i="7"/>
  <c r="E3561" i="7" s="1"/>
  <c r="L3562" i="7"/>
  <c r="J3563" i="7" l="1"/>
  <c r="L3563" i="7"/>
  <c r="K3562" i="7"/>
  <c r="E3562" i="7" s="1"/>
  <c r="J3564" i="7" l="1"/>
  <c r="K3563" i="7"/>
  <c r="E3563" i="7" s="1"/>
  <c r="L3564" i="7"/>
  <c r="K3564" i="7" l="1"/>
  <c r="E3564" i="7" s="1"/>
  <c r="J3565" i="7"/>
  <c r="L3565" i="7"/>
  <c r="J3566" i="7" l="1"/>
  <c r="L3566" i="7"/>
  <c r="K3565" i="7"/>
  <c r="E3565" i="7" s="1"/>
  <c r="L3567" i="7" l="1"/>
  <c r="K3566" i="7"/>
  <c r="E3566" i="7" s="1"/>
  <c r="J3567" i="7"/>
  <c r="J3568" i="7" l="1"/>
  <c r="K3567" i="7"/>
  <c r="E3567" i="7" s="1"/>
  <c r="L3568" i="7"/>
  <c r="J3569" i="7" l="1"/>
  <c r="K3568" i="7"/>
  <c r="E3568" i="7" s="1"/>
  <c r="L3569" i="7"/>
  <c r="J3570" i="7" l="1"/>
  <c r="K3569" i="7"/>
  <c r="E3569" i="7" s="1"/>
  <c r="L3570" i="7"/>
  <c r="J3571" i="7" l="1"/>
  <c r="K3570" i="7"/>
  <c r="E3570" i="7" s="1"/>
  <c r="L3571" i="7"/>
  <c r="K3571" i="7" l="1"/>
  <c r="E3571" i="7" s="1"/>
  <c r="L3572" i="7"/>
  <c r="J3572" i="7"/>
  <c r="J3573" i="7" l="1"/>
  <c r="L3573" i="7"/>
  <c r="K3572" i="7"/>
  <c r="E3572" i="7" s="1"/>
  <c r="J3574" i="7" l="1"/>
  <c r="K3573" i="7"/>
  <c r="E3573" i="7" s="1"/>
  <c r="L3574" i="7"/>
  <c r="J3575" i="7" l="1"/>
  <c r="L3575" i="7"/>
  <c r="K3574" i="7"/>
  <c r="E3574" i="7" s="1"/>
  <c r="J3576" i="7" l="1"/>
  <c r="L3576" i="7"/>
  <c r="K3575" i="7"/>
  <c r="E3575" i="7" s="1"/>
  <c r="J3577" i="7" l="1"/>
  <c r="L3577" i="7"/>
  <c r="K3576" i="7"/>
  <c r="E3576" i="7" s="1"/>
  <c r="J3578" i="7" l="1"/>
  <c r="L3578" i="7"/>
  <c r="K3577" i="7"/>
  <c r="E3577" i="7" s="1"/>
  <c r="J3579" i="7" l="1"/>
  <c r="K3578" i="7"/>
  <c r="E3578" i="7" s="1"/>
  <c r="L3579" i="7"/>
  <c r="J3580" i="7" l="1"/>
  <c r="L3580" i="7"/>
  <c r="K3579" i="7"/>
  <c r="E3579" i="7" s="1"/>
  <c r="J3581" i="7" l="1"/>
  <c r="K3580" i="7"/>
  <c r="E3580" i="7" s="1"/>
  <c r="L3581" i="7"/>
  <c r="J3582" i="7" l="1"/>
  <c r="K3581" i="7"/>
  <c r="E3581" i="7" s="1"/>
  <c r="L3582" i="7"/>
  <c r="J3583" i="7" l="1"/>
  <c r="K3582" i="7"/>
  <c r="E3582" i="7" s="1"/>
  <c r="L3583" i="7"/>
  <c r="J3584" i="7" l="1"/>
  <c r="K3583" i="7"/>
  <c r="E3583" i="7" s="1"/>
  <c r="L3584" i="7"/>
  <c r="K3584" i="7" l="1"/>
  <c r="E3584" i="7" s="1"/>
  <c r="J3585" i="7"/>
  <c r="L3585" i="7"/>
  <c r="J3586" i="7" l="1"/>
  <c r="K3585" i="7"/>
  <c r="E3585" i="7" s="1"/>
  <c r="L3586" i="7"/>
  <c r="J3587" i="7" l="1"/>
  <c r="K3586" i="7"/>
  <c r="E3586" i="7" s="1"/>
  <c r="L3587" i="7"/>
  <c r="K3587" i="7" l="1"/>
  <c r="E3587" i="7" s="1"/>
  <c r="L3588" i="7"/>
  <c r="J3588" i="7"/>
  <c r="J3589" i="7" l="1"/>
  <c r="L3589" i="7"/>
  <c r="K3588" i="7"/>
  <c r="E3588" i="7" s="1"/>
  <c r="J3590" i="7" l="1"/>
  <c r="L3590" i="7"/>
  <c r="K3589" i="7"/>
  <c r="E3589" i="7" s="1"/>
  <c r="J3591" i="7" l="1"/>
  <c r="K3590" i="7"/>
  <c r="E3590" i="7" s="1"/>
  <c r="L3591" i="7"/>
  <c r="L3592" i="7" l="1"/>
  <c r="K3591" i="7"/>
  <c r="E3591" i="7" s="1"/>
  <c r="J3592" i="7"/>
  <c r="J3593" i="7" l="1"/>
  <c r="L3593" i="7"/>
  <c r="K3592" i="7"/>
  <c r="E3592" i="7" s="1"/>
  <c r="J3594" i="7" l="1"/>
  <c r="K3593" i="7"/>
  <c r="E3593" i="7" s="1"/>
  <c r="L3594" i="7"/>
  <c r="J3595" i="7" l="1"/>
  <c r="K3594" i="7"/>
  <c r="E3594" i="7" s="1"/>
  <c r="L3595" i="7"/>
  <c r="J3596" i="7" l="1"/>
  <c r="L3596" i="7"/>
  <c r="K3595" i="7"/>
  <c r="E3595" i="7" s="1"/>
  <c r="J3597" i="7" l="1"/>
  <c r="L3597" i="7"/>
  <c r="K3596" i="7"/>
  <c r="E3596" i="7" s="1"/>
  <c r="K3597" i="7" l="1"/>
  <c r="E3597" i="7" s="1"/>
  <c r="L3598" i="7"/>
  <c r="J3598" i="7"/>
  <c r="J3599" i="7" l="1"/>
  <c r="L3599" i="7"/>
  <c r="K3598" i="7"/>
  <c r="E3598" i="7" s="1"/>
  <c r="J3600" i="7" l="1"/>
  <c r="K3599" i="7"/>
  <c r="E3599" i="7" s="1"/>
  <c r="L3600" i="7"/>
  <c r="L3601" i="7" l="1"/>
  <c r="J3601" i="7"/>
  <c r="K3600" i="7"/>
  <c r="E3600" i="7" s="1"/>
  <c r="K3601" i="7" l="1"/>
  <c r="E3601" i="7" s="1"/>
  <c r="J3602" i="7"/>
  <c r="L3602" i="7"/>
  <c r="J3603" i="7" l="1"/>
  <c r="L3603" i="7"/>
  <c r="K3602" i="7"/>
  <c r="E3602" i="7" s="1"/>
  <c r="J3604" i="7" l="1"/>
  <c r="L3604" i="7"/>
  <c r="K3603" i="7"/>
  <c r="E3603" i="7" s="1"/>
  <c r="J3605" i="7" l="1"/>
  <c r="L3605" i="7"/>
  <c r="K3604" i="7"/>
  <c r="E3604" i="7" s="1"/>
  <c r="J3606" i="7" l="1"/>
  <c r="L3606" i="7"/>
  <c r="K3605" i="7"/>
  <c r="E3605" i="7" s="1"/>
  <c r="J3607" i="7" l="1"/>
  <c r="K3606" i="7"/>
  <c r="E3606" i="7" s="1"/>
  <c r="L3607" i="7"/>
  <c r="L3608" i="7" l="1"/>
  <c r="J3608" i="7"/>
  <c r="K3607" i="7"/>
  <c r="E3607" i="7" s="1"/>
  <c r="J3609" i="7" l="1"/>
  <c r="L3609" i="7"/>
  <c r="K3608" i="7"/>
  <c r="E3608" i="7" s="1"/>
  <c r="J3610" i="7" l="1"/>
  <c r="K3609" i="7"/>
  <c r="E3609" i="7" s="1"/>
  <c r="L3610" i="7"/>
  <c r="K3610" i="7" l="1"/>
  <c r="E3610" i="7" s="1"/>
  <c r="J3611" i="7"/>
  <c r="L3611" i="7"/>
  <c r="L3612" i="7" l="1"/>
  <c r="J3612" i="7"/>
  <c r="K3611" i="7"/>
  <c r="E3611" i="7" s="1"/>
  <c r="J3613" i="7" l="1"/>
  <c r="L3613" i="7"/>
  <c r="K3612" i="7"/>
  <c r="E3612" i="7" s="1"/>
  <c r="J3614" i="7" l="1"/>
  <c r="K3613" i="7"/>
  <c r="E3613" i="7" s="1"/>
  <c r="L3614" i="7"/>
  <c r="J3615" i="7" l="1"/>
  <c r="K3614" i="7"/>
  <c r="E3614" i="7" s="1"/>
  <c r="L3615" i="7"/>
  <c r="J3616" i="7" l="1"/>
  <c r="K3615" i="7"/>
  <c r="E3615" i="7" s="1"/>
  <c r="L3616" i="7"/>
  <c r="J3617" i="7" l="1"/>
  <c r="K3616" i="7"/>
  <c r="E3616" i="7" s="1"/>
  <c r="L3617" i="7"/>
  <c r="J3618" i="7" l="1"/>
  <c r="L3618" i="7"/>
  <c r="K3617" i="7"/>
  <c r="E3617" i="7" s="1"/>
  <c r="K3618" i="7" l="1"/>
  <c r="E3618" i="7" s="1"/>
  <c r="L3619" i="7"/>
  <c r="J3619" i="7"/>
  <c r="K3619" i="7" l="1"/>
  <c r="E3619" i="7" s="1"/>
  <c r="J3620" i="7"/>
  <c r="L3620" i="7"/>
  <c r="J3621" i="7" l="1"/>
  <c r="L3621" i="7"/>
  <c r="K3620" i="7"/>
  <c r="E3620" i="7" s="1"/>
  <c r="L3622" i="7" l="1"/>
  <c r="J3622" i="7"/>
  <c r="K3621" i="7"/>
  <c r="E3621" i="7" s="1"/>
  <c r="J3623" i="7" l="1"/>
  <c r="L3623" i="7"/>
  <c r="K3622" i="7"/>
  <c r="E3622" i="7" s="1"/>
  <c r="J3624" i="7" l="1"/>
  <c r="L3624" i="7"/>
  <c r="K3623" i="7"/>
  <c r="E3623" i="7" s="1"/>
  <c r="J3625" i="7" l="1"/>
  <c r="K3624" i="7"/>
  <c r="E3624" i="7" s="1"/>
  <c r="L3625" i="7"/>
  <c r="J3626" i="7" l="1"/>
  <c r="K3625" i="7"/>
  <c r="E3625" i="7" s="1"/>
  <c r="L3626" i="7"/>
  <c r="J3627" i="7" l="1"/>
  <c r="K3626" i="7"/>
  <c r="E3626" i="7" s="1"/>
  <c r="L3627" i="7"/>
  <c r="J3628" i="7" l="1"/>
  <c r="K3627" i="7"/>
  <c r="E3627" i="7" s="1"/>
  <c r="L3628" i="7"/>
  <c r="K3628" i="7" l="1"/>
  <c r="E3628" i="7" s="1"/>
  <c r="J3629" i="7"/>
  <c r="L3629" i="7"/>
  <c r="J3630" i="7" l="1"/>
  <c r="K3629" i="7"/>
  <c r="E3629" i="7" s="1"/>
  <c r="L3630" i="7"/>
  <c r="J3631" i="7" l="1"/>
  <c r="L3631" i="7"/>
  <c r="K3630" i="7"/>
  <c r="E3630" i="7" s="1"/>
  <c r="J3632" i="7" l="1"/>
  <c r="K3631" i="7"/>
  <c r="E3631" i="7" s="1"/>
  <c r="L3632" i="7"/>
  <c r="J3633" i="7" l="1"/>
  <c r="K3632" i="7"/>
  <c r="E3632" i="7" s="1"/>
  <c r="L3633" i="7"/>
  <c r="J3634" i="7" l="1"/>
  <c r="L3634" i="7"/>
  <c r="K3633" i="7"/>
  <c r="E3633" i="7" s="1"/>
  <c r="J3635" i="7" l="1"/>
  <c r="K3634" i="7"/>
  <c r="E3634" i="7" s="1"/>
  <c r="L3635" i="7"/>
  <c r="J3636" i="7" l="1"/>
  <c r="K3635" i="7"/>
  <c r="E3635" i="7" s="1"/>
  <c r="L3636" i="7"/>
  <c r="J3637" i="7" l="1"/>
  <c r="L3637" i="7"/>
  <c r="K3636" i="7"/>
  <c r="E3636" i="7" s="1"/>
  <c r="J3638" i="7" l="1"/>
  <c r="L3638" i="7"/>
  <c r="K3637" i="7"/>
  <c r="E3637" i="7" s="1"/>
  <c r="J3639" i="7" l="1"/>
  <c r="L3639" i="7"/>
  <c r="K3638" i="7"/>
  <c r="E3638" i="7" s="1"/>
  <c r="K3639" i="7" l="1"/>
  <c r="E3639" i="7" s="1"/>
  <c r="J3640" i="7"/>
  <c r="L3640" i="7"/>
  <c r="J3641" i="7" l="1"/>
  <c r="L3641" i="7"/>
  <c r="K3640" i="7"/>
  <c r="E3640" i="7" s="1"/>
  <c r="J3642" i="7" l="1"/>
  <c r="K3641" i="7"/>
  <c r="E3641" i="7" s="1"/>
  <c r="L3642" i="7"/>
  <c r="K3642" i="7" l="1"/>
  <c r="E3642" i="7" s="1"/>
  <c r="J3643" i="7"/>
  <c r="L3643" i="7"/>
  <c r="J3644" i="7" l="1"/>
  <c r="L3644" i="7"/>
  <c r="K3643" i="7"/>
  <c r="E3643" i="7" s="1"/>
  <c r="K3644" i="7" l="1"/>
  <c r="E3644" i="7" s="1"/>
  <c r="J3645" i="7"/>
  <c r="L3645" i="7"/>
  <c r="J3646" i="7" l="1"/>
  <c r="K3645" i="7"/>
  <c r="E3645" i="7" s="1"/>
  <c r="L3646" i="7"/>
  <c r="L3647" i="7" l="1"/>
  <c r="J3647" i="7"/>
  <c r="K3646" i="7"/>
  <c r="E3646" i="7" s="1"/>
  <c r="J3648" i="7" l="1"/>
  <c r="K3647" i="7"/>
  <c r="E3647" i="7" s="1"/>
  <c r="L3648" i="7"/>
  <c r="L3649" i="7" l="1"/>
  <c r="J3649" i="7"/>
  <c r="K3648" i="7"/>
  <c r="E3648" i="7" s="1"/>
  <c r="J3650" i="7" l="1"/>
  <c r="L3650" i="7"/>
  <c r="K3649" i="7"/>
  <c r="E3649" i="7" s="1"/>
  <c r="K3650" i="7" l="1"/>
  <c r="E3650" i="7" s="1"/>
  <c r="J3651" i="7"/>
  <c r="L3651" i="7"/>
  <c r="J3652" i="7" l="1"/>
  <c r="K3651" i="7"/>
  <c r="E3651" i="7" s="1"/>
  <c r="L3652" i="7"/>
  <c r="J3653" i="7" l="1"/>
  <c r="L3653" i="7"/>
  <c r="K3652" i="7"/>
  <c r="E3652" i="7" s="1"/>
  <c r="J3654" i="7" l="1"/>
  <c r="L3654" i="7"/>
  <c r="K3653" i="7"/>
  <c r="E3653" i="7" s="1"/>
  <c r="L3655" i="7" l="1"/>
  <c r="K3654" i="7"/>
  <c r="E3654" i="7" s="1"/>
  <c r="J3655" i="7"/>
  <c r="J3656" i="7" l="1"/>
  <c r="L3656" i="7"/>
  <c r="K3655" i="7"/>
  <c r="E3655" i="7" s="1"/>
  <c r="K3656" i="7" l="1"/>
  <c r="E3656" i="7" s="1"/>
  <c r="L3657" i="7"/>
  <c r="J3657" i="7"/>
  <c r="J3658" i="7" l="1"/>
  <c r="L3658" i="7"/>
  <c r="K3657" i="7"/>
  <c r="E3657" i="7" s="1"/>
  <c r="J3659" i="7" l="1"/>
  <c r="L3659" i="7"/>
  <c r="K3658" i="7"/>
  <c r="E3658" i="7" s="1"/>
  <c r="J3660" i="7" l="1"/>
  <c r="K3659" i="7"/>
  <c r="E3659" i="7" s="1"/>
  <c r="L3660" i="7"/>
  <c r="J3661" i="7" l="1"/>
  <c r="L3661" i="7"/>
  <c r="K3660" i="7"/>
  <c r="E3660" i="7" s="1"/>
  <c r="J3662" i="7" l="1"/>
  <c r="K3661" i="7"/>
  <c r="E3661" i="7" s="1"/>
  <c r="L3662" i="7"/>
  <c r="L3663" i="7" l="1"/>
  <c r="J3663" i="7"/>
  <c r="K3662" i="7"/>
  <c r="E3662" i="7" s="1"/>
  <c r="J3664" i="7" l="1"/>
  <c r="L3664" i="7"/>
  <c r="K3663" i="7"/>
  <c r="E3663" i="7" s="1"/>
  <c r="K3664" i="7" l="1"/>
  <c r="E3664" i="7" s="1"/>
  <c r="J3665" i="7"/>
  <c r="L3665" i="7"/>
  <c r="J3666" i="7" l="1"/>
  <c r="K3665" i="7"/>
  <c r="E3665" i="7" s="1"/>
  <c r="L3666" i="7"/>
  <c r="J3667" i="7" l="1"/>
  <c r="L3667" i="7"/>
  <c r="K3666" i="7"/>
  <c r="E3666" i="7" s="1"/>
  <c r="K3667" i="7" l="1"/>
  <c r="E3667" i="7" s="1"/>
  <c r="L3668" i="7"/>
  <c r="J3668" i="7"/>
  <c r="J3669" i="7" l="1"/>
  <c r="L3669" i="7"/>
  <c r="K3668" i="7"/>
  <c r="E3668" i="7" s="1"/>
  <c r="J3670" i="7" l="1"/>
  <c r="K3669" i="7"/>
  <c r="E3669" i="7" s="1"/>
  <c r="L3670" i="7"/>
  <c r="L3671" i="7" l="1"/>
  <c r="J3671" i="7"/>
  <c r="K3670" i="7"/>
  <c r="E3670" i="7" s="1"/>
  <c r="J3672" i="7" l="1"/>
  <c r="L3672" i="7"/>
  <c r="K3671" i="7"/>
  <c r="E3671" i="7" s="1"/>
  <c r="K3672" i="7" l="1"/>
  <c r="E3672" i="7" s="1"/>
  <c r="L3673" i="7"/>
  <c r="J3673" i="7"/>
  <c r="J3674" i="7" l="1"/>
  <c r="L3674" i="7"/>
  <c r="K3673" i="7"/>
  <c r="E3673" i="7" s="1"/>
  <c r="K3674" i="7" l="1"/>
  <c r="E3674" i="7" s="1"/>
  <c r="L3675" i="7"/>
  <c r="J3675" i="7"/>
  <c r="J3676" i="7" l="1"/>
  <c r="K3675" i="7"/>
  <c r="E3675" i="7" s="1"/>
  <c r="L3676" i="7"/>
  <c r="K3676" i="7" l="1"/>
  <c r="E3676" i="7" s="1"/>
  <c r="J3677" i="7"/>
  <c r="L3677" i="7"/>
  <c r="J3678" i="7" l="1"/>
  <c r="K3677" i="7"/>
  <c r="E3677" i="7" s="1"/>
  <c r="L3678" i="7"/>
  <c r="L3679" i="7" l="1"/>
  <c r="K3678" i="7"/>
  <c r="E3678" i="7" s="1"/>
  <c r="J3679" i="7"/>
  <c r="J3680" i="7" l="1"/>
  <c r="L3680" i="7"/>
  <c r="K3679" i="7"/>
  <c r="E3679" i="7" s="1"/>
  <c r="K3680" i="7" l="1"/>
  <c r="E3680" i="7" s="1"/>
  <c r="J3681" i="7"/>
  <c r="L3681" i="7"/>
  <c r="J3682" i="7" l="1"/>
  <c r="L3682" i="7"/>
  <c r="K3681" i="7"/>
  <c r="E3681" i="7" s="1"/>
  <c r="K3682" i="7" l="1"/>
  <c r="E3682" i="7" s="1"/>
  <c r="J3683" i="7"/>
  <c r="L3683" i="7"/>
  <c r="K3683" i="7" l="1"/>
  <c r="E3683" i="7" s="1"/>
  <c r="J3684" i="7"/>
  <c r="L3684" i="7"/>
  <c r="J3685" i="7" l="1"/>
  <c r="K3684" i="7"/>
  <c r="E3684" i="7" s="1"/>
  <c r="L3685" i="7"/>
  <c r="L3686" i="7" l="1"/>
  <c r="K3685" i="7"/>
  <c r="E3685" i="7" s="1"/>
  <c r="J3686" i="7"/>
  <c r="K3686" i="7" l="1"/>
  <c r="E3686" i="7" s="1"/>
  <c r="J3687" i="7"/>
  <c r="L3687" i="7"/>
  <c r="K3687" i="7" l="1"/>
  <c r="E3687" i="7" s="1"/>
  <c r="J3688" i="7"/>
  <c r="L3688" i="7"/>
  <c r="L3689" i="7" l="1"/>
  <c r="K3688" i="7"/>
  <c r="E3688" i="7" s="1"/>
  <c r="J3689" i="7"/>
  <c r="J3690" i="7" l="1"/>
  <c r="L3690" i="7"/>
  <c r="K3689" i="7"/>
  <c r="E3689" i="7" s="1"/>
  <c r="K3690" i="7" l="1"/>
  <c r="E3690" i="7" s="1"/>
  <c r="J3691" i="7"/>
  <c r="L3691" i="7"/>
  <c r="J3692" i="7" l="1"/>
  <c r="L3692" i="7"/>
  <c r="K3691" i="7"/>
  <c r="E3691" i="7" s="1"/>
  <c r="K3692" i="7" l="1"/>
  <c r="E3692" i="7" s="1"/>
  <c r="J3693" i="7"/>
  <c r="L3693" i="7"/>
  <c r="J3694" i="7" l="1"/>
  <c r="L3694" i="7"/>
  <c r="K3693" i="7"/>
  <c r="E3693" i="7" s="1"/>
  <c r="K3694" i="7" l="1"/>
  <c r="E3694" i="7" s="1"/>
  <c r="J3695" i="7"/>
  <c r="L3695" i="7"/>
  <c r="L3696" i="7" l="1"/>
  <c r="J3696" i="7"/>
  <c r="K3695" i="7"/>
  <c r="E3695" i="7" s="1"/>
  <c r="K3696" i="7" l="1"/>
  <c r="E3696" i="7" s="1"/>
  <c r="J3697" i="7"/>
  <c r="L3697" i="7"/>
  <c r="L3698" i="7" l="1"/>
  <c r="K3697" i="7"/>
  <c r="E3697" i="7" s="1"/>
  <c r="J3698" i="7"/>
  <c r="J3699" i="7" l="1"/>
  <c r="L3699" i="7"/>
  <c r="K3698" i="7"/>
  <c r="E3698" i="7" s="1"/>
  <c r="J3700" i="7" l="1"/>
  <c r="K3699" i="7"/>
  <c r="E3699" i="7" s="1"/>
  <c r="L3700" i="7"/>
  <c r="L3701" i="7" l="1"/>
  <c r="J3701" i="7"/>
  <c r="K3700" i="7"/>
  <c r="E3700" i="7" s="1"/>
  <c r="K3701" i="7" l="1"/>
  <c r="E3701" i="7" s="1"/>
  <c r="J3702" i="7"/>
  <c r="L3702" i="7"/>
  <c r="L3703" i="7" l="1"/>
  <c r="K3702" i="7"/>
  <c r="E3702" i="7" s="1"/>
  <c r="J3703" i="7"/>
  <c r="K3703" i="7" l="1"/>
  <c r="E3703" i="7" s="1"/>
  <c r="L3704" i="7"/>
  <c r="J3704" i="7"/>
  <c r="L3705" i="7" l="1"/>
  <c r="J3705" i="7"/>
  <c r="K3704" i="7"/>
  <c r="E3704" i="7" s="1"/>
  <c r="L3706" i="7" l="1"/>
  <c r="K3705" i="7"/>
  <c r="E3705" i="7" s="1"/>
  <c r="J3706" i="7"/>
  <c r="L3707" i="7" l="1"/>
  <c r="K3706" i="7"/>
  <c r="E3706" i="7" s="1"/>
  <c r="J3707" i="7"/>
  <c r="J3708" i="7" l="1"/>
  <c r="L3708" i="7"/>
  <c r="K3707" i="7"/>
  <c r="E3707" i="7" s="1"/>
  <c r="K3708" i="7" l="1"/>
  <c r="E3708" i="7" s="1"/>
  <c r="L3709" i="7"/>
  <c r="J3709" i="7"/>
  <c r="J3710" i="7" l="1"/>
  <c r="L3710" i="7"/>
  <c r="K3709" i="7"/>
  <c r="E3709" i="7" s="1"/>
  <c r="K3710" i="7" l="1"/>
  <c r="E3710" i="7" s="1"/>
  <c r="J3711" i="7"/>
  <c r="L3711" i="7"/>
  <c r="L3712" i="7" l="1"/>
  <c r="K3711" i="7"/>
  <c r="E3711" i="7" s="1"/>
  <c r="J3712" i="7"/>
  <c r="J3713" i="7" l="1"/>
  <c r="K3712" i="7"/>
  <c r="E3712" i="7" s="1"/>
  <c r="L3713" i="7"/>
  <c r="K3713" i="7" l="1"/>
  <c r="E3713" i="7" s="1"/>
  <c r="J3714" i="7"/>
  <c r="L3714" i="7"/>
  <c r="J3715" i="7" l="1"/>
  <c r="L3715" i="7"/>
  <c r="K3714" i="7"/>
  <c r="E3714" i="7" s="1"/>
  <c r="K3715" i="7" l="1"/>
  <c r="E3715" i="7" s="1"/>
  <c r="J3716" i="7"/>
  <c r="L3716" i="7"/>
  <c r="J3717" i="7" l="1"/>
  <c r="K3716" i="7"/>
  <c r="E3716" i="7" s="1"/>
  <c r="L3717" i="7"/>
  <c r="J3718" i="7" l="1"/>
  <c r="K3717" i="7"/>
  <c r="E3717" i="7" s="1"/>
  <c r="L3718" i="7"/>
  <c r="L3719" i="7" l="1"/>
  <c r="J3719" i="7"/>
  <c r="K3718" i="7"/>
  <c r="E3718" i="7" s="1"/>
  <c r="K3719" i="7" l="1"/>
  <c r="E3719" i="7" s="1"/>
  <c r="J3720" i="7"/>
  <c r="L3720" i="7"/>
  <c r="K3720" i="7" l="1"/>
  <c r="E3720" i="7" s="1"/>
  <c r="L3721" i="7"/>
  <c r="J3721" i="7"/>
  <c r="K3721" i="7" l="1"/>
  <c r="E3721" i="7" s="1"/>
  <c r="J3722" i="7"/>
  <c r="L3722" i="7"/>
  <c r="K3722" i="7" l="1"/>
  <c r="E3722" i="7" s="1"/>
  <c r="J3723" i="7"/>
  <c r="L3723" i="7"/>
  <c r="J3724" i="7" l="1"/>
  <c r="L3724" i="7"/>
  <c r="K3723" i="7"/>
  <c r="E3723" i="7" s="1"/>
  <c r="K3724" i="7" l="1"/>
  <c r="E3724" i="7" s="1"/>
  <c r="J3725" i="7"/>
  <c r="L3725" i="7"/>
  <c r="J3726" i="7" l="1"/>
  <c r="L3726" i="7"/>
  <c r="K3725" i="7"/>
  <c r="E3725" i="7" s="1"/>
  <c r="K3726" i="7" l="1"/>
  <c r="E3726" i="7" s="1"/>
  <c r="J3727" i="7"/>
  <c r="L3727" i="7"/>
  <c r="J3728" i="7" l="1"/>
  <c r="L3728" i="7"/>
  <c r="K3727" i="7"/>
  <c r="E3727" i="7" s="1"/>
  <c r="K3728" i="7" l="1"/>
  <c r="E3728" i="7" s="1"/>
  <c r="J3729" i="7"/>
  <c r="L3729" i="7"/>
  <c r="K3729" i="7" l="1"/>
  <c r="E3729" i="7" s="1"/>
  <c r="J3730" i="7"/>
  <c r="L3730" i="7"/>
  <c r="J3731" i="7" l="1"/>
  <c r="K3730" i="7"/>
  <c r="E3730" i="7" s="1"/>
  <c r="L3731" i="7"/>
  <c r="K3731" i="7" l="1"/>
  <c r="E3731" i="7" s="1"/>
  <c r="J3732" i="7"/>
  <c r="L3732" i="7"/>
  <c r="L3733" i="7" l="1"/>
  <c r="J3733" i="7"/>
  <c r="K3732" i="7"/>
  <c r="E3732" i="7" s="1"/>
  <c r="K3733" i="7" l="1"/>
  <c r="E3733" i="7" s="1"/>
  <c r="J3734" i="7"/>
  <c r="L3734" i="7"/>
  <c r="L3735" i="7" l="1"/>
  <c r="J3735" i="7"/>
  <c r="K3734" i="7"/>
  <c r="E3734" i="7" s="1"/>
  <c r="K3735" i="7" l="1"/>
  <c r="E3735" i="7" s="1"/>
  <c r="J3736" i="7"/>
  <c r="L3736" i="7"/>
  <c r="L3737" i="7" l="1"/>
  <c r="K3736" i="7"/>
  <c r="E3736" i="7" s="1"/>
  <c r="J3737" i="7"/>
  <c r="J3738" i="7" l="1"/>
  <c r="L3738" i="7"/>
  <c r="K3737" i="7"/>
  <c r="E3737" i="7" s="1"/>
  <c r="L3739" i="7" l="1"/>
  <c r="K3738" i="7"/>
  <c r="E3738" i="7" s="1"/>
  <c r="J3739" i="7"/>
  <c r="J3740" i="7" l="1"/>
  <c r="L3740" i="7"/>
  <c r="K3739" i="7"/>
  <c r="E3739" i="7" s="1"/>
  <c r="K3740" i="7" l="1"/>
  <c r="E3740" i="7" s="1"/>
  <c r="J3741" i="7"/>
  <c r="L3741" i="7"/>
  <c r="J3742" i="7" l="1"/>
  <c r="K3741" i="7"/>
  <c r="E3741" i="7" s="1"/>
  <c r="L3742" i="7"/>
  <c r="K3742" i="7" l="1"/>
  <c r="E3742" i="7" s="1"/>
  <c r="J3743" i="7"/>
  <c r="L3743" i="7"/>
  <c r="L3744" i="7" l="1"/>
  <c r="K3743" i="7"/>
  <c r="E3743" i="7" s="1"/>
  <c r="J3744" i="7"/>
  <c r="K3744" i="7" l="1"/>
  <c r="E3744" i="7" s="1"/>
  <c r="J3745" i="7"/>
  <c r="L3745" i="7"/>
  <c r="L3746" i="7" l="1"/>
  <c r="J3746" i="7"/>
  <c r="K3745" i="7"/>
  <c r="E3745" i="7" s="1"/>
  <c r="L3747" i="7" l="1"/>
  <c r="K3746" i="7"/>
  <c r="E3746" i="7" s="1"/>
  <c r="J3747" i="7"/>
  <c r="K3747" i="7" l="1"/>
  <c r="E3747" i="7" s="1"/>
  <c r="L3748" i="7"/>
  <c r="J3748" i="7"/>
  <c r="J3749" i="7" l="1"/>
  <c r="L3749" i="7"/>
  <c r="K3748" i="7"/>
  <c r="E3748" i="7" s="1"/>
  <c r="J3750" i="7" l="1"/>
  <c r="K3749" i="7"/>
  <c r="E3749" i="7" s="1"/>
  <c r="L3750" i="7"/>
  <c r="K3750" i="7" l="1"/>
  <c r="E3750" i="7" s="1"/>
  <c r="J3751" i="7"/>
  <c r="L3751" i="7"/>
  <c r="L3752" i="7" l="1"/>
  <c r="K3751" i="7"/>
  <c r="E3751" i="7" s="1"/>
  <c r="J3752" i="7"/>
  <c r="J3753" i="7" l="1"/>
  <c r="L3753" i="7"/>
  <c r="K3752" i="7"/>
  <c r="E3752" i="7" s="1"/>
  <c r="J3754" i="7" l="1"/>
  <c r="L3754" i="7"/>
  <c r="K3753" i="7"/>
  <c r="E3753" i="7" s="1"/>
  <c r="J3755" i="7" l="1"/>
  <c r="K3754" i="7"/>
  <c r="E3754" i="7" s="1"/>
  <c r="L3755" i="7"/>
  <c r="J3756" i="7" l="1"/>
  <c r="L3756" i="7"/>
  <c r="K3755" i="7"/>
  <c r="E3755" i="7" s="1"/>
  <c r="K3756" i="7" l="1"/>
  <c r="E3756" i="7" s="1"/>
  <c r="L3757" i="7"/>
  <c r="J3757" i="7"/>
  <c r="J3758" i="7" l="1"/>
  <c r="L3758" i="7"/>
  <c r="K3757" i="7"/>
  <c r="E3757" i="7" s="1"/>
  <c r="K3758" i="7" l="1"/>
  <c r="E3758" i="7" s="1"/>
  <c r="J3759" i="7"/>
  <c r="L3759" i="7"/>
  <c r="L3760" i="7" l="1"/>
  <c r="K3759" i="7"/>
  <c r="E3759" i="7" s="1"/>
  <c r="J3760" i="7"/>
  <c r="K3760" i="7" l="1"/>
  <c r="E3760" i="7" s="1"/>
  <c r="J3761" i="7"/>
  <c r="L3761" i="7"/>
  <c r="L3762" i="7" l="1"/>
  <c r="J3762" i="7"/>
  <c r="K3761" i="7"/>
  <c r="E3761" i="7" s="1"/>
  <c r="K3762" i="7" l="1"/>
  <c r="E3762" i="7" s="1"/>
  <c r="J3763" i="7"/>
  <c r="L3763" i="7"/>
  <c r="K3763" i="7" l="1"/>
  <c r="E3763" i="7" s="1"/>
  <c r="L3764" i="7"/>
  <c r="J3764" i="7"/>
  <c r="L3765" i="7" l="1"/>
  <c r="K3764" i="7"/>
  <c r="E3764" i="7" s="1"/>
  <c r="J3765" i="7"/>
  <c r="L3766" i="7" l="1"/>
  <c r="K3765" i="7"/>
  <c r="E3765" i="7" s="1"/>
  <c r="J3766" i="7"/>
  <c r="L3767" i="7" l="1"/>
  <c r="K3766" i="7"/>
  <c r="E3766" i="7" s="1"/>
  <c r="J3767" i="7"/>
  <c r="K3767" i="7" l="1"/>
  <c r="E3767" i="7" s="1"/>
  <c r="J3768" i="7"/>
  <c r="L3768" i="7"/>
  <c r="L3769" i="7" l="1"/>
  <c r="K3768" i="7"/>
  <c r="E3768" i="7" s="1"/>
  <c r="J3769" i="7"/>
  <c r="J3770" i="7" l="1"/>
  <c r="L3770" i="7"/>
  <c r="K3769" i="7"/>
  <c r="E3769" i="7" s="1"/>
  <c r="K3770" i="7" l="1"/>
  <c r="E3770" i="7" s="1"/>
  <c r="J3771" i="7"/>
  <c r="L3771" i="7"/>
  <c r="L3772" i="7" l="1"/>
  <c r="K3771" i="7"/>
  <c r="E3771" i="7" s="1"/>
  <c r="J3772" i="7"/>
  <c r="K3772" i="7" l="1"/>
  <c r="E3772" i="7" s="1"/>
  <c r="J3773" i="7"/>
  <c r="L3773" i="7"/>
  <c r="J3774" i="7" l="1"/>
  <c r="L3774" i="7"/>
  <c r="K3773" i="7"/>
  <c r="E3773" i="7" s="1"/>
  <c r="J3775" i="7" l="1"/>
  <c r="K3774" i="7"/>
  <c r="E3774" i="7" s="1"/>
  <c r="L3775" i="7"/>
  <c r="J3776" i="7" l="1"/>
  <c r="L3776" i="7"/>
  <c r="K3775" i="7"/>
  <c r="E3775" i="7" s="1"/>
  <c r="L3777" i="7" l="1"/>
  <c r="J3777" i="7"/>
  <c r="K3776" i="7"/>
  <c r="E3776" i="7" s="1"/>
  <c r="L3778" i="7" l="1"/>
  <c r="K3777" i="7"/>
  <c r="E3777" i="7" s="1"/>
  <c r="J3778" i="7"/>
  <c r="L3779" i="7" l="1"/>
  <c r="J3779" i="7"/>
  <c r="K3778" i="7"/>
  <c r="E3778" i="7" s="1"/>
  <c r="K3779" i="7" l="1"/>
  <c r="E3779" i="7" s="1"/>
  <c r="J3780" i="7"/>
  <c r="L3780" i="7"/>
  <c r="J3781" i="7" l="1"/>
  <c r="L3781" i="7"/>
  <c r="K3780" i="7"/>
  <c r="E3780" i="7" s="1"/>
  <c r="K3781" i="7" l="1"/>
  <c r="E3781" i="7" s="1"/>
  <c r="J3782" i="7"/>
  <c r="L3782" i="7"/>
  <c r="J3783" i="7" l="1"/>
  <c r="K3782" i="7"/>
  <c r="E3782" i="7" s="1"/>
  <c r="L3783" i="7"/>
  <c r="K3783" i="7" l="1"/>
  <c r="E3783" i="7" s="1"/>
  <c r="L3784" i="7"/>
  <c r="J3784" i="7"/>
  <c r="L3785" i="7" l="1"/>
  <c r="K3784" i="7"/>
  <c r="E3784" i="7" s="1"/>
  <c r="J3785" i="7"/>
  <c r="J3786" i="7" l="1"/>
  <c r="L3786" i="7"/>
  <c r="K3785" i="7"/>
  <c r="E3785" i="7" s="1"/>
  <c r="L3787" i="7" l="1"/>
  <c r="K3786" i="7"/>
  <c r="E3786" i="7" s="1"/>
  <c r="J3787" i="7"/>
  <c r="J3788" i="7" l="1"/>
  <c r="K3787" i="7"/>
  <c r="E3787" i="7" s="1"/>
  <c r="L3788" i="7"/>
  <c r="K3788" i="7" l="1"/>
  <c r="E3788" i="7" s="1"/>
  <c r="J3789" i="7"/>
  <c r="L3789" i="7"/>
  <c r="J3790" i="7" l="1"/>
  <c r="K3789" i="7"/>
  <c r="E3789" i="7" s="1"/>
  <c r="L3790" i="7"/>
  <c r="J3791" i="7" l="1"/>
  <c r="K3790" i="7"/>
  <c r="E3790" i="7" s="1"/>
  <c r="L3791" i="7"/>
  <c r="L3792" i="7" l="1"/>
  <c r="J3792" i="7"/>
  <c r="K3791" i="7"/>
  <c r="E3791" i="7" s="1"/>
  <c r="K3792" i="7" l="1"/>
  <c r="E3792" i="7" s="1"/>
  <c r="J3793" i="7"/>
  <c r="L3793" i="7"/>
  <c r="L3794" i="7" l="1"/>
  <c r="J3794" i="7"/>
  <c r="K3793" i="7"/>
  <c r="E3793" i="7" s="1"/>
  <c r="J3795" i="7" l="1"/>
  <c r="L3795" i="7"/>
  <c r="K3794" i="7"/>
  <c r="E3794" i="7" s="1"/>
  <c r="K3795" i="7" l="1"/>
  <c r="E3795" i="7" s="1"/>
  <c r="J3796" i="7"/>
  <c r="L3796" i="7"/>
  <c r="J3797" i="7" l="1"/>
  <c r="K3796" i="7"/>
  <c r="E3796" i="7" s="1"/>
  <c r="L3797" i="7"/>
  <c r="K3797" i="7" l="1"/>
  <c r="E3797" i="7" s="1"/>
  <c r="J3798" i="7"/>
  <c r="L3798" i="7"/>
  <c r="L3799" i="7" l="1"/>
  <c r="K3798" i="7"/>
  <c r="E3798" i="7" s="1"/>
  <c r="J3799" i="7"/>
  <c r="K3799" i="7" l="1"/>
  <c r="E3799" i="7" s="1"/>
  <c r="J3800" i="7"/>
  <c r="L3800" i="7"/>
  <c r="L3801" i="7" l="1"/>
  <c r="J3801" i="7"/>
  <c r="K3800" i="7"/>
  <c r="E3800" i="7" s="1"/>
  <c r="L3802" i="7" l="1"/>
  <c r="J3802" i="7"/>
  <c r="K3801" i="7"/>
  <c r="E3801" i="7" s="1"/>
  <c r="K3802" i="7" l="1"/>
  <c r="E3802" i="7" s="1"/>
  <c r="L3803" i="7"/>
  <c r="J3803" i="7"/>
  <c r="J3804" i="7" l="1"/>
  <c r="L3804" i="7"/>
  <c r="K3803" i="7"/>
  <c r="E3803" i="7" s="1"/>
  <c r="J3805" i="7" l="1"/>
  <c r="L3805" i="7"/>
  <c r="K3804" i="7"/>
  <c r="E3804" i="7" s="1"/>
  <c r="J3806" i="7" l="1"/>
  <c r="L3806" i="7"/>
  <c r="K3805" i="7"/>
  <c r="E3805" i="7" s="1"/>
  <c r="K3806" i="7" l="1"/>
  <c r="E3806" i="7" s="1"/>
  <c r="L3807" i="7"/>
  <c r="J3807" i="7"/>
  <c r="L3808" i="7" l="1"/>
  <c r="K3807" i="7"/>
  <c r="E3807" i="7" s="1"/>
  <c r="J3808" i="7"/>
  <c r="L3809" i="7" l="1"/>
  <c r="K3808" i="7"/>
  <c r="E3808" i="7" s="1"/>
  <c r="J3809" i="7"/>
  <c r="L3810" i="7" l="1"/>
  <c r="K3809" i="7"/>
  <c r="E3809" i="7" s="1"/>
  <c r="J3810" i="7"/>
  <c r="J3811" i="7" l="1"/>
  <c r="K3810" i="7"/>
  <c r="E3810" i="7" s="1"/>
  <c r="L3811" i="7"/>
  <c r="K3811" i="7" l="1"/>
  <c r="E3811" i="7" s="1"/>
  <c r="J3812" i="7"/>
  <c r="L3812" i="7"/>
  <c r="J3813" i="7" l="1"/>
  <c r="L3813" i="7"/>
  <c r="K3812" i="7"/>
  <c r="E3812" i="7" s="1"/>
  <c r="L3814" i="7" l="1"/>
  <c r="K3813" i="7"/>
  <c r="E3813" i="7" s="1"/>
  <c r="J3814" i="7"/>
  <c r="L3815" i="7" l="1"/>
  <c r="K3814" i="7"/>
  <c r="E3814" i="7" s="1"/>
  <c r="J3815" i="7"/>
  <c r="K3815" i="7" l="1"/>
  <c r="E3815" i="7" s="1"/>
  <c r="J3816" i="7"/>
  <c r="L3816" i="7"/>
  <c r="L3817" i="7" l="1"/>
  <c r="J3817" i="7"/>
  <c r="K3816" i="7"/>
  <c r="E3816" i="7" s="1"/>
  <c r="J3818" i="7" l="1"/>
  <c r="L3818" i="7"/>
  <c r="K3817" i="7"/>
  <c r="E3817" i="7" s="1"/>
  <c r="J3819" i="7" l="1"/>
  <c r="L3819" i="7"/>
  <c r="K3818" i="7"/>
  <c r="E3818" i="7" s="1"/>
  <c r="J3820" i="7" l="1"/>
  <c r="L3820" i="7"/>
  <c r="K3819" i="7"/>
  <c r="E3819" i="7" s="1"/>
  <c r="J3821" i="7" l="1"/>
  <c r="K3820" i="7"/>
  <c r="E3820" i="7" s="1"/>
  <c r="L3821" i="7"/>
  <c r="J3822" i="7" l="1"/>
  <c r="L3822" i="7"/>
  <c r="K3821" i="7"/>
  <c r="E3821" i="7" s="1"/>
  <c r="K3822" i="7" l="1"/>
  <c r="E3822" i="7" s="1"/>
  <c r="J3823" i="7"/>
  <c r="L3823" i="7"/>
  <c r="L3824" i="7" l="1"/>
  <c r="K3823" i="7"/>
  <c r="E3823" i="7" s="1"/>
  <c r="J3824" i="7"/>
  <c r="J3825" i="7" l="1"/>
  <c r="K3824" i="7"/>
  <c r="E3824" i="7" s="1"/>
  <c r="L3825" i="7"/>
  <c r="L3826" i="7" l="1"/>
  <c r="K3825" i="7"/>
  <c r="E3825" i="7" s="1"/>
  <c r="J3826" i="7"/>
  <c r="J3827" i="7" l="1"/>
  <c r="L3827" i="7"/>
  <c r="K3826" i="7"/>
  <c r="E3826" i="7" s="1"/>
  <c r="L3828" i="7" l="1"/>
  <c r="K3827" i="7"/>
  <c r="E3827" i="7" s="1"/>
  <c r="J3828" i="7"/>
  <c r="J3829" i="7" l="1"/>
  <c r="L3829" i="7"/>
  <c r="K3828" i="7"/>
  <c r="E3828" i="7" s="1"/>
  <c r="L3830" i="7" l="1"/>
  <c r="K3829" i="7"/>
  <c r="E3829" i="7" s="1"/>
  <c r="J3830" i="7"/>
  <c r="J3831" i="7" l="1"/>
  <c r="L3831" i="7"/>
  <c r="K3830" i="7"/>
  <c r="E3830" i="7" s="1"/>
  <c r="L3832" i="7" l="1"/>
  <c r="K3831" i="7"/>
  <c r="E3831" i="7" s="1"/>
  <c r="J3832" i="7"/>
  <c r="J3833" i="7" l="1"/>
  <c r="L3833" i="7"/>
  <c r="K3832" i="7"/>
  <c r="E3832" i="7" s="1"/>
  <c r="J3834" i="7" l="1"/>
  <c r="L3834" i="7"/>
  <c r="K3833" i="7"/>
  <c r="E3833" i="7" s="1"/>
  <c r="L3835" i="7" l="1"/>
  <c r="K3834" i="7"/>
  <c r="E3834" i="7" s="1"/>
  <c r="J3835" i="7"/>
  <c r="L3836" i="7" l="1"/>
  <c r="K3835" i="7"/>
  <c r="E3835" i="7" s="1"/>
  <c r="J3836" i="7"/>
  <c r="K3836" i="7" l="1"/>
  <c r="E3836" i="7" s="1"/>
  <c r="J3837" i="7"/>
  <c r="L3837" i="7"/>
  <c r="L3838" i="7" l="1"/>
  <c r="J3838" i="7"/>
  <c r="K3837" i="7"/>
  <c r="E3837" i="7" s="1"/>
  <c r="J3839" i="7" l="1"/>
  <c r="K3838" i="7"/>
  <c r="E3838" i="7" s="1"/>
  <c r="L3839" i="7"/>
  <c r="K3839" i="7" l="1"/>
  <c r="E3839" i="7" s="1"/>
  <c r="J3840" i="7"/>
  <c r="L3840" i="7"/>
  <c r="J3841" i="7" l="1"/>
  <c r="L3841" i="7"/>
  <c r="K3840" i="7"/>
  <c r="E3840" i="7" s="1"/>
  <c r="L3842" i="7" l="1"/>
  <c r="K3841" i="7"/>
  <c r="E3841" i="7" s="1"/>
  <c r="J3842" i="7"/>
  <c r="K3842" i="7" l="1"/>
  <c r="E3842" i="7" s="1"/>
  <c r="J3843" i="7"/>
  <c r="L3843" i="7"/>
  <c r="K3843" i="7" l="1"/>
  <c r="E3843" i="7" s="1"/>
  <c r="L3844" i="7"/>
  <c r="J3844" i="7"/>
  <c r="J3845" i="7" l="1"/>
  <c r="L3845" i="7"/>
  <c r="K3844" i="7"/>
  <c r="E3844" i="7" s="1"/>
  <c r="L3846" i="7" l="1"/>
  <c r="K3845" i="7"/>
  <c r="E3845" i="7" s="1"/>
  <c r="J3846" i="7"/>
  <c r="J3847" i="7" l="1"/>
  <c r="L3847" i="7"/>
  <c r="K3846" i="7"/>
  <c r="E3846" i="7" s="1"/>
  <c r="K3847" i="7" l="1"/>
  <c r="E3847" i="7" s="1"/>
  <c r="J3848" i="7"/>
  <c r="L3848" i="7"/>
  <c r="J3849" i="7" l="1"/>
  <c r="L3849" i="7"/>
  <c r="K3848" i="7"/>
  <c r="E3848" i="7" s="1"/>
  <c r="L3850" i="7" l="1"/>
  <c r="K3849" i="7"/>
  <c r="E3849" i="7" s="1"/>
  <c r="J3850" i="7"/>
  <c r="J3851" i="7" l="1"/>
  <c r="L3851" i="7"/>
  <c r="K3850" i="7"/>
  <c r="E3850" i="7" s="1"/>
  <c r="K3851" i="7" l="1"/>
  <c r="E3851" i="7" s="1"/>
  <c r="L3852" i="7"/>
  <c r="J3852" i="7"/>
  <c r="L3853" i="7" l="1"/>
  <c r="K3852" i="7"/>
  <c r="E3852" i="7" s="1"/>
  <c r="J3853" i="7"/>
  <c r="L3854" i="7" l="1"/>
  <c r="K3853" i="7"/>
  <c r="E3853" i="7" s="1"/>
  <c r="J3854" i="7"/>
  <c r="J3855" i="7" l="1"/>
  <c r="K3854" i="7"/>
  <c r="E3854" i="7" s="1"/>
  <c r="L3855" i="7"/>
  <c r="L3856" i="7" l="1"/>
  <c r="K3855" i="7"/>
  <c r="E3855" i="7" s="1"/>
  <c r="J3856" i="7"/>
  <c r="J3857" i="7" l="1"/>
  <c r="L3857" i="7"/>
  <c r="K3856" i="7"/>
  <c r="E3856" i="7" s="1"/>
  <c r="L3858" i="7" l="1"/>
  <c r="J3858" i="7"/>
  <c r="K3857" i="7"/>
  <c r="E3857" i="7" s="1"/>
  <c r="J3859" i="7" l="1"/>
  <c r="K3858" i="7"/>
  <c r="E3858" i="7" s="1"/>
  <c r="L3859" i="7"/>
  <c r="J3860" i="7" l="1"/>
  <c r="L3860" i="7"/>
  <c r="K3859" i="7"/>
  <c r="E3859" i="7" s="1"/>
  <c r="J3861" i="7" l="1"/>
  <c r="K3860" i="7"/>
  <c r="E3860" i="7" s="1"/>
  <c r="L3861" i="7"/>
  <c r="L3862" i="7" l="1"/>
  <c r="J3862" i="7"/>
  <c r="K3861" i="7"/>
  <c r="E3861" i="7" s="1"/>
  <c r="J3863" i="7" l="1"/>
  <c r="L3863" i="7"/>
  <c r="K3862" i="7"/>
  <c r="E3862" i="7" s="1"/>
  <c r="L3864" i="7" l="1"/>
  <c r="K3863" i="7"/>
  <c r="E3863" i="7" s="1"/>
  <c r="J3864" i="7"/>
  <c r="J3865" i="7" l="1"/>
  <c r="L3865" i="7"/>
  <c r="K3864" i="7"/>
  <c r="E3864" i="7" s="1"/>
  <c r="K3865" i="7" l="1"/>
  <c r="E3865" i="7" s="1"/>
  <c r="J3866" i="7"/>
  <c r="L3866" i="7"/>
  <c r="J3867" i="7" l="1"/>
  <c r="L3867" i="7"/>
  <c r="K3866" i="7"/>
  <c r="E3866" i="7" s="1"/>
  <c r="L3868" i="7" l="1"/>
  <c r="K3867" i="7"/>
  <c r="E3867" i="7" s="1"/>
  <c r="J3868" i="7"/>
  <c r="J3869" i="7" l="1"/>
  <c r="L3869" i="7"/>
  <c r="K3868" i="7"/>
  <c r="E3868" i="7" s="1"/>
  <c r="K3869" i="7" l="1"/>
  <c r="E3869" i="7" s="1"/>
  <c r="L3870" i="7"/>
  <c r="J3870" i="7"/>
  <c r="J3871" i="7" l="1"/>
  <c r="L3871" i="7"/>
  <c r="K3870" i="7"/>
  <c r="E3870" i="7" s="1"/>
  <c r="L3872" i="7" l="1"/>
  <c r="K3871" i="7"/>
  <c r="E3871" i="7" s="1"/>
  <c r="J3872" i="7"/>
  <c r="J3873" i="7" l="1"/>
  <c r="L3873" i="7"/>
  <c r="K3872" i="7"/>
  <c r="E3872" i="7" s="1"/>
  <c r="L3874" i="7" l="1"/>
  <c r="K3873" i="7"/>
  <c r="E3873" i="7" s="1"/>
  <c r="J3874" i="7"/>
  <c r="J3875" i="7" l="1"/>
  <c r="K3874" i="7"/>
  <c r="E3874" i="7" s="1"/>
  <c r="L3875" i="7"/>
  <c r="K3875" i="7" l="1"/>
  <c r="E3875" i="7" s="1"/>
  <c r="L3876" i="7"/>
  <c r="J3876" i="7"/>
  <c r="J3877" i="7" l="1"/>
  <c r="L3877" i="7"/>
  <c r="K3876" i="7"/>
  <c r="E3876" i="7" s="1"/>
  <c r="L3878" i="7" l="1"/>
  <c r="K3877" i="7"/>
  <c r="E3877" i="7" s="1"/>
  <c r="J3878" i="7"/>
  <c r="J3879" i="7" l="1"/>
  <c r="L3879" i="7"/>
  <c r="K3878" i="7"/>
  <c r="E3878" i="7" s="1"/>
  <c r="K3879" i="7" l="1"/>
  <c r="E3879" i="7" s="1"/>
  <c r="J3880" i="7"/>
  <c r="L3880" i="7"/>
  <c r="J3881" i="7" l="1"/>
  <c r="L3881" i="7"/>
  <c r="K3880" i="7"/>
  <c r="E3880" i="7" s="1"/>
  <c r="K3881" i="7" l="1"/>
  <c r="E3881" i="7" s="1"/>
  <c r="J3882" i="7"/>
  <c r="L3882" i="7"/>
  <c r="J3883" i="7" l="1"/>
  <c r="K3882" i="7"/>
  <c r="E3882" i="7" s="1"/>
  <c r="L3883" i="7"/>
  <c r="K3883" i="7" l="1"/>
  <c r="E3883" i="7" s="1"/>
  <c r="J3884" i="7"/>
  <c r="L3884" i="7"/>
  <c r="J3885" i="7" l="1"/>
  <c r="L3885" i="7"/>
  <c r="K3884" i="7"/>
  <c r="E3884" i="7" s="1"/>
  <c r="L3886" i="7" l="1"/>
  <c r="K3885" i="7"/>
  <c r="E3885" i="7" s="1"/>
  <c r="J3886" i="7"/>
  <c r="J3887" i="7" l="1"/>
  <c r="L3887" i="7"/>
  <c r="K3886" i="7"/>
  <c r="E3886" i="7" s="1"/>
  <c r="K3887" i="7" l="1"/>
  <c r="E3887" i="7" s="1"/>
  <c r="L3888" i="7"/>
  <c r="J3888" i="7"/>
  <c r="J3889" i="7" l="1"/>
  <c r="K3888" i="7"/>
  <c r="E3888" i="7" s="1"/>
  <c r="L3889" i="7"/>
  <c r="L3890" i="7" l="1"/>
  <c r="K3889" i="7"/>
  <c r="E3889" i="7" s="1"/>
  <c r="J3890" i="7"/>
  <c r="J3891" i="7" l="1"/>
  <c r="L3891" i="7"/>
  <c r="K3890" i="7"/>
  <c r="E3890" i="7" s="1"/>
  <c r="L3892" i="7" l="1"/>
  <c r="K3891" i="7"/>
  <c r="E3891" i="7" s="1"/>
  <c r="J3892" i="7"/>
  <c r="J3893" i="7" l="1"/>
  <c r="L3893" i="7"/>
  <c r="K3892" i="7"/>
  <c r="E3892" i="7" s="1"/>
  <c r="L3894" i="7" l="1"/>
  <c r="K3893" i="7"/>
  <c r="E3893" i="7" s="1"/>
  <c r="J3894" i="7"/>
  <c r="L3895" i="7" l="1"/>
  <c r="K3894" i="7"/>
  <c r="E3894" i="7" s="1"/>
  <c r="J3895" i="7"/>
  <c r="L3896" i="7" l="1"/>
  <c r="K3895" i="7"/>
  <c r="E3895" i="7" s="1"/>
  <c r="J3896" i="7"/>
  <c r="J3897" i="7" l="1"/>
  <c r="L3897" i="7"/>
  <c r="K3896" i="7"/>
  <c r="E3896" i="7" s="1"/>
  <c r="L3898" i="7" l="1"/>
  <c r="K3897" i="7"/>
  <c r="E3897" i="7" s="1"/>
  <c r="J3898" i="7"/>
  <c r="J3899" i="7" l="1"/>
  <c r="L3899" i="7"/>
  <c r="K3898" i="7"/>
  <c r="E3898" i="7" s="1"/>
  <c r="L3900" i="7" l="1"/>
  <c r="K3899" i="7"/>
  <c r="E3899" i="7" s="1"/>
  <c r="J3900" i="7"/>
  <c r="J3901" i="7" l="1"/>
  <c r="L3901" i="7"/>
  <c r="K3900" i="7"/>
  <c r="E3900" i="7" s="1"/>
  <c r="L3902" i="7" l="1"/>
  <c r="K3901" i="7"/>
  <c r="E3901" i="7" s="1"/>
  <c r="J3902" i="7"/>
  <c r="J3903" i="7" l="1"/>
  <c r="K3902" i="7"/>
  <c r="E3902" i="7" s="1"/>
  <c r="L3903" i="7"/>
  <c r="L3904" i="7" l="1"/>
  <c r="J3904" i="7"/>
  <c r="K3903" i="7"/>
  <c r="E3903" i="7" s="1"/>
  <c r="J3905" i="7" l="1"/>
  <c r="L3905" i="7"/>
  <c r="K3904" i="7"/>
  <c r="E3904" i="7" s="1"/>
  <c r="L3906" i="7" l="1"/>
  <c r="K3905" i="7"/>
  <c r="E3905" i="7" s="1"/>
  <c r="J3906" i="7"/>
  <c r="J3907" i="7" l="1"/>
  <c r="L3907" i="7"/>
  <c r="K3906" i="7"/>
  <c r="E3906" i="7" s="1"/>
  <c r="K3907" i="7" l="1"/>
  <c r="E3907" i="7" s="1"/>
  <c r="J3908" i="7"/>
  <c r="L3908" i="7"/>
  <c r="J3909" i="7" l="1"/>
  <c r="K3908" i="7"/>
  <c r="E3908" i="7" s="1"/>
  <c r="L3909" i="7"/>
  <c r="L3910" i="7" l="1"/>
  <c r="K3909" i="7"/>
  <c r="E3909" i="7" s="1"/>
  <c r="J3910" i="7"/>
  <c r="L3911" i="7" l="1"/>
  <c r="K3910" i="7"/>
  <c r="E3910" i="7" s="1"/>
  <c r="J3911" i="7"/>
  <c r="L3912" i="7" l="1"/>
  <c r="K3911" i="7"/>
  <c r="E3911" i="7" s="1"/>
  <c r="J3912" i="7"/>
  <c r="L3913" i="7" l="1"/>
  <c r="K3912" i="7"/>
  <c r="E3912" i="7" s="1"/>
  <c r="J3913" i="7"/>
  <c r="K3913" i="7" l="1"/>
  <c r="E3913" i="7" s="1"/>
  <c r="J3914" i="7"/>
  <c r="L3914" i="7"/>
  <c r="L3915" i="7" l="1"/>
  <c r="J3915" i="7"/>
  <c r="K3914" i="7"/>
  <c r="E3914" i="7" s="1"/>
  <c r="L3916" i="7" l="1"/>
  <c r="K3915" i="7"/>
  <c r="E3915" i="7" s="1"/>
  <c r="J3916" i="7"/>
  <c r="J3917" i="7" l="1"/>
  <c r="L3917" i="7"/>
  <c r="K3916" i="7"/>
  <c r="E3916" i="7" s="1"/>
  <c r="L3918" i="7" l="1"/>
  <c r="K3917" i="7"/>
  <c r="E3917" i="7" s="1"/>
  <c r="J3918" i="7"/>
  <c r="J3919" i="7" l="1"/>
  <c r="L3919" i="7"/>
  <c r="K3918" i="7"/>
  <c r="E3918" i="7" s="1"/>
  <c r="L3920" i="7" l="1"/>
  <c r="J3920" i="7"/>
  <c r="K3919" i="7"/>
  <c r="E3919" i="7" s="1"/>
  <c r="J3921" i="7" l="1"/>
  <c r="L3921" i="7"/>
  <c r="K3920" i="7"/>
  <c r="E3920" i="7" s="1"/>
  <c r="K3921" i="7" l="1"/>
  <c r="E3921" i="7" s="1"/>
  <c r="J3922" i="7"/>
  <c r="L3922" i="7"/>
  <c r="J3923" i="7" l="1"/>
  <c r="L3923" i="7"/>
  <c r="K3922" i="7"/>
  <c r="E3922" i="7" s="1"/>
  <c r="K3923" i="7" l="1"/>
  <c r="E3923" i="7" s="1"/>
  <c r="L3924" i="7"/>
  <c r="J3924" i="7"/>
  <c r="K3924" i="7" l="1"/>
  <c r="E3924" i="7" s="1"/>
  <c r="J3925" i="7"/>
  <c r="L3925" i="7"/>
  <c r="K3925" i="7" l="1"/>
  <c r="E3925" i="7" s="1"/>
  <c r="J3926" i="7"/>
  <c r="L3926" i="7"/>
  <c r="J3927" i="7" l="1"/>
  <c r="K3926" i="7"/>
  <c r="E3926" i="7" s="1"/>
  <c r="L3927" i="7"/>
  <c r="L3928" i="7" l="1"/>
  <c r="K3927" i="7"/>
  <c r="E3927" i="7" s="1"/>
  <c r="J3928" i="7"/>
  <c r="J3929" i="7" l="1"/>
  <c r="L3929" i="7"/>
  <c r="K3928" i="7"/>
  <c r="E3928" i="7" s="1"/>
  <c r="K3929" i="7" l="1"/>
  <c r="E3929" i="7" s="1"/>
  <c r="L3930" i="7"/>
  <c r="J3930" i="7"/>
  <c r="J3931" i="7" l="1"/>
  <c r="L3931" i="7"/>
  <c r="K3930" i="7"/>
  <c r="E3930" i="7" s="1"/>
  <c r="K3931" i="7" l="1"/>
  <c r="E3931" i="7" s="1"/>
  <c r="J3932" i="7"/>
  <c r="L3932" i="7"/>
  <c r="J3933" i="7" l="1"/>
  <c r="L3933" i="7"/>
  <c r="K3932" i="7"/>
  <c r="E3932" i="7" s="1"/>
  <c r="L3934" i="7" l="1"/>
  <c r="K3933" i="7"/>
  <c r="E3933" i="7" s="1"/>
  <c r="J3934" i="7"/>
  <c r="J3935" i="7" l="1"/>
  <c r="K3934" i="7"/>
  <c r="E3934" i="7" s="1"/>
  <c r="L3935" i="7"/>
  <c r="J3936" i="7" l="1"/>
  <c r="L3936" i="7"/>
  <c r="K3935" i="7"/>
  <c r="E3935" i="7" s="1"/>
  <c r="K3936" i="7" l="1"/>
  <c r="E3936" i="7" s="1"/>
  <c r="L3937" i="7"/>
  <c r="J3937" i="7"/>
  <c r="L3938" i="7" l="1"/>
  <c r="K3937" i="7"/>
  <c r="E3937" i="7" s="1"/>
  <c r="J3938" i="7"/>
  <c r="J3939" i="7" l="1"/>
  <c r="L3939" i="7"/>
  <c r="K3938" i="7"/>
  <c r="E3938" i="7" s="1"/>
  <c r="L3940" i="7" l="1"/>
  <c r="J3940" i="7"/>
  <c r="K3939" i="7"/>
  <c r="E3939" i="7" s="1"/>
  <c r="J3941" i="7" l="1"/>
  <c r="L3941" i="7"/>
  <c r="K3940" i="7"/>
  <c r="E3940" i="7" s="1"/>
  <c r="J3942" i="7" l="1"/>
  <c r="L3942" i="7"/>
  <c r="K3941" i="7"/>
  <c r="E3941" i="7" s="1"/>
  <c r="K3942" i="7" l="1"/>
  <c r="E3942" i="7" s="1"/>
  <c r="J3943" i="7"/>
  <c r="L3943" i="7"/>
  <c r="L3944" i="7" l="1"/>
  <c r="K3943" i="7"/>
  <c r="E3943" i="7" s="1"/>
  <c r="J3944" i="7"/>
  <c r="L3945" i="7" l="1"/>
  <c r="J3945" i="7"/>
  <c r="K3944" i="7"/>
  <c r="E3944" i="7" s="1"/>
  <c r="L3946" i="7" l="1"/>
  <c r="K3945" i="7"/>
  <c r="E3945" i="7" s="1"/>
  <c r="J3946" i="7"/>
  <c r="L3947" i="7" l="1"/>
  <c r="K3946" i="7"/>
  <c r="E3946" i="7" s="1"/>
  <c r="J3947" i="7"/>
  <c r="L3948" i="7" l="1"/>
  <c r="K3947" i="7"/>
  <c r="E3947" i="7" s="1"/>
  <c r="J3948" i="7"/>
  <c r="L3949" i="7" l="1"/>
  <c r="J3949" i="7"/>
  <c r="K3948" i="7"/>
  <c r="E3948" i="7" s="1"/>
  <c r="K3949" i="7" l="1"/>
  <c r="E3949" i="7" s="1"/>
  <c r="L3950" i="7"/>
  <c r="J3950" i="7"/>
  <c r="L3951" i="7" l="1"/>
  <c r="K3950" i="7"/>
  <c r="E3950" i="7" s="1"/>
  <c r="J3951" i="7"/>
  <c r="K3951" i="7" l="1"/>
  <c r="E3951" i="7" s="1"/>
  <c r="J3952" i="7"/>
  <c r="L3952" i="7"/>
  <c r="L3953" i="7" l="1"/>
  <c r="J3953" i="7"/>
  <c r="K3952" i="7"/>
  <c r="E3952" i="7" s="1"/>
  <c r="L3954" i="7" l="1"/>
  <c r="K3953" i="7"/>
  <c r="E3953" i="7" s="1"/>
  <c r="J3954" i="7"/>
  <c r="L3955" i="7" l="1"/>
  <c r="K3954" i="7"/>
  <c r="E3954" i="7" s="1"/>
  <c r="J3955" i="7"/>
  <c r="L3956" i="7" l="1"/>
  <c r="K3955" i="7"/>
  <c r="E3955" i="7" s="1"/>
  <c r="J3956" i="7"/>
  <c r="L3957" i="7" l="1"/>
  <c r="J3957" i="7"/>
  <c r="K3956" i="7"/>
  <c r="E3956" i="7" s="1"/>
  <c r="L3958" i="7" l="1"/>
  <c r="K3957" i="7"/>
  <c r="E3957" i="7" s="1"/>
  <c r="J3958" i="7"/>
  <c r="L3959" i="7" l="1"/>
  <c r="J3959" i="7"/>
  <c r="K3958" i="7"/>
  <c r="E3958" i="7" s="1"/>
  <c r="L3960" i="7" l="1"/>
  <c r="K3959" i="7"/>
  <c r="E3959" i="7" s="1"/>
  <c r="J3960" i="7"/>
  <c r="L3961" i="7" l="1"/>
  <c r="K3960" i="7"/>
  <c r="E3960" i="7" s="1"/>
  <c r="J3961" i="7"/>
  <c r="L3962" i="7" l="1"/>
  <c r="K3961" i="7"/>
  <c r="E3961" i="7" s="1"/>
  <c r="J3962" i="7"/>
  <c r="L3963" i="7" l="1"/>
  <c r="J3963" i="7"/>
  <c r="K3962" i="7"/>
  <c r="E3962" i="7" s="1"/>
  <c r="L3964" i="7" l="1"/>
  <c r="K3963" i="7"/>
  <c r="E3963" i="7" s="1"/>
  <c r="J3964" i="7"/>
  <c r="J3965" i="7" l="1"/>
  <c r="K3964" i="7"/>
  <c r="E3964" i="7" s="1"/>
  <c r="L3965" i="7"/>
  <c r="L3966" i="7" l="1"/>
  <c r="K3965" i="7"/>
  <c r="E3965" i="7" s="1"/>
  <c r="J3966" i="7"/>
  <c r="L3967" i="7" l="1"/>
  <c r="K3966" i="7"/>
  <c r="E3966" i="7" s="1"/>
  <c r="J3967" i="7"/>
  <c r="L3968" i="7" l="1"/>
  <c r="J3968" i="7"/>
  <c r="K3967" i="7"/>
  <c r="E3967" i="7" s="1"/>
  <c r="L3969" i="7" l="1"/>
  <c r="K3968" i="7"/>
  <c r="E3968" i="7" s="1"/>
  <c r="J3969" i="7"/>
  <c r="K3969" i="7" l="1"/>
  <c r="E3969" i="7" s="1"/>
  <c r="J3970" i="7"/>
  <c r="L3970" i="7"/>
  <c r="L3971" i="7" l="1"/>
  <c r="K3970" i="7"/>
  <c r="E3970" i="7" s="1"/>
  <c r="J3971" i="7"/>
  <c r="L3972" i="7" l="1"/>
  <c r="K3971" i="7"/>
  <c r="E3971" i="7" s="1"/>
  <c r="J3972" i="7"/>
  <c r="L3973" i="7" l="1"/>
  <c r="J3973" i="7"/>
  <c r="K3972" i="7"/>
  <c r="E3972" i="7" s="1"/>
  <c r="L3974" i="7" l="1"/>
  <c r="K3973" i="7"/>
  <c r="E3973" i="7" s="1"/>
  <c r="J3974" i="7"/>
  <c r="L3975" i="7" l="1"/>
  <c r="K3974" i="7"/>
  <c r="E3974" i="7" s="1"/>
  <c r="J3975" i="7"/>
  <c r="L3976" i="7" l="1"/>
  <c r="K3975" i="7"/>
  <c r="E3975" i="7" s="1"/>
  <c r="J3976" i="7"/>
  <c r="L3977" i="7" l="1"/>
  <c r="J3977" i="7"/>
  <c r="K3976" i="7"/>
  <c r="E3976" i="7" s="1"/>
  <c r="L3978" i="7" l="1"/>
  <c r="K3977" i="7"/>
  <c r="E3977" i="7" s="1"/>
  <c r="J3978" i="7"/>
  <c r="K3978" i="7" l="1"/>
  <c r="E3978" i="7" s="1"/>
  <c r="J3979" i="7"/>
  <c r="L3979" i="7"/>
  <c r="L3980" i="7" l="1"/>
  <c r="J3980" i="7"/>
  <c r="K3979" i="7"/>
  <c r="E3979" i="7" s="1"/>
  <c r="L3981" i="7" l="1"/>
  <c r="J3981" i="7"/>
  <c r="K3980" i="7"/>
  <c r="E3980" i="7" s="1"/>
  <c r="L3982" i="7" l="1"/>
  <c r="K3981" i="7"/>
  <c r="E3981" i="7" s="1"/>
  <c r="J3982" i="7"/>
  <c r="L3983" i="7" l="1"/>
  <c r="K3982" i="7"/>
  <c r="E3982" i="7" s="1"/>
  <c r="J3983" i="7"/>
  <c r="L3984" i="7" l="1"/>
  <c r="K3983" i="7"/>
  <c r="E3983" i="7" s="1"/>
  <c r="J3984" i="7"/>
  <c r="K3984" i="7" l="1"/>
  <c r="E3984" i="7" s="1"/>
  <c r="J3985" i="7"/>
  <c r="L3985" i="7"/>
  <c r="L3986" i="7" l="1"/>
  <c r="K3985" i="7"/>
  <c r="E3985" i="7" s="1"/>
  <c r="J3986" i="7"/>
  <c r="K3986" i="7" l="1"/>
  <c r="E3986" i="7" s="1"/>
  <c r="J3987" i="7"/>
  <c r="L3987" i="7"/>
  <c r="L3988" i="7" l="1"/>
  <c r="K3987" i="7"/>
  <c r="E3987" i="7" s="1"/>
  <c r="J3988" i="7"/>
  <c r="L3989" i="7" l="1"/>
  <c r="J3989" i="7"/>
  <c r="K3988" i="7"/>
  <c r="E3988" i="7" s="1"/>
  <c r="L3990" i="7" l="1"/>
  <c r="K3989" i="7"/>
  <c r="E3989" i="7" s="1"/>
  <c r="J3990" i="7"/>
  <c r="L3991" i="7" l="1"/>
  <c r="K3990" i="7"/>
  <c r="E3990" i="7" s="1"/>
  <c r="J3991" i="7"/>
  <c r="J3992" i="7" l="1"/>
  <c r="L3992" i="7"/>
  <c r="K3991" i="7"/>
  <c r="E3991" i="7" s="1"/>
  <c r="L3993" i="7" l="1"/>
  <c r="J3993" i="7"/>
  <c r="K3992" i="7"/>
  <c r="E3992" i="7" s="1"/>
  <c r="K3993" i="7" l="1"/>
  <c r="E3993" i="7" s="1"/>
  <c r="J3994" i="7"/>
  <c r="L3994" i="7"/>
  <c r="K3994" i="7" l="1"/>
  <c r="E3994" i="7" s="1"/>
  <c r="J3995" i="7"/>
  <c r="L3995" i="7"/>
  <c r="L3996" i="7" l="1"/>
  <c r="K3995" i="7"/>
  <c r="E3995" i="7" s="1"/>
  <c r="J3996" i="7"/>
  <c r="L3997" i="7" l="1"/>
  <c r="J3997" i="7"/>
  <c r="K3996" i="7"/>
  <c r="E3996" i="7" s="1"/>
  <c r="L3998" i="7" l="1"/>
  <c r="J3998" i="7"/>
  <c r="K3997" i="7"/>
  <c r="E3997" i="7" s="1"/>
  <c r="L3999" i="7" l="1"/>
  <c r="J3999" i="7"/>
  <c r="K3998" i="7"/>
  <c r="E3998" i="7" s="1"/>
  <c r="J4000" i="7" l="1"/>
  <c r="L4000" i="7"/>
  <c r="K3999" i="7"/>
  <c r="E3999" i="7" s="1"/>
  <c r="J4001" i="7" l="1"/>
  <c r="L4001" i="7"/>
  <c r="K4000" i="7"/>
  <c r="E4000" i="7" s="1"/>
  <c r="L4002" i="7" l="1"/>
  <c r="K4001" i="7"/>
  <c r="E4001" i="7" s="1"/>
  <c r="J4002" i="7"/>
  <c r="K4002" i="7" l="1"/>
  <c r="E4002" i="7" s="1"/>
  <c r="J4003" i="7"/>
  <c r="L4003" i="7"/>
  <c r="L4004" i="7" l="1"/>
  <c r="K4003" i="7"/>
  <c r="E4003" i="7" s="1"/>
  <c r="J4004" i="7"/>
  <c r="K4004" i="7" l="1"/>
  <c r="E4004" i="7" s="1"/>
  <c r="L4005" i="7"/>
  <c r="J4005" i="7"/>
  <c r="L4006" i="7" l="1"/>
  <c r="K4005" i="7"/>
  <c r="E4005" i="7" s="1"/>
  <c r="J4006" i="7"/>
  <c r="J4007" i="7" l="1"/>
  <c r="L4007" i="7"/>
  <c r="K4006" i="7"/>
  <c r="E4006" i="7" s="1"/>
  <c r="J4008" i="7" l="1"/>
  <c r="L4008" i="7"/>
  <c r="K4007" i="7"/>
  <c r="E4007" i="7" s="1"/>
  <c r="K4008" i="7" l="1"/>
  <c r="E4008" i="7" s="1"/>
  <c r="L4009" i="7"/>
  <c r="J4009" i="7"/>
  <c r="L4010" i="7" l="1"/>
  <c r="K4009" i="7"/>
  <c r="E4009" i="7" s="1"/>
  <c r="J4010" i="7"/>
  <c r="J4011" i="7" l="1"/>
  <c r="L4011" i="7"/>
  <c r="K4010" i="7"/>
  <c r="E4010" i="7" s="1"/>
  <c r="J4012" i="7" l="1"/>
  <c r="L4012" i="7"/>
  <c r="K4011" i="7"/>
  <c r="E4011" i="7" s="1"/>
  <c r="L4013" i="7" l="1"/>
  <c r="K4012" i="7"/>
  <c r="E4012" i="7" s="1"/>
  <c r="J4013" i="7"/>
  <c r="L4014" i="7" l="1"/>
  <c r="K4013" i="7"/>
  <c r="E4013" i="7" s="1"/>
  <c r="J4014" i="7"/>
  <c r="J4015" i="7" l="1"/>
  <c r="L4015" i="7"/>
  <c r="K4014" i="7"/>
  <c r="E4014" i="7" s="1"/>
  <c r="K4015" i="7" l="1"/>
  <c r="E4015" i="7" s="1"/>
  <c r="J4016" i="7"/>
  <c r="L4016" i="7"/>
  <c r="L4017" i="7" l="1"/>
  <c r="J4017" i="7"/>
  <c r="K4016" i="7"/>
  <c r="E4016" i="7" s="1"/>
  <c r="L4018" i="7" l="1"/>
  <c r="J4018" i="7"/>
  <c r="K4017" i="7"/>
  <c r="E4017" i="7" s="1"/>
  <c r="K4018" i="7" l="1"/>
  <c r="E4018" i="7" s="1"/>
  <c r="J4019" i="7"/>
  <c r="L4019" i="7"/>
  <c r="L4020" i="7" l="1"/>
  <c r="K4019" i="7"/>
  <c r="E4019" i="7" s="1"/>
  <c r="J4020" i="7"/>
  <c r="K4020" i="7" l="1"/>
  <c r="E4020" i="7" s="1"/>
  <c r="L4021" i="7"/>
  <c r="J4021" i="7"/>
  <c r="J4022" i="7" l="1"/>
  <c r="K4021" i="7"/>
  <c r="E4021" i="7" s="1"/>
  <c r="L4022" i="7"/>
  <c r="K4022" i="7" l="1"/>
  <c r="E4022" i="7" s="1"/>
  <c r="J4023" i="7"/>
  <c r="L4023" i="7"/>
  <c r="L4024" i="7" l="1"/>
  <c r="K4023" i="7"/>
  <c r="E4023" i="7" s="1"/>
  <c r="J4024" i="7"/>
  <c r="K4024" i="7" l="1"/>
  <c r="E4024" i="7" s="1"/>
  <c r="J4025" i="7"/>
  <c r="L4025" i="7"/>
  <c r="L4026" i="7" l="1"/>
  <c r="K4025" i="7"/>
  <c r="E4025" i="7" s="1"/>
  <c r="J4026" i="7"/>
  <c r="K4026" i="7" l="1"/>
  <c r="E4026" i="7" s="1"/>
  <c r="J4027" i="7"/>
  <c r="L4027" i="7"/>
  <c r="L4028" i="7" l="1"/>
  <c r="J4028" i="7"/>
  <c r="K4027" i="7"/>
  <c r="E4027" i="7" s="1"/>
  <c r="L4029" i="7" l="1"/>
  <c r="K4028" i="7"/>
  <c r="E4028" i="7" s="1"/>
  <c r="J4029" i="7"/>
  <c r="K4029" i="7" l="1"/>
  <c r="E4029" i="7" s="1"/>
  <c r="J4030" i="7"/>
  <c r="L4030" i="7"/>
  <c r="J4031" i="7" l="1"/>
  <c r="L4031" i="7"/>
  <c r="K4030" i="7"/>
  <c r="E4030" i="7" s="1"/>
  <c r="K4031" i="7" l="1"/>
  <c r="E4031" i="7" s="1"/>
  <c r="J4032" i="7"/>
  <c r="L4032" i="7"/>
  <c r="L4033" i="7" l="1"/>
  <c r="J4033" i="7"/>
  <c r="K4032" i="7"/>
  <c r="E4032" i="7" s="1"/>
  <c r="L4034" i="7" l="1"/>
  <c r="K4033" i="7"/>
  <c r="E4033" i="7" s="1"/>
  <c r="J4034" i="7"/>
  <c r="K4034" i="7" l="1"/>
  <c r="E4034" i="7" s="1"/>
  <c r="J4035" i="7"/>
  <c r="L4035" i="7"/>
  <c r="L4036" i="7" l="1"/>
  <c r="J4036" i="7"/>
  <c r="K4035" i="7"/>
  <c r="E4035" i="7" s="1"/>
  <c r="L4037" i="7" l="1"/>
  <c r="K4036" i="7"/>
  <c r="E4036" i="7" s="1"/>
  <c r="J4037" i="7"/>
  <c r="L4038" i="7" l="1"/>
  <c r="K4037" i="7"/>
  <c r="E4037" i="7" s="1"/>
  <c r="J4038" i="7"/>
  <c r="J4039" i="7" l="1"/>
  <c r="L4039" i="7"/>
  <c r="K4038" i="7"/>
  <c r="E4038" i="7" s="1"/>
  <c r="K4039" i="7" l="1"/>
  <c r="E4039" i="7" s="1"/>
  <c r="J4040" i="7"/>
  <c r="L4040" i="7"/>
  <c r="K4040" i="7" l="1"/>
  <c r="E4040" i="7" s="1"/>
  <c r="L4041" i="7"/>
  <c r="J4041" i="7"/>
  <c r="L4042" i="7" l="1"/>
  <c r="K4041" i="7"/>
  <c r="E4041" i="7" s="1"/>
  <c r="J4042" i="7"/>
  <c r="K4042" i="7" l="1"/>
  <c r="E4042" i="7" s="1"/>
  <c r="J4043" i="7"/>
  <c r="L4043" i="7"/>
  <c r="L4044" i="7" l="1"/>
  <c r="K4043" i="7"/>
  <c r="E4043" i="7" s="1"/>
  <c r="J4044" i="7"/>
  <c r="L4045" i="7" l="1"/>
  <c r="K4044" i="7"/>
  <c r="E4044" i="7" s="1"/>
  <c r="J4045" i="7"/>
  <c r="L4046" i="7" l="1"/>
  <c r="K4045" i="7"/>
  <c r="E4045" i="7" s="1"/>
  <c r="J4046" i="7"/>
  <c r="K4046" i="7" l="1"/>
  <c r="E4046" i="7" s="1"/>
  <c r="J4047" i="7"/>
  <c r="L4047" i="7"/>
  <c r="L4048" i="7" l="1"/>
  <c r="K4047" i="7"/>
  <c r="E4047" i="7" s="1"/>
  <c r="J4048" i="7"/>
  <c r="J4049" i="7" l="1"/>
  <c r="L4049" i="7"/>
  <c r="K4048" i="7"/>
  <c r="E4048" i="7" s="1"/>
  <c r="L4050" i="7" l="1"/>
  <c r="K4049" i="7"/>
  <c r="E4049" i="7" s="1"/>
  <c r="J4050" i="7"/>
  <c r="J4051" i="7" l="1"/>
  <c r="L4051" i="7"/>
  <c r="K4050" i="7"/>
  <c r="E4050" i="7" s="1"/>
  <c r="J4052" i="7" l="1"/>
  <c r="L4052" i="7"/>
  <c r="K4051" i="7"/>
  <c r="E4051" i="7" s="1"/>
  <c r="J4053" i="7" l="1"/>
  <c r="L4053" i="7"/>
  <c r="K4052" i="7"/>
  <c r="E4052" i="7" s="1"/>
  <c r="L4054" i="7" l="1"/>
  <c r="J4054" i="7"/>
  <c r="K4053" i="7"/>
  <c r="E4053" i="7" s="1"/>
  <c r="J4055" i="7" l="1"/>
  <c r="K4054" i="7"/>
  <c r="E4054" i="7" s="1"/>
  <c r="L4055" i="7"/>
  <c r="L4056" i="7" l="1"/>
  <c r="K4055" i="7"/>
  <c r="E4055" i="7" s="1"/>
  <c r="J4056" i="7"/>
  <c r="J4057" i="7" l="1"/>
  <c r="K4056" i="7"/>
  <c r="E4056" i="7" s="1"/>
  <c r="L4057" i="7"/>
  <c r="L4058" i="7" l="1"/>
  <c r="K4057" i="7"/>
  <c r="E4057" i="7" s="1"/>
  <c r="J4058" i="7"/>
  <c r="J4059" i="7" l="1"/>
  <c r="L4059" i="7"/>
  <c r="K4058" i="7"/>
  <c r="E4058" i="7" s="1"/>
  <c r="L4060" i="7" l="1"/>
  <c r="J4060" i="7"/>
  <c r="K4059" i="7"/>
  <c r="E4059" i="7" s="1"/>
  <c r="L4061" i="7" l="1"/>
  <c r="J4061" i="7"/>
  <c r="K4060" i="7"/>
  <c r="E4060" i="7" s="1"/>
  <c r="E4061" i="7" s="1"/>
  <c r="E4062" i="7" s="1"/>
  <c r="E4063" i="7" s="1"/>
  <c r="E4064" i="7" s="1"/>
  <c r="E4065" i="7" s="1"/>
  <c r="E4066" i="7" s="1"/>
  <c r="E4067" i="7" s="1"/>
  <c r="E4068" i="7" s="1"/>
  <c r="E4069" i="7" s="1"/>
  <c r="E4070" i="7" s="1"/>
  <c r="E4071" i="7" s="1"/>
  <c r="E4072" i="7" s="1"/>
  <c r="E4073" i="7" s="1"/>
  <c r="E4074" i="7" s="1"/>
  <c r="E4075" i="7" s="1"/>
  <c r="E4076" i="7" s="1"/>
  <c r="E4077" i="7" s="1"/>
  <c r="E4078" i="7" s="1"/>
  <c r="E4079" i="7" s="1"/>
  <c r="E4080" i="7" s="1"/>
  <c r="E4081" i="7" s="1"/>
  <c r="E4082" i="7" s="1"/>
  <c r="E4083" i="7" s="1"/>
  <c r="E4084" i="7" s="1"/>
  <c r="E4085" i="7" s="1"/>
  <c r="E4086" i="7" s="1"/>
  <c r="E4087" i="7" s="1"/>
  <c r="E4088" i="7" s="1"/>
  <c r="E4089" i="7" s="1"/>
  <c r="E4090" i="7" s="1"/>
  <c r="E4091" i="7" s="1"/>
  <c r="E4092" i="7" s="1"/>
  <c r="E4093" i="7" s="1"/>
  <c r="E4094" i="7" s="1"/>
  <c r="E4095" i="7" s="1"/>
  <c r="E4096" i="7" s="1"/>
  <c r="E4097" i="7" s="1"/>
  <c r="E4098" i="7" s="1"/>
  <c r="E4099" i="7" s="1"/>
  <c r="E4100" i="7" s="1"/>
  <c r="E4101" i="7" s="1"/>
  <c r="E4102" i="7" s="1"/>
  <c r="E4103" i="7" s="1"/>
  <c r="E4104" i="7" s="1"/>
  <c r="E4105" i="7" s="1"/>
  <c r="E4106" i="7" s="1"/>
  <c r="E4107" i="7" s="1"/>
  <c r="E4108" i="7" s="1"/>
  <c r="E4109" i="7" s="1"/>
  <c r="E4110" i="7" s="1"/>
  <c r="E4111" i="7" s="1"/>
  <c r="E4112" i="7" s="1"/>
  <c r="E4113" i="7" s="1"/>
  <c r="E4114" i="7" s="1"/>
  <c r="E4115" i="7" s="1"/>
  <c r="E4116" i="7" s="1"/>
  <c r="E4117" i="7" s="1"/>
  <c r="E4118" i="7" s="1"/>
  <c r="E4119" i="7" s="1"/>
  <c r="E4120" i="7" s="1"/>
  <c r="E4121" i="7" s="1"/>
  <c r="E4122" i="7" s="1"/>
  <c r="E4123" i="7" s="1"/>
  <c r="E4124" i="7" s="1"/>
  <c r="E4125" i="7" s="1"/>
  <c r="E4126" i="7" s="1"/>
  <c r="E4127" i="7" s="1"/>
  <c r="E4128" i="7" s="1"/>
  <c r="E4129" i="7" s="1"/>
  <c r="E4130" i="7" s="1"/>
  <c r="E4131" i="7" s="1"/>
  <c r="E4132" i="7" s="1"/>
  <c r="E4133" i="7" s="1"/>
  <c r="E4134" i="7" s="1"/>
  <c r="E4135" i="7" s="1"/>
  <c r="E4136" i="7" s="1"/>
  <c r="E4137" i="7" s="1"/>
  <c r="E4138" i="7" s="1"/>
  <c r="E4139" i="7" s="1"/>
  <c r="E4140" i="7" s="1"/>
  <c r="E4141" i="7" s="1"/>
  <c r="E4142" i="7" s="1"/>
  <c r="E4143" i="7" s="1"/>
  <c r="E4144" i="7" s="1"/>
  <c r="E4145" i="7" s="1"/>
  <c r="E4146" i="7" s="1"/>
  <c r="E4147" i="7" s="1"/>
  <c r="E4148" i="7" s="1"/>
  <c r="E4149" i="7" s="1"/>
  <c r="E4150" i="7" s="1"/>
  <c r="E4151" i="7" s="1"/>
  <c r="E4152" i="7" s="1"/>
  <c r="E4153" i="7" s="1"/>
  <c r="E4154" i="7" s="1"/>
  <c r="E4155" i="7" s="1"/>
  <c r="E4156" i="7" s="1"/>
  <c r="E4157" i="7" s="1"/>
  <c r="E4158" i="7" s="1"/>
  <c r="E4159" i="7" s="1"/>
  <c r="E4160" i="7" s="1"/>
  <c r="E4161" i="7" s="1"/>
  <c r="E4162" i="7" s="1"/>
  <c r="E4163" i="7" s="1"/>
  <c r="E4164" i="7" s="1"/>
  <c r="E4165" i="7" s="1"/>
  <c r="E4166" i="7" s="1"/>
  <c r="E4167" i="7" s="1"/>
  <c r="E4168" i="7" s="1"/>
  <c r="E4169" i="7" s="1"/>
  <c r="E4170" i="7" s="1"/>
  <c r="E4171" i="7" s="1"/>
  <c r="E4172" i="7" s="1"/>
  <c r="E4173" i="7" s="1"/>
  <c r="E4174" i="7" s="1"/>
  <c r="E4175" i="7" s="1"/>
  <c r="E4176" i="7" s="1"/>
  <c r="E4177" i="7" s="1"/>
  <c r="E4178" i="7" s="1"/>
  <c r="E4179" i="7" s="1"/>
  <c r="E4180" i="7" s="1"/>
  <c r="E4181" i="7" s="1"/>
  <c r="E4182" i="7" s="1"/>
  <c r="E4183" i="7" s="1"/>
  <c r="E4184" i="7" s="1"/>
  <c r="E4185" i="7" s="1"/>
  <c r="E4186" i="7" s="1"/>
  <c r="E4187" i="7" s="1"/>
  <c r="E4188" i="7" s="1"/>
  <c r="E4189" i="7" s="1"/>
  <c r="E4190" i="7" s="1"/>
  <c r="E4191" i="7" s="1"/>
  <c r="E4192" i="7" s="1"/>
  <c r="E4193" i="7" s="1"/>
  <c r="E4194" i="7" s="1"/>
  <c r="E4195" i="7" s="1"/>
  <c r="E4196" i="7" s="1"/>
  <c r="E4197" i="7" s="1"/>
  <c r="E4198" i="7" s="1"/>
  <c r="E4199" i="7" s="1"/>
  <c r="E4200" i="7" s="1"/>
  <c r="E4201" i="7" s="1"/>
  <c r="E4202" i="7" s="1"/>
  <c r="E4203" i="7" s="1"/>
  <c r="E4204" i="7" s="1"/>
  <c r="E4205" i="7" s="1"/>
  <c r="E4206" i="7" s="1"/>
  <c r="E4207" i="7" s="1"/>
  <c r="E4208" i="7" s="1"/>
  <c r="E4209" i="7" s="1"/>
  <c r="E4210" i="7" s="1"/>
  <c r="E4211" i="7" s="1"/>
  <c r="E4212" i="7" s="1"/>
  <c r="E4213" i="7" s="1"/>
  <c r="E4214" i="7" s="1"/>
  <c r="E4215" i="7" s="1"/>
  <c r="E4216" i="7" s="1"/>
  <c r="E4217" i="7" s="1"/>
  <c r="E4218" i="7" s="1"/>
  <c r="E4219" i="7" s="1"/>
  <c r="E4220" i="7" s="1"/>
  <c r="E4221" i="7" s="1"/>
  <c r="E4222" i="7" s="1"/>
  <c r="E4223" i="7" s="1"/>
  <c r="E4224" i="7" s="1"/>
  <c r="E4225" i="7" s="1"/>
  <c r="E4226" i="7" s="1"/>
  <c r="E4227" i="7" s="1"/>
  <c r="E4228" i="7" s="1"/>
  <c r="E4229" i="7" s="1"/>
  <c r="E4230" i="7" s="1"/>
  <c r="E4231" i="7" s="1"/>
  <c r="E4232" i="7" s="1"/>
  <c r="E4233" i="7" s="1"/>
  <c r="E4234" i="7" s="1"/>
  <c r="E4235" i="7" s="1"/>
  <c r="E4236" i="7" s="1"/>
  <c r="E4237" i="7" s="1"/>
  <c r="E4238" i="7" s="1"/>
  <c r="E4239" i="7" s="1"/>
  <c r="E4240" i="7" s="1"/>
  <c r="E4241" i="7" s="1"/>
  <c r="E4242" i="7" s="1"/>
  <c r="E4243" i="7" s="1"/>
  <c r="E4244" i="7" s="1"/>
  <c r="E4245" i="7" s="1"/>
  <c r="E4246" i="7" s="1"/>
  <c r="E4247" i="7" s="1"/>
  <c r="E4248" i="7" s="1"/>
  <c r="E4249" i="7" s="1"/>
  <c r="E4250" i="7" s="1"/>
  <c r="E4251" i="7" s="1"/>
  <c r="E4252" i="7" s="1"/>
  <c r="E4253" i="7" s="1"/>
  <c r="E4254" i="7" s="1"/>
  <c r="E4255" i="7" s="1"/>
  <c r="E4256" i="7" s="1"/>
  <c r="E4257" i="7" s="1"/>
  <c r="E4258" i="7" s="1"/>
  <c r="E4259" i="7" s="1"/>
  <c r="E4260" i="7" s="1"/>
  <c r="E4261" i="7" s="1"/>
  <c r="E4262" i="7" s="1"/>
  <c r="E4263" i="7" s="1"/>
  <c r="E4264" i="7" s="1"/>
  <c r="E4265" i="7" s="1"/>
  <c r="E4266" i="7" s="1"/>
  <c r="E4267" i="7" s="1"/>
  <c r="E4268" i="7" s="1"/>
  <c r="E4269" i="7" s="1"/>
  <c r="E4270" i="7" s="1"/>
  <c r="E4271" i="7" s="1"/>
  <c r="E4272" i="7" s="1"/>
  <c r="E4273" i="7" s="1"/>
  <c r="E4274" i="7" s="1"/>
  <c r="E4275" i="7" s="1"/>
  <c r="E4276" i="7" s="1"/>
  <c r="E4277" i="7" s="1"/>
  <c r="E4278" i="7" s="1"/>
  <c r="E4279" i="7" s="1"/>
  <c r="E4280" i="7" s="1"/>
  <c r="E4281" i="7" s="1"/>
  <c r="E4282" i="7" s="1"/>
  <c r="E4283" i="7" s="1"/>
  <c r="E4284" i="7" s="1"/>
  <c r="E4285" i="7" s="1"/>
  <c r="E4286" i="7" s="1"/>
  <c r="E4287" i="7" s="1"/>
  <c r="E4288" i="7" s="1"/>
  <c r="E4289" i="7" s="1"/>
  <c r="E4290" i="7" s="1"/>
  <c r="E4291" i="7" s="1"/>
  <c r="E4292" i="7" s="1"/>
  <c r="E4293" i="7" s="1"/>
  <c r="E4294" i="7" s="1"/>
  <c r="E4295" i="7" s="1"/>
  <c r="E4296" i="7" s="1"/>
  <c r="E4297" i="7" s="1"/>
  <c r="E4298" i="7" s="1"/>
  <c r="E4299" i="7" s="1"/>
  <c r="E4300" i="7" s="1"/>
  <c r="E4301" i="7" s="1"/>
  <c r="E4302" i="7" s="1"/>
  <c r="E4303" i="7" s="1"/>
  <c r="E4304" i="7" s="1"/>
  <c r="E4305" i="7" s="1"/>
  <c r="E4306" i="7" s="1"/>
  <c r="E4307" i="7" s="1"/>
  <c r="E4308" i="7" s="1"/>
  <c r="E4309" i="7" s="1"/>
  <c r="E4310" i="7" s="1"/>
  <c r="E4311" i="7" s="1"/>
  <c r="E4312" i="7" s="1"/>
  <c r="E4313" i="7" s="1"/>
  <c r="E4314" i="7" s="1"/>
  <c r="E4315" i="7" s="1"/>
  <c r="E4316" i="7" s="1"/>
  <c r="E4317" i="7" s="1"/>
  <c r="E4318" i="7" s="1"/>
  <c r="E4319" i="7" s="1"/>
  <c r="E4320" i="7" s="1"/>
  <c r="E4321" i="7" s="1"/>
  <c r="E4322" i="7" s="1"/>
  <c r="E4323" i="7" s="1"/>
  <c r="E4324" i="7" s="1"/>
  <c r="E4325" i="7" s="1"/>
  <c r="E4326" i="7" s="1"/>
  <c r="E4327" i="7" s="1"/>
  <c r="E4328" i="7" s="1"/>
  <c r="E4329" i="7" s="1"/>
  <c r="E4330" i="7" s="1"/>
  <c r="E4331" i="7" s="1"/>
  <c r="E4332" i="7" s="1"/>
  <c r="E4333" i="7" s="1"/>
  <c r="E4334" i="7" s="1"/>
  <c r="E4335" i="7" s="1"/>
  <c r="E4336" i="7" s="1"/>
  <c r="E4337" i="7" s="1"/>
  <c r="E4338" i="7" s="1"/>
  <c r="E4339" i="7" s="1"/>
  <c r="E4340" i="7" s="1"/>
  <c r="E4341" i="7" s="1"/>
  <c r="E4342" i="7" s="1"/>
  <c r="E4343" i="7" s="1"/>
  <c r="E4344" i="7" s="1"/>
  <c r="E4345" i="7" s="1"/>
  <c r="E4346" i="7" s="1"/>
  <c r="E4347" i="7" s="1"/>
  <c r="E4348" i="7" s="1"/>
  <c r="E4349" i="7" s="1"/>
  <c r="E4350" i="7" s="1"/>
  <c r="E4351" i="7" s="1"/>
  <c r="E4352" i="7" s="1"/>
  <c r="E4353" i="7" s="1"/>
  <c r="E4354" i="7" s="1"/>
  <c r="E4355" i="7" s="1"/>
  <c r="E4356" i="7" s="1"/>
  <c r="E4357" i="7" s="1"/>
  <c r="E4358" i="7" s="1"/>
  <c r="E4359" i="7" s="1"/>
  <c r="E4360" i="7" s="1"/>
  <c r="E4361" i="7" s="1"/>
  <c r="E4362" i="7" s="1"/>
  <c r="E4363" i="7" s="1"/>
  <c r="E4364" i="7" s="1"/>
  <c r="E4365" i="7" s="1"/>
  <c r="E4366" i="7" s="1"/>
  <c r="E4367" i="7" s="1"/>
  <c r="E4368" i="7" s="1"/>
  <c r="E4369" i="7" s="1"/>
  <c r="E4370" i="7" s="1"/>
  <c r="E4371" i="7" s="1"/>
  <c r="E4372" i="7" s="1"/>
  <c r="E4373" i="7" s="1"/>
  <c r="E4374" i="7" s="1"/>
  <c r="E4375" i="7" s="1"/>
  <c r="E4376" i="7" s="1"/>
  <c r="E4377" i="7" s="1"/>
  <c r="E4378" i="7" s="1"/>
  <c r="E4379" i="7" s="1"/>
  <c r="E4380" i="7" s="1"/>
  <c r="E4381" i="7" s="1"/>
  <c r="E4382" i="7" s="1"/>
  <c r="E4383" i="7" s="1"/>
  <c r="E4384" i="7" s="1"/>
  <c r="E4385" i="7" s="1"/>
  <c r="E4386" i="7" s="1"/>
  <c r="E4387" i="7" s="1"/>
  <c r="E4388" i="7" s="1"/>
  <c r="E4389" i="7" s="1"/>
  <c r="E4390" i="7" s="1"/>
  <c r="E4391" i="7" s="1"/>
  <c r="E4392" i="7" s="1"/>
  <c r="E4393" i="7" s="1"/>
  <c r="E4394" i="7" s="1"/>
  <c r="E4395" i="7" s="1"/>
  <c r="E4396" i="7" s="1"/>
  <c r="E4397" i="7" s="1"/>
  <c r="E4398" i="7" s="1"/>
  <c r="E4399" i="7" s="1"/>
  <c r="E4400" i="7" s="1"/>
  <c r="E4401" i="7" s="1"/>
  <c r="E4402" i="7" s="1"/>
  <c r="E4403" i="7" s="1"/>
  <c r="E4404" i="7" s="1"/>
  <c r="E4405" i="7" s="1"/>
  <c r="E4406" i="7" s="1"/>
  <c r="E4407" i="7" s="1"/>
  <c r="E4408" i="7" s="1"/>
  <c r="E4409" i="7" s="1"/>
  <c r="E4410" i="7" s="1"/>
  <c r="E4411" i="7" s="1"/>
  <c r="E4412" i="7" s="1"/>
  <c r="E4413" i="7" s="1"/>
  <c r="E4414" i="7" s="1"/>
  <c r="E4415" i="7" s="1"/>
  <c r="E4416" i="7" s="1"/>
  <c r="E4417" i="7" s="1"/>
  <c r="E4418" i="7" s="1"/>
  <c r="E4419" i="7" s="1"/>
  <c r="E4420" i="7" s="1"/>
  <c r="E4421" i="7" s="1"/>
  <c r="E4422" i="7" s="1"/>
  <c r="E4423" i="7" s="1"/>
  <c r="E4424" i="7" s="1"/>
  <c r="E4425" i="7" s="1"/>
  <c r="E4426" i="7" s="1"/>
  <c r="E4427" i="7" s="1"/>
  <c r="E4428" i="7" s="1"/>
  <c r="E4429" i="7" s="1"/>
  <c r="E4430" i="7" s="1"/>
  <c r="E4431" i="7" s="1"/>
  <c r="E4432" i="7" s="1"/>
  <c r="E4433" i="7" s="1"/>
  <c r="E4434" i="7" s="1"/>
  <c r="E4435" i="7" s="1"/>
  <c r="E4436" i="7" s="1"/>
  <c r="E4437" i="7" s="1"/>
  <c r="E4438" i="7" s="1"/>
  <c r="E4439" i="7" s="1"/>
  <c r="E4440" i="7" s="1"/>
  <c r="E4441" i="7" s="1"/>
  <c r="E4442" i="7" s="1"/>
  <c r="E4443" i="7" s="1"/>
  <c r="E4444" i="7" s="1"/>
  <c r="E4445" i="7" s="1"/>
  <c r="E4446" i="7" s="1"/>
  <c r="E4447" i="7" s="1"/>
  <c r="E4448" i="7" s="1"/>
  <c r="E4449" i="7" s="1"/>
  <c r="E4450" i="7" s="1"/>
  <c r="E4451" i="7" s="1"/>
  <c r="E4452" i="7" s="1"/>
  <c r="E4453" i="7" s="1"/>
  <c r="E4454" i="7" s="1"/>
  <c r="E4455" i="7" s="1"/>
  <c r="E4456" i="7" s="1"/>
  <c r="E4457" i="7" s="1"/>
  <c r="E4458" i="7" s="1"/>
  <c r="E4459" i="7" s="1"/>
  <c r="E4460" i="7" s="1"/>
  <c r="E4461" i="7" s="1"/>
  <c r="E4462" i="7" s="1"/>
  <c r="E4463" i="7" s="1"/>
  <c r="E4464" i="7" s="1"/>
  <c r="E4465" i="7" s="1"/>
  <c r="E4466" i="7" s="1"/>
  <c r="E4467" i="7" s="1"/>
  <c r="E4468" i="7" s="1"/>
  <c r="E4469" i="7" s="1"/>
  <c r="E4470" i="7" s="1"/>
  <c r="E4471" i="7" s="1"/>
  <c r="E4472" i="7" s="1"/>
  <c r="E4473" i="7" s="1"/>
  <c r="E4474" i="7" s="1"/>
  <c r="E4475" i="7" s="1"/>
  <c r="E4476" i="7" s="1"/>
  <c r="E4477" i="7" s="1"/>
  <c r="E4478" i="7" s="1"/>
  <c r="E4479" i="7" s="1"/>
  <c r="E4480" i="7" s="1"/>
  <c r="E4481" i="7" s="1"/>
  <c r="E4482" i="7" s="1"/>
  <c r="E4483" i="7" s="1"/>
  <c r="E4484" i="7" s="1"/>
  <c r="E4485" i="7" s="1"/>
  <c r="E4486" i="7" s="1"/>
  <c r="E4487" i="7" s="1"/>
  <c r="E4488" i="7" s="1"/>
  <c r="E4489" i="7" s="1"/>
  <c r="E4490" i="7" s="1"/>
  <c r="E4491" i="7" s="1"/>
  <c r="E4492" i="7" s="1"/>
  <c r="E4493" i="7" s="1"/>
  <c r="E4494" i="7" s="1"/>
  <c r="E4495" i="7" s="1"/>
  <c r="E4496" i="7" s="1"/>
  <c r="E4497" i="7" s="1"/>
  <c r="E4498" i="7" s="1"/>
  <c r="E4499" i="7" s="1"/>
  <c r="E4500" i="7" s="1"/>
  <c r="E4501" i="7" s="1"/>
  <c r="E4502" i="7" s="1"/>
  <c r="E4503" i="7" s="1"/>
  <c r="E4504" i="7" s="1"/>
  <c r="E4505" i="7" s="1"/>
  <c r="E4506" i="7" s="1"/>
  <c r="E4507" i="7" s="1"/>
  <c r="E4508" i="7" s="1"/>
  <c r="E4509" i="7" s="1"/>
  <c r="E4510" i="7" s="1"/>
  <c r="E4511" i="7" s="1"/>
  <c r="E4512" i="7" s="1"/>
  <c r="E4513" i="7" s="1"/>
  <c r="E4514" i="7" s="1"/>
  <c r="E4515" i="7" s="1"/>
  <c r="E4516" i="7" s="1"/>
  <c r="E4517" i="7" s="1"/>
  <c r="E4518" i="7" s="1"/>
  <c r="E4519" i="7" s="1"/>
  <c r="E4520" i="7" s="1"/>
  <c r="E4521" i="7" s="1"/>
  <c r="E4522" i="7" s="1"/>
  <c r="E4523" i="7" s="1"/>
  <c r="E4524" i="7" s="1"/>
  <c r="E4525" i="7" s="1"/>
  <c r="E4526" i="7" s="1"/>
  <c r="E4527" i="7" s="1"/>
  <c r="E4528" i="7" s="1"/>
  <c r="E4529" i="7" s="1"/>
  <c r="E4530" i="7" s="1"/>
  <c r="E4531" i="7" s="1"/>
  <c r="E4532" i="7" s="1"/>
  <c r="E4533" i="7" s="1"/>
  <c r="E4534" i="7" s="1"/>
  <c r="E4535" i="7" s="1"/>
  <c r="E4536" i="7" s="1"/>
  <c r="E4537" i="7" s="1"/>
  <c r="E4538" i="7" s="1"/>
  <c r="E4539" i="7" s="1"/>
  <c r="E4540" i="7" s="1"/>
  <c r="E4541" i="7" s="1"/>
  <c r="E4542" i="7" s="1"/>
  <c r="E4543" i="7" s="1"/>
  <c r="E4544" i="7" s="1"/>
  <c r="E4545" i="7" s="1"/>
  <c r="E4546" i="7" s="1"/>
  <c r="E4547" i="7" s="1"/>
  <c r="E4548" i="7" s="1"/>
  <c r="E4549" i="7" s="1"/>
  <c r="E4550" i="7" s="1"/>
  <c r="E4551" i="7" s="1"/>
  <c r="E4552" i="7" s="1"/>
  <c r="E4553" i="7" s="1"/>
  <c r="E4554" i="7" s="1"/>
  <c r="E4555" i="7" s="1"/>
  <c r="E4556" i="7" s="1"/>
  <c r="E4557" i="7" s="1"/>
  <c r="E4558" i="7" s="1"/>
  <c r="E4559" i="7" s="1"/>
  <c r="E4560" i="7" s="1"/>
  <c r="E4561" i="7" s="1"/>
  <c r="E4562" i="7" s="1"/>
  <c r="E4563" i="7" s="1"/>
  <c r="E4564" i="7" s="1"/>
  <c r="E4565" i="7" s="1"/>
  <c r="E4566" i="7" s="1"/>
  <c r="E4567" i="7" s="1"/>
  <c r="E4568" i="7" s="1"/>
  <c r="E4569" i="7" s="1"/>
  <c r="E4570" i="7" s="1"/>
  <c r="E4571" i="7" s="1"/>
  <c r="E4572" i="7" s="1"/>
  <c r="E4573" i="7" s="1"/>
  <c r="E4574" i="7" s="1"/>
  <c r="E4575" i="7" s="1"/>
  <c r="E4576" i="7" s="1"/>
  <c r="E4577" i="7" s="1"/>
  <c r="E4578" i="7" s="1"/>
  <c r="E4579" i="7" s="1"/>
  <c r="E4580" i="7" s="1"/>
  <c r="E4581" i="7" s="1"/>
  <c r="E4582" i="7" s="1"/>
  <c r="E4583" i="7" s="1"/>
  <c r="E4584" i="7" s="1"/>
  <c r="E4585" i="7" s="1"/>
  <c r="E4586" i="7" s="1"/>
  <c r="E4587" i="7" s="1"/>
  <c r="E4588" i="7" s="1"/>
  <c r="E4589" i="7" s="1"/>
  <c r="E4590" i="7" s="1"/>
  <c r="E4591" i="7" s="1"/>
  <c r="E4592" i="7" s="1"/>
  <c r="E4593" i="7" s="1"/>
  <c r="E4594" i="7" s="1"/>
  <c r="E4595" i="7" s="1"/>
  <c r="E4596" i="7" s="1"/>
  <c r="E4597" i="7" s="1"/>
  <c r="E4598" i="7" s="1"/>
  <c r="E4599" i="7" s="1"/>
  <c r="E4600" i="7" s="1"/>
  <c r="E4601" i="7" s="1"/>
  <c r="E4602" i="7" s="1"/>
  <c r="E4603" i="7" s="1"/>
  <c r="E4604" i="7" s="1"/>
  <c r="E4605" i="7" s="1"/>
  <c r="E4606" i="7" s="1"/>
  <c r="E4607" i="7" s="1"/>
  <c r="E4608" i="7" s="1"/>
  <c r="E4609" i="7" s="1"/>
  <c r="E4610" i="7" s="1"/>
  <c r="E4611" i="7" s="1"/>
  <c r="E4612" i="7" s="1"/>
  <c r="E4613" i="7" s="1"/>
  <c r="E4614" i="7" s="1"/>
  <c r="E4615" i="7" s="1"/>
  <c r="E4616" i="7" s="1"/>
  <c r="E4617" i="7" s="1"/>
  <c r="E4618" i="7" s="1"/>
  <c r="E4619" i="7" s="1"/>
  <c r="E4620" i="7" s="1"/>
  <c r="E4621" i="7" s="1"/>
  <c r="E4622" i="7" s="1"/>
  <c r="E4623" i="7" s="1"/>
  <c r="E4624" i="7" s="1"/>
  <c r="E4625" i="7" s="1"/>
  <c r="E4626" i="7" s="1"/>
  <c r="E4627" i="7" s="1"/>
  <c r="E4628" i="7" s="1"/>
  <c r="E4629" i="7" s="1"/>
  <c r="E4630" i="7" s="1"/>
  <c r="E4631" i="7" s="1"/>
  <c r="E4632" i="7" s="1"/>
  <c r="E4633" i="7" s="1"/>
  <c r="E4634" i="7" s="1"/>
  <c r="E4635" i="7" s="1"/>
  <c r="E4636" i="7" s="1"/>
  <c r="E4637" i="7" s="1"/>
  <c r="E4638" i="7" s="1"/>
  <c r="E4639" i="7" s="1"/>
  <c r="E4640" i="7" s="1"/>
  <c r="E4641" i="7" s="1"/>
  <c r="E4642" i="7" s="1"/>
  <c r="E4643" i="7" s="1"/>
  <c r="E4644" i="7" s="1"/>
  <c r="E4645" i="7" s="1"/>
  <c r="E4646" i="7" s="1"/>
  <c r="E4647" i="7" s="1"/>
  <c r="E4648" i="7" s="1"/>
  <c r="E4649" i="7" s="1"/>
  <c r="E4650" i="7" s="1"/>
  <c r="E4651" i="7" s="1"/>
  <c r="E4652" i="7" s="1"/>
  <c r="E4653" i="7" s="1"/>
  <c r="E4654" i="7" s="1"/>
  <c r="E4655" i="7" s="1"/>
  <c r="E4656" i="7" s="1"/>
  <c r="E4657" i="7" s="1"/>
  <c r="E4658" i="7" s="1"/>
  <c r="E4659" i="7" s="1"/>
  <c r="E4660" i="7" s="1"/>
  <c r="E4661" i="7" s="1"/>
  <c r="E4662" i="7" s="1"/>
  <c r="E4663" i="7" s="1"/>
  <c r="E4664" i="7" s="1"/>
  <c r="E4665" i="7" s="1"/>
  <c r="E4666" i="7" s="1"/>
  <c r="E4667" i="7" s="1"/>
  <c r="E4668" i="7" s="1"/>
  <c r="E4669" i="7" s="1"/>
  <c r="E4670" i="7" s="1"/>
  <c r="E4671" i="7" s="1"/>
  <c r="E4672" i="7" s="1"/>
  <c r="E4673" i="7" s="1"/>
  <c r="E4674" i="7" s="1"/>
  <c r="E4675" i="7" s="1"/>
  <c r="E4676" i="7" s="1"/>
  <c r="E4677" i="7" s="1"/>
  <c r="E4678" i="7" s="1"/>
  <c r="E4679" i="7" s="1"/>
  <c r="E4680" i="7" s="1"/>
  <c r="E4681" i="7" s="1"/>
  <c r="E4682" i="7" s="1"/>
  <c r="E4683" i="7" s="1"/>
  <c r="E4684" i="7" s="1"/>
  <c r="E4685" i="7" s="1"/>
  <c r="E4686" i="7" s="1"/>
  <c r="E4687" i="7" s="1"/>
  <c r="E4688" i="7" s="1"/>
  <c r="E4689" i="7" s="1"/>
  <c r="E4690" i="7" s="1"/>
  <c r="E4691" i="7" s="1"/>
  <c r="E4692" i="7" s="1"/>
  <c r="E4693" i="7" s="1"/>
  <c r="E4694" i="7" s="1"/>
  <c r="E4695" i="7" s="1"/>
  <c r="E4696" i="7" s="1"/>
  <c r="E4697" i="7" s="1"/>
  <c r="E4698" i="7" s="1"/>
  <c r="E4699" i="7" s="1"/>
  <c r="E4700" i="7" s="1"/>
  <c r="E4701" i="7" s="1"/>
  <c r="E4702" i="7" s="1"/>
  <c r="E4703" i="7" s="1"/>
  <c r="E4704" i="7" s="1"/>
  <c r="E4705" i="7" s="1"/>
  <c r="E4706" i="7" s="1"/>
  <c r="E4707" i="7" s="1"/>
  <c r="E4708" i="7" s="1"/>
  <c r="E4709" i="7" s="1"/>
  <c r="E4710" i="7" s="1"/>
  <c r="E4711" i="7" s="1"/>
  <c r="E4712" i="7" s="1"/>
  <c r="E4713" i="7" s="1"/>
  <c r="E4714" i="7" s="1"/>
  <c r="E4715" i="7" s="1"/>
  <c r="E4716" i="7" s="1"/>
  <c r="E4717" i="7" s="1"/>
  <c r="E4718" i="7" s="1"/>
  <c r="E4719" i="7" s="1"/>
  <c r="E4720" i="7" s="1"/>
  <c r="E4721" i="7" s="1"/>
  <c r="E4722" i="7" s="1"/>
  <c r="E4723" i="7" s="1"/>
  <c r="E4724" i="7" s="1"/>
  <c r="E4725" i="7" s="1"/>
  <c r="E4726" i="7" s="1"/>
  <c r="E4727" i="7" s="1"/>
  <c r="E4728" i="7" s="1"/>
  <c r="E4729" i="7" s="1"/>
  <c r="E4730" i="7" s="1"/>
  <c r="E4731" i="7" s="1"/>
  <c r="E4732" i="7" s="1"/>
  <c r="E4733" i="7" s="1"/>
  <c r="E4734" i="7" s="1"/>
  <c r="E4735" i="7" s="1"/>
  <c r="E4736" i="7" s="1"/>
  <c r="E4737" i="7" s="1"/>
  <c r="E4738" i="7" s="1"/>
  <c r="E4739" i="7" s="1"/>
  <c r="E4740" i="7" s="1"/>
  <c r="E4741" i="7" s="1"/>
  <c r="E4742" i="7" s="1"/>
  <c r="E4743" i="7" s="1"/>
  <c r="E4744" i="7" s="1"/>
  <c r="E4745" i="7" s="1"/>
  <c r="E4746" i="7" s="1"/>
  <c r="E4747" i="7" s="1"/>
  <c r="E4748" i="7" s="1"/>
  <c r="E4749" i="7" s="1"/>
  <c r="E4750" i="7" s="1"/>
  <c r="E4751" i="7" s="1"/>
  <c r="E4752" i="7" s="1"/>
  <c r="E4753" i="7" s="1"/>
  <c r="E4754" i="7" s="1"/>
  <c r="E4755" i="7" s="1"/>
  <c r="E4756" i="7" s="1"/>
  <c r="E4757" i="7" s="1"/>
  <c r="E4758" i="7" s="1"/>
  <c r="E4759" i="7" s="1"/>
  <c r="E4760" i="7" s="1"/>
  <c r="E4761" i="7" s="1"/>
  <c r="E4762" i="7" s="1"/>
  <c r="E4763" i="7" s="1"/>
  <c r="E4764" i="7" s="1"/>
  <c r="E4765" i="7" s="1"/>
  <c r="E4766" i="7" s="1"/>
  <c r="E4767" i="7" s="1"/>
  <c r="E4768" i="7" s="1"/>
  <c r="E4769" i="7" s="1"/>
  <c r="E4770" i="7" s="1"/>
  <c r="E4771" i="7" s="1"/>
  <c r="E4772" i="7" s="1"/>
  <c r="E4773" i="7" s="1"/>
  <c r="E4774" i="7" s="1"/>
  <c r="E4775" i="7" s="1"/>
  <c r="E4776" i="7" s="1"/>
  <c r="E4777" i="7" s="1"/>
  <c r="E4778" i="7" s="1"/>
  <c r="E4779" i="7" s="1"/>
  <c r="E4780" i="7" s="1"/>
  <c r="E4781" i="7" s="1"/>
  <c r="E4782" i="7" s="1"/>
  <c r="E4783" i="7" s="1"/>
  <c r="E4784" i="7" s="1"/>
  <c r="E4785" i="7" s="1"/>
  <c r="E4786" i="7" s="1"/>
  <c r="E4787" i="7" s="1"/>
  <c r="E4788" i="7" s="1"/>
  <c r="E4789" i="7" s="1"/>
  <c r="E4790" i="7" s="1"/>
  <c r="E4791" i="7" s="1"/>
  <c r="E4792" i="7" s="1"/>
  <c r="E4793" i="7" s="1"/>
  <c r="E4794" i="7" s="1"/>
  <c r="E4795" i="7" s="1"/>
  <c r="E4796" i="7" s="1"/>
  <c r="E4797" i="7" s="1"/>
  <c r="E4798" i="7" s="1"/>
  <c r="E4799" i="7" s="1"/>
  <c r="E4800" i="7" s="1"/>
  <c r="E4801" i="7" s="1"/>
  <c r="E4802" i="7" s="1"/>
  <c r="E4803" i="7" s="1"/>
  <c r="E4804" i="7" s="1"/>
  <c r="E4805" i="7" s="1"/>
  <c r="E4806" i="7" s="1"/>
  <c r="E4807" i="7" s="1"/>
  <c r="E4808" i="7" s="1"/>
  <c r="E4809" i="7" s="1"/>
  <c r="E4810" i="7" s="1"/>
  <c r="E4811" i="7" s="1"/>
  <c r="E4812" i="7" s="1"/>
  <c r="E4813" i="7" s="1"/>
  <c r="E4814" i="7" s="1"/>
  <c r="E4815" i="7" s="1"/>
  <c r="E4816" i="7" s="1"/>
  <c r="E4817" i="7" s="1"/>
  <c r="E4818" i="7" s="1"/>
  <c r="E4819" i="7" s="1"/>
  <c r="E4820" i="7" s="1"/>
  <c r="E4821" i="7" s="1"/>
  <c r="E4822" i="7" s="1"/>
  <c r="E4823" i="7" s="1"/>
  <c r="E4824" i="7" s="1"/>
  <c r="E4825" i="7" s="1"/>
  <c r="E4826" i="7" s="1"/>
  <c r="E4827" i="7" s="1"/>
  <c r="E4828" i="7" s="1"/>
  <c r="E4829" i="7" s="1"/>
  <c r="E4830" i="7" s="1"/>
  <c r="E4831" i="7" s="1"/>
  <c r="E4832" i="7" s="1"/>
  <c r="E4833" i="7" s="1"/>
  <c r="E4834" i="7" s="1"/>
  <c r="E4835" i="7" s="1"/>
  <c r="E4836" i="7" s="1"/>
  <c r="E4837" i="7" s="1"/>
  <c r="E4838" i="7" s="1"/>
  <c r="E4839" i="7" s="1"/>
  <c r="E4840" i="7" s="1"/>
  <c r="E4841" i="7" s="1"/>
  <c r="E4842" i="7" s="1"/>
  <c r="E4843" i="7" s="1"/>
  <c r="E4844" i="7" s="1"/>
  <c r="E4845" i="7" s="1"/>
  <c r="E4846" i="7" s="1"/>
  <c r="E4847" i="7" s="1"/>
  <c r="E4848" i="7" s="1"/>
  <c r="E4849" i="7" s="1"/>
  <c r="E4850" i="7" s="1"/>
  <c r="E4851" i="7" s="1"/>
  <c r="E4852" i="7" s="1"/>
  <c r="E4853" i="7" s="1"/>
  <c r="E4854" i="7" s="1"/>
  <c r="E4855" i="7" s="1"/>
  <c r="E4856" i="7" s="1"/>
  <c r="E4857" i="7" s="1"/>
  <c r="E4858" i="7" s="1"/>
  <c r="E4859" i="7" s="1"/>
  <c r="E4860" i="7" s="1"/>
  <c r="E4861" i="7" s="1"/>
  <c r="E4862" i="7" s="1"/>
  <c r="E4863" i="7" s="1"/>
  <c r="E4864" i="7" s="1"/>
  <c r="E4865" i="7" s="1"/>
  <c r="E4866" i="7" s="1"/>
  <c r="E4867" i="7" s="1"/>
  <c r="E4868" i="7" s="1"/>
  <c r="E4869" i="7" s="1"/>
  <c r="E4870" i="7" s="1"/>
  <c r="E4871" i="7" s="1"/>
  <c r="E4872" i="7" s="1"/>
  <c r="E4873" i="7" s="1"/>
  <c r="E4874" i="7" s="1"/>
  <c r="E4875" i="7" s="1"/>
  <c r="E4876" i="7" s="1"/>
  <c r="E4877" i="7" s="1"/>
  <c r="E4878" i="7" s="1"/>
  <c r="E4879" i="7" s="1"/>
  <c r="E4880" i="7" s="1"/>
  <c r="E4881" i="7" s="1"/>
  <c r="E4882" i="7" s="1"/>
  <c r="E4883" i="7" s="1"/>
  <c r="E4884" i="7" s="1"/>
  <c r="E4885" i="7" s="1"/>
  <c r="E4886" i="7" s="1"/>
  <c r="E4887" i="7" s="1"/>
  <c r="E4888" i="7" s="1"/>
  <c r="E4889" i="7" s="1"/>
  <c r="E4890" i="7" s="1"/>
  <c r="E4891" i="7" s="1"/>
  <c r="E4892" i="7" s="1"/>
  <c r="E4893" i="7" s="1"/>
  <c r="E4894" i="7" s="1"/>
  <c r="E4895" i="7" s="1"/>
  <c r="E4896" i="7" s="1"/>
  <c r="E4897" i="7" s="1"/>
  <c r="E4898" i="7" s="1"/>
  <c r="E4899" i="7" s="1"/>
  <c r="E4900" i="7" s="1"/>
  <c r="E4901" i="7" s="1"/>
  <c r="E4902" i="7" s="1"/>
  <c r="E4903" i="7" s="1"/>
  <c r="E4904" i="7" s="1"/>
  <c r="E4905" i="7" s="1"/>
  <c r="E4906" i="7" s="1"/>
  <c r="E4907" i="7" s="1"/>
  <c r="E4908" i="7" s="1"/>
  <c r="E4909" i="7" s="1"/>
  <c r="E4910" i="7" s="1"/>
  <c r="E4911" i="7" s="1"/>
  <c r="E4912" i="7" s="1"/>
  <c r="E4913" i="7" s="1"/>
  <c r="E4914" i="7" s="1"/>
  <c r="E4915" i="7" s="1"/>
  <c r="E4916" i="7" s="1"/>
  <c r="E4917" i="7" s="1"/>
  <c r="E4918" i="7" s="1"/>
  <c r="E4919" i="7" s="1"/>
  <c r="E4920" i="7" s="1"/>
  <c r="E4921" i="7" s="1"/>
  <c r="E4922" i="7" s="1"/>
  <c r="E4923" i="7" s="1"/>
  <c r="E4924" i="7" s="1"/>
  <c r="E4925" i="7" s="1"/>
  <c r="E4926" i="7" s="1"/>
  <c r="E4927" i="7" s="1"/>
  <c r="E4928" i="7" s="1"/>
  <c r="E4929" i="7" s="1"/>
  <c r="E4930" i="7" s="1"/>
  <c r="E4931" i="7" s="1"/>
  <c r="E4932" i="7" s="1"/>
  <c r="E4933" i="7" s="1"/>
  <c r="E4934" i="7" s="1"/>
  <c r="E4935" i="7" s="1"/>
  <c r="E4936" i="7" s="1"/>
  <c r="E4937" i="7" s="1"/>
  <c r="E4938" i="7" s="1"/>
  <c r="E4939" i="7" s="1"/>
  <c r="E4940" i="7" s="1"/>
  <c r="E4941" i="7" s="1"/>
  <c r="E4942" i="7" s="1"/>
  <c r="E4943" i="7" s="1"/>
  <c r="E4944" i="7" s="1"/>
  <c r="E4945" i="7" s="1"/>
  <c r="E4946" i="7" s="1"/>
  <c r="E4947" i="7" s="1"/>
  <c r="E4948" i="7" s="1"/>
  <c r="E4949" i="7" s="1"/>
  <c r="E4950" i="7" s="1"/>
  <c r="E4951" i="7" s="1"/>
  <c r="E4952" i="7" s="1"/>
  <c r="E4953" i="7" s="1"/>
  <c r="E4954" i="7" s="1"/>
  <c r="E4955" i="7" s="1"/>
  <c r="E4956" i="7" s="1"/>
  <c r="E4957" i="7" s="1"/>
  <c r="E4958" i="7" s="1"/>
  <c r="E4959" i="7" s="1"/>
  <c r="E4960" i="7" s="1"/>
  <c r="E4961" i="7" s="1"/>
  <c r="E4962" i="7" s="1"/>
  <c r="E4963" i="7" s="1"/>
  <c r="E4964" i="7" s="1"/>
  <c r="E4965" i="7" s="1"/>
  <c r="E4966" i="7" s="1"/>
  <c r="E4967" i="7" s="1"/>
  <c r="E4968" i="7" s="1"/>
  <c r="E4969" i="7" s="1"/>
  <c r="E4970" i="7" s="1"/>
  <c r="E4971" i="7" s="1"/>
  <c r="E4972" i="7" s="1"/>
  <c r="E4973" i="7" s="1"/>
  <c r="E4974" i="7" s="1"/>
  <c r="E4975" i="7" s="1"/>
  <c r="E4976" i="7" s="1"/>
  <c r="E4977" i="7" s="1"/>
  <c r="E4978" i="7" s="1"/>
  <c r="E4979" i="7" s="1"/>
  <c r="E4980" i="7" s="1"/>
  <c r="E4981" i="7" s="1"/>
  <c r="E4982" i="7" s="1"/>
  <c r="E4983" i="7" s="1"/>
  <c r="E4984" i="7" s="1"/>
  <c r="E4985" i="7" s="1"/>
  <c r="E4986" i="7" s="1"/>
  <c r="E4987" i="7" s="1"/>
  <c r="E4988" i="7" s="1"/>
  <c r="E4989" i="7" s="1"/>
  <c r="E4990" i="7" s="1"/>
  <c r="E4991" i="7" s="1"/>
  <c r="E4992" i="7" s="1"/>
  <c r="E4993" i="7" s="1"/>
  <c r="E4994" i="7" s="1"/>
  <c r="E4995" i="7" s="1"/>
  <c r="E4996" i="7" s="1"/>
  <c r="E4997" i="7" s="1"/>
  <c r="E4998" i="7" s="1"/>
  <c r="E4999" i="7" s="1"/>
  <c r="E5000" i="7" s="1"/>
  <c r="E5001" i="7" s="1"/>
  <c r="E5002" i="7" s="1"/>
  <c r="E5003" i="7" s="1"/>
  <c r="E5004" i="7" s="1"/>
  <c r="E5005" i="7" s="1"/>
  <c r="E5006" i="7" s="1"/>
  <c r="E5007" i="7" s="1"/>
  <c r="E5008" i="7" s="1"/>
  <c r="E5009" i="7" s="1"/>
  <c r="E5010" i="7" s="1"/>
  <c r="E5011" i="7" s="1"/>
  <c r="E5012" i="7" s="1"/>
  <c r="E5013" i="7" s="1"/>
  <c r="E5014" i="7" s="1"/>
  <c r="E5015" i="7" s="1"/>
  <c r="E5016" i="7" s="1"/>
  <c r="E5017" i="7" s="1"/>
  <c r="E5018" i="7" s="1"/>
  <c r="E5019" i="7" s="1"/>
  <c r="E5020" i="7" s="1"/>
  <c r="E5021" i="7" s="1"/>
  <c r="E5022" i="7" s="1"/>
  <c r="E5023" i="7" s="1"/>
  <c r="E5024" i="7" s="1"/>
  <c r="E5025" i="7" s="1"/>
  <c r="E5026" i="7" s="1"/>
  <c r="E5027" i="7" s="1"/>
  <c r="E5028" i="7" s="1"/>
  <c r="E5029" i="7" s="1"/>
  <c r="E5030" i="7" s="1"/>
  <c r="E5031" i="7" s="1"/>
  <c r="E5032" i="7" s="1"/>
  <c r="E5033" i="7" s="1"/>
  <c r="E5034" i="7" s="1"/>
  <c r="E5035" i="7" s="1"/>
  <c r="E5036" i="7" s="1"/>
  <c r="E5037" i="7" s="1"/>
  <c r="E5038" i="7" s="1"/>
  <c r="E5039" i="7" s="1"/>
  <c r="E5040" i="7" s="1"/>
  <c r="E5041" i="7" s="1"/>
  <c r="E5042" i="7" s="1"/>
  <c r="E5043" i="7" s="1"/>
  <c r="E5044" i="7" s="1"/>
  <c r="E5045" i="7" s="1"/>
  <c r="E5046" i="7" s="1"/>
  <c r="E5047" i="7" s="1"/>
  <c r="E5048" i="7" s="1"/>
  <c r="E5049" i="7" s="1"/>
  <c r="E5050" i="7" s="1"/>
  <c r="E5051" i="7" s="1"/>
  <c r="E5052" i="7" s="1"/>
  <c r="E5053" i="7" s="1"/>
  <c r="E5054" i="7" s="1"/>
  <c r="E5055" i="7" s="1"/>
  <c r="E5056" i="7" s="1"/>
  <c r="E5057" i="7" s="1"/>
  <c r="E5058" i="7" s="1"/>
  <c r="E5059" i="7" s="1"/>
  <c r="E5060" i="7" s="1"/>
  <c r="E5061" i="7" s="1"/>
  <c r="E5062" i="7" s="1"/>
  <c r="E5063" i="7" s="1"/>
  <c r="E5064" i="7" s="1"/>
  <c r="E5065" i="7" s="1"/>
  <c r="E5066" i="7" s="1"/>
  <c r="E5067" i="7" s="1"/>
  <c r="E5068" i="7" s="1"/>
  <c r="E5069" i="7" s="1"/>
  <c r="E5070" i="7" s="1"/>
  <c r="E5071" i="7" s="1"/>
  <c r="E5072" i="7" s="1"/>
  <c r="E5073" i="7" s="1"/>
  <c r="E5074" i="7" s="1"/>
  <c r="E5075" i="7" s="1"/>
  <c r="E5076" i="7" s="1"/>
  <c r="E5077" i="7" s="1"/>
  <c r="E5078" i="7" s="1"/>
  <c r="E5079" i="7" s="1"/>
  <c r="E5080" i="7" s="1"/>
  <c r="E5081" i="7" s="1"/>
  <c r="E5082" i="7" s="1"/>
  <c r="E5083" i="7" s="1"/>
  <c r="E5084" i="7" s="1"/>
  <c r="E5085" i="7" s="1"/>
  <c r="E5086" i="7" s="1"/>
  <c r="E5087" i="7" s="1"/>
  <c r="E5088" i="7" s="1"/>
  <c r="E5089" i="7" s="1"/>
  <c r="E5090" i="7" s="1"/>
  <c r="E5091" i="7" s="1"/>
  <c r="E5092" i="7" s="1"/>
  <c r="E5093" i="7" s="1"/>
  <c r="E5094" i="7" s="1"/>
  <c r="E5095" i="7" s="1"/>
  <c r="E5096" i="7" s="1"/>
  <c r="E5097" i="7" s="1"/>
  <c r="E5098" i="7" s="1"/>
  <c r="E5099" i="7" s="1"/>
  <c r="E5100" i="7" s="1"/>
  <c r="E5101" i="7" s="1"/>
  <c r="E5102" i="7" s="1"/>
  <c r="E5103" i="7" s="1"/>
  <c r="E5104" i="7" s="1"/>
  <c r="E5105" i="7" s="1"/>
  <c r="E5106" i="7" s="1"/>
  <c r="E5107" i="7" s="1"/>
  <c r="E5108" i="7" s="1"/>
  <c r="E5109" i="7" s="1"/>
  <c r="E5110" i="7" s="1"/>
  <c r="E5111" i="7" s="1"/>
  <c r="E5112" i="7" s="1"/>
  <c r="E5113" i="7" s="1"/>
  <c r="E5114" i="7" s="1"/>
  <c r="E5115" i="7" s="1"/>
  <c r="E5116" i="7" s="1"/>
  <c r="E5117" i="7" s="1"/>
  <c r="E5118" i="7" s="1"/>
  <c r="E5119" i="7" s="1"/>
  <c r="E5120" i="7" s="1"/>
  <c r="E5121" i="7" s="1"/>
  <c r="E5122" i="7" s="1"/>
  <c r="E5123" i="7" s="1"/>
  <c r="E5124" i="7" s="1"/>
  <c r="E5125" i="7" s="1"/>
  <c r="E5126" i="7" s="1"/>
  <c r="E5127" i="7" s="1"/>
  <c r="E5128" i="7" s="1"/>
  <c r="E5129" i="7" s="1"/>
  <c r="E5130" i="7" s="1"/>
  <c r="E5131" i="7" s="1"/>
  <c r="E5132" i="7" s="1"/>
  <c r="E5133" i="7" s="1"/>
  <c r="E5134" i="7" s="1"/>
  <c r="E5135" i="7" s="1"/>
  <c r="E5136" i="7" s="1"/>
  <c r="E5137" i="7" s="1"/>
  <c r="E5138" i="7" s="1"/>
  <c r="E5139" i="7" s="1"/>
  <c r="E5140" i="7" s="1"/>
  <c r="E5141" i="7" s="1"/>
  <c r="E5142" i="7" s="1"/>
  <c r="E5143" i="7" s="1"/>
  <c r="E5144" i="7" s="1"/>
  <c r="E5145" i="7" s="1"/>
  <c r="E5146" i="7" s="1"/>
  <c r="E5147" i="7" s="1"/>
  <c r="E5148" i="7" s="1"/>
  <c r="E5149" i="7" s="1"/>
  <c r="E5150" i="7" s="1"/>
  <c r="E5151" i="7" s="1"/>
  <c r="E5152" i="7" s="1"/>
  <c r="E5153" i="7" s="1"/>
  <c r="E5154" i="7" s="1"/>
  <c r="E5155" i="7" s="1"/>
  <c r="E5156" i="7" s="1"/>
  <c r="E5157" i="7" s="1"/>
  <c r="E5158" i="7" s="1"/>
  <c r="E5159" i="7" s="1"/>
  <c r="E5160" i="7" s="1"/>
  <c r="E5161" i="7" s="1"/>
  <c r="E5162" i="7" s="1"/>
  <c r="E5163" i="7" s="1"/>
  <c r="E5164" i="7" s="1"/>
  <c r="E5165" i="7" s="1"/>
  <c r="E5166" i="7" s="1"/>
  <c r="E5167" i="7" s="1"/>
  <c r="E5168" i="7" s="1"/>
  <c r="E5169" i="7" s="1"/>
  <c r="E5170" i="7" s="1"/>
  <c r="E5171" i="7" s="1"/>
  <c r="E5172" i="7" s="1"/>
  <c r="E5173" i="7" s="1"/>
  <c r="E5174" i="7" s="1"/>
  <c r="E5175" i="7" s="1"/>
  <c r="E5176" i="7" s="1"/>
  <c r="E5177" i="7" s="1"/>
  <c r="E5178" i="7" s="1"/>
  <c r="E5179" i="7" s="1"/>
  <c r="E5180" i="7" s="1"/>
  <c r="E5181" i="7" s="1"/>
  <c r="E5182" i="7" s="1"/>
  <c r="E5183" i="7" s="1"/>
  <c r="E5184" i="7" s="1"/>
  <c r="E5185" i="7" s="1"/>
  <c r="E5186" i="7" s="1"/>
  <c r="E5187" i="7" s="1"/>
  <c r="E5188" i="7" s="1"/>
  <c r="E5189" i="7" s="1"/>
  <c r="E5190" i="7" s="1"/>
  <c r="E5191" i="7" s="1"/>
  <c r="E5192" i="7" s="1"/>
  <c r="E5193" i="7" s="1"/>
  <c r="E5194" i="7" s="1"/>
  <c r="E5195" i="7" s="1"/>
  <c r="E5196" i="7" s="1"/>
  <c r="E5197" i="7" s="1"/>
  <c r="E5198" i="7" s="1"/>
  <c r="E5199" i="7" s="1"/>
  <c r="E5200" i="7" s="1"/>
  <c r="E5201" i="7" s="1"/>
  <c r="E5202" i="7" s="1"/>
  <c r="E5203" i="7" s="1"/>
  <c r="E5204" i="7" s="1"/>
  <c r="E5205" i="7" s="1"/>
  <c r="E5206" i="7" s="1"/>
  <c r="E5207" i="7" s="1"/>
  <c r="E5208" i="7" s="1"/>
  <c r="E5209" i="7" s="1"/>
  <c r="E5210" i="7" s="1"/>
  <c r="E5211" i="7" s="1"/>
  <c r="E5212" i="7" s="1"/>
  <c r="E5213" i="7" s="1"/>
  <c r="E5214" i="7" s="1"/>
  <c r="E5215" i="7" s="1"/>
  <c r="E5216" i="7" s="1"/>
  <c r="E5217" i="7" s="1"/>
  <c r="E5218" i="7" s="1"/>
  <c r="E5219" i="7" s="1"/>
  <c r="E5220" i="7" s="1"/>
  <c r="E5221" i="7" s="1"/>
  <c r="E5222" i="7" s="1"/>
  <c r="E5223" i="7" s="1"/>
  <c r="E5224" i="7" s="1"/>
  <c r="E5225" i="7" s="1"/>
  <c r="E5226" i="7" s="1"/>
  <c r="E5227" i="7" s="1"/>
  <c r="E5228" i="7" s="1"/>
  <c r="E5229" i="7" s="1"/>
  <c r="E5230" i="7" s="1"/>
  <c r="E5231" i="7" s="1"/>
  <c r="E5232" i="7" s="1"/>
  <c r="E5233" i="7" s="1"/>
  <c r="E5234" i="7" s="1"/>
  <c r="E5235" i="7" s="1"/>
  <c r="E5236" i="7" s="1"/>
  <c r="E5237" i="7" s="1"/>
  <c r="E5238" i="7" s="1"/>
  <c r="E5239" i="7" s="1"/>
  <c r="E5240" i="7" s="1"/>
  <c r="E5241" i="7" s="1"/>
  <c r="E5242" i="7" s="1"/>
  <c r="E5243" i="7" s="1"/>
  <c r="E5244" i="7" s="1"/>
  <c r="E5245" i="7" s="1"/>
  <c r="E5246" i="7" s="1"/>
  <c r="E5247" i="7" s="1"/>
  <c r="E5248" i="7" s="1"/>
  <c r="E5249" i="7" s="1"/>
  <c r="E5250" i="7" s="1"/>
  <c r="E5251" i="7" s="1"/>
  <c r="E5252" i="7" s="1"/>
  <c r="E5253" i="7" s="1"/>
  <c r="E5254" i="7" s="1"/>
  <c r="E5255" i="7" s="1"/>
  <c r="E5256" i="7" s="1"/>
  <c r="E5257" i="7" s="1"/>
  <c r="E5258" i="7" s="1"/>
  <c r="E5259" i="7" s="1"/>
  <c r="E5260" i="7" s="1"/>
  <c r="E5261" i="7" s="1"/>
  <c r="E5262" i="7" s="1"/>
  <c r="E5263" i="7" s="1"/>
  <c r="E5264" i="7" s="1"/>
  <c r="E5265" i="7" s="1"/>
  <c r="E5266" i="7" s="1"/>
  <c r="E5267" i="7" s="1"/>
  <c r="E5268" i="7" s="1"/>
  <c r="E5269" i="7" s="1"/>
  <c r="E5270" i="7" s="1"/>
  <c r="E5271" i="7" s="1"/>
  <c r="E5272" i="7" s="1"/>
  <c r="E5273" i="7" s="1"/>
  <c r="E5274" i="7" s="1"/>
  <c r="E5275" i="7" s="1"/>
  <c r="E5276" i="7" s="1"/>
  <c r="E5277" i="7" s="1"/>
  <c r="E5278" i="7" s="1"/>
  <c r="E5279" i="7" s="1"/>
  <c r="E5280" i="7" s="1"/>
  <c r="E5281" i="7" s="1"/>
  <c r="E5282" i="7" s="1"/>
  <c r="E5283" i="7" s="1"/>
  <c r="E5284" i="7" s="1"/>
  <c r="E5285" i="7" s="1"/>
  <c r="E5286" i="7" s="1"/>
  <c r="E5287" i="7" s="1"/>
  <c r="E5288" i="7" s="1"/>
  <c r="E5289" i="7" s="1"/>
  <c r="E5290" i="7" s="1"/>
  <c r="E5291" i="7" s="1"/>
  <c r="E5292" i="7" s="1"/>
  <c r="E5293" i="7" s="1"/>
  <c r="E5294" i="7" s="1"/>
  <c r="E5295" i="7" s="1"/>
  <c r="E5296" i="7" s="1"/>
  <c r="E5297" i="7" s="1"/>
  <c r="E5298" i="7" s="1"/>
  <c r="E5299" i="7" s="1"/>
  <c r="E5300" i="7" s="1"/>
  <c r="E5301" i="7" s="1"/>
  <c r="E5302" i="7" s="1"/>
  <c r="E5303" i="7" s="1"/>
  <c r="E5304" i="7" s="1"/>
  <c r="E5305" i="7" s="1"/>
  <c r="E5306" i="7" s="1"/>
  <c r="E5307" i="7" s="1"/>
  <c r="E5308" i="7" s="1"/>
  <c r="E5309" i="7" s="1"/>
  <c r="E5310" i="7" s="1"/>
  <c r="E5311" i="7" s="1"/>
  <c r="E5312" i="7" s="1"/>
  <c r="E5313" i="7" s="1"/>
  <c r="E5314" i="7" s="1"/>
  <c r="E5315" i="7" s="1"/>
  <c r="E5316" i="7" s="1"/>
  <c r="E5317" i="7" s="1"/>
  <c r="E5318" i="7" s="1"/>
  <c r="E5319" i="7" s="1"/>
  <c r="E5320" i="7" s="1"/>
  <c r="E5321" i="7" s="1"/>
  <c r="E5322" i="7" s="1"/>
  <c r="E5323" i="7" s="1"/>
  <c r="E5324" i="7" s="1"/>
  <c r="E5325" i="7" s="1"/>
  <c r="E5326" i="7" s="1"/>
  <c r="E5327" i="7" s="1"/>
  <c r="E5328" i="7" s="1"/>
  <c r="E5329" i="7" s="1"/>
  <c r="E5330" i="7" s="1"/>
  <c r="E5331" i="7" s="1"/>
  <c r="E5332" i="7" s="1"/>
  <c r="E5333" i="7" s="1"/>
  <c r="E5334" i="7" s="1"/>
  <c r="E5335" i="7" s="1"/>
  <c r="E5336" i="7" s="1"/>
  <c r="E5337" i="7" s="1"/>
  <c r="E5338" i="7" s="1"/>
  <c r="E5339" i="7" s="1"/>
  <c r="E5340" i="7" s="1"/>
  <c r="E5341" i="7" s="1"/>
  <c r="E5342" i="7" s="1"/>
  <c r="E5343" i="7" s="1"/>
  <c r="E5344" i="7" s="1"/>
  <c r="E5345" i="7" s="1"/>
  <c r="E5346" i="7" s="1"/>
  <c r="E5347" i="7" s="1"/>
  <c r="E5348" i="7" s="1"/>
  <c r="E5349" i="7" s="1"/>
  <c r="E5350" i="7" s="1"/>
  <c r="E5351" i="7" s="1"/>
  <c r="E5352" i="7" s="1"/>
  <c r="E5353" i="7" s="1"/>
  <c r="E5354" i="7" s="1"/>
  <c r="E5355" i="7" s="1"/>
  <c r="E5356" i="7" s="1"/>
  <c r="E5357" i="7" s="1"/>
  <c r="E5358" i="7" s="1"/>
  <c r="E5359" i="7" s="1"/>
  <c r="E5360" i="7" s="1"/>
  <c r="E5361" i="7" s="1"/>
  <c r="E5362" i="7" s="1"/>
  <c r="E5363" i="7" s="1"/>
  <c r="E5364" i="7" s="1"/>
  <c r="E5365" i="7" s="1"/>
  <c r="E5366" i="7" s="1"/>
  <c r="E5367" i="7" s="1"/>
  <c r="E5368" i="7" s="1"/>
  <c r="E5369" i="7" s="1"/>
  <c r="E5370" i="7" s="1"/>
  <c r="E5371" i="7" s="1"/>
  <c r="E5372" i="7" s="1"/>
  <c r="E5373" i="7" s="1"/>
  <c r="E5374" i="7" s="1"/>
  <c r="E5375" i="7" s="1"/>
  <c r="E5376" i="7" s="1"/>
  <c r="E5377" i="7" s="1"/>
  <c r="E5378" i="7" s="1"/>
  <c r="E5379" i="7" s="1"/>
  <c r="E5380" i="7" s="1"/>
  <c r="E5381" i="7" s="1"/>
  <c r="E5382" i="7" s="1"/>
  <c r="E5383" i="7" s="1"/>
  <c r="E5384" i="7" s="1"/>
  <c r="E5385" i="7" s="1"/>
  <c r="E5386" i="7" s="1"/>
  <c r="E5387" i="7" s="1"/>
  <c r="E5388" i="7" s="1"/>
  <c r="E5389" i="7" s="1"/>
  <c r="E5390" i="7" s="1"/>
  <c r="E5391" i="7" s="1"/>
  <c r="E5392" i="7" s="1"/>
  <c r="E5393" i="7" s="1"/>
  <c r="E5394" i="7" s="1"/>
  <c r="E5395" i="7" s="1"/>
  <c r="E5396" i="7" s="1"/>
  <c r="E5397" i="7" s="1"/>
  <c r="E5398" i="7" s="1"/>
  <c r="E5399" i="7" s="1"/>
  <c r="E5400" i="7" s="1"/>
  <c r="E5401" i="7" s="1"/>
  <c r="E5402" i="7" s="1"/>
  <c r="E5403" i="7" s="1"/>
  <c r="E5404" i="7" s="1"/>
  <c r="E5405" i="7" s="1"/>
  <c r="E5406" i="7" s="1"/>
  <c r="E5407" i="7" s="1"/>
  <c r="E5408" i="7" s="1"/>
  <c r="E5409" i="7" s="1"/>
  <c r="E5410" i="7" s="1"/>
  <c r="E5411" i="7" s="1"/>
  <c r="E5412" i="7" s="1"/>
  <c r="E5413" i="7" s="1"/>
  <c r="E5414" i="7" s="1"/>
  <c r="E5415" i="7" s="1"/>
  <c r="E5416" i="7" s="1"/>
  <c r="E5417" i="7" s="1"/>
  <c r="E5418" i="7" s="1"/>
  <c r="E5419" i="7" s="1"/>
  <c r="E5420" i="7" s="1"/>
  <c r="E5421" i="7" s="1"/>
  <c r="E5422" i="7" s="1"/>
  <c r="E5423" i="7" s="1"/>
  <c r="E5424" i="7" s="1"/>
  <c r="E5425" i="7" s="1"/>
  <c r="E5426" i="7" s="1"/>
  <c r="E5427" i="7" s="1"/>
  <c r="E5428" i="7" s="1"/>
  <c r="E5429" i="7" s="1"/>
  <c r="E5430" i="7" s="1"/>
  <c r="E5431" i="7" s="1"/>
  <c r="E5432" i="7" s="1"/>
  <c r="E5433" i="7" s="1"/>
  <c r="E5434" i="7" s="1"/>
  <c r="E5435" i="7" s="1"/>
  <c r="E5436" i="7" s="1"/>
  <c r="E5437" i="7" s="1"/>
  <c r="E5438" i="7" s="1"/>
  <c r="E5439" i="7" s="1"/>
  <c r="E5440" i="7" s="1"/>
  <c r="E5441" i="7" s="1"/>
  <c r="E5442" i="7" s="1"/>
  <c r="E5443" i="7" s="1"/>
  <c r="E5444" i="7" s="1"/>
  <c r="E5445" i="7" s="1"/>
  <c r="E5446" i="7" s="1"/>
  <c r="E5447" i="7" s="1"/>
  <c r="E5448" i="7" s="1"/>
  <c r="E5449" i="7" s="1"/>
  <c r="E5450" i="7" s="1"/>
  <c r="E5451" i="7" s="1"/>
  <c r="E5452" i="7" s="1"/>
  <c r="E5453" i="7" s="1"/>
  <c r="E5454" i="7" s="1"/>
  <c r="E5455" i="7" s="1"/>
  <c r="E5456" i="7" s="1"/>
  <c r="E5457" i="7" s="1"/>
  <c r="E5458" i="7" s="1"/>
  <c r="E5459" i="7" s="1"/>
  <c r="E5460" i="7" s="1"/>
  <c r="E5461" i="7" s="1"/>
  <c r="E5462" i="7" s="1"/>
  <c r="E5463" i="7" s="1"/>
  <c r="E5464" i="7" s="1"/>
  <c r="E5465" i="7" s="1"/>
  <c r="E5466" i="7" s="1"/>
  <c r="E5467" i="7" s="1"/>
  <c r="E5468" i="7" s="1"/>
  <c r="E5469" i="7" s="1"/>
  <c r="E5470" i="7" s="1"/>
  <c r="E5471" i="7" s="1"/>
  <c r="E5472" i="7" s="1"/>
  <c r="E5473" i="7" s="1"/>
  <c r="E5474" i="7" s="1"/>
  <c r="E5475" i="7" s="1"/>
  <c r="E5476" i="7" s="1"/>
  <c r="E5477" i="7" s="1"/>
  <c r="E5478" i="7" s="1"/>
  <c r="E5479" i="7" s="1"/>
  <c r="E5480" i="7" s="1"/>
  <c r="E5481" i="7" s="1"/>
  <c r="E5482" i="7" s="1"/>
  <c r="E5483" i="7" s="1"/>
  <c r="E5484" i="7" s="1"/>
  <c r="E5485" i="7" s="1"/>
  <c r="E5486" i="7" s="1"/>
  <c r="E5487" i="7" s="1"/>
  <c r="E5488" i="7" s="1"/>
  <c r="E5489" i="7" s="1"/>
  <c r="E5490" i="7" s="1"/>
  <c r="E5491" i="7" s="1"/>
  <c r="E5492" i="7" s="1"/>
  <c r="E5493" i="7" s="1"/>
  <c r="E5494" i="7" s="1"/>
  <c r="E5495" i="7" s="1"/>
  <c r="E5496" i="7" s="1"/>
  <c r="E5497" i="7" s="1"/>
  <c r="E5498" i="7" s="1"/>
  <c r="E5499" i="7" s="1"/>
  <c r="E5500" i="7" s="1"/>
  <c r="E5501" i="7" s="1"/>
  <c r="E5502" i="7" s="1"/>
  <c r="E5503" i="7" s="1"/>
  <c r="E5504" i="7" s="1"/>
  <c r="E5505" i="7" s="1"/>
  <c r="E5506" i="7" s="1"/>
  <c r="E5507" i="7" s="1"/>
  <c r="E5508" i="7" s="1"/>
  <c r="E5509" i="7" s="1"/>
  <c r="E5510" i="7" s="1"/>
  <c r="E5511" i="7" s="1"/>
  <c r="E5512" i="7" s="1"/>
  <c r="E5513" i="7" s="1"/>
  <c r="E5514" i="7" s="1"/>
  <c r="E5515" i="7" s="1"/>
  <c r="E5516" i="7" s="1"/>
  <c r="E5517" i="7" s="1"/>
  <c r="E5518" i="7" s="1"/>
  <c r="E5519" i="7" s="1"/>
  <c r="E5520" i="7" s="1"/>
  <c r="E5521" i="7" s="1"/>
  <c r="E5522" i="7" s="1"/>
  <c r="E5523" i="7" s="1"/>
  <c r="E5524" i="7" s="1"/>
  <c r="E5525" i="7" s="1"/>
  <c r="E5526" i="7" s="1"/>
  <c r="E5527" i="7" s="1"/>
  <c r="E5528" i="7" s="1"/>
  <c r="E5529" i="7" s="1"/>
  <c r="E5530" i="7" s="1"/>
  <c r="E5531" i="7" s="1"/>
  <c r="E5532" i="7" s="1"/>
  <c r="E5533" i="7" s="1"/>
  <c r="E5534" i="7" s="1"/>
  <c r="E5535" i="7" s="1"/>
  <c r="E5536" i="7" s="1"/>
  <c r="E5537" i="7" s="1"/>
  <c r="E5538" i="7" s="1"/>
  <c r="E5539" i="7" s="1"/>
  <c r="E5540" i="7" s="1"/>
  <c r="E5541" i="7" s="1"/>
  <c r="E5542" i="7" s="1"/>
  <c r="E5543" i="7" s="1"/>
  <c r="E5544" i="7" s="1"/>
  <c r="E5545" i="7" s="1"/>
  <c r="E5546" i="7" s="1"/>
  <c r="E5547" i="7" s="1"/>
  <c r="E5548" i="7" s="1"/>
  <c r="E5549" i="7" s="1"/>
  <c r="E5550" i="7" s="1"/>
  <c r="E5551" i="7" s="1"/>
  <c r="E5552" i="7" s="1"/>
  <c r="E5553" i="7" s="1"/>
  <c r="E5554" i="7" s="1"/>
  <c r="E5555" i="7" s="1"/>
  <c r="E5556" i="7" s="1"/>
  <c r="E5557" i="7" s="1"/>
  <c r="E5558" i="7" s="1"/>
  <c r="E5559" i="7" s="1"/>
  <c r="E5560" i="7" s="1"/>
  <c r="E5561" i="7" s="1"/>
  <c r="E5562" i="7" s="1"/>
  <c r="E5563" i="7" s="1"/>
  <c r="E5564" i="7" s="1"/>
  <c r="E5565" i="7" s="1"/>
  <c r="E5566" i="7" s="1"/>
  <c r="E5567" i="7" s="1"/>
  <c r="E5568" i="7" s="1"/>
  <c r="E5569" i="7" s="1"/>
  <c r="E5570" i="7" s="1"/>
  <c r="E5571" i="7" s="1"/>
  <c r="E5572" i="7" s="1"/>
  <c r="E5573" i="7" s="1"/>
  <c r="E5574" i="7" s="1"/>
  <c r="E5575" i="7" s="1"/>
  <c r="E5576" i="7" s="1"/>
  <c r="E5577" i="7" s="1"/>
  <c r="E5578" i="7" s="1"/>
  <c r="E5579" i="7" s="1"/>
  <c r="E5580" i="7" s="1"/>
  <c r="E5581" i="7" s="1"/>
  <c r="E5582" i="7" s="1"/>
  <c r="E5583" i="7" s="1"/>
  <c r="E5584" i="7" s="1"/>
  <c r="E5585" i="7" s="1"/>
  <c r="E5586" i="7" s="1"/>
  <c r="E5587" i="7" s="1"/>
  <c r="E5588" i="7" s="1"/>
  <c r="E5589" i="7" s="1"/>
  <c r="E5590" i="7" s="1"/>
  <c r="E5591" i="7" s="1"/>
  <c r="E5592" i="7" s="1"/>
  <c r="E5593" i="7" s="1"/>
  <c r="E5594" i="7" s="1"/>
  <c r="E5595" i="7" s="1"/>
  <c r="E5596" i="7" s="1"/>
  <c r="E5597" i="7" s="1"/>
  <c r="E5598" i="7" s="1"/>
  <c r="E5599" i="7" s="1"/>
  <c r="E5600" i="7" s="1"/>
  <c r="E5601" i="7" s="1"/>
  <c r="E5602" i="7" s="1"/>
  <c r="E5603" i="7" s="1"/>
  <c r="E5604" i="7" s="1"/>
  <c r="E5605" i="7" s="1"/>
  <c r="E5606" i="7" s="1"/>
  <c r="E5607" i="7" s="1"/>
  <c r="E5608" i="7" s="1"/>
  <c r="E5609" i="7" s="1"/>
  <c r="E5610" i="7" s="1"/>
  <c r="E5611" i="7" s="1"/>
  <c r="E5612" i="7" s="1"/>
  <c r="E5613" i="7" s="1"/>
  <c r="E5614" i="7" s="1"/>
  <c r="E5615" i="7" s="1"/>
  <c r="E5616" i="7" s="1"/>
  <c r="E5617" i="7" s="1"/>
  <c r="E5618" i="7" s="1"/>
  <c r="E5619" i="7" s="1"/>
  <c r="E5620" i="7" s="1"/>
  <c r="E5621" i="7" s="1"/>
  <c r="E5622" i="7" s="1"/>
  <c r="E5623" i="7" s="1"/>
  <c r="E5624" i="7" s="1"/>
  <c r="E5625" i="7" s="1"/>
  <c r="E5626" i="7" s="1"/>
  <c r="E5627" i="7" s="1"/>
  <c r="E5628" i="7" s="1"/>
  <c r="E5629" i="7" s="1"/>
  <c r="E5630" i="7" s="1"/>
  <c r="E5631" i="7" s="1"/>
  <c r="E5632" i="7" s="1"/>
  <c r="E5633" i="7" s="1"/>
  <c r="E5634" i="7" s="1"/>
  <c r="E5635" i="7" s="1"/>
  <c r="E5636" i="7" s="1"/>
  <c r="E5637" i="7" s="1"/>
  <c r="E5638" i="7" s="1"/>
  <c r="E5639" i="7" s="1"/>
  <c r="E5640" i="7" s="1"/>
  <c r="E5641" i="7" s="1"/>
  <c r="E5642" i="7" s="1"/>
  <c r="E5643" i="7" s="1"/>
  <c r="E5644" i="7" s="1"/>
  <c r="E5645" i="7" s="1"/>
  <c r="E5646" i="7" s="1"/>
  <c r="E5647" i="7" s="1"/>
  <c r="E5648" i="7" s="1"/>
  <c r="E5649" i="7" s="1"/>
  <c r="E5650" i="7" s="1"/>
  <c r="E5651" i="7" s="1"/>
  <c r="E5652" i="7" s="1"/>
  <c r="E5653" i="7" s="1"/>
  <c r="E5654" i="7" s="1"/>
  <c r="E5655" i="7" s="1"/>
  <c r="E5656" i="7" s="1"/>
  <c r="E5657" i="7" s="1"/>
  <c r="E5658" i="7" s="1"/>
  <c r="E5659" i="7" s="1"/>
  <c r="E5660" i="7" s="1"/>
  <c r="E5661" i="7" s="1"/>
  <c r="E5662" i="7" s="1"/>
  <c r="E5663" i="7" s="1"/>
  <c r="E5664" i="7" s="1"/>
  <c r="E5665" i="7" s="1"/>
  <c r="E5666" i="7" s="1"/>
  <c r="E5667" i="7" s="1"/>
  <c r="E5668" i="7" s="1"/>
  <c r="E5669" i="7" s="1"/>
  <c r="E5670" i="7" s="1"/>
  <c r="E5671" i="7" s="1"/>
  <c r="E5672" i="7" s="1"/>
  <c r="E5673" i="7" s="1"/>
  <c r="E5674" i="7" s="1"/>
  <c r="E5675" i="7" s="1"/>
  <c r="E5676" i="7" s="1"/>
  <c r="E5677" i="7" s="1"/>
  <c r="E5678" i="7" s="1"/>
  <c r="E5679" i="7" s="1"/>
  <c r="E5680" i="7" s="1"/>
  <c r="E5681" i="7" s="1"/>
  <c r="E5682" i="7" s="1"/>
  <c r="E5683" i="7" s="1"/>
  <c r="E5684" i="7" s="1"/>
  <c r="E5685" i="7" s="1"/>
  <c r="E5686" i="7" s="1"/>
  <c r="E5687" i="7" s="1"/>
  <c r="E5688" i="7" s="1"/>
  <c r="E5689" i="7" s="1"/>
  <c r="E5690" i="7" s="1"/>
  <c r="E5691" i="7" s="1"/>
  <c r="E5692" i="7" s="1"/>
  <c r="E5693" i="7" s="1"/>
  <c r="E5694" i="7" s="1"/>
  <c r="E5695" i="7" s="1"/>
  <c r="E5696" i="7" s="1"/>
  <c r="E5697" i="7" s="1"/>
  <c r="E5698" i="7" s="1"/>
  <c r="E5699" i="7" s="1"/>
  <c r="E5700" i="7" s="1"/>
  <c r="E5701" i="7" s="1"/>
  <c r="E5702" i="7" s="1"/>
  <c r="E5703" i="7" s="1"/>
  <c r="E5704" i="7" s="1"/>
  <c r="E5705" i="7" s="1"/>
  <c r="E5706" i="7" s="1"/>
  <c r="E5707" i="7" s="1"/>
  <c r="E5708" i="7" s="1"/>
  <c r="E5709" i="7" s="1"/>
  <c r="E5710" i="7" s="1"/>
  <c r="E5711" i="7" s="1"/>
  <c r="E5712" i="7" s="1"/>
  <c r="E5713" i="7" s="1"/>
  <c r="E5714" i="7" s="1"/>
  <c r="E5715" i="7" s="1"/>
  <c r="E5716" i="7" s="1"/>
  <c r="E5717" i="7" s="1"/>
  <c r="E5718" i="7" s="1"/>
  <c r="E5719" i="7" s="1"/>
  <c r="E5720" i="7" s="1"/>
  <c r="E5721" i="7" s="1"/>
  <c r="E5722" i="7" s="1"/>
  <c r="E5723" i="7" s="1"/>
  <c r="E5724" i="7" s="1"/>
  <c r="E5725" i="7" s="1"/>
  <c r="E5726" i="7" s="1"/>
  <c r="E5727" i="7" s="1"/>
  <c r="E5728" i="7" s="1"/>
  <c r="E5729" i="7" s="1"/>
  <c r="E5730" i="7" s="1"/>
  <c r="E5731" i="7" s="1"/>
  <c r="E5732" i="7" s="1"/>
  <c r="E5733" i="7" s="1"/>
  <c r="E5734" i="7" s="1"/>
  <c r="E5735" i="7" s="1"/>
  <c r="E5736" i="7" s="1"/>
  <c r="E5737" i="7" s="1"/>
  <c r="E5738" i="7" s="1"/>
  <c r="E5739" i="7" s="1"/>
  <c r="E5740" i="7" s="1"/>
  <c r="E5741" i="7" s="1"/>
  <c r="E5742" i="7" s="1"/>
  <c r="E5743" i="7" s="1"/>
  <c r="E5744" i="7" s="1"/>
  <c r="E5745" i="7" s="1"/>
  <c r="E5746" i="7" s="1"/>
  <c r="E5747" i="7" s="1"/>
  <c r="E5748" i="7" s="1"/>
  <c r="E5749" i="7" s="1"/>
  <c r="E5750" i="7" s="1"/>
  <c r="E5751" i="7" s="1"/>
  <c r="E5752" i="7" s="1"/>
  <c r="E5753" i="7" s="1"/>
  <c r="E5754" i="7" s="1"/>
  <c r="E5755" i="7" s="1"/>
  <c r="E5756" i="7" s="1"/>
  <c r="E5757" i="7" s="1"/>
  <c r="E5758" i="7" s="1"/>
  <c r="E5759" i="7" s="1"/>
  <c r="E5760" i="7" s="1"/>
  <c r="E5761" i="7" s="1"/>
  <c r="E5762" i="7" s="1"/>
  <c r="E5763" i="7" s="1"/>
  <c r="E5764" i="7" s="1"/>
  <c r="E5765" i="7" s="1"/>
  <c r="E5766" i="7" s="1"/>
  <c r="E5767" i="7" s="1"/>
  <c r="E5768" i="7" s="1"/>
  <c r="E5769" i="7" s="1"/>
  <c r="E5770" i="7" s="1"/>
  <c r="E5771" i="7" s="1"/>
  <c r="E5772" i="7" s="1"/>
  <c r="E5773" i="7" s="1"/>
  <c r="E5774" i="7" s="1"/>
  <c r="E5775" i="7" s="1"/>
  <c r="E5776" i="7" s="1"/>
  <c r="E5777" i="7" s="1"/>
  <c r="E5778" i="7" s="1"/>
  <c r="E5779" i="7" s="1"/>
  <c r="E5780" i="7" s="1"/>
  <c r="E5781" i="7" s="1"/>
  <c r="E5782" i="7" s="1"/>
  <c r="E5783" i="7" s="1"/>
  <c r="E5784" i="7" s="1"/>
  <c r="E5785" i="7" s="1"/>
  <c r="E5786" i="7" s="1"/>
  <c r="E5787" i="7" s="1"/>
  <c r="E5788" i="7" s="1"/>
  <c r="E5789" i="7" s="1"/>
  <c r="E5790" i="7" s="1"/>
  <c r="E5791" i="7" s="1"/>
  <c r="E5792" i="7" s="1"/>
  <c r="E5793" i="7" s="1"/>
  <c r="E5794" i="7" s="1"/>
  <c r="E5795" i="7" s="1"/>
  <c r="E5796" i="7" s="1"/>
  <c r="E5797" i="7" s="1"/>
  <c r="E5798" i="7" s="1"/>
  <c r="E5799" i="7" s="1"/>
  <c r="E5800" i="7" s="1"/>
  <c r="E5801" i="7" s="1"/>
  <c r="E5802" i="7" s="1"/>
  <c r="E5803" i="7" s="1"/>
  <c r="E5804" i="7" s="1"/>
  <c r="E5805" i="7" s="1"/>
  <c r="E5806" i="7" s="1"/>
  <c r="E5807" i="7" s="1"/>
  <c r="E5808" i="7" s="1"/>
  <c r="E5809" i="7" s="1"/>
  <c r="E5810" i="7" s="1"/>
  <c r="E5811" i="7" s="1"/>
  <c r="E5812" i="7" s="1"/>
  <c r="E5813" i="7" s="1"/>
  <c r="E5814" i="7" s="1"/>
  <c r="E5815" i="7" s="1"/>
  <c r="E5816" i="7" s="1"/>
  <c r="E5817" i="7" s="1"/>
  <c r="E5818" i="7" s="1"/>
  <c r="E5819" i="7" s="1"/>
  <c r="E5820" i="7" s="1"/>
  <c r="E5821" i="7" s="1"/>
  <c r="E5822" i="7" s="1"/>
  <c r="E5823" i="7" s="1"/>
  <c r="E5824" i="7" s="1"/>
  <c r="E5825" i="7" s="1"/>
  <c r="E5826" i="7" s="1"/>
  <c r="E5827" i="7" s="1"/>
  <c r="E5828" i="7" s="1"/>
  <c r="E5829" i="7" s="1"/>
  <c r="E5830" i="7" s="1"/>
  <c r="E5831" i="7" s="1"/>
  <c r="E5832" i="7" s="1"/>
  <c r="E5833" i="7" s="1"/>
  <c r="E5834" i="7" s="1"/>
  <c r="E5835" i="7" s="1"/>
  <c r="E5836" i="7" s="1"/>
  <c r="E5837" i="7" s="1"/>
  <c r="E5838" i="7" s="1"/>
  <c r="E5839" i="7" s="1"/>
  <c r="E5840" i="7" s="1"/>
  <c r="E5841" i="7" s="1"/>
  <c r="E5842" i="7" s="1"/>
  <c r="E5843" i="7" s="1"/>
  <c r="E5844" i="7" s="1"/>
  <c r="E5845" i="7" s="1"/>
  <c r="E5846" i="7" s="1"/>
  <c r="E5847" i="7" s="1"/>
  <c r="E5848" i="7" s="1"/>
  <c r="E5849" i="7" s="1"/>
  <c r="E5850" i="7" s="1"/>
  <c r="E5851" i="7" s="1"/>
  <c r="E5852" i="7" s="1"/>
  <c r="E5853" i="7" s="1"/>
  <c r="E5854" i="7" s="1"/>
  <c r="E5855" i="7" s="1"/>
  <c r="E5856" i="7" s="1"/>
  <c r="E5857" i="7" s="1"/>
  <c r="E5858" i="7" s="1"/>
  <c r="E5859" i="7" s="1"/>
  <c r="E5860" i="7" s="1"/>
  <c r="E5861" i="7" s="1"/>
  <c r="E5862" i="7" s="1"/>
  <c r="E5863" i="7" s="1"/>
  <c r="E5864" i="7" s="1"/>
  <c r="E5865" i="7" s="1"/>
  <c r="E5866" i="7" s="1"/>
  <c r="E5867" i="7" s="1"/>
  <c r="E5868" i="7" s="1"/>
  <c r="E5869" i="7" s="1"/>
  <c r="E5870" i="7" s="1"/>
  <c r="E5871" i="7" s="1"/>
  <c r="E5872" i="7" s="1"/>
  <c r="E5873" i="7" s="1"/>
  <c r="E5874" i="7" s="1"/>
  <c r="E5875" i="7" s="1"/>
  <c r="E5876" i="7" s="1"/>
  <c r="E5877" i="7" s="1"/>
  <c r="E5878" i="7" s="1"/>
  <c r="E5879" i="7" s="1"/>
  <c r="E5880" i="7" s="1"/>
  <c r="E5881" i="7" s="1"/>
  <c r="E5882" i="7" s="1"/>
  <c r="E5883" i="7" s="1"/>
  <c r="E5884" i="7" s="1"/>
  <c r="E5885" i="7" s="1"/>
  <c r="E5886" i="7" s="1"/>
  <c r="E5887" i="7" s="1"/>
  <c r="E5888" i="7" s="1"/>
  <c r="E5889" i="7" s="1"/>
  <c r="E5890" i="7" s="1"/>
  <c r="E5891" i="7" s="1"/>
  <c r="E5892" i="7" s="1"/>
  <c r="E5893" i="7" s="1"/>
  <c r="E5894" i="7" s="1"/>
  <c r="E5895" i="7" s="1"/>
  <c r="E5896" i="7" s="1"/>
  <c r="E5897" i="7" s="1"/>
  <c r="E5898" i="7" s="1"/>
  <c r="E5899" i="7" s="1"/>
  <c r="E5900" i="7" s="1"/>
  <c r="E5901" i="7" s="1"/>
  <c r="E5902" i="7" s="1"/>
  <c r="E5903" i="7" s="1"/>
  <c r="E5904" i="7" s="1"/>
  <c r="E5905" i="7" s="1"/>
  <c r="E5906" i="7" s="1"/>
  <c r="E5907" i="7" s="1"/>
  <c r="E5908" i="7" s="1"/>
  <c r="E5909" i="7" s="1"/>
  <c r="E5910" i="7" s="1"/>
  <c r="E5911" i="7" s="1"/>
  <c r="E5912" i="7" s="1"/>
  <c r="E5913" i="7" s="1"/>
  <c r="E5914" i="7" s="1"/>
  <c r="E5915" i="7" s="1"/>
  <c r="E5916" i="7" s="1"/>
  <c r="E5917" i="7" s="1"/>
  <c r="E5918" i="7" s="1"/>
  <c r="E5919" i="7" s="1"/>
  <c r="E5920" i="7" s="1"/>
  <c r="E5921" i="7" s="1"/>
  <c r="E5922" i="7" s="1"/>
  <c r="E5923" i="7" s="1"/>
  <c r="E5924" i="7" s="1"/>
  <c r="E5925" i="7" s="1"/>
  <c r="E5926" i="7" s="1"/>
  <c r="E5927" i="7" s="1"/>
  <c r="E5928" i="7" s="1"/>
  <c r="E5929" i="7" s="1"/>
  <c r="E5930" i="7" s="1"/>
  <c r="E5931" i="7" s="1"/>
  <c r="E5932" i="7" s="1"/>
  <c r="E5933" i="7" s="1"/>
  <c r="E5934" i="7" s="1"/>
  <c r="E5935" i="7" s="1"/>
  <c r="E5936" i="7" s="1"/>
  <c r="E5937" i="7" s="1"/>
  <c r="E5938" i="7" s="1"/>
  <c r="E5939" i="7" s="1"/>
  <c r="E5940" i="7" s="1"/>
  <c r="E5941" i="7" s="1"/>
  <c r="E5942" i="7" s="1"/>
  <c r="E5943" i="7" s="1"/>
  <c r="E5944" i="7" s="1"/>
  <c r="E5945" i="7" s="1"/>
  <c r="E5946" i="7" s="1"/>
  <c r="E5947" i="7" s="1"/>
  <c r="E5948" i="7" s="1"/>
  <c r="E5949" i="7" s="1"/>
  <c r="E5950" i="7" s="1"/>
  <c r="E5951" i="7" s="1"/>
  <c r="E5952" i="7" s="1"/>
  <c r="E5953" i="7" s="1"/>
  <c r="E5954" i="7" s="1"/>
  <c r="E5955" i="7" s="1"/>
  <c r="E5956" i="7" s="1"/>
  <c r="E5957" i="7" s="1"/>
  <c r="E5958" i="7" s="1"/>
  <c r="E5959" i="7" s="1"/>
  <c r="E5960" i="7" s="1"/>
  <c r="E5961" i="7" s="1"/>
  <c r="E5962" i="7" s="1"/>
  <c r="E5963" i="7" s="1"/>
  <c r="E5964" i="7" s="1"/>
  <c r="E5965" i="7" s="1"/>
  <c r="E5966" i="7" s="1"/>
  <c r="E5967" i="7" s="1"/>
  <c r="E5968" i="7" s="1"/>
  <c r="E5969" i="7" s="1"/>
  <c r="E5970" i="7" s="1"/>
  <c r="E5971" i="7" s="1"/>
  <c r="E5972" i="7" s="1"/>
  <c r="E5973" i="7" s="1"/>
  <c r="E5974" i="7" s="1"/>
  <c r="E5975" i="7" s="1"/>
  <c r="E5976" i="7" s="1"/>
  <c r="E5977" i="7" s="1"/>
  <c r="E5978" i="7" s="1"/>
  <c r="E5979" i="7" s="1"/>
  <c r="E5980" i="7" s="1"/>
  <c r="E5981" i="7" s="1"/>
  <c r="E5982" i="7" s="1"/>
  <c r="E5983" i="7" s="1"/>
  <c r="E5984" i="7" s="1"/>
  <c r="E5985" i="7" s="1"/>
  <c r="E5986" i="7" s="1"/>
  <c r="E5987" i="7" s="1"/>
  <c r="E5988" i="7" s="1"/>
  <c r="E5989" i="7" s="1"/>
  <c r="E5990" i="7" s="1"/>
  <c r="E5991" i="7" s="1"/>
  <c r="E5992" i="7" s="1"/>
  <c r="E5993" i="7" s="1"/>
  <c r="E5994" i="7" s="1"/>
  <c r="E5995" i="7" s="1"/>
  <c r="E5996" i="7" s="1"/>
  <c r="E5997" i="7" s="1"/>
  <c r="E5998" i="7" s="1"/>
  <c r="E5999" i="7" s="1"/>
  <c r="E6000" i="7" s="1"/>
  <c r="E6001" i="7" s="1"/>
  <c r="E6002" i="7" s="1"/>
  <c r="E6003" i="7" s="1"/>
  <c r="E6004" i="7" s="1"/>
  <c r="E6005" i="7" s="1"/>
  <c r="E6006" i="7" s="1"/>
  <c r="E6007" i="7" s="1"/>
  <c r="E6008" i="7" s="1"/>
  <c r="E6009" i="7" s="1"/>
  <c r="E6010" i="7" s="1"/>
  <c r="E6011" i="7" s="1"/>
  <c r="E6012" i="7" s="1"/>
  <c r="E6013" i="7" s="1"/>
  <c r="E6014" i="7" s="1"/>
  <c r="E6015" i="7" s="1"/>
  <c r="E6016" i="7" s="1"/>
  <c r="E6017" i="7" s="1"/>
  <c r="E6018" i="7" s="1"/>
  <c r="E6019" i="7" s="1"/>
  <c r="E6020" i="7" s="1"/>
  <c r="E6021" i="7" s="1"/>
  <c r="E6022" i="7" s="1"/>
  <c r="E6023" i="7" s="1"/>
  <c r="E6024" i="7" s="1"/>
  <c r="E6025" i="7" s="1"/>
  <c r="E6026" i="7" s="1"/>
  <c r="E6027" i="7" s="1"/>
  <c r="E6028" i="7" s="1"/>
  <c r="E6029" i="7" s="1"/>
  <c r="E6030" i="7" s="1"/>
  <c r="E6031" i="7" s="1"/>
  <c r="E6032" i="7" s="1"/>
  <c r="E6033" i="7" s="1"/>
  <c r="E6034" i="7" s="1"/>
  <c r="E6035" i="7" s="1"/>
  <c r="E6036" i="7" s="1"/>
  <c r="E6037" i="7" s="1"/>
  <c r="E6038" i="7" s="1"/>
  <c r="E6039" i="7" s="1"/>
  <c r="E6040" i="7" s="1"/>
  <c r="E6041" i="7" s="1"/>
  <c r="E6042" i="7" s="1"/>
  <c r="E6043" i="7" s="1"/>
  <c r="E6044" i="7" s="1"/>
  <c r="E6045" i="7" s="1"/>
  <c r="E6046" i="7" s="1"/>
  <c r="E6047" i="7" s="1"/>
  <c r="E6048" i="7" s="1"/>
  <c r="E6049" i="7" s="1"/>
  <c r="E6050" i="7" s="1"/>
  <c r="E6051" i="7" s="1"/>
  <c r="E6052" i="7" s="1"/>
  <c r="E6053" i="7" s="1"/>
  <c r="E6054" i="7" s="1"/>
  <c r="E6055" i="7" s="1"/>
  <c r="E6056" i="7" s="1"/>
  <c r="E6057" i="7" s="1"/>
  <c r="E6058" i="7" s="1"/>
  <c r="E6059" i="7" s="1"/>
  <c r="E6060" i="7" s="1"/>
  <c r="E6061" i="7" s="1"/>
  <c r="E6062" i="7" s="1"/>
  <c r="E6063" i="7" s="1"/>
  <c r="E6064" i="7" s="1"/>
  <c r="E6065" i="7" s="1"/>
  <c r="E6066" i="7" s="1"/>
  <c r="E6067" i="7" s="1"/>
  <c r="E6068" i="7" s="1"/>
  <c r="E6069" i="7" s="1"/>
  <c r="E6070" i="7" s="1"/>
  <c r="E6071" i="7" s="1"/>
  <c r="E6072" i="7" s="1"/>
  <c r="E6073" i="7" s="1"/>
  <c r="E6074" i="7" s="1"/>
  <c r="E6075" i="7" s="1"/>
  <c r="E6076" i="7" s="1"/>
  <c r="E6077" i="7" s="1"/>
  <c r="E6078" i="7" s="1"/>
  <c r="E6079" i="7" s="1"/>
  <c r="E6080" i="7" s="1"/>
  <c r="E6081" i="7" s="1"/>
  <c r="E6082" i="7" s="1"/>
  <c r="E6083" i="7" s="1"/>
  <c r="E6084" i="7" s="1"/>
  <c r="E6085" i="7" s="1"/>
  <c r="E6086" i="7" s="1"/>
  <c r="E6087" i="7" s="1"/>
  <c r="E6088" i="7" s="1"/>
  <c r="E6089" i="7" s="1"/>
  <c r="E6090" i="7" s="1"/>
  <c r="E6091" i="7" s="1"/>
  <c r="E6092" i="7" s="1"/>
  <c r="E6093" i="7" s="1"/>
  <c r="E6094" i="7" s="1"/>
  <c r="E6095" i="7" s="1"/>
  <c r="E6096" i="7" s="1"/>
  <c r="E6097" i="7" s="1"/>
  <c r="E6098" i="7" s="1"/>
  <c r="E6099" i="7" s="1"/>
  <c r="E6100" i="7" s="1"/>
  <c r="E6101" i="7" s="1"/>
  <c r="E6102" i="7" s="1"/>
  <c r="E6103" i="7" s="1"/>
  <c r="E6104" i="7" s="1"/>
  <c r="E6105" i="7" s="1"/>
  <c r="E6106" i="7" s="1"/>
  <c r="E6107" i="7" s="1"/>
  <c r="E6108" i="7" s="1"/>
  <c r="E6109" i="7" s="1"/>
  <c r="E6110" i="7" s="1"/>
  <c r="E6111" i="7" s="1"/>
  <c r="E6112" i="7" s="1"/>
  <c r="E6113" i="7" s="1"/>
  <c r="E6114" i="7" s="1"/>
  <c r="E6115" i="7" s="1"/>
  <c r="E6116" i="7" s="1"/>
  <c r="E6117" i="7" s="1"/>
  <c r="E6118" i="7" s="1"/>
  <c r="E6119" i="7" s="1"/>
  <c r="E6120" i="7" s="1"/>
  <c r="E6121" i="7" s="1"/>
  <c r="E6122" i="7" s="1"/>
  <c r="E6123" i="7" s="1"/>
  <c r="E6124" i="7" s="1"/>
  <c r="E6125" i="7" s="1"/>
  <c r="E6126" i="7" s="1"/>
  <c r="E6127" i="7" s="1"/>
  <c r="E6128" i="7" s="1"/>
  <c r="E6129" i="7" s="1"/>
  <c r="E6130" i="7" s="1"/>
  <c r="E6131" i="7" s="1"/>
  <c r="E6132" i="7" s="1"/>
  <c r="E6133" i="7" s="1"/>
  <c r="E6134" i="7" s="1"/>
  <c r="E6135" i="7" s="1"/>
  <c r="E6136" i="7" s="1"/>
  <c r="E6137" i="7" s="1"/>
  <c r="E6138" i="7" s="1"/>
  <c r="E6139" i="7" s="1"/>
  <c r="E6140" i="7" s="1"/>
  <c r="E6141" i="7" s="1"/>
  <c r="E6142" i="7" s="1"/>
  <c r="E6143" i="7" s="1"/>
  <c r="E6144" i="7" s="1"/>
  <c r="E6145" i="7" s="1"/>
  <c r="E6146" i="7" s="1"/>
  <c r="E6147" i="7" s="1"/>
  <c r="E6148" i="7" s="1"/>
  <c r="E6149" i="7" s="1"/>
  <c r="E6150" i="7" s="1"/>
  <c r="E6151" i="7" s="1"/>
  <c r="E6152" i="7" s="1"/>
  <c r="E6153" i="7" s="1"/>
  <c r="E6154" i="7" s="1"/>
  <c r="E6155" i="7" s="1"/>
  <c r="E6156" i="7" s="1"/>
  <c r="E6157" i="7" s="1"/>
  <c r="E6158" i="7" s="1"/>
  <c r="E6159" i="7" s="1"/>
  <c r="E6160" i="7" s="1"/>
  <c r="E6161" i="7" s="1"/>
  <c r="E6162" i="7" s="1"/>
  <c r="E6163" i="7" s="1"/>
  <c r="E6164" i="7" s="1"/>
  <c r="E6165" i="7" s="1"/>
  <c r="E6166" i="7" s="1"/>
  <c r="E6167" i="7" s="1"/>
  <c r="E6168" i="7" s="1"/>
  <c r="E6169" i="7" s="1"/>
  <c r="E6170" i="7" s="1"/>
  <c r="E6171" i="7" s="1"/>
  <c r="E6172" i="7" s="1"/>
  <c r="E6173" i="7" s="1"/>
  <c r="E6174" i="7" s="1"/>
  <c r="E6175" i="7" s="1"/>
  <c r="E6176" i="7" s="1"/>
  <c r="E6177" i="7" s="1"/>
  <c r="E6178" i="7" s="1"/>
  <c r="E6179" i="7" s="1"/>
  <c r="E6180" i="7" s="1"/>
  <c r="E6181" i="7" s="1"/>
  <c r="E6182" i="7" s="1"/>
  <c r="E6183" i="7" s="1"/>
  <c r="E6184" i="7" s="1"/>
  <c r="E6185" i="7" s="1"/>
  <c r="E6186" i="7" s="1"/>
  <c r="E6187" i="7" s="1"/>
  <c r="E6188" i="7" s="1"/>
  <c r="E6189" i="7" s="1"/>
  <c r="E6190" i="7" s="1"/>
  <c r="E6191" i="7" s="1"/>
  <c r="E6192" i="7" s="1"/>
  <c r="E6193" i="7" s="1"/>
  <c r="E6194" i="7" s="1"/>
  <c r="E6195" i="7" s="1"/>
  <c r="E6196" i="7" s="1"/>
  <c r="E6197" i="7" s="1"/>
  <c r="E6198" i="7" s="1"/>
  <c r="E6199" i="7" s="1"/>
  <c r="E6200" i="7" s="1"/>
  <c r="E6201" i="7" s="1"/>
  <c r="E6202" i="7" s="1"/>
  <c r="E6203" i="7" s="1"/>
  <c r="E6204" i="7" s="1"/>
  <c r="E6205" i="7" s="1"/>
  <c r="E6206" i="7" s="1"/>
  <c r="E6207" i="7" s="1"/>
  <c r="E6208" i="7" s="1"/>
  <c r="E6209" i="7" s="1"/>
  <c r="E6210" i="7" s="1"/>
  <c r="E6211" i="7" s="1"/>
  <c r="E6212" i="7" s="1"/>
  <c r="E6213" i="7" s="1"/>
  <c r="E6214" i="7" s="1"/>
  <c r="E6215" i="7" s="1"/>
  <c r="E6216" i="7" s="1"/>
  <c r="E6217" i="7" s="1"/>
  <c r="E6218" i="7" s="1"/>
  <c r="E6219" i="7" s="1"/>
  <c r="E6220" i="7" s="1"/>
  <c r="E6221" i="7" s="1"/>
  <c r="E6222" i="7" s="1"/>
  <c r="E6223" i="7" s="1"/>
  <c r="E6224" i="7" s="1"/>
  <c r="E6225" i="7" s="1"/>
  <c r="E6226" i="7" s="1"/>
  <c r="E6227" i="7" s="1"/>
  <c r="E6228" i="7" s="1"/>
  <c r="E6229" i="7" s="1"/>
  <c r="E6230" i="7" s="1"/>
  <c r="E6231" i="7" s="1"/>
  <c r="E6232" i="7" s="1"/>
  <c r="E6233" i="7" s="1"/>
  <c r="E6234" i="7" s="1"/>
  <c r="E6235" i="7" s="1"/>
  <c r="E6236" i="7" s="1"/>
  <c r="E6237" i="7" s="1"/>
  <c r="E6238" i="7" s="1"/>
  <c r="E6239" i="7" s="1"/>
  <c r="E6240" i="7" s="1"/>
  <c r="E6241" i="7" s="1"/>
  <c r="E6242" i="7" s="1"/>
  <c r="E6243" i="7" s="1"/>
  <c r="E6244" i="7" s="1"/>
  <c r="E6245" i="7" s="1"/>
  <c r="E6246" i="7" s="1"/>
  <c r="E6247" i="7" s="1"/>
  <c r="E6248" i="7" s="1"/>
  <c r="E6249" i="7" s="1"/>
  <c r="E6250" i="7" s="1"/>
  <c r="E6251" i="7" s="1"/>
  <c r="E6252" i="7" s="1"/>
  <c r="E6253" i="7" s="1"/>
  <c r="E6254" i="7" s="1"/>
  <c r="E6255" i="7" s="1"/>
  <c r="E6256" i="7" s="1"/>
  <c r="E6257" i="7" s="1"/>
  <c r="E6258" i="7" s="1"/>
  <c r="E6259" i="7" s="1"/>
  <c r="E6260" i="7" s="1"/>
  <c r="E6261" i="7" s="1"/>
  <c r="E6262" i="7" s="1"/>
  <c r="E6263" i="7" s="1"/>
  <c r="E6264" i="7" s="1"/>
  <c r="E6265" i="7" s="1"/>
  <c r="E6266" i="7" s="1"/>
  <c r="E6267" i="7" s="1"/>
  <c r="E6268" i="7" s="1"/>
  <c r="E6269" i="7" s="1"/>
  <c r="E6270" i="7" s="1"/>
  <c r="E6271" i="7" s="1"/>
  <c r="E6272" i="7" s="1"/>
  <c r="E6273" i="7" s="1"/>
  <c r="E6274" i="7" s="1"/>
  <c r="E6275" i="7" s="1"/>
  <c r="E6276" i="7" s="1"/>
  <c r="E6277" i="7" s="1"/>
  <c r="E6278" i="7" s="1"/>
  <c r="E6279" i="7" s="1"/>
  <c r="E6280" i="7" s="1"/>
  <c r="E6281" i="7" s="1"/>
  <c r="E6282" i="7" s="1"/>
  <c r="E6283" i="7" s="1"/>
  <c r="E6284" i="7" s="1"/>
  <c r="E6285" i="7" s="1"/>
  <c r="E6286" i="7" s="1"/>
  <c r="E6287" i="7" s="1"/>
  <c r="E6288" i="7" s="1"/>
  <c r="E6289" i="7" s="1"/>
  <c r="E6290" i="7" s="1"/>
  <c r="E6291" i="7" s="1"/>
  <c r="E6292" i="7" s="1"/>
  <c r="E6293" i="7" s="1"/>
  <c r="E6294" i="7" s="1"/>
  <c r="E6295" i="7" s="1"/>
  <c r="E6296" i="7" s="1"/>
  <c r="E6297" i="7" s="1"/>
  <c r="E6298" i="7" s="1"/>
  <c r="E6299" i="7" s="1"/>
  <c r="E6300" i="7" s="1"/>
  <c r="E6301" i="7" s="1"/>
  <c r="E6302" i="7" s="1"/>
  <c r="E6303" i="7" s="1"/>
  <c r="E6304" i="7" s="1"/>
  <c r="E6305" i="7" s="1"/>
  <c r="E6306" i="7" s="1"/>
  <c r="E6307" i="7" s="1"/>
  <c r="E6308" i="7" s="1"/>
  <c r="E6309" i="7" s="1"/>
  <c r="E6310" i="7" s="1"/>
  <c r="E6311" i="7" s="1"/>
  <c r="E6312" i="7" s="1"/>
  <c r="E6313" i="7" s="1"/>
  <c r="E6314" i="7" s="1"/>
  <c r="E6315" i="7" s="1"/>
  <c r="E6316" i="7" s="1"/>
  <c r="E6317" i="7" s="1"/>
  <c r="E6318" i="7" s="1"/>
  <c r="E6319" i="7" s="1"/>
  <c r="E6320" i="7" s="1"/>
  <c r="E6321" i="7" s="1"/>
  <c r="E6322" i="7" s="1"/>
  <c r="E6323" i="7" s="1"/>
  <c r="E6324" i="7" s="1"/>
  <c r="E6325" i="7" s="1"/>
  <c r="E6326" i="7" s="1"/>
  <c r="E6327" i="7" s="1"/>
  <c r="E6328" i="7" s="1"/>
  <c r="E6329" i="7" s="1"/>
  <c r="E6330" i="7" s="1"/>
  <c r="E6331" i="7" s="1"/>
  <c r="E6332" i="7" s="1"/>
  <c r="E6333" i="7" s="1"/>
  <c r="E6334" i="7" s="1"/>
  <c r="E6335" i="7" s="1"/>
  <c r="E6336" i="7" s="1"/>
  <c r="E6337" i="7" s="1"/>
  <c r="E6338" i="7" s="1"/>
  <c r="E6339" i="7" s="1"/>
  <c r="E6340" i="7" s="1"/>
  <c r="E6341" i="7" s="1"/>
  <c r="E6342" i="7" s="1"/>
  <c r="E6343" i="7" s="1"/>
  <c r="E6344" i="7" s="1"/>
  <c r="E6345" i="7" s="1"/>
  <c r="E6346" i="7" s="1"/>
  <c r="E6347" i="7" s="1"/>
  <c r="E6348" i="7" s="1"/>
  <c r="E6349" i="7" s="1"/>
  <c r="E6350" i="7" s="1"/>
  <c r="E6351" i="7" s="1"/>
  <c r="E6352" i="7" s="1"/>
  <c r="E6353" i="7" s="1"/>
  <c r="E6354" i="7" s="1"/>
  <c r="E6355" i="7" s="1"/>
  <c r="E6356" i="7" s="1"/>
  <c r="E6357" i="7" s="1"/>
  <c r="E6358" i="7" s="1"/>
  <c r="E6359" i="7" s="1"/>
  <c r="E6360" i="7" s="1"/>
  <c r="E6361" i="7" s="1"/>
  <c r="E6362" i="7" s="1"/>
  <c r="E6363" i="7" s="1"/>
  <c r="E6364" i="7" s="1"/>
  <c r="E6365" i="7" s="1"/>
  <c r="E6366" i="7" s="1"/>
  <c r="E6367" i="7" s="1"/>
  <c r="E6368" i="7" s="1"/>
  <c r="E6369" i="7" s="1"/>
  <c r="E6370" i="7" s="1"/>
  <c r="E6371" i="7" s="1"/>
  <c r="E6372" i="7" s="1"/>
  <c r="E6373" i="7" s="1"/>
  <c r="E6374" i="7" s="1"/>
  <c r="E6375" i="7" s="1"/>
  <c r="E6376" i="7" s="1"/>
  <c r="E6377" i="7" s="1"/>
  <c r="E6378" i="7" s="1"/>
  <c r="E6379" i="7" s="1"/>
  <c r="E6380" i="7" s="1"/>
  <c r="E6381" i="7" s="1"/>
  <c r="E6382" i="7" s="1"/>
  <c r="E6383" i="7" s="1"/>
  <c r="E6384" i="7" s="1"/>
  <c r="E6385" i="7" s="1"/>
  <c r="E6386" i="7" s="1"/>
  <c r="E6387" i="7" s="1"/>
  <c r="E6388" i="7" s="1"/>
  <c r="E6389" i="7" s="1"/>
  <c r="E6390" i="7" s="1"/>
  <c r="E6391" i="7" s="1"/>
  <c r="E6392" i="7" s="1"/>
  <c r="E6393" i="7" s="1"/>
  <c r="E6394" i="7" s="1"/>
  <c r="E6395" i="7" s="1"/>
  <c r="E6396" i="7" s="1"/>
  <c r="E6397" i="7" s="1"/>
  <c r="E6398" i="7" s="1"/>
  <c r="E6399" i="7" s="1"/>
  <c r="E6400" i="7" s="1"/>
  <c r="E6401" i="7" s="1"/>
  <c r="E6402" i="7" s="1"/>
  <c r="E6403" i="7" s="1"/>
  <c r="E6404" i="7" s="1"/>
  <c r="E6405" i="7" s="1"/>
  <c r="E6406" i="7" s="1"/>
  <c r="E6407" i="7" s="1"/>
  <c r="E6408" i="7" s="1"/>
  <c r="E6409" i="7" s="1"/>
  <c r="E6410" i="7" s="1"/>
  <c r="E6411" i="7" s="1"/>
  <c r="E6412" i="7" s="1"/>
  <c r="E6413" i="7" s="1"/>
  <c r="E6414" i="7" s="1"/>
  <c r="E6415" i="7" s="1"/>
  <c r="E6416" i="7" s="1"/>
  <c r="E6417" i="7" s="1"/>
  <c r="E6418" i="7" s="1"/>
  <c r="E6419" i="7" s="1"/>
  <c r="E6420" i="7" s="1"/>
  <c r="E6421" i="7" s="1"/>
  <c r="E6422" i="7" s="1"/>
  <c r="E6423" i="7" s="1"/>
  <c r="E6424" i="7" s="1"/>
  <c r="E6425" i="7" s="1"/>
  <c r="E6426" i="7" s="1"/>
  <c r="E6427" i="7" s="1"/>
  <c r="E6428" i="7" s="1"/>
  <c r="E6429" i="7" s="1"/>
  <c r="E6430" i="7" s="1"/>
  <c r="E6431" i="7" s="1"/>
  <c r="E6432" i="7" s="1"/>
  <c r="E6433" i="7" s="1"/>
  <c r="E6434" i="7" s="1"/>
  <c r="E6435" i="7" s="1"/>
  <c r="E6436" i="7" s="1"/>
  <c r="E6437" i="7" s="1"/>
  <c r="E6438" i="7" s="1"/>
  <c r="E6439" i="7" s="1"/>
  <c r="E6440" i="7" s="1"/>
  <c r="E6441" i="7" s="1"/>
  <c r="E6442" i="7" s="1"/>
  <c r="E6443" i="7" s="1"/>
  <c r="E6444" i="7" s="1"/>
  <c r="E6445" i="7" s="1"/>
  <c r="E6446" i="7" s="1"/>
  <c r="E6447" i="7" s="1"/>
  <c r="E6448" i="7" s="1"/>
  <c r="E6449" i="7" s="1"/>
  <c r="E6450" i="7" s="1"/>
  <c r="E6451" i="7" s="1"/>
  <c r="E6452" i="7" s="1"/>
  <c r="E6453" i="7" s="1"/>
  <c r="E6454" i="7" s="1"/>
  <c r="E6455" i="7" s="1"/>
  <c r="E6456" i="7" s="1"/>
  <c r="E6457" i="7" s="1"/>
  <c r="E6458" i="7" s="1"/>
  <c r="E6459" i="7" s="1"/>
  <c r="E6460" i="7" s="1"/>
  <c r="E6461" i="7" s="1"/>
  <c r="E6462" i="7" s="1"/>
  <c r="E6463" i="7" s="1"/>
  <c r="E6464" i="7" s="1"/>
  <c r="E6465" i="7" s="1"/>
  <c r="E6466" i="7" s="1"/>
  <c r="E6467" i="7" s="1"/>
  <c r="E6468" i="7" s="1"/>
  <c r="E6469" i="7" s="1"/>
  <c r="E6470" i="7" s="1"/>
  <c r="E6471" i="7" s="1"/>
  <c r="E6472" i="7" s="1"/>
  <c r="E6473" i="7" s="1"/>
  <c r="E6474" i="7" s="1"/>
  <c r="E6475" i="7" s="1"/>
  <c r="E6476" i="7" s="1"/>
  <c r="E6477" i="7" s="1"/>
  <c r="E6478" i="7" s="1"/>
  <c r="E6479" i="7" s="1"/>
  <c r="E6480" i="7" s="1"/>
  <c r="E6481" i="7" s="1"/>
  <c r="E6482" i="7" s="1"/>
  <c r="E6483" i="7" s="1"/>
  <c r="E6484" i="7" s="1"/>
  <c r="E6485" i="7" s="1"/>
  <c r="E6486" i="7" s="1"/>
  <c r="E6487" i="7" s="1"/>
  <c r="E6488" i="7" s="1"/>
  <c r="E6489" i="7" s="1"/>
  <c r="E6490" i="7" s="1"/>
  <c r="E6491" i="7" s="1"/>
  <c r="E6492" i="7" s="1"/>
  <c r="E6493" i="7" s="1"/>
  <c r="E6494" i="7" s="1"/>
  <c r="E6495" i="7" s="1"/>
  <c r="E6496" i="7" s="1"/>
  <c r="E6497" i="7" s="1"/>
  <c r="E6498" i="7" s="1"/>
  <c r="E6499" i="7" s="1"/>
  <c r="E6500" i="7" s="1"/>
  <c r="E6501" i="7" s="1"/>
  <c r="E6502" i="7" s="1"/>
  <c r="E6503" i="7" s="1"/>
  <c r="E6504" i="7" s="1"/>
  <c r="E6505" i="7" s="1"/>
  <c r="E6506" i="7" s="1"/>
  <c r="E6507" i="7" s="1"/>
  <c r="E6508" i="7" s="1"/>
  <c r="E6509" i="7" s="1"/>
  <c r="E6510" i="7" s="1"/>
  <c r="E6511" i="7" s="1"/>
  <c r="E6512" i="7" s="1"/>
  <c r="E6513" i="7" s="1"/>
  <c r="E6514" i="7" s="1"/>
  <c r="E6515" i="7" s="1"/>
  <c r="E6516" i="7" s="1"/>
  <c r="E6517" i="7" s="1"/>
  <c r="E6518" i="7" s="1"/>
  <c r="E6519" i="7" s="1"/>
  <c r="E6520" i="7" s="1"/>
  <c r="E6521" i="7" s="1"/>
  <c r="E6522" i="7" s="1"/>
  <c r="E6523" i="7" s="1"/>
  <c r="E6524" i="7" s="1"/>
  <c r="E6525" i="7" s="1"/>
  <c r="E6526" i="7" s="1"/>
  <c r="E6527" i="7" s="1"/>
  <c r="E6528" i="7" s="1"/>
  <c r="E6529" i="7" s="1"/>
  <c r="E6530" i="7" s="1"/>
  <c r="E6531" i="7" s="1"/>
  <c r="E6532" i="7" s="1"/>
  <c r="E6533" i="7" s="1"/>
  <c r="E6534" i="7" s="1"/>
  <c r="E6535" i="7" s="1"/>
  <c r="E6536" i="7" s="1"/>
  <c r="E6537" i="7" s="1"/>
  <c r="E6538" i="7" s="1"/>
  <c r="E6539" i="7" s="1"/>
  <c r="E6540" i="7" s="1"/>
  <c r="E6541" i="7" s="1"/>
  <c r="E6542" i="7" s="1"/>
  <c r="E6543" i="7" s="1"/>
  <c r="E6544" i="7" s="1"/>
  <c r="E6545" i="7" s="1"/>
  <c r="E6546" i="7" s="1"/>
  <c r="E6547" i="7" s="1"/>
  <c r="E6548" i="7" s="1"/>
  <c r="E6549" i="7" s="1"/>
  <c r="E6550" i="7" s="1"/>
  <c r="E6551" i="7" s="1"/>
  <c r="E6552" i="7" s="1"/>
  <c r="E6553" i="7" s="1"/>
  <c r="E6554" i="7" s="1"/>
  <c r="E6555" i="7" s="1"/>
  <c r="E6556" i="7" s="1"/>
  <c r="E6557" i="7" s="1"/>
  <c r="E6558" i="7" s="1"/>
  <c r="E6559" i="7" s="1"/>
  <c r="E6560" i="7" s="1"/>
  <c r="E6561" i="7" s="1"/>
  <c r="E6562" i="7" s="1"/>
  <c r="E6563" i="7" s="1"/>
  <c r="E6564" i="7" s="1"/>
  <c r="E6565" i="7" s="1"/>
  <c r="E6566" i="7" s="1"/>
  <c r="E6567" i="7" s="1"/>
  <c r="E6568" i="7" s="1"/>
  <c r="E6569" i="7" s="1"/>
  <c r="E6570" i="7" s="1"/>
  <c r="E6571" i="7" s="1"/>
  <c r="E6572" i="7" s="1"/>
  <c r="E6573" i="7" s="1"/>
  <c r="E6574" i="7" s="1"/>
  <c r="E6575" i="7" s="1"/>
  <c r="E6576" i="7" s="1"/>
  <c r="E6577" i="7" s="1"/>
  <c r="E6578" i="7" s="1"/>
  <c r="E6579" i="7" s="1"/>
  <c r="E6580" i="7" s="1"/>
  <c r="E6581" i="7" s="1"/>
  <c r="E6582" i="7" s="1"/>
  <c r="E6583" i="7" s="1"/>
  <c r="E6584" i="7" s="1"/>
  <c r="E6585" i="7" s="1"/>
  <c r="E6586" i="7" s="1"/>
  <c r="E6587" i="7" s="1"/>
  <c r="E6588" i="7" s="1"/>
  <c r="E6589" i="7" s="1"/>
  <c r="E6590" i="7" s="1"/>
  <c r="E6591" i="7" s="1"/>
  <c r="E6592" i="7" s="1"/>
  <c r="E6593" i="7" s="1"/>
  <c r="E6594" i="7" s="1"/>
  <c r="E6595" i="7" s="1"/>
  <c r="E6596" i="7" s="1"/>
  <c r="E6597" i="7" s="1"/>
  <c r="E6598" i="7" s="1"/>
  <c r="E6599" i="7" s="1"/>
  <c r="E6600" i="7" s="1"/>
  <c r="E6601" i="7" s="1"/>
  <c r="E6602" i="7" s="1"/>
  <c r="E6603" i="7" s="1"/>
  <c r="E6604" i="7" s="1"/>
  <c r="E6605" i="7" s="1"/>
  <c r="E6606" i="7" s="1"/>
  <c r="E6607" i="7" s="1"/>
  <c r="E6608" i="7" s="1"/>
  <c r="E6609" i="7" s="1"/>
  <c r="E6610" i="7" s="1"/>
  <c r="E6611" i="7" s="1"/>
  <c r="E6612" i="7" s="1"/>
  <c r="E6613" i="7" s="1"/>
  <c r="E6614" i="7" s="1"/>
  <c r="E6615" i="7" s="1"/>
  <c r="E6616" i="7" s="1"/>
  <c r="E6617" i="7" s="1"/>
  <c r="E6618" i="7" s="1"/>
  <c r="E6619" i="7" s="1"/>
  <c r="E6620" i="7" s="1"/>
  <c r="E6621" i="7" s="1"/>
  <c r="E6622" i="7" s="1"/>
  <c r="E6623" i="7" s="1"/>
  <c r="E6624" i="7" s="1"/>
  <c r="E6625" i="7" s="1"/>
  <c r="E6626" i="7" s="1"/>
  <c r="E6627" i="7" s="1"/>
  <c r="E6628" i="7" s="1"/>
  <c r="E6629" i="7" s="1"/>
  <c r="E6630" i="7" s="1"/>
  <c r="E6631" i="7" s="1"/>
  <c r="E6632" i="7" s="1"/>
  <c r="E6633" i="7" s="1"/>
  <c r="E6634" i="7" s="1"/>
  <c r="E6635" i="7" s="1"/>
  <c r="E6636" i="7" s="1"/>
  <c r="E6637" i="7" s="1"/>
  <c r="E6638" i="7" s="1"/>
  <c r="E6639" i="7" s="1"/>
  <c r="E6640" i="7" s="1"/>
  <c r="E6641" i="7" s="1"/>
  <c r="E6642" i="7" s="1"/>
  <c r="E6643" i="7" s="1"/>
  <c r="E6644" i="7" s="1"/>
  <c r="E6645" i="7" s="1"/>
  <c r="E6646" i="7" s="1"/>
  <c r="E6647" i="7" s="1"/>
  <c r="E6648" i="7" s="1"/>
  <c r="E6649" i="7" s="1"/>
  <c r="E6650" i="7" s="1"/>
  <c r="E6651" i="7" s="1"/>
  <c r="E6652" i="7" s="1"/>
  <c r="E6653" i="7" s="1"/>
  <c r="E6654" i="7" s="1"/>
  <c r="E6655" i="7" s="1"/>
  <c r="E6656" i="7" s="1"/>
  <c r="E6657" i="7" s="1"/>
  <c r="E6658" i="7" s="1"/>
  <c r="E6659" i="7" s="1"/>
  <c r="E6660" i="7" s="1"/>
  <c r="E6661" i="7" s="1"/>
  <c r="E6662" i="7" s="1"/>
  <c r="E6663" i="7" s="1"/>
  <c r="E6664" i="7" s="1"/>
  <c r="E6665" i="7" s="1"/>
  <c r="E6666" i="7" s="1"/>
  <c r="E6667" i="7" s="1"/>
  <c r="E6668" i="7" s="1"/>
  <c r="E6669" i="7" s="1"/>
  <c r="E6670" i="7" s="1"/>
  <c r="E6671" i="7" s="1"/>
  <c r="E6672" i="7" s="1"/>
  <c r="E6673" i="7" s="1"/>
  <c r="E6674" i="7" s="1"/>
  <c r="E6675" i="7" s="1"/>
  <c r="E6676" i="7" s="1"/>
  <c r="E6677" i="7" s="1"/>
  <c r="E6678" i="7" s="1"/>
  <c r="E6679" i="7" s="1"/>
  <c r="E6680" i="7" s="1"/>
  <c r="E6681" i="7" s="1"/>
  <c r="E6682" i="7" s="1"/>
  <c r="E6683" i="7" s="1"/>
  <c r="E6684" i="7" s="1"/>
  <c r="E6685" i="7" s="1"/>
  <c r="E6686" i="7" s="1"/>
  <c r="E6687" i="7" s="1"/>
  <c r="E6688" i="7" s="1"/>
  <c r="E6689" i="7" s="1"/>
  <c r="E6690" i="7" s="1"/>
  <c r="E6691" i="7" s="1"/>
  <c r="E6692" i="7" s="1"/>
  <c r="E6693" i="7" s="1"/>
  <c r="E6694" i="7" s="1"/>
  <c r="E6695" i="7" s="1"/>
  <c r="E6696" i="7" s="1"/>
  <c r="E6697" i="7" s="1"/>
  <c r="E6698" i="7" s="1"/>
  <c r="E6699" i="7" s="1"/>
  <c r="E6700" i="7" s="1"/>
  <c r="E6701" i="7" s="1"/>
  <c r="E6702" i="7" s="1"/>
  <c r="E6703" i="7" s="1"/>
  <c r="E6704" i="7" s="1"/>
  <c r="E6705" i="7" s="1"/>
  <c r="E6706" i="7" s="1"/>
  <c r="E6707" i="7" s="1"/>
  <c r="E6708" i="7" s="1"/>
  <c r="E6709" i="7" s="1"/>
  <c r="E6710" i="7" s="1"/>
  <c r="E6711" i="7" s="1"/>
  <c r="E6712" i="7" s="1"/>
  <c r="E6713" i="7" s="1"/>
  <c r="E6714" i="7" s="1"/>
  <c r="E6715" i="7" s="1"/>
  <c r="E6716" i="7" s="1"/>
  <c r="E6717" i="7" s="1"/>
  <c r="E6718" i="7" s="1"/>
  <c r="E6719" i="7" s="1"/>
  <c r="E6720" i="7" s="1"/>
  <c r="E6721" i="7" s="1"/>
  <c r="E6722" i="7" s="1"/>
  <c r="E6723" i="7" s="1"/>
  <c r="E6724" i="7" s="1"/>
  <c r="E6725" i="7" s="1"/>
  <c r="E6726" i="7" s="1"/>
  <c r="E6727" i="7" s="1"/>
  <c r="E6728" i="7" s="1"/>
  <c r="E6729" i="7" s="1"/>
  <c r="E6730" i="7" s="1"/>
  <c r="E6731" i="7" s="1"/>
  <c r="E6732" i="7" s="1"/>
  <c r="E6733" i="7" s="1"/>
  <c r="E6734" i="7" s="1"/>
  <c r="E6735" i="7" s="1"/>
  <c r="E6736" i="7" s="1"/>
  <c r="E6737" i="7" s="1"/>
  <c r="E6738" i="7" s="1"/>
  <c r="E6739" i="7" s="1"/>
  <c r="E6740" i="7" s="1"/>
  <c r="E6741" i="7" s="1"/>
  <c r="E6742" i="7" s="1"/>
  <c r="E6743" i="7" s="1"/>
  <c r="E6744" i="7" s="1"/>
  <c r="E6745" i="7" s="1"/>
  <c r="E6746" i="7" s="1"/>
  <c r="E6747" i="7" s="1"/>
  <c r="E6748" i="7" s="1"/>
  <c r="E6749" i="7" s="1"/>
  <c r="E6750" i="7" s="1"/>
  <c r="E6751" i="7" s="1"/>
  <c r="E6752" i="7" s="1"/>
  <c r="E6753" i="7" s="1"/>
  <c r="E6754" i="7" s="1"/>
  <c r="E6755" i="7" s="1"/>
  <c r="E6756" i="7" s="1"/>
  <c r="E6757" i="7" s="1"/>
  <c r="E6758" i="7" s="1"/>
  <c r="E6759" i="7" s="1"/>
  <c r="E6760" i="7" s="1"/>
  <c r="E6761" i="7" s="1"/>
  <c r="E6762" i="7" s="1"/>
  <c r="E6763" i="7" s="1"/>
  <c r="E6764" i="7" s="1"/>
  <c r="E6765" i="7" s="1"/>
  <c r="E6766" i="7" s="1"/>
  <c r="E6767" i="7" s="1"/>
  <c r="E6768" i="7" s="1"/>
  <c r="E6769" i="7" s="1"/>
  <c r="E6770" i="7" s="1"/>
  <c r="E6771" i="7" s="1"/>
  <c r="E6772" i="7" s="1"/>
  <c r="E6773" i="7" s="1"/>
  <c r="E6774" i="7" s="1"/>
  <c r="E6775" i="7" s="1"/>
  <c r="E6776" i="7" s="1"/>
  <c r="E6777" i="7" s="1"/>
  <c r="E6778" i="7" s="1"/>
  <c r="E6779" i="7" s="1"/>
  <c r="E6780" i="7" s="1"/>
  <c r="E6781" i="7" s="1"/>
  <c r="E6782" i="7" s="1"/>
  <c r="E6783" i="7" s="1"/>
  <c r="E6784" i="7" s="1"/>
  <c r="E6785" i="7" s="1"/>
  <c r="E6786" i="7" s="1"/>
  <c r="E6787" i="7" s="1"/>
  <c r="E6788" i="7" s="1"/>
  <c r="E6789" i="7" s="1"/>
  <c r="E6790" i="7" s="1"/>
  <c r="E6791" i="7" s="1"/>
  <c r="E6792" i="7" s="1"/>
  <c r="E6793" i="7" s="1"/>
  <c r="E6794" i="7" s="1"/>
  <c r="E6795" i="7" s="1"/>
  <c r="E6796" i="7" s="1"/>
  <c r="E6797" i="7" s="1"/>
  <c r="E6798" i="7" s="1"/>
  <c r="E6799" i="7" s="1"/>
  <c r="E6800" i="7" s="1"/>
  <c r="E6801" i="7" s="1"/>
  <c r="E6802" i="7" s="1"/>
  <c r="E6803" i="7" s="1"/>
  <c r="E6804" i="7" s="1"/>
  <c r="E6805" i="7" s="1"/>
  <c r="E6806" i="7" s="1"/>
  <c r="E6807" i="7" s="1"/>
  <c r="E6808" i="7" s="1"/>
  <c r="E6809" i="7" s="1"/>
  <c r="E6810" i="7" s="1"/>
  <c r="E6811" i="7" s="1"/>
  <c r="E6812" i="7" s="1"/>
  <c r="E6813" i="7" s="1"/>
  <c r="E6814" i="7" s="1"/>
  <c r="E6815" i="7" s="1"/>
  <c r="E6816" i="7" s="1"/>
  <c r="E6817" i="7" s="1"/>
  <c r="E6818" i="7" s="1"/>
  <c r="E6819" i="7" s="1"/>
  <c r="E6820" i="7" s="1"/>
  <c r="E6821" i="7" s="1"/>
  <c r="E6822" i="7" s="1"/>
  <c r="E6823" i="7" s="1"/>
  <c r="E6824" i="7" s="1"/>
  <c r="E6825" i="7" s="1"/>
  <c r="E6826" i="7" s="1"/>
  <c r="E6827" i="7" s="1"/>
  <c r="E6828" i="7" s="1"/>
  <c r="E6829" i="7" s="1"/>
  <c r="E6830" i="7" s="1"/>
  <c r="E6831" i="7" s="1"/>
  <c r="E6832" i="7" s="1"/>
  <c r="E6833" i="7" s="1"/>
  <c r="E6834" i="7" s="1"/>
  <c r="E6835" i="7" s="1"/>
  <c r="E6836" i="7" s="1"/>
  <c r="E6837" i="7" s="1"/>
  <c r="E6838" i="7" s="1"/>
  <c r="E6839" i="7" s="1"/>
  <c r="E6840" i="7" s="1"/>
  <c r="E6841" i="7" s="1"/>
  <c r="E6842" i="7" s="1"/>
  <c r="E6843" i="7" s="1"/>
  <c r="E6844" i="7" s="1"/>
  <c r="E6845" i="7" s="1"/>
  <c r="E6846" i="7" s="1"/>
  <c r="E6847" i="7" s="1"/>
  <c r="E6848" i="7" s="1"/>
  <c r="E6849" i="7" s="1"/>
  <c r="E6850" i="7" s="1"/>
  <c r="E6851" i="7" s="1"/>
  <c r="E6852" i="7" s="1"/>
  <c r="E6853" i="7" s="1"/>
  <c r="E6854" i="7" s="1"/>
  <c r="E6855" i="7" s="1"/>
  <c r="E6856" i="7" s="1"/>
  <c r="E6857" i="7" s="1"/>
  <c r="E6858" i="7" s="1"/>
  <c r="E6859" i="7" s="1"/>
  <c r="E6860" i="7" s="1"/>
  <c r="E6861" i="7" s="1"/>
  <c r="E6862" i="7" s="1"/>
  <c r="E6863" i="7" s="1"/>
  <c r="E6864" i="7" s="1"/>
  <c r="E6865" i="7" s="1"/>
  <c r="E6866" i="7" s="1"/>
  <c r="E6867" i="7" s="1"/>
  <c r="E6868" i="7" s="1"/>
  <c r="E6869" i="7" s="1"/>
  <c r="E6870" i="7" s="1"/>
  <c r="E6871" i="7" s="1"/>
  <c r="E6872" i="7" s="1"/>
  <c r="E6873" i="7" s="1"/>
  <c r="E6874" i="7" s="1"/>
  <c r="E6875" i="7" s="1"/>
  <c r="E6876" i="7" s="1"/>
  <c r="E6877" i="7" s="1"/>
  <c r="E6878" i="7" s="1"/>
  <c r="E6879" i="7" s="1"/>
  <c r="E6880" i="7" s="1"/>
  <c r="E6881" i="7" s="1"/>
  <c r="E6882" i="7" s="1"/>
  <c r="E6883" i="7" s="1"/>
  <c r="E6884" i="7" s="1"/>
  <c r="E6885" i="7" s="1"/>
  <c r="E6886" i="7" s="1"/>
  <c r="E6887" i="7" s="1"/>
  <c r="E6888" i="7" s="1"/>
  <c r="E6889" i="7" s="1"/>
  <c r="E6890" i="7" s="1"/>
  <c r="E6891" i="7" s="1"/>
  <c r="E6892" i="7" s="1"/>
  <c r="E6893" i="7" s="1"/>
  <c r="E6894" i="7" s="1"/>
  <c r="E6895" i="7" s="1"/>
  <c r="E6896" i="7" s="1"/>
  <c r="E6897" i="7" s="1"/>
  <c r="E6898" i="7" s="1"/>
  <c r="E6899" i="7" s="1"/>
  <c r="E6900" i="7" s="1"/>
  <c r="E6901" i="7" s="1"/>
  <c r="E6902" i="7" s="1"/>
  <c r="E6903" i="7" s="1"/>
  <c r="E6904" i="7" s="1"/>
  <c r="E6905" i="7" s="1"/>
  <c r="E6906" i="7" s="1"/>
  <c r="E6907" i="7" s="1"/>
  <c r="E6908" i="7" s="1"/>
  <c r="E6909" i="7" s="1"/>
  <c r="E6910" i="7" s="1"/>
  <c r="E6911" i="7" s="1"/>
  <c r="E6912" i="7" s="1"/>
  <c r="E6913" i="7" s="1"/>
  <c r="E6914" i="7" s="1"/>
  <c r="E6915" i="7" s="1"/>
  <c r="E6916" i="7" s="1"/>
  <c r="E6917" i="7" s="1"/>
  <c r="E6918" i="7" s="1"/>
  <c r="E6919" i="7" s="1"/>
  <c r="E6920" i="7" s="1"/>
  <c r="E6921" i="7" s="1"/>
  <c r="E6922" i="7" s="1"/>
  <c r="E6923" i="7" s="1"/>
  <c r="E6924" i="7" s="1"/>
  <c r="E6925" i="7" s="1"/>
  <c r="E6926" i="7" s="1"/>
  <c r="E6927" i="7" s="1"/>
  <c r="E6928" i="7" s="1"/>
  <c r="E6929" i="7" s="1"/>
  <c r="E6930" i="7" s="1"/>
  <c r="E6931" i="7" s="1"/>
  <c r="E6932" i="7" s="1"/>
  <c r="E6933" i="7" s="1"/>
  <c r="E6934" i="7" s="1"/>
  <c r="E6935" i="7" s="1"/>
  <c r="E6936" i="7" s="1"/>
  <c r="E6937" i="7" s="1"/>
  <c r="E6938" i="7" s="1"/>
  <c r="E6939" i="7" s="1"/>
  <c r="E6940" i="7" s="1"/>
  <c r="E6941" i="7" s="1"/>
  <c r="E6942" i="7" s="1"/>
  <c r="E6943" i="7" s="1"/>
  <c r="E6944" i="7" s="1"/>
  <c r="E6945" i="7" s="1"/>
  <c r="E6946" i="7" s="1"/>
  <c r="E6947" i="7" s="1"/>
  <c r="E6948" i="7" s="1"/>
  <c r="E6949" i="7" s="1"/>
  <c r="E6950" i="7" s="1"/>
  <c r="E6951" i="7" s="1"/>
  <c r="E6952" i="7" s="1"/>
  <c r="E6953" i="7" s="1"/>
  <c r="E6954" i="7" s="1"/>
  <c r="E6955" i="7" s="1"/>
  <c r="E6956" i="7" s="1"/>
  <c r="E6957" i="7" s="1"/>
  <c r="E6958" i="7" s="1"/>
  <c r="E6959" i="7" s="1"/>
  <c r="E6960" i="7" s="1"/>
  <c r="E6961" i="7" s="1"/>
  <c r="E6962" i="7" s="1"/>
  <c r="E6963" i="7" s="1"/>
  <c r="E6964" i="7" s="1"/>
  <c r="E6965" i="7" s="1"/>
  <c r="E6966" i="7" s="1"/>
  <c r="E6967" i="7" s="1"/>
  <c r="E6968" i="7" s="1"/>
  <c r="E6969" i="7" s="1"/>
  <c r="E6970" i="7" s="1"/>
  <c r="E6971" i="7" s="1"/>
  <c r="E6972" i="7" s="1"/>
  <c r="E6973" i="7" s="1"/>
  <c r="E6974" i="7" s="1"/>
  <c r="E6975" i="7" s="1"/>
  <c r="E6976" i="7" s="1"/>
  <c r="E6977" i="7" s="1"/>
  <c r="E6978" i="7" s="1"/>
  <c r="E6979" i="7" s="1"/>
  <c r="E6980" i="7" s="1"/>
  <c r="E6981" i="7" s="1"/>
  <c r="E6982" i="7" s="1"/>
  <c r="E6983" i="7" s="1"/>
  <c r="E6984" i="7" s="1"/>
  <c r="E6985" i="7" s="1"/>
  <c r="E6986" i="7" s="1"/>
  <c r="E6987" i="7" s="1"/>
  <c r="E6988" i="7" s="1"/>
  <c r="E6989" i="7" s="1"/>
  <c r="E6990" i="7" s="1"/>
  <c r="E6991" i="7" s="1"/>
  <c r="E6992" i="7" s="1"/>
  <c r="E6993" i="7" s="1"/>
  <c r="E6994" i="7" s="1"/>
  <c r="E6995" i="7" s="1"/>
  <c r="E6996" i="7" s="1"/>
  <c r="E6997" i="7" s="1"/>
  <c r="E6998" i="7" s="1"/>
  <c r="E6999" i="7" s="1"/>
  <c r="E7000" i="7" s="1"/>
  <c r="E7001" i="7" s="1"/>
  <c r="E7002" i="7" s="1"/>
  <c r="E7003" i="7" s="1"/>
  <c r="E7004" i="7" s="1"/>
  <c r="E7005" i="7" s="1"/>
  <c r="E7006" i="7" s="1"/>
  <c r="E7007" i="7" s="1"/>
  <c r="E7008" i="7" s="1"/>
  <c r="E7009" i="7" s="1"/>
  <c r="E7010" i="7" s="1"/>
  <c r="E7011" i="7" s="1"/>
  <c r="E7012" i="7" s="1"/>
  <c r="E7013" i="7" s="1"/>
  <c r="E7014" i="7" s="1"/>
  <c r="E7015" i="7" s="1"/>
  <c r="E7016" i="7" s="1"/>
  <c r="E7017" i="7" s="1"/>
  <c r="E7018" i="7" s="1"/>
  <c r="E7019" i="7" s="1"/>
  <c r="E7020" i="7" s="1"/>
  <c r="E7021" i="7" s="1"/>
  <c r="E7022" i="7" s="1"/>
  <c r="E7023" i="7" s="1"/>
  <c r="E7024" i="7" s="1"/>
  <c r="E7025" i="7" s="1"/>
  <c r="E7026" i="7" s="1"/>
  <c r="E7027" i="7" s="1"/>
  <c r="E7028" i="7" s="1"/>
  <c r="E7029" i="7" s="1"/>
  <c r="E7030" i="7" s="1"/>
  <c r="E7031" i="7" s="1"/>
  <c r="E7032" i="7" s="1"/>
  <c r="E7033" i="7" s="1"/>
  <c r="E7034" i="7" s="1"/>
  <c r="E7035" i="7" s="1"/>
  <c r="E7036" i="7" s="1"/>
  <c r="E7037" i="7" s="1"/>
  <c r="E7038" i="7" s="1"/>
  <c r="E7039" i="7" s="1"/>
  <c r="E7040" i="7" s="1"/>
  <c r="E7041" i="7" s="1"/>
  <c r="E7042" i="7" s="1"/>
  <c r="E7043" i="7" s="1"/>
  <c r="E7044" i="7" s="1"/>
  <c r="E7045" i="7" s="1"/>
  <c r="E7046" i="7" s="1"/>
  <c r="E7047" i="7" s="1"/>
  <c r="E7048" i="7" s="1"/>
  <c r="E7049" i="7" s="1"/>
  <c r="E7050" i="7" s="1"/>
  <c r="E7051" i="7" s="1"/>
  <c r="E7052" i="7" s="1"/>
  <c r="E7053" i="7" s="1"/>
  <c r="E7054" i="7" s="1"/>
  <c r="E7055" i="7" s="1"/>
  <c r="E7056" i="7" s="1"/>
  <c r="E7057" i="7" s="1"/>
  <c r="E7058" i="7" s="1"/>
  <c r="E7059" i="7" s="1"/>
  <c r="E7060" i="7" s="1"/>
  <c r="E7061" i="7" s="1"/>
  <c r="E7062" i="7" s="1"/>
  <c r="E7063" i="7" s="1"/>
  <c r="E7064" i="7" s="1"/>
  <c r="E7065" i="7" s="1"/>
  <c r="E7066" i="7" s="1"/>
  <c r="E7067" i="7" s="1"/>
  <c r="E7068" i="7" s="1"/>
  <c r="E7069" i="7" s="1"/>
  <c r="E7070" i="7" s="1"/>
  <c r="E7071" i="7" s="1"/>
  <c r="E7072" i="7" s="1"/>
  <c r="E7073" i="7" s="1"/>
  <c r="E7074" i="7" s="1"/>
  <c r="E7075" i="7" s="1"/>
  <c r="E7076" i="7" s="1"/>
  <c r="E7077" i="7" s="1"/>
  <c r="E7078" i="7" s="1"/>
  <c r="E7079" i="7" s="1"/>
  <c r="E7080" i="7" s="1"/>
  <c r="E7081" i="7" s="1"/>
  <c r="E7082" i="7" s="1"/>
  <c r="E7083" i="7" s="1"/>
  <c r="E7084" i="7" s="1"/>
  <c r="E7085" i="7" s="1"/>
  <c r="E7086" i="7" s="1"/>
  <c r="E7087" i="7" s="1"/>
  <c r="E7088" i="7" s="1"/>
  <c r="E7089" i="7" s="1"/>
  <c r="E7090" i="7" s="1"/>
  <c r="E7091" i="7" s="1"/>
  <c r="E7092" i="7" s="1"/>
  <c r="E7093" i="7" s="1"/>
  <c r="E7094" i="7" s="1"/>
  <c r="E7095" i="7" s="1"/>
  <c r="E7096" i="7" s="1"/>
  <c r="E7097" i="7" s="1"/>
  <c r="E7098" i="7" s="1"/>
  <c r="E7099" i="7" s="1"/>
  <c r="E7100" i="7" s="1"/>
  <c r="E7101" i="7" s="1"/>
  <c r="E7102" i="7" s="1"/>
  <c r="E7103" i="7" s="1"/>
  <c r="E7104" i="7" s="1"/>
  <c r="E7105" i="7" s="1"/>
  <c r="E7106" i="7" s="1"/>
  <c r="E7107" i="7" s="1"/>
  <c r="E7108" i="7" s="1"/>
  <c r="E7109" i="7" s="1"/>
  <c r="E7110" i="7" s="1"/>
  <c r="E7111" i="7" s="1"/>
  <c r="E7112" i="7" s="1"/>
  <c r="E7113" i="7" s="1"/>
  <c r="E7114" i="7" s="1"/>
  <c r="E7115" i="7" s="1"/>
  <c r="E7116" i="7" s="1"/>
  <c r="E7117" i="7" s="1"/>
  <c r="E7118" i="7" s="1"/>
  <c r="E7119" i="7" s="1"/>
  <c r="E7120" i="7" s="1"/>
  <c r="E7121" i="7" s="1"/>
  <c r="E7122" i="7" s="1"/>
  <c r="E7123" i="7" s="1"/>
  <c r="E7124" i="7" s="1"/>
  <c r="E7125" i="7" s="1"/>
  <c r="E7126" i="7" s="1"/>
  <c r="E7127" i="7" s="1"/>
  <c r="E7128" i="7" s="1"/>
  <c r="E7129" i="7" s="1"/>
  <c r="E7130" i="7" s="1"/>
  <c r="E7131" i="7" s="1"/>
  <c r="E7132" i="7" s="1"/>
  <c r="E7133" i="7" s="1"/>
  <c r="E7134" i="7" s="1"/>
  <c r="E7135" i="7" s="1"/>
  <c r="E7136" i="7" s="1"/>
  <c r="E7137" i="7" s="1"/>
  <c r="E7138" i="7" s="1"/>
  <c r="E7139" i="7" s="1"/>
  <c r="E7140" i="7" s="1"/>
  <c r="E7141" i="7" s="1"/>
  <c r="E7142" i="7" s="1"/>
  <c r="E7143" i="7" s="1"/>
  <c r="E7144" i="7" s="1"/>
  <c r="E7145" i="7" s="1"/>
  <c r="E7146" i="7" s="1"/>
  <c r="E7147" i="7" s="1"/>
  <c r="E7148" i="7" s="1"/>
  <c r="E7149" i="7" s="1"/>
  <c r="E7150" i="7" s="1"/>
  <c r="E7151" i="7" s="1"/>
  <c r="E7152" i="7" s="1"/>
  <c r="E7153" i="7" s="1"/>
  <c r="E7154" i="7" s="1"/>
  <c r="E7155" i="7" s="1"/>
  <c r="E7156" i="7" s="1"/>
  <c r="E7157" i="7" s="1"/>
  <c r="E7158" i="7" s="1"/>
  <c r="E7159" i="7" s="1"/>
  <c r="E7160" i="7" s="1"/>
  <c r="E7161" i="7" s="1"/>
  <c r="E7162" i="7" s="1"/>
  <c r="E7163" i="7" s="1"/>
  <c r="E7164" i="7" s="1"/>
  <c r="E7165" i="7" s="1"/>
  <c r="E7166" i="7" s="1"/>
  <c r="E7167" i="7" s="1"/>
  <c r="E7168" i="7" s="1"/>
  <c r="E7169" i="7" s="1"/>
  <c r="E7170" i="7" s="1"/>
  <c r="E7171" i="7" s="1"/>
  <c r="E7172" i="7" s="1"/>
  <c r="E7173" i="7" s="1"/>
  <c r="E7174" i="7" s="1"/>
  <c r="E7175" i="7" s="1"/>
  <c r="E7176" i="7" s="1"/>
  <c r="E7177" i="7" s="1"/>
  <c r="E7178" i="7" s="1"/>
  <c r="E7179" i="7" s="1"/>
  <c r="E7180" i="7" s="1"/>
  <c r="E7181" i="7" s="1"/>
  <c r="E7182" i="7" s="1"/>
  <c r="E7183" i="7" s="1"/>
  <c r="E7184" i="7" s="1"/>
  <c r="E7185" i="7" s="1"/>
  <c r="E7186" i="7" s="1"/>
  <c r="E7187" i="7" s="1"/>
  <c r="E7188" i="7" s="1"/>
  <c r="E7189" i="7" s="1"/>
  <c r="E7190" i="7" s="1"/>
  <c r="E7191" i="7" s="1"/>
  <c r="E7192" i="7" s="1"/>
  <c r="E7193" i="7" s="1"/>
  <c r="E7194" i="7" s="1"/>
  <c r="E7195" i="7" s="1"/>
  <c r="E7196" i="7" s="1"/>
  <c r="E7197" i="7" s="1"/>
  <c r="E7198" i="7" s="1"/>
  <c r="E7199" i="7" s="1"/>
  <c r="E7200" i="7" s="1"/>
  <c r="E7201" i="7" s="1"/>
  <c r="E7202" i="7" s="1"/>
  <c r="E7203" i="7" s="1"/>
  <c r="E7204" i="7" s="1"/>
  <c r="E7205" i="7" s="1"/>
  <c r="E7206" i="7" s="1"/>
  <c r="E7207" i="7" s="1"/>
  <c r="E7208" i="7" s="1"/>
  <c r="E7209" i="7" s="1"/>
  <c r="E7210" i="7" s="1"/>
  <c r="E7211" i="7" s="1"/>
  <c r="E7212" i="7" s="1"/>
  <c r="E7213" i="7" s="1"/>
  <c r="E7214" i="7" s="1"/>
  <c r="E7215" i="7" s="1"/>
  <c r="E7216" i="7" s="1"/>
  <c r="E7217" i="7" s="1"/>
  <c r="E7218" i="7" s="1"/>
  <c r="E7219" i="7" s="1"/>
  <c r="E7220" i="7" s="1"/>
  <c r="E7221" i="7" s="1"/>
  <c r="E7222" i="7" s="1"/>
  <c r="E7223" i="7" s="1"/>
  <c r="E7224" i="7" s="1"/>
  <c r="E7225" i="7" s="1"/>
  <c r="E7226" i="7" s="1"/>
  <c r="E7227" i="7" s="1"/>
  <c r="E7228" i="7" s="1"/>
  <c r="E7229" i="7" s="1"/>
  <c r="E7230" i="7" s="1"/>
  <c r="E7231" i="7" s="1"/>
  <c r="E7232" i="7" s="1"/>
  <c r="E7233" i="7" s="1"/>
  <c r="E7234" i="7" s="1"/>
  <c r="E7235" i="7" s="1"/>
  <c r="E7236" i="7" s="1"/>
  <c r="E7237" i="7" s="1"/>
  <c r="E7238" i="7" s="1"/>
  <c r="E7239" i="7" s="1"/>
  <c r="E7240" i="7" s="1"/>
  <c r="E7241" i="7" s="1"/>
  <c r="E7242" i="7" s="1"/>
  <c r="E7243" i="7" s="1"/>
  <c r="E7244" i="7" s="1"/>
  <c r="E7245" i="7" s="1"/>
  <c r="E7246" i="7" s="1"/>
  <c r="E7247" i="7" s="1"/>
  <c r="E7248" i="7" s="1"/>
  <c r="E7249" i="7" s="1"/>
  <c r="E7250" i="7" s="1"/>
  <c r="E7251" i="7" s="1"/>
  <c r="E7252" i="7" s="1"/>
  <c r="E7253" i="7" s="1"/>
  <c r="E7254" i="7" s="1"/>
  <c r="E7255" i="7" s="1"/>
  <c r="E7256" i="7" s="1"/>
  <c r="E7257" i="7" s="1"/>
  <c r="E7258" i="7" s="1"/>
  <c r="E7259" i="7" s="1"/>
  <c r="E7260" i="7" s="1"/>
  <c r="E7261" i="7" s="1"/>
  <c r="E7262" i="7" s="1"/>
  <c r="E7263" i="7" s="1"/>
  <c r="E7264" i="7" s="1"/>
  <c r="E7265" i="7" s="1"/>
  <c r="E7266" i="7" s="1"/>
  <c r="E7267" i="7" s="1"/>
  <c r="E7268" i="7" s="1"/>
  <c r="E7269" i="7" s="1"/>
  <c r="E7270" i="7" s="1"/>
  <c r="E7271" i="7" s="1"/>
  <c r="E7272" i="7" s="1"/>
  <c r="E7273" i="7" s="1"/>
  <c r="E7274" i="7" s="1"/>
  <c r="E7275" i="7" s="1"/>
  <c r="E7276" i="7" s="1"/>
  <c r="E7277" i="7" s="1"/>
  <c r="E7278" i="7" s="1"/>
  <c r="E7279" i="7" s="1"/>
  <c r="E7280" i="7" s="1"/>
  <c r="E7281" i="7" s="1"/>
  <c r="E7282" i="7" s="1"/>
  <c r="E7283" i="7" s="1"/>
  <c r="E7284" i="7" s="1"/>
  <c r="E7285" i="7" s="1"/>
  <c r="E7286" i="7" s="1"/>
  <c r="E7287" i="7" s="1"/>
  <c r="E7288" i="7" s="1"/>
  <c r="E7289" i="7" s="1"/>
  <c r="E7290" i="7" s="1"/>
  <c r="E7291" i="7" s="1"/>
  <c r="E7292" i="7" s="1"/>
  <c r="E7293" i="7" s="1"/>
  <c r="E7294" i="7" s="1"/>
  <c r="E7295" i="7" s="1"/>
  <c r="E7296" i="7" s="1"/>
  <c r="E7297" i="7" s="1"/>
  <c r="E7298" i="7" s="1"/>
  <c r="E7299" i="7" s="1"/>
  <c r="E7300" i="7" s="1"/>
  <c r="E7301" i="7" s="1"/>
  <c r="E7302" i="7" s="1"/>
  <c r="E7303" i="7" s="1"/>
  <c r="E7304" i="7" s="1"/>
  <c r="E7305" i="7" s="1"/>
  <c r="E7306" i="7" s="1"/>
  <c r="E7307" i="7" s="1"/>
  <c r="E7308" i="7" s="1"/>
  <c r="E7309" i="7" s="1"/>
  <c r="E7310" i="7" s="1"/>
  <c r="E7311" i="7" s="1"/>
  <c r="E7312" i="7" s="1"/>
  <c r="E7313" i="7" s="1"/>
  <c r="E7314" i="7" s="1"/>
  <c r="E7315" i="7" s="1"/>
  <c r="E7316" i="7" s="1"/>
  <c r="E7317" i="7" s="1"/>
  <c r="E7318" i="7" s="1"/>
  <c r="E7319" i="7" s="1"/>
  <c r="E7320" i="7" s="1"/>
  <c r="E7321" i="7" s="1"/>
  <c r="E7322" i="7" s="1"/>
  <c r="E7323" i="7" s="1"/>
  <c r="E7324" i="7" s="1"/>
  <c r="E7325" i="7" s="1"/>
  <c r="E7326" i="7" s="1"/>
  <c r="E7327" i="7" s="1"/>
  <c r="E7328" i="7" s="1"/>
  <c r="E7329" i="7" s="1"/>
  <c r="E7330" i="7" s="1"/>
  <c r="E7331" i="7" s="1"/>
  <c r="E7332" i="7" s="1"/>
  <c r="E7333" i="7" s="1"/>
  <c r="E7334" i="7" s="1"/>
  <c r="E7335" i="7" s="1"/>
  <c r="E7336" i="7" s="1"/>
  <c r="E7337" i="7" s="1"/>
  <c r="E7338" i="7" s="1"/>
  <c r="E7339" i="7" s="1"/>
  <c r="E7340" i="7" s="1"/>
  <c r="E7341" i="7" s="1"/>
  <c r="E7342" i="7" s="1"/>
  <c r="E7343" i="7" s="1"/>
  <c r="E7344" i="7" s="1"/>
  <c r="E7345" i="7" s="1"/>
  <c r="E7346" i="7" s="1"/>
  <c r="E7347" i="7" s="1"/>
  <c r="E7348" i="7" s="1"/>
  <c r="E7349" i="7" s="1"/>
  <c r="E7350" i="7" s="1"/>
  <c r="E7351" i="7" s="1"/>
  <c r="E7352" i="7" s="1"/>
  <c r="E7353" i="7" s="1"/>
  <c r="E7354" i="7" s="1"/>
  <c r="E7355" i="7" s="1"/>
  <c r="E7356" i="7" s="1"/>
  <c r="E7357" i="7" s="1"/>
  <c r="E7358" i="7" s="1"/>
  <c r="E7359" i="7" s="1"/>
  <c r="E7360" i="7" s="1"/>
  <c r="E7361" i="7" s="1"/>
  <c r="E7362" i="7" s="1"/>
  <c r="E7363" i="7" s="1"/>
  <c r="E7364" i="7" s="1"/>
  <c r="E7365" i="7" s="1"/>
  <c r="E7366" i="7" s="1"/>
  <c r="E7367" i="7" s="1"/>
  <c r="E7368" i="7" s="1"/>
  <c r="E7369" i="7" s="1"/>
  <c r="E7370" i="7" s="1"/>
  <c r="E7371" i="7" s="1"/>
  <c r="E7372" i="7" s="1"/>
  <c r="E7373" i="7" s="1"/>
  <c r="E7374" i="7" s="1"/>
  <c r="E7375" i="7" s="1"/>
  <c r="E7376" i="7" s="1"/>
  <c r="E7377" i="7" s="1"/>
  <c r="E7378" i="7" s="1"/>
  <c r="E7379" i="7" s="1"/>
  <c r="E7380" i="7" s="1"/>
  <c r="E7381" i="7" s="1"/>
  <c r="E7382" i="7" s="1"/>
  <c r="E7383" i="7" s="1"/>
  <c r="E7384" i="7" s="1"/>
  <c r="E7385" i="7" s="1"/>
  <c r="E7386" i="7" s="1"/>
  <c r="E7387" i="7" s="1"/>
  <c r="E7388" i="7" s="1"/>
  <c r="E7389" i="7" s="1"/>
  <c r="E7390" i="7" s="1"/>
  <c r="E7391" i="7" s="1"/>
  <c r="E7392" i="7" s="1"/>
  <c r="E7393" i="7" s="1"/>
  <c r="E7394" i="7" s="1"/>
  <c r="E7395" i="7" s="1"/>
  <c r="E7396" i="7" s="1"/>
  <c r="E7397" i="7" s="1"/>
  <c r="E7398" i="7" s="1"/>
  <c r="E7399" i="7" s="1"/>
  <c r="E7400" i="7" s="1"/>
  <c r="E7401" i="7" s="1"/>
  <c r="E7402" i="7" s="1"/>
  <c r="E7403" i="7" s="1"/>
  <c r="E7404" i="7" s="1"/>
  <c r="E7405" i="7" s="1"/>
  <c r="E7406" i="7" s="1"/>
  <c r="E7407" i="7" s="1"/>
  <c r="E7408" i="7" s="1"/>
  <c r="E7409" i="7" s="1"/>
  <c r="E7410" i="7" s="1"/>
  <c r="E7411" i="7" s="1"/>
  <c r="E7412" i="7" s="1"/>
  <c r="E7413" i="7" s="1"/>
  <c r="E7414" i="7" s="1"/>
  <c r="E7415" i="7" s="1"/>
  <c r="E7416" i="7" s="1"/>
  <c r="E7417" i="7" s="1"/>
  <c r="E7418" i="7" s="1"/>
  <c r="E7419" i="7" s="1"/>
  <c r="E7420" i="7" s="1"/>
  <c r="E7421" i="7" s="1"/>
  <c r="E7422" i="7" s="1"/>
  <c r="E7423" i="7" s="1"/>
  <c r="E7424" i="7" s="1"/>
  <c r="E7425" i="7" s="1"/>
  <c r="E7426" i="7" s="1"/>
  <c r="E7427" i="7" s="1"/>
  <c r="E7428" i="7" s="1"/>
  <c r="E7429" i="7" s="1"/>
  <c r="E7430" i="7" s="1"/>
  <c r="E7431" i="7" s="1"/>
  <c r="E7432" i="7" s="1"/>
  <c r="E7433" i="7" s="1"/>
  <c r="E7434" i="7" s="1"/>
  <c r="E7435" i="7" s="1"/>
  <c r="E7436" i="7" s="1"/>
  <c r="E7437" i="7" s="1"/>
  <c r="E7438" i="7" s="1"/>
  <c r="E7439" i="7" s="1"/>
  <c r="E7440" i="7" s="1"/>
  <c r="E7441" i="7" s="1"/>
  <c r="E7442" i="7" s="1"/>
  <c r="E7443" i="7" s="1"/>
  <c r="E7444" i="7" s="1"/>
  <c r="E7445" i="7" s="1"/>
  <c r="E7446" i="7" s="1"/>
  <c r="E7447" i="7" s="1"/>
  <c r="E7448" i="7" s="1"/>
  <c r="E7449" i="7" s="1"/>
  <c r="E7450" i="7" s="1"/>
  <c r="E7451" i="7" s="1"/>
  <c r="E7452" i="7" s="1"/>
  <c r="E7453" i="7" s="1"/>
  <c r="E7454" i="7" s="1"/>
  <c r="E7455" i="7" s="1"/>
  <c r="E7456" i="7" s="1"/>
  <c r="E7457" i="7" s="1"/>
  <c r="E7458" i="7" s="1"/>
  <c r="E7459" i="7" s="1"/>
  <c r="E7460" i="7" s="1"/>
  <c r="E7461" i="7" s="1"/>
  <c r="E7462" i="7" s="1"/>
  <c r="E7463" i="7" s="1"/>
  <c r="E7464" i="7" s="1"/>
  <c r="E7465" i="7" s="1"/>
  <c r="E7466" i="7" s="1"/>
  <c r="E7467" i="7" s="1"/>
  <c r="E7468" i="7" s="1"/>
  <c r="E7469" i="7" s="1"/>
  <c r="E7470" i="7" s="1"/>
  <c r="E7471" i="7" s="1"/>
  <c r="E7472" i="7" s="1"/>
  <c r="E7473" i="7" s="1"/>
  <c r="E7474" i="7" s="1"/>
  <c r="E7475" i="7" s="1"/>
  <c r="E7476" i="7" s="1"/>
  <c r="E7477" i="7" s="1"/>
  <c r="E7478" i="7" s="1"/>
  <c r="E7479" i="7" s="1"/>
  <c r="E7480" i="7" s="1"/>
  <c r="E7481" i="7" s="1"/>
  <c r="E7482" i="7" s="1"/>
  <c r="E7483" i="7" s="1"/>
  <c r="E7484" i="7" s="1"/>
  <c r="E7485" i="7" s="1"/>
  <c r="E7486" i="7" s="1"/>
  <c r="E7487" i="7" s="1"/>
  <c r="E7488" i="7" s="1"/>
  <c r="E7489" i="7" s="1"/>
  <c r="E7490" i="7" s="1"/>
  <c r="E7491" i="7" s="1"/>
  <c r="E7492" i="7" s="1"/>
  <c r="E7493" i="7" s="1"/>
  <c r="E7494" i="7" s="1"/>
  <c r="E7495" i="7" s="1"/>
  <c r="E7496" i="7" s="1"/>
  <c r="E7497" i="7" s="1"/>
  <c r="E7498" i="7" s="1"/>
  <c r="E7499" i="7" s="1"/>
  <c r="E7500" i="7" s="1"/>
  <c r="E7501" i="7" s="1"/>
  <c r="E7502" i="7" s="1"/>
  <c r="E7503" i="7" s="1"/>
  <c r="E7504" i="7" s="1"/>
  <c r="E7505" i="7" s="1"/>
  <c r="E7506" i="7" s="1"/>
  <c r="E7507" i="7" s="1"/>
  <c r="E7508" i="7" s="1"/>
  <c r="E7509" i="7" s="1"/>
  <c r="E7510" i="7" s="1"/>
  <c r="E7511" i="7" s="1"/>
  <c r="E7512" i="7" s="1"/>
  <c r="E7513" i="7" s="1"/>
  <c r="E7514" i="7" s="1"/>
  <c r="E7515" i="7" s="1"/>
  <c r="E7516" i="7" s="1"/>
  <c r="E7517" i="7" s="1"/>
  <c r="E7518" i="7" s="1"/>
  <c r="E7519" i="7" s="1"/>
  <c r="E7520" i="7" s="1"/>
  <c r="E7521" i="7" s="1"/>
  <c r="E7522" i="7" s="1"/>
  <c r="E7523" i="7" s="1"/>
  <c r="E7524" i="7" s="1"/>
  <c r="E7525" i="7" s="1"/>
  <c r="E7526" i="7" s="1"/>
  <c r="E7527" i="7" s="1"/>
  <c r="E7528" i="7" s="1"/>
  <c r="E7529" i="7" s="1"/>
  <c r="E7530" i="7" s="1"/>
  <c r="E7531" i="7" s="1"/>
  <c r="E7532" i="7" s="1"/>
  <c r="E7533" i="7" s="1"/>
  <c r="E7534" i="7" s="1"/>
  <c r="E7535" i="7" s="1"/>
  <c r="E7536" i="7" s="1"/>
  <c r="E7537" i="7" s="1"/>
  <c r="E7538" i="7" s="1"/>
  <c r="E7539" i="7" s="1"/>
  <c r="E7540" i="7" s="1"/>
  <c r="E7541" i="7" s="1"/>
  <c r="E7542" i="7" s="1"/>
  <c r="E7543" i="7" s="1"/>
  <c r="E7544" i="7" s="1"/>
  <c r="E7545" i="7" s="1"/>
  <c r="E7546" i="7" s="1"/>
  <c r="E7547" i="7" s="1"/>
  <c r="E7548" i="7" s="1"/>
  <c r="E7549" i="7" s="1"/>
  <c r="E7550" i="7" s="1"/>
  <c r="E7551" i="7" s="1"/>
  <c r="E7552" i="7" s="1"/>
  <c r="E7553" i="7" s="1"/>
  <c r="E7554" i="7" s="1"/>
  <c r="E7555" i="7" s="1"/>
  <c r="E7556" i="7" s="1"/>
  <c r="E7557" i="7" s="1"/>
  <c r="E7558" i="7" s="1"/>
  <c r="E7559" i="7" s="1"/>
  <c r="E7560" i="7" s="1"/>
  <c r="E7561" i="7" s="1"/>
  <c r="E7562" i="7" s="1"/>
  <c r="E7563" i="7" s="1"/>
  <c r="E7564" i="7" s="1"/>
  <c r="E7565" i="7" s="1"/>
  <c r="E7566" i="7" s="1"/>
  <c r="E7567" i="7" s="1"/>
  <c r="E7568" i="7" s="1"/>
  <c r="E7569" i="7" s="1"/>
  <c r="E7570" i="7" s="1"/>
  <c r="E7571" i="7" s="1"/>
  <c r="E7572" i="7" s="1"/>
  <c r="E7573" i="7" s="1"/>
  <c r="E7574" i="7" s="1"/>
  <c r="E7575" i="7" s="1"/>
  <c r="E7576" i="7" s="1"/>
  <c r="E7577" i="7" s="1"/>
  <c r="E7578" i="7" s="1"/>
  <c r="E7579" i="7" s="1"/>
  <c r="E7580" i="7" s="1"/>
  <c r="E7581" i="7" s="1"/>
  <c r="E7582" i="7" s="1"/>
  <c r="E7583" i="7" s="1"/>
  <c r="E7584" i="7" s="1"/>
  <c r="E7585" i="7" s="1"/>
  <c r="E7586" i="7" s="1"/>
  <c r="E7587" i="7" s="1"/>
  <c r="E7588" i="7" s="1"/>
  <c r="E7589" i="7" s="1"/>
  <c r="E7590" i="7" s="1"/>
  <c r="E7591" i="7" s="1"/>
  <c r="E7592" i="7" s="1"/>
  <c r="E7593" i="7" s="1"/>
  <c r="E7594" i="7" s="1"/>
  <c r="E7595" i="7" s="1"/>
  <c r="E7596" i="7" s="1"/>
  <c r="E7597" i="7" s="1"/>
  <c r="E7598" i="7" s="1"/>
  <c r="E7599" i="7" s="1"/>
  <c r="E7600" i="7" s="1"/>
  <c r="E7601" i="7" s="1"/>
  <c r="E7602" i="7" s="1"/>
  <c r="E7603" i="7" s="1"/>
  <c r="E7604" i="7" s="1"/>
  <c r="E7605" i="7" s="1"/>
  <c r="E7606" i="7" s="1"/>
  <c r="E7607" i="7" s="1"/>
  <c r="E7608" i="7" s="1"/>
  <c r="E7609" i="7" s="1"/>
  <c r="E7610" i="7" s="1"/>
  <c r="E7611" i="7" s="1"/>
  <c r="E7612" i="7" s="1"/>
  <c r="E7613" i="7" s="1"/>
  <c r="E7614" i="7" s="1"/>
  <c r="E7615" i="7" s="1"/>
  <c r="E7616" i="7" s="1"/>
  <c r="E7617" i="7" s="1"/>
  <c r="E7618" i="7" s="1"/>
  <c r="E7619" i="7" s="1"/>
  <c r="E7620" i="7" s="1"/>
  <c r="E7621" i="7" s="1"/>
  <c r="E7622" i="7" s="1"/>
  <c r="E7623" i="7" s="1"/>
  <c r="E7624" i="7" s="1"/>
  <c r="E7625" i="7" s="1"/>
  <c r="E7626" i="7" s="1"/>
  <c r="E7627" i="7" s="1"/>
  <c r="E7628" i="7" s="1"/>
  <c r="E7629" i="7" s="1"/>
  <c r="E7630" i="7" s="1"/>
  <c r="E7631" i="7" s="1"/>
  <c r="E7632" i="7" s="1"/>
  <c r="E7633" i="7" s="1"/>
  <c r="E7634" i="7" s="1"/>
  <c r="E7635" i="7" s="1"/>
  <c r="E7636" i="7" s="1"/>
  <c r="E7637" i="7" s="1"/>
  <c r="E7638" i="7" s="1"/>
  <c r="E7639" i="7" s="1"/>
  <c r="E7640" i="7" s="1"/>
  <c r="E7641" i="7" s="1"/>
  <c r="E7642" i="7" s="1"/>
  <c r="E7643" i="7" s="1"/>
  <c r="E7644" i="7" s="1"/>
  <c r="E7645" i="7" s="1"/>
  <c r="E7646" i="7" s="1"/>
  <c r="E7647" i="7" s="1"/>
  <c r="E7648" i="7" s="1"/>
  <c r="E7649" i="7" s="1"/>
  <c r="E7650" i="7" s="1"/>
  <c r="E7651" i="7" s="1"/>
  <c r="E7652" i="7" s="1"/>
  <c r="E7653" i="7" s="1"/>
  <c r="E7654" i="7" s="1"/>
  <c r="E7655" i="7" s="1"/>
  <c r="E7656" i="7" s="1"/>
  <c r="E7657" i="7" s="1"/>
  <c r="E7658" i="7" s="1"/>
  <c r="E7659" i="7" s="1"/>
  <c r="E7660" i="7" s="1"/>
  <c r="E7661" i="7" s="1"/>
  <c r="E7662" i="7" s="1"/>
  <c r="E7663" i="7" s="1"/>
  <c r="E7664" i="7" s="1"/>
  <c r="E7665" i="7" s="1"/>
  <c r="E7666" i="7" s="1"/>
  <c r="E7667" i="7" s="1"/>
  <c r="E7668" i="7" s="1"/>
  <c r="E7669" i="7" s="1"/>
  <c r="E7670" i="7" s="1"/>
  <c r="E7671" i="7" s="1"/>
  <c r="E7672" i="7" s="1"/>
  <c r="E7673" i="7" s="1"/>
  <c r="E7674" i="7" s="1"/>
  <c r="E7675" i="7" s="1"/>
  <c r="E7676" i="7" s="1"/>
  <c r="E7677" i="7" s="1"/>
  <c r="E7678" i="7" s="1"/>
  <c r="E7679" i="7" s="1"/>
  <c r="E7680" i="7" s="1"/>
  <c r="E7681" i="7" s="1"/>
  <c r="E7682" i="7" s="1"/>
  <c r="E7683" i="7" s="1"/>
  <c r="E7684" i="7" s="1"/>
  <c r="E7685" i="7" s="1"/>
  <c r="E7686" i="7" s="1"/>
  <c r="E7687" i="7" s="1"/>
  <c r="E7688" i="7" s="1"/>
  <c r="E7689" i="7" s="1"/>
  <c r="E7690" i="7" s="1"/>
  <c r="E7691" i="7" s="1"/>
  <c r="E7692" i="7" s="1"/>
  <c r="E7693" i="7" s="1"/>
  <c r="E7694" i="7" s="1"/>
  <c r="E7695" i="7" s="1"/>
  <c r="E7696" i="7" s="1"/>
  <c r="E7697" i="7" s="1"/>
  <c r="E7698" i="7" s="1"/>
  <c r="E7699" i="7" s="1"/>
  <c r="E7700" i="7" s="1"/>
  <c r="E7701" i="7" s="1"/>
  <c r="E7702" i="7" s="1"/>
  <c r="E7703" i="7" s="1"/>
  <c r="E7704" i="7" s="1"/>
  <c r="E7705" i="7" s="1"/>
  <c r="E7706" i="7" s="1"/>
  <c r="E7707" i="7" s="1"/>
  <c r="E7708" i="7" s="1"/>
  <c r="E7709" i="7" s="1"/>
  <c r="E7710" i="7" s="1"/>
  <c r="E7711" i="7" s="1"/>
  <c r="E7712" i="7" s="1"/>
  <c r="E7713" i="7" s="1"/>
  <c r="E7714" i="7" s="1"/>
  <c r="E7715" i="7" s="1"/>
  <c r="E7716" i="7" s="1"/>
  <c r="E7717" i="7" s="1"/>
  <c r="E7718" i="7" s="1"/>
  <c r="E7719" i="7" s="1"/>
  <c r="E7720" i="7" s="1"/>
  <c r="E7721" i="7" s="1"/>
  <c r="E7722" i="7" s="1"/>
  <c r="E7723" i="7" s="1"/>
  <c r="E7724" i="7" s="1"/>
  <c r="E7725" i="7" s="1"/>
  <c r="E7726" i="7" s="1"/>
  <c r="E7727" i="7" s="1"/>
  <c r="E7728" i="7" s="1"/>
  <c r="E7729" i="7" s="1"/>
  <c r="E7730" i="7" s="1"/>
  <c r="E7731" i="7" s="1"/>
  <c r="E7732" i="7" s="1"/>
  <c r="E7733" i="7" s="1"/>
  <c r="E7734" i="7" s="1"/>
  <c r="E7735" i="7" s="1"/>
  <c r="E7736" i="7" s="1"/>
  <c r="E7737" i="7" s="1"/>
  <c r="E7738" i="7" s="1"/>
  <c r="E7739" i="7" s="1"/>
  <c r="E7740" i="7" s="1"/>
  <c r="E7741" i="7" s="1"/>
  <c r="E7742" i="7" s="1"/>
  <c r="E7743" i="7" s="1"/>
  <c r="E7744" i="7" s="1"/>
  <c r="E7745" i="7" s="1"/>
  <c r="E7746" i="7" s="1"/>
  <c r="E7747" i="7" s="1"/>
  <c r="E7748" i="7" s="1"/>
  <c r="E7749" i="7" s="1"/>
  <c r="E7750" i="7" s="1"/>
  <c r="E7751" i="7" s="1"/>
  <c r="E7752" i="7" s="1"/>
  <c r="E7753" i="7" s="1"/>
  <c r="E7754" i="7" s="1"/>
  <c r="E7755" i="7" s="1"/>
  <c r="E7756" i="7" s="1"/>
  <c r="E7757" i="7" s="1"/>
  <c r="E7758" i="7" s="1"/>
  <c r="E7759" i="7" s="1"/>
  <c r="E7760" i="7" s="1"/>
  <c r="E7761" i="7" s="1"/>
  <c r="E7762" i="7" s="1"/>
  <c r="E7763" i="7" s="1"/>
  <c r="E7764" i="7" s="1"/>
  <c r="E7765" i="7" s="1"/>
  <c r="E7766" i="7" s="1"/>
  <c r="E7767" i="7" s="1"/>
  <c r="E7768" i="7" s="1"/>
  <c r="E7769" i="7" s="1"/>
  <c r="E7770" i="7" s="1"/>
  <c r="E7771" i="7" s="1"/>
  <c r="E7772" i="7" s="1"/>
  <c r="E7773" i="7" s="1"/>
  <c r="E7774" i="7" s="1"/>
  <c r="E7775" i="7" s="1"/>
  <c r="E7776" i="7" s="1"/>
  <c r="E7777" i="7" s="1"/>
  <c r="E7778" i="7" s="1"/>
  <c r="E7779" i="7" s="1"/>
  <c r="E7780" i="7" s="1"/>
  <c r="E7781" i="7" s="1"/>
  <c r="E7782" i="7" s="1"/>
  <c r="E7783" i="7" s="1"/>
  <c r="E7784" i="7" s="1"/>
  <c r="E7785" i="7" s="1"/>
  <c r="E7786" i="7" s="1"/>
  <c r="E7787" i="7" s="1"/>
  <c r="E7788" i="7" s="1"/>
  <c r="E7789" i="7" s="1"/>
  <c r="E7790" i="7" s="1"/>
  <c r="E7791" i="7" s="1"/>
  <c r="E7792" i="7" s="1"/>
  <c r="E7793" i="7" s="1"/>
  <c r="E7794" i="7" s="1"/>
  <c r="E7795" i="7" s="1"/>
  <c r="E7796" i="7" s="1"/>
  <c r="E7797" i="7" s="1"/>
  <c r="E7798" i="7" s="1"/>
  <c r="E7799" i="7" s="1"/>
  <c r="E7800" i="7" s="1"/>
  <c r="E7801" i="7" s="1"/>
  <c r="E7802" i="7" s="1"/>
  <c r="E7803" i="7" s="1"/>
  <c r="E7804" i="7" s="1"/>
  <c r="E7805" i="7" s="1"/>
  <c r="E7806" i="7" s="1"/>
  <c r="E7807" i="7" s="1"/>
  <c r="E7808" i="7" s="1"/>
  <c r="E7809" i="7" s="1"/>
  <c r="E7810" i="7" s="1"/>
  <c r="E7811" i="7" s="1"/>
  <c r="E7812" i="7" s="1"/>
  <c r="E7813" i="7" s="1"/>
  <c r="E7814" i="7" s="1"/>
  <c r="E7815" i="7" s="1"/>
  <c r="E7816" i="7" s="1"/>
  <c r="E7817" i="7" s="1"/>
  <c r="E7818" i="7" s="1"/>
  <c r="E7819" i="7" s="1"/>
  <c r="E7820" i="7" s="1"/>
  <c r="E7821" i="7" s="1"/>
  <c r="E7822" i="7" s="1"/>
  <c r="E7823" i="7" s="1"/>
  <c r="E7824" i="7" s="1"/>
  <c r="E7825" i="7" s="1"/>
  <c r="E7826" i="7" s="1"/>
  <c r="E7827" i="7" s="1"/>
  <c r="E7828" i="7" s="1"/>
  <c r="E7829" i="7" s="1"/>
  <c r="E7830" i="7" s="1"/>
  <c r="E7831" i="7" s="1"/>
  <c r="E7832" i="7" s="1"/>
  <c r="E7833" i="7" s="1"/>
  <c r="E7834" i="7" s="1"/>
  <c r="E7835" i="7" s="1"/>
  <c r="E7836" i="7" s="1"/>
  <c r="E7837" i="7" s="1"/>
  <c r="E7838" i="7" s="1"/>
  <c r="E7839" i="7" s="1"/>
  <c r="E7840" i="7" s="1"/>
  <c r="E7841" i="7" s="1"/>
  <c r="E7842" i="7" s="1"/>
  <c r="E7843" i="7" s="1"/>
  <c r="E7844" i="7" s="1"/>
  <c r="E7845" i="7" s="1"/>
  <c r="E7846" i="7" s="1"/>
  <c r="E7847" i="7" s="1"/>
  <c r="E7848" i="7" s="1"/>
  <c r="E7849" i="7" s="1"/>
  <c r="E7850" i="7" s="1"/>
  <c r="E7851" i="7" s="1"/>
  <c r="E7852" i="7" s="1"/>
  <c r="E7853" i="7" s="1"/>
  <c r="E7854" i="7" s="1"/>
  <c r="E7855" i="7" s="1"/>
  <c r="E7856" i="7" s="1"/>
  <c r="E7857" i="7" s="1"/>
  <c r="E7858" i="7" s="1"/>
  <c r="E7859" i="7" s="1"/>
  <c r="E7860" i="7" s="1"/>
  <c r="E7861" i="7" s="1"/>
  <c r="E7862" i="7" s="1"/>
  <c r="E7863" i="7" s="1"/>
  <c r="E7864" i="7" s="1"/>
  <c r="E7865" i="7" s="1"/>
  <c r="E7866" i="7" s="1"/>
  <c r="E7867" i="7" s="1"/>
  <c r="E7868" i="7" s="1"/>
  <c r="E7869" i="7" s="1"/>
  <c r="E7870" i="7" s="1"/>
  <c r="E7871" i="7" s="1"/>
  <c r="E7872" i="7" s="1"/>
  <c r="E7873" i="7" s="1"/>
  <c r="E7874" i="7" s="1"/>
  <c r="E7875" i="7" s="1"/>
  <c r="E7876" i="7" s="1"/>
  <c r="E7877" i="7" s="1"/>
  <c r="E7878" i="7" s="1"/>
  <c r="E7879" i="7" s="1"/>
  <c r="E7880" i="7" s="1"/>
  <c r="E7881" i="7" s="1"/>
  <c r="E7882" i="7" s="1"/>
  <c r="E7883" i="7" s="1"/>
  <c r="E7884" i="7" s="1"/>
  <c r="E7885" i="7" s="1"/>
  <c r="E7886" i="7" s="1"/>
  <c r="E7887" i="7" s="1"/>
  <c r="E7888" i="7" s="1"/>
  <c r="E7889" i="7" s="1"/>
  <c r="E7890" i="7" s="1"/>
  <c r="E7891" i="7" s="1"/>
  <c r="E7892" i="7" s="1"/>
  <c r="E7893" i="7" s="1"/>
  <c r="E7894" i="7" s="1"/>
  <c r="E7895" i="7" s="1"/>
  <c r="E7896" i="7" s="1"/>
  <c r="E7897" i="7" s="1"/>
  <c r="E7898" i="7" s="1"/>
  <c r="E7899" i="7" s="1"/>
  <c r="E7900" i="7" s="1"/>
  <c r="E7901" i="7" s="1"/>
  <c r="E7902" i="7" s="1"/>
  <c r="E7903" i="7" s="1"/>
  <c r="E7904" i="7" s="1"/>
  <c r="E7905" i="7" s="1"/>
  <c r="E7906" i="7" s="1"/>
  <c r="E7907" i="7" s="1"/>
  <c r="E7908" i="7" s="1"/>
  <c r="E7909" i="7" s="1"/>
  <c r="E7910" i="7" s="1"/>
  <c r="E7911" i="7" s="1"/>
  <c r="E7912" i="7" s="1"/>
  <c r="E7913" i="7" s="1"/>
  <c r="E7914" i="7" s="1"/>
  <c r="E7915" i="7" s="1"/>
  <c r="E7916" i="7" s="1"/>
  <c r="E7917" i="7" s="1"/>
  <c r="E7918" i="7" s="1"/>
  <c r="E7919" i="7" s="1"/>
  <c r="E7920" i="7" s="1"/>
  <c r="E7921" i="7" s="1"/>
  <c r="E7922" i="7" s="1"/>
  <c r="E7923" i="7" s="1"/>
  <c r="E7924" i="7" s="1"/>
  <c r="E7925" i="7" s="1"/>
  <c r="E7926" i="7" s="1"/>
  <c r="E7927" i="7" s="1"/>
  <c r="E7928" i="7" s="1"/>
  <c r="E7929" i="7" s="1"/>
  <c r="E7930" i="7" s="1"/>
  <c r="E7931" i="7" s="1"/>
  <c r="E7932" i="7" s="1"/>
  <c r="E7933" i="7" s="1"/>
  <c r="E7934" i="7" s="1"/>
  <c r="E7935" i="7" s="1"/>
  <c r="E7936" i="7" s="1"/>
  <c r="E7937" i="7" s="1"/>
  <c r="E7938" i="7" s="1"/>
  <c r="E7939" i="7" s="1"/>
  <c r="E7940" i="7" s="1"/>
  <c r="E7941" i="7" s="1"/>
  <c r="E7942" i="7" s="1"/>
  <c r="E7943" i="7" s="1"/>
  <c r="E7944" i="7" s="1"/>
  <c r="E7945" i="7" s="1"/>
  <c r="E7946" i="7" s="1"/>
  <c r="E7947" i="7" s="1"/>
  <c r="E7948" i="7" s="1"/>
  <c r="E7949" i="7" s="1"/>
  <c r="E7950" i="7" s="1"/>
  <c r="E7951" i="7" s="1"/>
  <c r="E7952" i="7" s="1"/>
  <c r="E7953" i="7" s="1"/>
  <c r="E7954" i="7" s="1"/>
  <c r="E7955" i="7" s="1"/>
  <c r="E7956" i="7" s="1"/>
  <c r="E7957" i="7" s="1"/>
  <c r="E7958" i="7" s="1"/>
  <c r="E7959" i="7" s="1"/>
  <c r="E7960" i="7" s="1"/>
  <c r="E7961" i="7" s="1"/>
  <c r="E7962" i="7" s="1"/>
  <c r="E7963" i="7" s="1"/>
  <c r="E7964" i="7" s="1"/>
  <c r="E7965" i="7" s="1"/>
  <c r="E7966" i="7" s="1"/>
  <c r="E7967" i="7" s="1"/>
  <c r="E7968" i="7" s="1"/>
  <c r="E7969" i="7" s="1"/>
  <c r="E7970" i="7" s="1"/>
  <c r="E7971" i="7" s="1"/>
  <c r="E7972" i="7" s="1"/>
  <c r="E7973" i="7" s="1"/>
  <c r="E7974" i="7" s="1"/>
  <c r="E7975" i="7" s="1"/>
  <c r="E7976" i="7" s="1"/>
  <c r="E7977" i="7" s="1"/>
  <c r="E7978" i="7" s="1"/>
  <c r="E7979" i="7" s="1"/>
  <c r="E7980" i="7" s="1"/>
  <c r="E7981" i="7" s="1"/>
  <c r="E7982" i="7" s="1"/>
  <c r="E7983" i="7" s="1"/>
  <c r="E7984" i="7" s="1"/>
  <c r="E7985" i="7" s="1"/>
  <c r="E7986" i="7" s="1"/>
  <c r="E7987" i="7" s="1"/>
  <c r="E7988" i="7" s="1"/>
  <c r="E7989" i="7" s="1"/>
  <c r="E7990" i="7" s="1"/>
  <c r="E7991" i="7" s="1"/>
  <c r="E7992" i="7" s="1"/>
  <c r="E7993" i="7" s="1"/>
  <c r="E7994" i="7" s="1"/>
  <c r="E7995" i="7" s="1"/>
  <c r="E7996" i="7" s="1"/>
  <c r="E7997" i="7" s="1"/>
  <c r="E7998" i="7" s="1"/>
  <c r="E7999" i="7" s="1"/>
  <c r="E8000" i="7" s="1"/>
  <c r="E8001" i="7" s="1"/>
  <c r="E8002" i="7" s="1"/>
  <c r="E8003" i="7" s="1"/>
  <c r="E8004" i="7" s="1"/>
  <c r="E8005" i="7" s="1"/>
  <c r="E8006" i="7" s="1"/>
  <c r="E8007" i="7" s="1"/>
  <c r="E8008" i="7" s="1"/>
  <c r="E8009" i="7" s="1"/>
  <c r="E8010" i="7" s="1"/>
  <c r="E8011" i="7" s="1"/>
  <c r="E8012" i="7" s="1"/>
  <c r="E8013" i="7" s="1"/>
  <c r="E8014" i="7" s="1"/>
  <c r="E8015" i="7" s="1"/>
  <c r="E8016" i="7" s="1"/>
  <c r="E8017" i="7" s="1"/>
  <c r="E8018" i="7" s="1"/>
  <c r="E8019" i="7" s="1"/>
  <c r="E8020" i="7" s="1"/>
  <c r="E8021" i="7" s="1"/>
  <c r="E8022" i="7" s="1"/>
  <c r="E8023" i="7" s="1"/>
  <c r="E8024" i="7" s="1"/>
  <c r="E8025" i="7" s="1"/>
  <c r="E8026" i="7" s="1"/>
  <c r="E8027" i="7" s="1"/>
  <c r="E8028" i="7" s="1"/>
  <c r="E8029" i="7" s="1"/>
  <c r="E8030" i="7" s="1"/>
  <c r="E8031" i="7" s="1"/>
  <c r="E8032" i="7" s="1"/>
  <c r="E8033" i="7" s="1"/>
  <c r="E8034" i="7" s="1"/>
  <c r="E8035" i="7" s="1"/>
  <c r="E8036" i="7" s="1"/>
  <c r="E8037" i="7" s="1"/>
  <c r="E8038" i="7" s="1"/>
  <c r="E8039" i="7" s="1"/>
  <c r="E8040" i="7" s="1"/>
  <c r="E8041" i="7" s="1"/>
  <c r="E8042" i="7" s="1"/>
  <c r="E8043" i="7" s="1"/>
  <c r="E8044" i="7" s="1"/>
  <c r="E8045" i="7" s="1"/>
  <c r="E8046" i="7" s="1"/>
  <c r="E8047" i="7" s="1"/>
  <c r="E8048" i="7" s="1"/>
  <c r="E8049" i="7" s="1"/>
  <c r="E8050" i="7" s="1"/>
  <c r="E8051" i="7" s="1"/>
  <c r="E8052" i="7" s="1"/>
  <c r="E8053" i="7" s="1"/>
  <c r="E8054" i="7" s="1"/>
  <c r="E8055" i="7" s="1"/>
  <c r="E8056" i="7" s="1"/>
  <c r="E8057" i="7" s="1"/>
  <c r="E8058" i="7" s="1"/>
  <c r="E8059" i="7" s="1"/>
  <c r="E8060" i="7" s="1"/>
  <c r="E8061" i="7" s="1"/>
  <c r="E8062" i="7" s="1"/>
  <c r="E8063" i="7" s="1"/>
  <c r="E8064" i="7" s="1"/>
  <c r="E8065" i="7" s="1"/>
  <c r="E8066" i="7" s="1"/>
  <c r="E8067" i="7" s="1"/>
  <c r="E8068" i="7" s="1"/>
  <c r="E8069" i="7" s="1"/>
  <c r="E8070" i="7" s="1"/>
  <c r="E8071" i="7" s="1"/>
  <c r="E8072" i="7" s="1"/>
  <c r="E8073" i="7" s="1"/>
  <c r="E8074" i="7" s="1"/>
  <c r="E8075" i="7" s="1"/>
  <c r="E8076" i="7" s="1"/>
  <c r="E8077" i="7" s="1"/>
  <c r="E8078" i="7" s="1"/>
  <c r="E8079" i="7" s="1"/>
  <c r="E8080" i="7" s="1"/>
  <c r="E8081" i="7" s="1"/>
  <c r="E8082" i="7" s="1"/>
  <c r="E8083" i="7" s="1"/>
  <c r="E8084" i="7" s="1"/>
  <c r="E8085" i="7" s="1"/>
  <c r="E8086" i="7" s="1"/>
  <c r="E8087" i="7" s="1"/>
  <c r="E8088" i="7" s="1"/>
  <c r="E8089" i="7" s="1"/>
  <c r="E8090" i="7" s="1"/>
  <c r="E8091" i="7" s="1"/>
  <c r="E8092" i="7" s="1"/>
  <c r="E8093" i="7" s="1"/>
  <c r="E8094" i="7" s="1"/>
  <c r="E8095" i="7" s="1"/>
  <c r="E8096" i="7" s="1"/>
  <c r="E8097" i="7" s="1"/>
  <c r="E8098" i="7" s="1"/>
  <c r="E8099" i="7" s="1"/>
  <c r="E8100" i="7" s="1"/>
  <c r="E8101" i="7" s="1"/>
  <c r="E8102" i="7" s="1"/>
  <c r="E8103" i="7" s="1"/>
  <c r="E8104" i="7" s="1"/>
  <c r="E8105" i="7" s="1"/>
  <c r="E8106" i="7" s="1"/>
  <c r="E8107" i="7" s="1"/>
  <c r="E8108" i="7" s="1"/>
  <c r="E8109" i="7" s="1"/>
  <c r="E8110" i="7" s="1"/>
  <c r="E8111" i="7" s="1"/>
  <c r="E8112" i="7" s="1"/>
  <c r="E8113" i="7" s="1"/>
  <c r="E8114" i="7" s="1"/>
  <c r="E8115" i="7" s="1"/>
  <c r="E8116" i="7" s="1"/>
  <c r="E8117" i="7" s="1"/>
  <c r="E8118" i="7" s="1"/>
  <c r="E8119" i="7" s="1"/>
  <c r="E8120" i="7" s="1"/>
  <c r="E8121" i="7" s="1"/>
  <c r="E8122" i="7" s="1"/>
  <c r="E8123" i="7" s="1"/>
  <c r="E8124" i="7" s="1"/>
  <c r="E8125" i="7" s="1"/>
  <c r="E8126" i="7" s="1"/>
  <c r="E8127" i="7" s="1"/>
  <c r="E8128" i="7" s="1"/>
  <c r="E8129" i="7" s="1"/>
  <c r="E8130" i="7" s="1"/>
  <c r="E8131" i="7" s="1"/>
  <c r="E8132" i="7" s="1"/>
  <c r="E8133" i="7" s="1"/>
  <c r="E8134" i="7" s="1"/>
  <c r="E8135" i="7" s="1"/>
  <c r="E8136" i="7" s="1"/>
  <c r="E8137" i="7" s="1"/>
  <c r="E8138" i="7" s="1"/>
  <c r="E8139" i="7" s="1"/>
  <c r="E8140" i="7" s="1"/>
  <c r="E8141" i="7" s="1"/>
  <c r="E8142" i="7" s="1"/>
  <c r="E8143" i="7" s="1"/>
  <c r="E8144" i="7" s="1"/>
  <c r="E8145" i="7" s="1"/>
  <c r="E8146" i="7" s="1"/>
  <c r="E8147" i="7" s="1"/>
  <c r="E8148" i="7" s="1"/>
  <c r="E8149" i="7" s="1"/>
  <c r="E8150" i="7" s="1"/>
  <c r="E8151" i="7" s="1"/>
  <c r="E8152" i="7" s="1"/>
  <c r="E8153" i="7" s="1"/>
  <c r="E8154" i="7" s="1"/>
  <c r="E8155" i="7" s="1"/>
  <c r="E8156" i="7" s="1"/>
  <c r="E8157" i="7" s="1"/>
  <c r="E8158" i="7" s="1"/>
  <c r="E8159" i="7" s="1"/>
  <c r="E8160" i="7" s="1"/>
  <c r="E8161" i="7" s="1"/>
  <c r="E8162" i="7" s="1"/>
  <c r="E8163" i="7" s="1"/>
  <c r="E8164" i="7" s="1"/>
  <c r="E8165" i="7" s="1"/>
  <c r="E8166" i="7" s="1"/>
  <c r="E8167" i="7" s="1"/>
  <c r="E8168" i="7" s="1"/>
  <c r="E8169" i="7" s="1"/>
  <c r="E8170" i="7" s="1"/>
  <c r="E8171" i="7" s="1"/>
  <c r="E8172" i="7" s="1"/>
  <c r="E8173" i="7" s="1"/>
  <c r="E8174" i="7" s="1"/>
  <c r="E8175" i="7" s="1"/>
  <c r="E8176" i="7" s="1"/>
  <c r="E8177" i="7" s="1"/>
  <c r="E8178" i="7" s="1"/>
  <c r="E8179" i="7" s="1"/>
  <c r="E8180" i="7" s="1"/>
  <c r="E8181" i="7" s="1"/>
  <c r="E8182" i="7" s="1"/>
  <c r="E8183" i="7" s="1"/>
  <c r="E8184" i="7" s="1"/>
  <c r="E8185" i="7" s="1"/>
  <c r="E8186" i="7" s="1"/>
  <c r="E8187" i="7" s="1"/>
  <c r="E8188" i="7" s="1"/>
  <c r="E8189" i="7" s="1"/>
  <c r="E8190" i="7" s="1"/>
  <c r="E8191" i="7" s="1"/>
  <c r="E8192" i="7" s="1"/>
  <c r="E8193" i="7" s="1"/>
  <c r="E8194" i="7" s="1"/>
  <c r="E8195" i="7" s="1"/>
  <c r="E8196" i="7" s="1"/>
  <c r="E8197" i="7" s="1"/>
  <c r="E8198" i="7" s="1"/>
  <c r="E8199" i="7" s="1"/>
  <c r="E8200" i="7" s="1"/>
  <c r="E8201" i="7" s="1"/>
  <c r="E8202" i="7" s="1"/>
  <c r="E8203" i="7" s="1"/>
  <c r="E8204" i="7" s="1"/>
  <c r="E8205" i="7" s="1"/>
  <c r="E8206" i="7" s="1"/>
  <c r="E8207" i="7" s="1"/>
  <c r="E8208" i="7" s="1"/>
  <c r="E8209" i="7" s="1"/>
  <c r="E8210" i="7" s="1"/>
  <c r="E8211" i="7" s="1"/>
  <c r="E8212" i="7" s="1"/>
  <c r="E8213" i="7" s="1"/>
  <c r="E8214" i="7" s="1"/>
  <c r="E8215" i="7" s="1"/>
  <c r="E8216" i="7" s="1"/>
  <c r="E8217" i="7" s="1"/>
  <c r="E8218" i="7" s="1"/>
  <c r="E8219" i="7" s="1"/>
  <c r="E8220" i="7" s="1"/>
  <c r="E8221" i="7" s="1"/>
  <c r="E8222" i="7" s="1"/>
  <c r="E8223" i="7" s="1"/>
  <c r="E8224" i="7" s="1"/>
  <c r="E8225" i="7" s="1"/>
  <c r="E8226" i="7" s="1"/>
  <c r="E8227" i="7" s="1"/>
  <c r="E8228" i="7" s="1"/>
  <c r="E8229" i="7" s="1"/>
  <c r="E8230" i="7" s="1"/>
  <c r="E8231" i="7" s="1"/>
  <c r="E8232" i="7" s="1"/>
  <c r="E8233" i="7" s="1"/>
  <c r="E8234" i="7" s="1"/>
  <c r="E8235" i="7" s="1"/>
  <c r="E8236" i="7" s="1"/>
  <c r="E8237" i="7" s="1"/>
  <c r="E8238" i="7" s="1"/>
  <c r="E8239" i="7" s="1"/>
  <c r="E8240" i="7" s="1"/>
  <c r="E8241" i="7" s="1"/>
  <c r="E8242" i="7" s="1"/>
  <c r="E8243" i="7" s="1"/>
  <c r="E8244" i="7" s="1"/>
  <c r="E8245" i="7" s="1"/>
  <c r="E8246" i="7" s="1"/>
  <c r="E8247" i="7" s="1"/>
  <c r="E8248" i="7" s="1"/>
  <c r="E8249" i="7" s="1"/>
  <c r="E8250" i="7" s="1"/>
  <c r="E8251" i="7" s="1"/>
  <c r="E8252" i="7" s="1"/>
  <c r="E8253" i="7" s="1"/>
  <c r="E8254" i="7" s="1"/>
  <c r="E8255" i="7" s="1"/>
  <c r="E8256" i="7" s="1"/>
  <c r="E8257" i="7" s="1"/>
  <c r="E8258" i="7" s="1"/>
  <c r="E8259" i="7" s="1"/>
  <c r="E8260" i="7" s="1"/>
  <c r="E8261" i="7" s="1"/>
  <c r="E8262" i="7" s="1"/>
  <c r="E8263" i="7" s="1"/>
  <c r="E8264" i="7" s="1"/>
  <c r="E8265" i="7" s="1"/>
  <c r="E8266" i="7" s="1"/>
  <c r="E8267" i="7" s="1"/>
  <c r="E8268" i="7" s="1"/>
  <c r="E8269" i="7" s="1"/>
  <c r="E8270" i="7" s="1"/>
  <c r="E8271" i="7" s="1"/>
  <c r="E8272" i="7" s="1"/>
  <c r="E8273" i="7" s="1"/>
  <c r="E8274" i="7" s="1"/>
  <c r="E8275" i="7" s="1"/>
  <c r="E8276" i="7" s="1"/>
  <c r="E8277" i="7" s="1"/>
  <c r="E8278" i="7" s="1"/>
  <c r="E8279" i="7" s="1"/>
  <c r="E8280" i="7" s="1"/>
  <c r="E8281" i="7" s="1"/>
  <c r="E8282" i="7" s="1"/>
  <c r="E8283" i="7" s="1"/>
  <c r="E8284" i="7" s="1"/>
  <c r="E8285" i="7" s="1"/>
  <c r="E8286" i="7" s="1"/>
  <c r="E8287" i="7" s="1"/>
  <c r="E8288" i="7" s="1"/>
  <c r="E8289" i="7" s="1"/>
  <c r="E8290" i="7" s="1"/>
  <c r="E8291" i="7" s="1"/>
  <c r="E8292" i="7" s="1"/>
  <c r="E8293" i="7" s="1"/>
  <c r="E8294" i="7" s="1"/>
  <c r="E8295" i="7" s="1"/>
  <c r="E8296" i="7" s="1"/>
  <c r="E8297" i="7" s="1"/>
  <c r="E8298" i="7" s="1"/>
  <c r="E8299" i="7" s="1"/>
  <c r="E8300" i="7" s="1"/>
  <c r="E8301" i="7" s="1"/>
  <c r="E8302" i="7" s="1"/>
  <c r="E8303" i="7" s="1"/>
  <c r="E8304" i="7" s="1"/>
  <c r="E8305" i="7" s="1"/>
  <c r="E8306" i="7" s="1"/>
  <c r="E8307" i="7" s="1"/>
  <c r="E8308" i="7" s="1"/>
  <c r="E8309" i="7" s="1"/>
  <c r="E8310" i="7" s="1"/>
  <c r="E8311" i="7" s="1"/>
  <c r="E8312" i="7" s="1"/>
  <c r="E8313" i="7" s="1"/>
  <c r="E8314" i="7" s="1"/>
  <c r="E8315" i="7" s="1"/>
  <c r="E8316" i="7" s="1"/>
  <c r="E8317" i="7" s="1"/>
  <c r="E8318" i="7" s="1"/>
  <c r="E8319" i="7" s="1"/>
  <c r="E8320" i="7" s="1"/>
  <c r="E8321" i="7" s="1"/>
  <c r="E8322" i="7" s="1"/>
  <c r="E8323" i="7" s="1"/>
  <c r="E8324" i="7" s="1"/>
  <c r="E8325" i="7" s="1"/>
  <c r="E8326" i="7" s="1"/>
  <c r="E8327" i="7" s="1"/>
  <c r="E8328" i="7" s="1"/>
  <c r="E8329" i="7" s="1"/>
  <c r="E8330" i="7" s="1"/>
  <c r="E8331" i="7" s="1"/>
  <c r="E8332" i="7" s="1"/>
  <c r="E8333" i="7" s="1"/>
  <c r="E8334" i="7" s="1"/>
  <c r="E8335" i="7" s="1"/>
  <c r="E8336" i="7" s="1"/>
  <c r="E8337" i="7" s="1"/>
  <c r="E8338" i="7" s="1"/>
  <c r="E8339" i="7" s="1"/>
  <c r="E8340" i="7" s="1"/>
  <c r="E8341" i="7" s="1"/>
  <c r="E8342" i="7" s="1"/>
  <c r="E8343" i="7" s="1"/>
  <c r="E8344" i="7" s="1"/>
  <c r="E8345" i="7" s="1"/>
  <c r="E8346" i="7" s="1"/>
  <c r="E8347" i="7" s="1"/>
  <c r="E8348" i="7" s="1"/>
  <c r="E8349" i="7" s="1"/>
  <c r="E8350" i="7" s="1"/>
  <c r="E8351" i="7" s="1"/>
  <c r="E8352" i="7" s="1"/>
  <c r="E8353" i="7" s="1"/>
  <c r="E8354" i="7" s="1"/>
  <c r="E8355" i="7" s="1"/>
  <c r="E8356" i="7" s="1"/>
  <c r="E8357" i="7" s="1"/>
  <c r="E8358" i="7" s="1"/>
  <c r="E8359" i="7" s="1"/>
  <c r="E8360" i="7" s="1"/>
  <c r="E8361" i="7" s="1"/>
  <c r="E8362" i="7" s="1"/>
  <c r="E8363" i="7" s="1"/>
  <c r="E8364" i="7" s="1"/>
  <c r="E8365" i="7" s="1"/>
  <c r="E8366" i="7" s="1"/>
  <c r="E8367" i="7" s="1"/>
  <c r="E8368" i="7" s="1"/>
  <c r="E8369" i="7" s="1"/>
  <c r="E8370" i="7" s="1"/>
  <c r="E8371" i="7" s="1"/>
  <c r="E8372" i="7" s="1"/>
  <c r="E8373" i="7" s="1"/>
  <c r="E8374" i="7" s="1"/>
  <c r="E8375" i="7" s="1"/>
  <c r="E8376" i="7" s="1"/>
  <c r="E8377" i="7" s="1"/>
  <c r="E8378" i="7" s="1"/>
  <c r="E8379" i="7" s="1"/>
  <c r="E8380" i="7" s="1"/>
  <c r="E8381" i="7" s="1"/>
  <c r="E8382" i="7" s="1"/>
  <c r="E8383" i="7" s="1"/>
  <c r="E8384" i="7" s="1"/>
  <c r="E8385" i="7" s="1"/>
  <c r="E8386" i="7" s="1"/>
  <c r="E8387" i="7" s="1"/>
  <c r="E8388" i="7" s="1"/>
  <c r="E8389" i="7" s="1"/>
  <c r="E8390" i="7" s="1"/>
  <c r="E8391" i="7" s="1"/>
  <c r="E8392" i="7" s="1"/>
  <c r="E8393" i="7" s="1"/>
  <c r="E8394" i="7" s="1"/>
  <c r="E8395" i="7" s="1"/>
  <c r="E8396" i="7" s="1"/>
  <c r="E8397" i="7" s="1"/>
  <c r="E8398" i="7" s="1"/>
  <c r="E8399" i="7" s="1"/>
  <c r="E8400" i="7" s="1"/>
  <c r="E8401" i="7" s="1"/>
  <c r="E8402" i="7" s="1"/>
  <c r="E8403" i="7" s="1"/>
  <c r="E8404" i="7" s="1"/>
  <c r="E8405" i="7" s="1"/>
  <c r="E8406" i="7" s="1"/>
  <c r="E8407" i="7" s="1"/>
  <c r="E8408" i="7" s="1"/>
  <c r="E8409" i="7" s="1"/>
  <c r="E8410" i="7" s="1"/>
  <c r="E8411" i="7" s="1"/>
  <c r="E8412" i="7" s="1"/>
  <c r="E8413" i="7" s="1"/>
  <c r="E8414" i="7" s="1"/>
  <c r="E8415" i="7" s="1"/>
  <c r="E8416" i="7" s="1"/>
  <c r="E8417" i="7" s="1"/>
  <c r="E8418" i="7" s="1"/>
  <c r="E8419" i="7" s="1"/>
  <c r="E8420" i="7" s="1"/>
  <c r="E8421" i="7" s="1"/>
  <c r="E8422" i="7" s="1"/>
  <c r="E8423" i="7" s="1"/>
  <c r="E8424" i="7" s="1"/>
  <c r="E8425" i="7" s="1"/>
  <c r="E8426" i="7" s="1"/>
  <c r="E8427" i="7" s="1"/>
  <c r="E8428" i="7" s="1"/>
  <c r="E8429" i="7" s="1"/>
  <c r="E8430" i="7" s="1"/>
  <c r="E8431" i="7" s="1"/>
  <c r="E8432" i="7" s="1"/>
  <c r="E8433" i="7" s="1"/>
  <c r="E8434" i="7" s="1"/>
  <c r="E8435" i="7" s="1"/>
  <c r="E8436" i="7" s="1"/>
  <c r="E8437" i="7" s="1"/>
  <c r="E8438" i="7" s="1"/>
  <c r="E8439" i="7" s="1"/>
  <c r="E8440" i="7" s="1"/>
  <c r="E8441" i="7" s="1"/>
  <c r="E8442" i="7" s="1"/>
  <c r="E8443" i="7" s="1"/>
  <c r="E8444" i="7" s="1"/>
  <c r="E8445" i="7" s="1"/>
  <c r="E8446" i="7" s="1"/>
  <c r="E8447" i="7" s="1"/>
  <c r="E8448" i="7" s="1"/>
  <c r="E8449" i="7" s="1"/>
  <c r="E8450" i="7" s="1"/>
  <c r="E8451" i="7" s="1"/>
  <c r="E8452" i="7" s="1"/>
  <c r="E8453" i="7" s="1"/>
  <c r="E8454" i="7" s="1"/>
  <c r="E8455" i="7" s="1"/>
  <c r="E8456" i="7" s="1"/>
  <c r="E8457" i="7" s="1"/>
  <c r="E8458" i="7" s="1"/>
  <c r="E8459" i="7" s="1"/>
  <c r="E8460" i="7" s="1"/>
  <c r="E8461" i="7" s="1"/>
  <c r="E8462" i="7" s="1"/>
  <c r="E8463" i="7" s="1"/>
  <c r="E8464" i="7" s="1"/>
  <c r="E8465" i="7" s="1"/>
  <c r="E8466" i="7" s="1"/>
  <c r="E8467" i="7" s="1"/>
  <c r="E8468" i="7" s="1"/>
  <c r="E8469" i="7" s="1"/>
  <c r="E8470" i="7" s="1"/>
  <c r="E8471" i="7" s="1"/>
  <c r="E8472" i="7" s="1"/>
  <c r="E8473" i="7" s="1"/>
  <c r="E8474" i="7" s="1"/>
  <c r="E8475" i="7" s="1"/>
  <c r="E8476" i="7" s="1"/>
  <c r="E8477" i="7" s="1"/>
  <c r="E8478" i="7" s="1"/>
  <c r="E8479" i="7" s="1"/>
  <c r="E8480" i="7" s="1"/>
  <c r="E8481" i="7" s="1"/>
  <c r="E8482" i="7" s="1"/>
  <c r="E8483" i="7" s="1"/>
  <c r="E8484" i="7" s="1"/>
  <c r="E8485" i="7" s="1"/>
  <c r="E8486" i="7" s="1"/>
  <c r="E8487" i="7" s="1"/>
  <c r="E8488" i="7" s="1"/>
  <c r="E8489" i="7" s="1"/>
  <c r="E8490" i="7" s="1"/>
  <c r="E8491" i="7" s="1"/>
  <c r="E8492" i="7" s="1"/>
  <c r="E8493" i="7" s="1"/>
  <c r="E8494" i="7" s="1"/>
  <c r="E8495" i="7" s="1"/>
  <c r="E8496" i="7" s="1"/>
  <c r="E8497" i="7" s="1"/>
  <c r="E8498" i="7" s="1"/>
  <c r="E8499" i="7" s="1"/>
  <c r="E8500" i="7" s="1"/>
  <c r="E8501" i="7" s="1"/>
  <c r="E8502" i="7" s="1"/>
  <c r="E8503" i="7" s="1"/>
  <c r="E8504" i="7" s="1"/>
  <c r="E8505" i="7" s="1"/>
  <c r="E8506" i="7" s="1"/>
  <c r="E8507" i="7" s="1"/>
  <c r="E8508" i="7" s="1"/>
  <c r="E8509" i="7" s="1"/>
  <c r="E8510" i="7" s="1"/>
  <c r="E8511" i="7" s="1"/>
  <c r="E8512" i="7" s="1"/>
  <c r="E8513" i="7" s="1"/>
  <c r="E8514" i="7" s="1"/>
  <c r="E8515" i="7" s="1"/>
  <c r="E8516" i="7" s="1"/>
  <c r="E8517" i="7" s="1"/>
  <c r="E8518" i="7" s="1"/>
  <c r="E8519" i="7" s="1"/>
  <c r="E8520" i="7" s="1"/>
  <c r="E8521" i="7" s="1"/>
  <c r="E8522" i="7" s="1"/>
  <c r="E8523" i="7" s="1"/>
  <c r="E8524" i="7" s="1"/>
  <c r="E8525" i="7" s="1"/>
  <c r="E8526" i="7" s="1"/>
  <c r="E8527" i="7" s="1"/>
  <c r="E8528" i="7" s="1"/>
  <c r="E8529" i="7" s="1"/>
  <c r="E8530" i="7" s="1"/>
  <c r="E8531" i="7" s="1"/>
  <c r="E8532" i="7" s="1"/>
  <c r="E8533" i="7" s="1"/>
  <c r="E8534" i="7" s="1"/>
  <c r="E8535" i="7" s="1"/>
  <c r="E8536" i="7" s="1"/>
  <c r="E8537" i="7" s="1"/>
  <c r="E8538" i="7" s="1"/>
  <c r="E8539" i="7" s="1"/>
  <c r="E8540" i="7" s="1"/>
  <c r="E8541" i="7" s="1"/>
  <c r="E8542" i="7" s="1"/>
  <c r="E8543" i="7" s="1"/>
  <c r="E8544" i="7" s="1"/>
  <c r="E8545" i="7" s="1"/>
  <c r="E8546" i="7" s="1"/>
  <c r="E8547" i="7" s="1"/>
  <c r="E8548" i="7" s="1"/>
  <c r="E8549" i="7" s="1"/>
  <c r="E8550" i="7" s="1"/>
  <c r="E8551" i="7" s="1"/>
  <c r="E8552" i="7" s="1"/>
  <c r="E8553" i="7" s="1"/>
  <c r="E8554" i="7" s="1"/>
  <c r="E8555" i="7" s="1"/>
  <c r="E8556" i="7" s="1"/>
  <c r="E8557" i="7" s="1"/>
  <c r="E8558" i="7" s="1"/>
  <c r="E8559" i="7" s="1"/>
  <c r="E8560" i="7" s="1"/>
  <c r="E8561" i="7" s="1"/>
  <c r="E8562" i="7" s="1"/>
  <c r="E8563" i="7" s="1"/>
  <c r="E8564" i="7" s="1"/>
  <c r="E8565" i="7" s="1"/>
  <c r="E8566" i="7" s="1"/>
  <c r="E8567" i="7" s="1"/>
  <c r="E8568" i="7" s="1"/>
  <c r="E8569" i="7" s="1"/>
  <c r="E8570" i="7" s="1"/>
  <c r="E8571" i="7" s="1"/>
  <c r="E8572" i="7" s="1"/>
  <c r="E8573" i="7" s="1"/>
  <c r="E8574" i="7" s="1"/>
  <c r="E8575" i="7" s="1"/>
  <c r="E8576" i="7" s="1"/>
  <c r="E8577" i="7" s="1"/>
  <c r="E8578" i="7" s="1"/>
  <c r="E8579" i="7" s="1"/>
  <c r="E8580" i="7" s="1"/>
  <c r="E8581" i="7" s="1"/>
  <c r="E8582" i="7" s="1"/>
  <c r="E8583" i="7" s="1"/>
  <c r="E8584" i="7" s="1"/>
  <c r="E8585" i="7" s="1"/>
  <c r="E8586" i="7" s="1"/>
  <c r="E8587" i="7" s="1"/>
  <c r="E8588" i="7" s="1"/>
  <c r="E8589" i="7" s="1"/>
  <c r="E8590" i="7" s="1"/>
  <c r="E8591" i="7" s="1"/>
  <c r="E8592" i="7" s="1"/>
  <c r="E8593" i="7" s="1"/>
  <c r="E8594" i="7" s="1"/>
  <c r="E8595" i="7" s="1"/>
  <c r="E8596" i="7" s="1"/>
  <c r="E8597" i="7" s="1"/>
  <c r="E8598" i="7" s="1"/>
  <c r="E8599" i="7" s="1"/>
  <c r="E8600" i="7" s="1"/>
  <c r="E8601" i="7" s="1"/>
  <c r="E8602" i="7" s="1"/>
  <c r="E8603" i="7" s="1"/>
  <c r="E8604" i="7" s="1"/>
  <c r="E8605" i="7" s="1"/>
  <c r="E8606" i="7" s="1"/>
  <c r="E8607" i="7" s="1"/>
  <c r="E8608" i="7" s="1"/>
  <c r="E8609" i="7" s="1"/>
  <c r="E8610" i="7" s="1"/>
  <c r="E8611" i="7" s="1"/>
  <c r="E8612" i="7" s="1"/>
  <c r="E8613" i="7" s="1"/>
  <c r="E8614" i="7" s="1"/>
  <c r="E8615" i="7" s="1"/>
  <c r="E8616" i="7" s="1"/>
  <c r="E8617" i="7" s="1"/>
  <c r="E8618" i="7" s="1"/>
  <c r="E8619" i="7" s="1"/>
  <c r="E8620" i="7" s="1"/>
  <c r="E8621" i="7" s="1"/>
  <c r="E8622" i="7" s="1"/>
  <c r="E8623" i="7" s="1"/>
  <c r="E8624" i="7" s="1"/>
  <c r="E8625" i="7" s="1"/>
  <c r="E8626" i="7" s="1"/>
  <c r="E8627" i="7" s="1"/>
  <c r="E8628" i="7" s="1"/>
  <c r="E8629" i="7" s="1"/>
  <c r="E8630" i="7" s="1"/>
  <c r="E8631" i="7" s="1"/>
  <c r="E8632" i="7" s="1"/>
  <c r="E8633" i="7" s="1"/>
  <c r="E8634" i="7" s="1"/>
  <c r="E8635" i="7" s="1"/>
  <c r="E8636" i="7" s="1"/>
  <c r="E8637" i="7" s="1"/>
  <c r="E8638" i="7" s="1"/>
  <c r="E8639" i="7" s="1"/>
  <c r="E8640" i="7" s="1"/>
  <c r="E8641" i="7" s="1"/>
  <c r="E8642" i="7" s="1"/>
  <c r="E8643" i="7" s="1"/>
  <c r="E8644" i="7" s="1"/>
  <c r="E8645" i="7" s="1"/>
  <c r="E8646" i="7" s="1"/>
  <c r="E8647" i="7" s="1"/>
  <c r="E8648" i="7" s="1"/>
  <c r="E8649" i="7" s="1"/>
  <c r="E8650" i="7" s="1"/>
  <c r="E8651" i="7" s="1"/>
  <c r="E8652" i="7" s="1"/>
  <c r="E8653" i="7" s="1"/>
  <c r="E8654" i="7" s="1"/>
  <c r="E8655" i="7" s="1"/>
  <c r="E8656" i="7" s="1"/>
  <c r="E8657" i="7" s="1"/>
  <c r="E8658" i="7" s="1"/>
  <c r="E8659" i="7" s="1"/>
  <c r="E8660" i="7" s="1"/>
  <c r="E8661" i="7" s="1"/>
  <c r="E8662" i="7" s="1"/>
  <c r="E8663" i="7" s="1"/>
  <c r="E8664" i="7" s="1"/>
  <c r="E8665" i="7" s="1"/>
  <c r="E8666" i="7" s="1"/>
  <c r="E8667" i="7" s="1"/>
  <c r="E8668" i="7" s="1"/>
  <c r="E8669" i="7" s="1"/>
  <c r="E8670" i="7" s="1"/>
  <c r="E8671" i="7" s="1"/>
  <c r="E8672" i="7" s="1"/>
  <c r="E8673" i="7" s="1"/>
  <c r="E8674" i="7" s="1"/>
  <c r="E8675" i="7" s="1"/>
  <c r="E8676" i="7" s="1"/>
  <c r="E8677" i="7" s="1"/>
  <c r="E8678" i="7" s="1"/>
  <c r="E8679" i="7" s="1"/>
  <c r="E8680" i="7" s="1"/>
  <c r="E8681" i="7" s="1"/>
  <c r="E8682" i="7" s="1"/>
  <c r="E8683" i="7" s="1"/>
  <c r="E8684" i="7" s="1"/>
  <c r="E8685" i="7" s="1"/>
  <c r="E8686" i="7" s="1"/>
  <c r="E8687" i="7" s="1"/>
  <c r="E8688" i="7" s="1"/>
  <c r="E8689" i="7" s="1"/>
  <c r="E8690" i="7" s="1"/>
  <c r="E8691" i="7" s="1"/>
  <c r="E8692" i="7" s="1"/>
  <c r="E8693" i="7" s="1"/>
  <c r="E8694" i="7" s="1"/>
  <c r="E8695" i="7" s="1"/>
  <c r="E8696" i="7" s="1"/>
  <c r="E8697" i="7" s="1"/>
  <c r="E8698" i="7" s="1"/>
  <c r="E8699" i="7" s="1"/>
  <c r="E8700" i="7" s="1"/>
  <c r="E8701" i="7" s="1"/>
  <c r="E8702" i="7" s="1"/>
  <c r="E8703" i="7" s="1"/>
  <c r="E8704" i="7" s="1"/>
  <c r="E8705" i="7" s="1"/>
  <c r="E8706" i="7" s="1"/>
  <c r="E8707" i="7" s="1"/>
  <c r="E8708" i="7" s="1"/>
  <c r="E8709" i="7" s="1"/>
  <c r="E8710" i="7" s="1"/>
  <c r="E8711" i="7" s="1"/>
  <c r="E8712" i="7" s="1"/>
  <c r="E8713" i="7" s="1"/>
  <c r="E8714" i="7" s="1"/>
  <c r="E8715" i="7" s="1"/>
  <c r="E8716" i="7" s="1"/>
  <c r="E8717" i="7" s="1"/>
  <c r="E8718" i="7" s="1"/>
  <c r="E8719" i="7" s="1"/>
  <c r="E8720" i="7" s="1"/>
  <c r="E8721" i="7" s="1"/>
  <c r="E8722" i="7" s="1"/>
  <c r="E8723" i="7" s="1"/>
  <c r="E8724" i="7" s="1"/>
  <c r="E8725" i="7" s="1"/>
  <c r="E8726" i="7" s="1"/>
  <c r="E8727" i="7" s="1"/>
  <c r="E8728" i="7" s="1"/>
  <c r="E8729" i="7" s="1"/>
  <c r="E8730" i="7" s="1"/>
  <c r="E8731" i="7" s="1"/>
  <c r="E8732" i="7" s="1"/>
  <c r="E8733" i="7" s="1"/>
  <c r="E8734" i="7" s="1"/>
  <c r="E8735" i="7" s="1"/>
  <c r="E8736" i="7" s="1"/>
  <c r="E8737" i="7" s="1"/>
  <c r="E8738" i="7" s="1"/>
  <c r="E8739" i="7" s="1"/>
  <c r="E8740" i="7" s="1"/>
  <c r="E8741" i="7" s="1"/>
  <c r="E8742" i="7" s="1"/>
  <c r="E8743" i="7" s="1"/>
  <c r="E8744" i="7" s="1"/>
  <c r="E8745" i="7" s="1"/>
  <c r="E8746" i="7" s="1"/>
  <c r="E8747" i="7" s="1"/>
  <c r="E8748" i="7" s="1"/>
  <c r="E8749" i="7" s="1"/>
  <c r="E8750" i="7" s="1"/>
  <c r="E8751" i="7" s="1"/>
  <c r="E8752" i="7" s="1"/>
  <c r="E8753" i="7" s="1"/>
  <c r="E8754" i="7" s="1"/>
  <c r="E8755" i="7" s="1"/>
  <c r="E8756" i="7" s="1"/>
  <c r="E8757" i="7" s="1"/>
  <c r="E8758" i="7" s="1"/>
  <c r="E8759" i="7" s="1"/>
  <c r="E8760" i="7" s="1"/>
  <c r="E8761" i="7" s="1"/>
  <c r="E8762" i="7" s="1"/>
  <c r="E8763" i="7" s="1"/>
  <c r="E8764" i="7" s="1"/>
  <c r="E8765" i="7" s="1"/>
  <c r="E8766" i="7" s="1"/>
  <c r="E8767" i="7" s="1"/>
  <c r="E8768" i="7" s="1"/>
  <c r="E8769" i="7" s="1"/>
  <c r="E8770" i="7" s="1"/>
  <c r="E8771" i="7" s="1"/>
  <c r="E8772" i="7" s="1"/>
  <c r="E8773" i="7" s="1"/>
  <c r="E8774" i="7" s="1"/>
  <c r="E8775" i="7" s="1"/>
  <c r="E8776" i="7" s="1"/>
  <c r="E8777" i="7" s="1"/>
  <c r="E8778" i="7" s="1"/>
  <c r="E8779" i="7" s="1"/>
  <c r="E8780" i="7" s="1"/>
  <c r="E8781" i="7" s="1"/>
  <c r="E8782" i="7" s="1"/>
  <c r="E8783" i="7" s="1"/>
  <c r="E8784" i="7" s="1"/>
  <c r="E8785" i="7" s="1"/>
  <c r="E8786" i="7" s="1"/>
  <c r="E8787" i="7" s="1"/>
  <c r="E8788" i="7" s="1"/>
  <c r="E8789" i="7" s="1"/>
  <c r="E8790" i="7" s="1"/>
  <c r="E8791" i="7" s="1"/>
  <c r="E8792" i="7" s="1"/>
  <c r="E8793" i="7" s="1"/>
  <c r="E8794" i="7" s="1"/>
  <c r="E8795" i="7" s="1"/>
  <c r="E8796" i="7" s="1"/>
  <c r="E8797" i="7" s="1"/>
  <c r="E8798" i="7" s="1"/>
  <c r="E8799" i="7" s="1"/>
  <c r="E8800" i="7" s="1"/>
  <c r="E8801" i="7" s="1"/>
  <c r="E8802" i="7" s="1"/>
  <c r="E8803" i="7" s="1"/>
  <c r="E8804" i="7" s="1"/>
  <c r="E8805" i="7" s="1"/>
  <c r="E8806" i="7" s="1"/>
  <c r="E8807" i="7" s="1"/>
  <c r="E8808" i="7" s="1"/>
  <c r="E8809" i="7" s="1"/>
  <c r="E8810" i="7" s="1"/>
  <c r="E8811" i="7" s="1"/>
  <c r="E8812" i="7" s="1"/>
  <c r="E8813" i="7" s="1"/>
  <c r="E8814" i="7" s="1"/>
  <c r="E8815" i="7" s="1"/>
  <c r="E8816" i="7" s="1"/>
  <c r="E8817" i="7" s="1"/>
  <c r="E8818" i="7" s="1"/>
  <c r="E8819" i="7" s="1"/>
  <c r="E8820" i="7" s="1"/>
  <c r="E8821" i="7" s="1"/>
  <c r="E8822" i="7" s="1"/>
  <c r="E8823" i="7" s="1"/>
  <c r="E8824" i="7" s="1"/>
  <c r="E8825" i="7" s="1"/>
  <c r="E8826" i="7" s="1"/>
  <c r="E8827" i="7" s="1"/>
  <c r="E8828" i="7" s="1"/>
  <c r="E8829" i="7" s="1"/>
  <c r="E8830" i="7" s="1"/>
  <c r="E8831" i="7" s="1"/>
  <c r="E8832" i="7" s="1"/>
  <c r="E8833" i="7" s="1"/>
  <c r="E8834" i="7" s="1"/>
  <c r="E8835" i="7" s="1"/>
  <c r="E8836" i="7" s="1"/>
  <c r="E8837" i="7" s="1"/>
  <c r="E8838" i="7" s="1"/>
  <c r="E8839" i="7" s="1"/>
  <c r="E8840" i="7" s="1"/>
  <c r="E8841" i="7" s="1"/>
  <c r="E8842" i="7" s="1"/>
  <c r="E8843" i="7" s="1"/>
  <c r="E8844" i="7" s="1"/>
  <c r="E8845" i="7" s="1"/>
  <c r="E8846" i="7" s="1"/>
  <c r="E8847" i="7" s="1"/>
  <c r="E8848" i="7" s="1"/>
  <c r="E8849" i="7" s="1"/>
  <c r="E8850" i="7" s="1"/>
  <c r="E8851" i="7" s="1"/>
  <c r="E8852" i="7" s="1"/>
  <c r="E8853" i="7" s="1"/>
  <c r="E8854" i="7" s="1"/>
  <c r="E8855" i="7" s="1"/>
  <c r="E8856" i="7" s="1"/>
  <c r="E8857" i="7" s="1"/>
  <c r="E8858" i="7" s="1"/>
  <c r="E8859" i="7" s="1"/>
  <c r="E8860" i="7" s="1"/>
  <c r="E8861" i="7" s="1"/>
  <c r="E8862" i="7" s="1"/>
  <c r="E8863" i="7" s="1"/>
  <c r="E8864" i="7" s="1"/>
  <c r="E8865" i="7" s="1"/>
  <c r="E8866" i="7" s="1"/>
  <c r="E8867" i="7" s="1"/>
  <c r="E8868" i="7" s="1"/>
  <c r="E8869" i="7" s="1"/>
  <c r="E8870" i="7" s="1"/>
  <c r="E8871" i="7" s="1"/>
  <c r="E8872" i="7" s="1"/>
  <c r="E8873" i="7" s="1"/>
  <c r="E8874" i="7" s="1"/>
  <c r="E8875" i="7" s="1"/>
  <c r="E8876" i="7" s="1"/>
  <c r="E8877" i="7" s="1"/>
  <c r="E8878" i="7" s="1"/>
  <c r="E8879" i="7" s="1"/>
  <c r="E8880" i="7" s="1"/>
  <c r="E8881" i="7" s="1"/>
  <c r="E8882" i="7" s="1"/>
  <c r="E8883" i="7" s="1"/>
  <c r="E8884" i="7" s="1"/>
  <c r="E8885" i="7" s="1"/>
  <c r="E8886" i="7" s="1"/>
  <c r="E8887" i="7" s="1"/>
  <c r="E8888" i="7" s="1"/>
  <c r="E8889" i="7" s="1"/>
  <c r="E8890" i="7" s="1"/>
  <c r="E8891" i="7" s="1"/>
  <c r="E8892" i="7" s="1"/>
  <c r="E8893" i="7" s="1"/>
  <c r="E8894" i="7" s="1"/>
  <c r="E8895" i="7" s="1"/>
  <c r="E8896" i="7" s="1"/>
  <c r="E8897" i="7" s="1"/>
  <c r="E8898" i="7" s="1"/>
  <c r="E8899" i="7" s="1"/>
  <c r="E8900" i="7" s="1"/>
  <c r="E8901" i="7" s="1"/>
  <c r="E8902" i="7" s="1"/>
  <c r="E8903" i="7" s="1"/>
  <c r="E8904" i="7" s="1"/>
  <c r="E8905" i="7" s="1"/>
  <c r="E8906" i="7" s="1"/>
  <c r="E8907" i="7" s="1"/>
  <c r="E8908" i="7" s="1"/>
  <c r="E8909" i="7" s="1"/>
  <c r="E8910" i="7" s="1"/>
  <c r="E8911" i="7" s="1"/>
  <c r="E8912" i="7" s="1"/>
  <c r="E8913" i="7" s="1"/>
  <c r="E8914" i="7" s="1"/>
  <c r="E8915" i="7" s="1"/>
  <c r="E8916" i="7" s="1"/>
  <c r="E8917" i="7" s="1"/>
  <c r="E8918" i="7" s="1"/>
  <c r="E8919" i="7" s="1"/>
  <c r="E8920" i="7" s="1"/>
  <c r="E8921" i="7" s="1"/>
  <c r="E8922" i="7" s="1"/>
  <c r="E8923" i="7" s="1"/>
  <c r="E8924" i="7" s="1"/>
  <c r="E8925" i="7" s="1"/>
  <c r="E8926" i="7" s="1"/>
  <c r="E8927" i="7" s="1"/>
  <c r="E8928" i="7" s="1"/>
  <c r="E8929" i="7" s="1"/>
  <c r="E8930" i="7" s="1"/>
  <c r="E8931" i="7" s="1"/>
  <c r="E8932" i="7" s="1"/>
  <c r="E8933" i="7" s="1"/>
  <c r="E8934" i="7" s="1"/>
  <c r="E8935" i="7" s="1"/>
  <c r="E8936" i="7" s="1"/>
  <c r="E8937" i="7" s="1"/>
  <c r="E8938" i="7" s="1"/>
  <c r="E8939" i="7" s="1"/>
  <c r="E8940" i="7" s="1"/>
  <c r="E8941" i="7" s="1"/>
  <c r="E8942" i="7" s="1"/>
  <c r="E8943" i="7" s="1"/>
  <c r="E8944" i="7" s="1"/>
  <c r="E8945" i="7" s="1"/>
  <c r="E8946" i="7" s="1"/>
  <c r="E8947" i="7" s="1"/>
  <c r="E8948" i="7" s="1"/>
  <c r="E8949" i="7" s="1"/>
  <c r="E8950" i="7" s="1"/>
  <c r="E8951" i="7" s="1"/>
  <c r="E8952" i="7" s="1"/>
  <c r="E8953" i="7" s="1"/>
  <c r="E8954" i="7" s="1"/>
  <c r="E8955" i="7" s="1"/>
  <c r="E8956" i="7" s="1"/>
  <c r="E8957" i="7" s="1"/>
  <c r="E8958" i="7" s="1"/>
  <c r="E8959" i="7" s="1"/>
  <c r="E8960" i="7" s="1"/>
  <c r="E8961" i="7" s="1"/>
  <c r="E8962" i="7" s="1"/>
  <c r="E8963" i="7" s="1"/>
  <c r="E8964" i="7" s="1"/>
  <c r="E8965" i="7" s="1"/>
  <c r="E8966" i="7" s="1"/>
  <c r="E8967" i="7" s="1"/>
  <c r="E8968" i="7" s="1"/>
  <c r="E8969" i="7" s="1"/>
  <c r="E8970" i="7" s="1"/>
  <c r="E8971" i="7" s="1"/>
  <c r="E8972" i="7" s="1"/>
  <c r="E8973" i="7" s="1"/>
  <c r="E8974" i="7" s="1"/>
  <c r="E8975" i="7" s="1"/>
  <c r="E8976" i="7" s="1"/>
  <c r="E8977" i="7" s="1"/>
  <c r="E8978" i="7" s="1"/>
  <c r="E8979" i="7" s="1"/>
  <c r="E8980" i="7" s="1"/>
  <c r="E8981" i="7" s="1"/>
  <c r="E8982" i="7" s="1"/>
  <c r="E8983" i="7" s="1"/>
  <c r="E8984" i="7" s="1"/>
  <c r="E8985" i="7" s="1"/>
  <c r="E8986" i="7" s="1"/>
  <c r="E8987" i="7" s="1"/>
  <c r="E8988" i="7" s="1"/>
  <c r="E8989" i="7" s="1"/>
  <c r="E8990" i="7" s="1"/>
  <c r="E8991" i="7" s="1"/>
  <c r="E8992" i="7" s="1"/>
  <c r="E8993" i="7" s="1"/>
  <c r="E8994" i="7" s="1"/>
  <c r="E8995" i="7" s="1"/>
  <c r="E8996" i="7" s="1"/>
  <c r="E8997" i="7" s="1"/>
  <c r="E8998" i="7" s="1"/>
  <c r="E8999" i="7" s="1"/>
  <c r="E9000" i="7" s="1"/>
  <c r="E9001" i="7" s="1"/>
  <c r="E9002" i="7" s="1"/>
  <c r="E9003" i="7" s="1"/>
  <c r="E9004" i="7" s="1"/>
  <c r="E9005" i="7" s="1"/>
  <c r="E9006" i="7" s="1"/>
  <c r="E9007" i="7" s="1"/>
  <c r="E9008" i="7" s="1"/>
  <c r="E9009" i="7" s="1"/>
  <c r="E9010" i="7" s="1"/>
  <c r="E9011" i="7" s="1"/>
  <c r="E9012" i="7" s="1"/>
  <c r="E9013" i="7" s="1"/>
  <c r="E9014" i="7" s="1"/>
  <c r="E9015" i="7" s="1"/>
  <c r="E9016" i="7" s="1"/>
  <c r="E9017" i="7" s="1"/>
  <c r="E9018" i="7" s="1"/>
  <c r="E9019" i="7" s="1"/>
  <c r="E9020" i="7" s="1"/>
  <c r="E9021" i="7" s="1"/>
  <c r="E9022" i="7" s="1"/>
  <c r="E9023" i="7" s="1"/>
  <c r="E9024" i="7" s="1"/>
  <c r="E9025" i="7" s="1"/>
  <c r="E9026" i="7" s="1"/>
  <c r="E9027" i="7" s="1"/>
  <c r="E9028" i="7" s="1"/>
  <c r="E9029" i="7" s="1"/>
  <c r="E9030" i="7" s="1"/>
  <c r="E9031" i="7" s="1"/>
  <c r="E9032" i="7" s="1"/>
  <c r="E9033" i="7" s="1"/>
  <c r="E9034" i="7" s="1"/>
  <c r="E9035" i="7" s="1"/>
  <c r="E9036" i="7" s="1"/>
  <c r="E9037" i="7" s="1"/>
  <c r="E9038" i="7" s="1"/>
  <c r="E9039" i="7" s="1"/>
  <c r="E9040" i="7" s="1"/>
  <c r="E9041" i="7" s="1"/>
  <c r="E9042" i="7" s="1"/>
  <c r="E9043" i="7" s="1"/>
  <c r="E9044" i="7" s="1"/>
  <c r="E9045" i="7" s="1"/>
  <c r="E9046" i="7" s="1"/>
  <c r="E9047" i="7" s="1"/>
  <c r="E9048" i="7" s="1"/>
  <c r="E9049" i="7" s="1"/>
  <c r="E9050" i="7" s="1"/>
  <c r="E9051" i="7" s="1"/>
  <c r="E9052" i="7" s="1"/>
  <c r="E9053" i="7" s="1"/>
  <c r="E9054" i="7" s="1"/>
  <c r="E9055" i="7" s="1"/>
  <c r="E9056" i="7" s="1"/>
  <c r="E9057" i="7" s="1"/>
  <c r="E9058" i="7" s="1"/>
  <c r="E9059" i="7" s="1"/>
  <c r="E9060" i="7" s="1"/>
  <c r="E9061" i="7" s="1"/>
  <c r="E9062" i="7" s="1"/>
  <c r="E9063" i="7" s="1"/>
  <c r="E9064" i="7" s="1"/>
  <c r="E9065" i="7" s="1"/>
  <c r="E9066" i="7" s="1"/>
  <c r="E9067" i="7" s="1"/>
  <c r="E9068" i="7" s="1"/>
  <c r="E9069" i="7" s="1"/>
  <c r="E9070" i="7" s="1"/>
  <c r="E9071" i="7" s="1"/>
  <c r="E9072" i="7" s="1"/>
  <c r="E9073" i="7" s="1"/>
  <c r="E9074" i="7" s="1"/>
  <c r="E9075" i="7" s="1"/>
  <c r="E9076" i="7" s="1"/>
  <c r="E9077" i="7" s="1"/>
  <c r="E9078" i="7" s="1"/>
  <c r="E9079" i="7" s="1"/>
  <c r="E9080" i="7" s="1"/>
  <c r="E9081" i="7" s="1"/>
  <c r="E9082" i="7" s="1"/>
  <c r="E9083" i="7" s="1"/>
  <c r="E9084" i="7" s="1"/>
  <c r="E9085" i="7" s="1"/>
  <c r="E9086" i="7" s="1"/>
  <c r="E9087" i="7" s="1"/>
  <c r="E9088" i="7" s="1"/>
  <c r="E9089" i="7" s="1"/>
  <c r="E9090" i="7" s="1"/>
  <c r="E9091" i="7" s="1"/>
  <c r="E9092" i="7" s="1"/>
  <c r="E9093" i="7" s="1"/>
  <c r="E9094" i="7" s="1"/>
  <c r="E9095" i="7" s="1"/>
  <c r="E9096" i="7" s="1"/>
  <c r="E9097" i="7" s="1"/>
  <c r="E9098" i="7" s="1"/>
  <c r="E9099" i="7" s="1"/>
  <c r="E9100" i="7" s="1"/>
  <c r="E9101" i="7" s="1"/>
  <c r="E9102" i="7" s="1"/>
  <c r="E9103" i="7" s="1"/>
  <c r="E9104" i="7" s="1"/>
  <c r="E9105" i="7" s="1"/>
  <c r="E9106" i="7" s="1"/>
  <c r="E9107" i="7" s="1"/>
  <c r="E9108" i="7" s="1"/>
  <c r="E9109" i="7" s="1"/>
  <c r="E9110" i="7" s="1"/>
  <c r="E9111" i="7" s="1"/>
  <c r="E9112" i="7" s="1"/>
  <c r="E9113" i="7" s="1"/>
  <c r="E9114" i="7" s="1"/>
  <c r="E9115" i="7" s="1"/>
  <c r="E9116" i="7" s="1"/>
  <c r="E9117" i="7" s="1"/>
  <c r="E9118" i="7" s="1"/>
  <c r="E9119" i="7" s="1"/>
  <c r="E9120" i="7" s="1"/>
  <c r="E9121" i="7" s="1"/>
  <c r="E9122" i="7" s="1"/>
  <c r="E9123" i="7" s="1"/>
  <c r="E9124" i="7" s="1"/>
  <c r="E9125" i="7" s="1"/>
  <c r="E9126" i="7" s="1"/>
  <c r="E9127" i="7" s="1"/>
  <c r="E9128" i="7" s="1"/>
  <c r="E9129" i="7" s="1"/>
  <c r="E9130" i="7" s="1"/>
  <c r="E9131" i="7" s="1"/>
  <c r="E9132" i="7" s="1"/>
  <c r="E9133" i="7" s="1"/>
  <c r="E9134" i="7" s="1"/>
  <c r="E9135" i="7" s="1"/>
  <c r="E9136" i="7" s="1"/>
  <c r="E9137" i="7" s="1"/>
  <c r="E9138" i="7" s="1"/>
  <c r="E9139" i="7" s="1"/>
  <c r="E9140" i="7" s="1"/>
  <c r="E9141" i="7" s="1"/>
  <c r="E9142" i="7" s="1"/>
  <c r="E9143" i="7" s="1"/>
  <c r="E9144" i="7" s="1"/>
  <c r="E9145" i="7" s="1"/>
  <c r="E9146" i="7" s="1"/>
  <c r="E9147" i="7" s="1"/>
  <c r="E9148" i="7" s="1"/>
  <c r="E9149" i="7" s="1"/>
  <c r="E9150" i="7" s="1"/>
  <c r="E9151" i="7" s="1"/>
  <c r="E9152" i="7" s="1"/>
  <c r="E9153" i="7" s="1"/>
  <c r="E9154" i="7" s="1"/>
  <c r="E9155" i="7" s="1"/>
  <c r="E9156" i="7" s="1"/>
  <c r="E9157" i="7" s="1"/>
  <c r="E9158" i="7" s="1"/>
  <c r="E9159" i="7" s="1"/>
  <c r="E9160" i="7" s="1"/>
  <c r="E9161" i="7" s="1"/>
  <c r="E9162" i="7" s="1"/>
  <c r="E9163" i="7" s="1"/>
  <c r="E9164" i="7" s="1"/>
  <c r="E9165" i="7" s="1"/>
  <c r="E9166" i="7" s="1"/>
  <c r="E9167" i="7" s="1"/>
  <c r="E9168" i="7" s="1"/>
  <c r="E9169" i="7" s="1"/>
  <c r="E9170" i="7" s="1"/>
  <c r="E9171" i="7" s="1"/>
  <c r="E9172" i="7" s="1"/>
  <c r="E9173" i="7" s="1"/>
  <c r="E9174" i="7" s="1"/>
  <c r="E9175" i="7" s="1"/>
  <c r="E9176" i="7" s="1"/>
  <c r="E9177" i="7" s="1"/>
  <c r="E9178" i="7" s="1"/>
  <c r="E9179" i="7" s="1"/>
  <c r="E9180" i="7" s="1"/>
  <c r="E9181" i="7" s="1"/>
  <c r="E9182" i="7" s="1"/>
  <c r="E9183" i="7" s="1"/>
  <c r="E9184" i="7" s="1"/>
  <c r="E9185" i="7" s="1"/>
  <c r="E9186" i="7" s="1"/>
  <c r="E9187" i="7" s="1"/>
  <c r="E9188" i="7" s="1"/>
  <c r="E9189" i="7" s="1"/>
  <c r="E9190" i="7" s="1"/>
  <c r="E9191" i="7" s="1"/>
  <c r="E9192" i="7" s="1"/>
  <c r="E9193" i="7" s="1"/>
  <c r="E9194" i="7" s="1"/>
  <c r="E9195" i="7" s="1"/>
  <c r="E9196" i="7" s="1"/>
  <c r="E9197" i="7" s="1"/>
  <c r="E9198" i="7" s="1"/>
  <c r="E9199" i="7" s="1"/>
  <c r="E9200" i="7" s="1"/>
  <c r="E9201" i="7" s="1"/>
  <c r="E9202" i="7" s="1"/>
  <c r="E9203" i="7" s="1"/>
  <c r="E9204" i="7" s="1"/>
  <c r="E9205" i="7" s="1"/>
  <c r="E9206" i="7" s="1"/>
  <c r="E9207" i="7" s="1"/>
  <c r="E9208" i="7" s="1"/>
  <c r="E9209" i="7" s="1"/>
  <c r="E9210" i="7" s="1"/>
  <c r="E9211" i="7" s="1"/>
  <c r="E9212" i="7" s="1"/>
  <c r="E9213" i="7" s="1"/>
  <c r="E9214" i="7" s="1"/>
  <c r="E9215" i="7" s="1"/>
  <c r="E9216" i="7" s="1"/>
  <c r="E9217" i="7" s="1"/>
  <c r="E9218" i="7" s="1"/>
  <c r="E9219" i="7" s="1"/>
  <c r="E9220" i="7" s="1"/>
  <c r="E9221" i="7" s="1"/>
  <c r="E9222" i="7" s="1"/>
  <c r="E9223" i="7" s="1"/>
  <c r="E9224" i="7" s="1"/>
  <c r="E9225" i="7" s="1"/>
  <c r="E9226" i="7" s="1"/>
  <c r="E9227" i="7" s="1"/>
  <c r="E9228" i="7" s="1"/>
  <c r="E9229" i="7" s="1"/>
  <c r="E9230" i="7" s="1"/>
  <c r="E9231" i="7" s="1"/>
  <c r="E9232" i="7" s="1"/>
  <c r="E9233" i="7" s="1"/>
  <c r="E9234" i="7" s="1"/>
  <c r="E9235" i="7" s="1"/>
  <c r="E9236" i="7" s="1"/>
  <c r="E9237" i="7" s="1"/>
  <c r="E9238" i="7" s="1"/>
  <c r="E9239" i="7" s="1"/>
  <c r="E9240" i="7" s="1"/>
  <c r="E9241" i="7" s="1"/>
  <c r="E9242" i="7" s="1"/>
  <c r="E9243" i="7" s="1"/>
  <c r="E9244" i="7" s="1"/>
  <c r="E9245" i="7" s="1"/>
  <c r="E9246" i="7" s="1"/>
  <c r="E9247" i="7" s="1"/>
  <c r="E9248" i="7" s="1"/>
  <c r="E9249" i="7" s="1"/>
  <c r="E9250" i="7" s="1"/>
  <c r="E9251" i="7" s="1"/>
  <c r="E9252" i="7" s="1"/>
  <c r="E9253" i="7" s="1"/>
  <c r="E9254" i="7" s="1"/>
  <c r="E9255" i="7" s="1"/>
  <c r="E9256" i="7" s="1"/>
  <c r="E9257" i="7" s="1"/>
  <c r="E9258" i="7" s="1"/>
  <c r="E9259" i="7" s="1"/>
  <c r="E9260" i="7" s="1"/>
  <c r="E9261" i="7" s="1"/>
  <c r="E9262" i="7" s="1"/>
  <c r="E9263" i="7" s="1"/>
  <c r="E9264" i="7" s="1"/>
  <c r="E9265" i="7" s="1"/>
  <c r="E9266" i="7" s="1"/>
  <c r="E9267" i="7" s="1"/>
  <c r="E9268" i="7" s="1"/>
  <c r="E9269" i="7" s="1"/>
  <c r="E9270" i="7" s="1"/>
  <c r="E9271" i="7" s="1"/>
  <c r="E9272" i="7" s="1"/>
  <c r="E9273" i="7" s="1"/>
  <c r="E9274" i="7" s="1"/>
  <c r="E9275" i="7" s="1"/>
  <c r="E9276" i="7" s="1"/>
  <c r="E9277" i="7" s="1"/>
  <c r="E9278" i="7" s="1"/>
  <c r="E9279" i="7" s="1"/>
  <c r="E9280" i="7" s="1"/>
  <c r="E9281" i="7" s="1"/>
  <c r="E9282" i="7" s="1"/>
  <c r="E9283" i="7" s="1"/>
  <c r="E9284" i="7" s="1"/>
  <c r="E9285" i="7" s="1"/>
  <c r="E9286" i="7" s="1"/>
  <c r="E9287" i="7" s="1"/>
  <c r="E9288" i="7" s="1"/>
  <c r="E9289" i="7" s="1"/>
  <c r="E9290" i="7" s="1"/>
  <c r="E9291" i="7" s="1"/>
  <c r="E9292" i="7" s="1"/>
  <c r="E9293" i="7" s="1"/>
  <c r="E9294" i="7" s="1"/>
  <c r="E9295" i="7" s="1"/>
  <c r="E9296" i="7" s="1"/>
  <c r="E9297" i="7" s="1"/>
  <c r="E9298" i="7" s="1"/>
  <c r="E9299" i="7" s="1"/>
  <c r="E9300" i="7" s="1"/>
  <c r="E9301" i="7" s="1"/>
  <c r="E9302" i="7" s="1"/>
  <c r="E9303" i="7" s="1"/>
  <c r="E9304" i="7" s="1"/>
  <c r="E9305" i="7" s="1"/>
  <c r="E9306" i="7" s="1"/>
  <c r="E9307" i="7" s="1"/>
  <c r="E9308" i="7" s="1"/>
  <c r="E9309" i="7" s="1"/>
  <c r="E9310" i="7" s="1"/>
  <c r="E9311" i="7" s="1"/>
  <c r="E9312" i="7" s="1"/>
  <c r="E9313" i="7" s="1"/>
  <c r="E9314" i="7" s="1"/>
  <c r="E9315" i="7" s="1"/>
  <c r="E9316" i="7" s="1"/>
  <c r="E9317" i="7" s="1"/>
  <c r="E9318" i="7" s="1"/>
  <c r="E9319" i="7" s="1"/>
  <c r="E9320" i="7" s="1"/>
  <c r="E9321" i="7" s="1"/>
  <c r="E9322" i="7" s="1"/>
  <c r="E9323" i="7" s="1"/>
  <c r="E9324" i="7" s="1"/>
  <c r="E9325" i="7" s="1"/>
  <c r="E9326" i="7" s="1"/>
  <c r="E9327" i="7" s="1"/>
  <c r="E9328" i="7" s="1"/>
  <c r="E9329" i="7" s="1"/>
  <c r="E9330" i="7" s="1"/>
  <c r="E9331" i="7" s="1"/>
  <c r="E9332" i="7" s="1"/>
  <c r="E9333" i="7" s="1"/>
  <c r="E9334" i="7" s="1"/>
  <c r="E9335" i="7" s="1"/>
  <c r="E9336" i="7" s="1"/>
  <c r="E9337" i="7" s="1"/>
  <c r="E9338" i="7" s="1"/>
  <c r="E9339" i="7" s="1"/>
  <c r="E9340" i="7" s="1"/>
  <c r="E9341" i="7" s="1"/>
  <c r="E9342" i="7" s="1"/>
  <c r="E9343" i="7" s="1"/>
  <c r="E9344" i="7" s="1"/>
  <c r="E9345" i="7" s="1"/>
  <c r="E9346" i="7" s="1"/>
  <c r="E9347" i="7" s="1"/>
  <c r="E9348" i="7" s="1"/>
  <c r="E9349" i="7" s="1"/>
  <c r="E9350" i="7" s="1"/>
  <c r="E9351" i="7" s="1"/>
  <c r="E9352" i="7" s="1"/>
  <c r="E9353" i="7" s="1"/>
  <c r="E9354" i="7" s="1"/>
  <c r="E9355" i="7" s="1"/>
  <c r="E9356" i="7" s="1"/>
  <c r="E9357" i="7" s="1"/>
  <c r="E9358" i="7" s="1"/>
  <c r="E9359" i="7" s="1"/>
  <c r="E9360" i="7" s="1"/>
  <c r="E9361" i="7" s="1"/>
  <c r="E9362" i="7" s="1"/>
  <c r="E9363" i="7" s="1"/>
  <c r="E9364" i="7" s="1"/>
  <c r="E9365" i="7" s="1"/>
  <c r="E9366" i="7" s="1"/>
  <c r="E9367" i="7" s="1"/>
  <c r="E9368" i="7" s="1"/>
  <c r="E9369" i="7" s="1"/>
  <c r="E9370" i="7" s="1"/>
  <c r="E9371" i="7" s="1"/>
  <c r="E9372" i="7" s="1"/>
  <c r="E9373" i="7" s="1"/>
  <c r="E9374" i="7" s="1"/>
  <c r="E9375" i="7" s="1"/>
  <c r="E9376" i="7" s="1"/>
  <c r="E9377" i="7" s="1"/>
  <c r="E9378" i="7" s="1"/>
  <c r="E9379" i="7" s="1"/>
  <c r="E9380" i="7" s="1"/>
  <c r="E9381" i="7" s="1"/>
  <c r="E9382" i="7" s="1"/>
  <c r="E9383" i="7" s="1"/>
  <c r="E9384" i="7" s="1"/>
  <c r="E9385" i="7" s="1"/>
  <c r="E9386" i="7" s="1"/>
  <c r="E9387" i="7" s="1"/>
  <c r="E9388" i="7" s="1"/>
  <c r="E9389" i="7" s="1"/>
  <c r="E9390" i="7" s="1"/>
  <c r="E9391" i="7" s="1"/>
  <c r="E9392" i="7" s="1"/>
  <c r="E9393" i="7" s="1"/>
  <c r="E9394" i="7" s="1"/>
  <c r="E9395" i="7" s="1"/>
  <c r="E9396" i="7" s="1"/>
  <c r="E9397" i="7" s="1"/>
  <c r="E9398" i="7" s="1"/>
  <c r="E9399" i="7" s="1"/>
  <c r="E9400" i="7" s="1"/>
  <c r="E9401" i="7" s="1"/>
  <c r="E9402" i="7" s="1"/>
  <c r="E9403" i="7" s="1"/>
  <c r="E9404" i="7" s="1"/>
  <c r="E9405" i="7" s="1"/>
  <c r="E9406" i="7" s="1"/>
  <c r="E9407" i="7" s="1"/>
  <c r="E9408" i="7" s="1"/>
  <c r="E9409" i="7" s="1"/>
  <c r="E9410" i="7" s="1"/>
  <c r="E9411" i="7" s="1"/>
  <c r="E9412" i="7" s="1"/>
  <c r="E9413" i="7" s="1"/>
  <c r="E9414" i="7" s="1"/>
  <c r="E9415" i="7" s="1"/>
  <c r="E9416" i="7" s="1"/>
  <c r="E9417" i="7" s="1"/>
  <c r="E9418" i="7" s="1"/>
  <c r="E9419" i="7" s="1"/>
  <c r="E9420" i="7" s="1"/>
  <c r="E9421" i="7" s="1"/>
  <c r="E9422" i="7" s="1"/>
  <c r="E9423" i="7" s="1"/>
  <c r="E9424" i="7" s="1"/>
  <c r="E9425" i="7" s="1"/>
  <c r="E9426" i="7" s="1"/>
  <c r="E9427" i="7" s="1"/>
  <c r="E9428" i="7" s="1"/>
  <c r="E9429" i="7" s="1"/>
  <c r="E9430" i="7" s="1"/>
  <c r="E9431" i="7" s="1"/>
  <c r="E9432" i="7" s="1"/>
  <c r="E9433" i="7" s="1"/>
  <c r="E9434" i="7" s="1"/>
  <c r="E9435" i="7" s="1"/>
  <c r="E9436" i="7" s="1"/>
  <c r="E9437" i="7" s="1"/>
  <c r="E9438" i="7" s="1"/>
  <c r="E9439" i="7" s="1"/>
  <c r="E9440" i="7" s="1"/>
  <c r="E9441" i="7" s="1"/>
  <c r="E9442" i="7" s="1"/>
  <c r="E9443" i="7" s="1"/>
  <c r="E9444" i="7" s="1"/>
  <c r="E9445" i="7" s="1"/>
  <c r="E9446" i="7" s="1"/>
  <c r="E9447" i="7" s="1"/>
  <c r="E9448" i="7" s="1"/>
  <c r="E9449" i="7" s="1"/>
  <c r="E9450" i="7" s="1"/>
  <c r="E9451" i="7" s="1"/>
  <c r="E9452" i="7" s="1"/>
  <c r="E9453" i="7" s="1"/>
  <c r="E9454" i="7" s="1"/>
  <c r="E9455" i="7" s="1"/>
  <c r="E9456" i="7" s="1"/>
  <c r="E9457" i="7" s="1"/>
  <c r="E9458" i="7" s="1"/>
  <c r="E9459" i="7" s="1"/>
  <c r="E9460" i="7" s="1"/>
  <c r="E9461" i="7" s="1"/>
  <c r="E9462" i="7" s="1"/>
  <c r="E9463" i="7" s="1"/>
  <c r="E9464" i="7" s="1"/>
  <c r="E9465" i="7" s="1"/>
  <c r="E9466" i="7" s="1"/>
  <c r="E9467" i="7" s="1"/>
  <c r="E9468" i="7" s="1"/>
  <c r="E9469" i="7" s="1"/>
  <c r="E9470" i="7" s="1"/>
  <c r="E9471" i="7" s="1"/>
  <c r="E9472" i="7" s="1"/>
  <c r="E9473" i="7" s="1"/>
  <c r="E9474" i="7" s="1"/>
  <c r="E9475" i="7" s="1"/>
  <c r="E9476" i="7" s="1"/>
  <c r="E9477" i="7" s="1"/>
  <c r="E9478" i="7" s="1"/>
  <c r="E9479" i="7" s="1"/>
  <c r="E9480" i="7" s="1"/>
  <c r="E9481" i="7" s="1"/>
  <c r="E9482" i="7" s="1"/>
  <c r="E9483" i="7" s="1"/>
  <c r="E9484" i="7" s="1"/>
  <c r="E9485" i="7" s="1"/>
  <c r="E9486" i="7" s="1"/>
  <c r="E9487" i="7" s="1"/>
  <c r="E9488" i="7" s="1"/>
  <c r="E9489" i="7" s="1"/>
  <c r="E9490" i="7" s="1"/>
  <c r="E9491" i="7" s="1"/>
  <c r="E9492" i="7" s="1"/>
  <c r="E9493" i="7" s="1"/>
  <c r="E9494" i="7" s="1"/>
  <c r="E9495" i="7" s="1"/>
  <c r="E9496" i="7" s="1"/>
  <c r="E9497" i="7" s="1"/>
  <c r="E9498" i="7" s="1"/>
  <c r="E9499" i="7" s="1"/>
  <c r="E9500" i="7" s="1"/>
  <c r="E9501" i="7" s="1"/>
  <c r="E9502" i="7" s="1"/>
  <c r="E9503" i="7" s="1"/>
  <c r="E9504" i="7" s="1"/>
  <c r="E9505" i="7" s="1"/>
  <c r="E9506" i="7" s="1"/>
  <c r="E9507" i="7" s="1"/>
  <c r="E9508" i="7" s="1"/>
  <c r="E9509" i="7" s="1"/>
  <c r="E9510" i="7" s="1"/>
  <c r="E9511" i="7" s="1"/>
  <c r="E9512" i="7" s="1"/>
  <c r="E9513" i="7" s="1"/>
  <c r="E9514" i="7" s="1"/>
  <c r="E9515" i="7" s="1"/>
  <c r="E9516" i="7" s="1"/>
  <c r="E9517" i="7" s="1"/>
  <c r="E9518" i="7" s="1"/>
  <c r="E9519" i="7" s="1"/>
  <c r="E9520" i="7" s="1"/>
  <c r="E9521" i="7" s="1"/>
  <c r="E9522" i="7" s="1"/>
  <c r="E9523" i="7" s="1"/>
  <c r="E9524" i="7" s="1"/>
  <c r="E9525" i="7" s="1"/>
  <c r="E9526" i="7" s="1"/>
  <c r="E9527" i="7" s="1"/>
  <c r="E9528" i="7" s="1"/>
  <c r="E9529" i="7" s="1"/>
  <c r="E9530" i="7" s="1"/>
  <c r="E9531" i="7" s="1"/>
  <c r="E9532" i="7" s="1"/>
  <c r="E9533" i="7" s="1"/>
  <c r="E9534" i="7" s="1"/>
  <c r="E9535" i="7" s="1"/>
  <c r="E9536" i="7" s="1"/>
  <c r="E9537" i="7" s="1"/>
  <c r="E9538" i="7" s="1"/>
  <c r="E9539" i="7" s="1"/>
  <c r="E9540" i="7" s="1"/>
  <c r="E9541" i="7" s="1"/>
  <c r="E9542" i="7" s="1"/>
  <c r="E9543" i="7" s="1"/>
  <c r="E9544" i="7" s="1"/>
  <c r="E9545" i="7" s="1"/>
  <c r="E9546" i="7" s="1"/>
  <c r="E9547" i="7" s="1"/>
  <c r="E9548" i="7" s="1"/>
  <c r="E9549" i="7" s="1"/>
  <c r="E9550" i="7" s="1"/>
  <c r="E9551" i="7" s="1"/>
  <c r="E9552" i="7" s="1"/>
  <c r="E9553" i="7" s="1"/>
  <c r="E9554" i="7" s="1"/>
  <c r="E9555" i="7" s="1"/>
  <c r="E9556" i="7" s="1"/>
  <c r="E9557" i="7" s="1"/>
  <c r="E9558" i="7" s="1"/>
  <c r="E9559" i="7" s="1"/>
  <c r="E9560" i="7" s="1"/>
  <c r="E9561" i="7" s="1"/>
  <c r="E9562" i="7" s="1"/>
  <c r="E9563" i="7" s="1"/>
  <c r="E9564" i="7" s="1"/>
  <c r="E9565" i="7" s="1"/>
  <c r="E9566" i="7" s="1"/>
  <c r="E9567" i="7" s="1"/>
  <c r="E9568" i="7" s="1"/>
  <c r="E9569" i="7" s="1"/>
  <c r="E9570" i="7" s="1"/>
  <c r="E9571" i="7" s="1"/>
  <c r="E9572" i="7" s="1"/>
  <c r="E9573" i="7" s="1"/>
  <c r="E9574" i="7" s="1"/>
  <c r="E9575" i="7" s="1"/>
  <c r="E9576" i="7" s="1"/>
  <c r="E9577" i="7" s="1"/>
  <c r="E9578" i="7" s="1"/>
  <c r="E9579" i="7" s="1"/>
  <c r="E9580" i="7" s="1"/>
  <c r="E9581" i="7" s="1"/>
  <c r="E9582" i="7" s="1"/>
  <c r="E9583" i="7" s="1"/>
  <c r="E9584" i="7" s="1"/>
  <c r="E9585" i="7" s="1"/>
  <c r="E9586" i="7" s="1"/>
  <c r="E9587" i="7" s="1"/>
  <c r="E9588" i="7" s="1"/>
  <c r="E9589" i="7" s="1"/>
  <c r="E9590" i="7" s="1"/>
  <c r="E9591" i="7" s="1"/>
  <c r="E9592" i="7" s="1"/>
  <c r="E9593" i="7" s="1"/>
  <c r="E9594" i="7" s="1"/>
  <c r="E9595" i="7" s="1"/>
  <c r="E9596" i="7" s="1"/>
  <c r="E9597" i="7" s="1"/>
  <c r="E9598" i="7" s="1"/>
  <c r="E9599" i="7" s="1"/>
  <c r="E9600" i="7" s="1"/>
  <c r="E9601" i="7" s="1"/>
  <c r="E9602" i="7" s="1"/>
  <c r="E9603" i="7" s="1"/>
  <c r="E9604" i="7" s="1"/>
  <c r="E9605" i="7" s="1"/>
  <c r="E9606" i="7" s="1"/>
  <c r="E9607" i="7" s="1"/>
  <c r="E9608" i="7" s="1"/>
  <c r="E9609" i="7" s="1"/>
  <c r="E9610" i="7" s="1"/>
  <c r="E9611" i="7" s="1"/>
  <c r="E9612" i="7" s="1"/>
  <c r="E9613" i="7" s="1"/>
  <c r="E9614" i="7" s="1"/>
  <c r="E9615" i="7" s="1"/>
  <c r="E9616" i="7" s="1"/>
  <c r="E9617" i="7" s="1"/>
  <c r="E9618" i="7" s="1"/>
  <c r="E9619" i="7" s="1"/>
  <c r="E9620" i="7" s="1"/>
  <c r="E9621" i="7" s="1"/>
  <c r="E9622" i="7" s="1"/>
  <c r="E9623" i="7" s="1"/>
  <c r="E9624" i="7" s="1"/>
  <c r="E9625" i="7" s="1"/>
  <c r="E9626" i="7" s="1"/>
  <c r="E9627" i="7" s="1"/>
  <c r="E9628" i="7" s="1"/>
  <c r="E9629" i="7" s="1"/>
  <c r="E9630" i="7" s="1"/>
  <c r="E9631" i="7" s="1"/>
  <c r="E9632" i="7" s="1"/>
  <c r="E9633" i="7" s="1"/>
  <c r="E9634" i="7" s="1"/>
  <c r="E9635" i="7" s="1"/>
  <c r="E9636" i="7" s="1"/>
  <c r="E9637" i="7" s="1"/>
  <c r="E9638" i="7" s="1"/>
  <c r="E9639" i="7" s="1"/>
  <c r="E9640" i="7" s="1"/>
  <c r="E9641" i="7" s="1"/>
  <c r="E9642" i="7" s="1"/>
  <c r="E9643" i="7" s="1"/>
  <c r="E9644" i="7" s="1"/>
  <c r="E9645" i="7" s="1"/>
  <c r="E9646" i="7" s="1"/>
  <c r="E9647" i="7" s="1"/>
  <c r="E9648" i="7" s="1"/>
  <c r="E9649" i="7" s="1"/>
  <c r="E9650" i="7" s="1"/>
  <c r="E9651" i="7" s="1"/>
  <c r="E9652" i="7" s="1"/>
  <c r="E9653" i="7" s="1"/>
  <c r="E9654" i="7" s="1"/>
  <c r="E9655" i="7" s="1"/>
  <c r="E9656" i="7" s="1"/>
  <c r="E9657" i="7" s="1"/>
  <c r="E9658" i="7" s="1"/>
  <c r="E9659" i="7" s="1"/>
  <c r="E9660" i="7" s="1"/>
  <c r="E9661" i="7" s="1"/>
  <c r="E9662" i="7" s="1"/>
  <c r="E9663" i="7" s="1"/>
  <c r="E9664" i="7" s="1"/>
  <c r="E9665" i="7" s="1"/>
  <c r="E9666" i="7" s="1"/>
  <c r="E9667" i="7" s="1"/>
  <c r="E9668" i="7" s="1"/>
  <c r="E9669" i="7" s="1"/>
  <c r="E9670" i="7" s="1"/>
  <c r="E9671" i="7" s="1"/>
  <c r="E9672" i="7" s="1"/>
  <c r="E9673" i="7" s="1"/>
  <c r="E9674" i="7" s="1"/>
  <c r="E9675" i="7" s="1"/>
  <c r="E9676" i="7" s="1"/>
  <c r="E9677" i="7" s="1"/>
  <c r="E9678" i="7" s="1"/>
  <c r="E9679" i="7" s="1"/>
  <c r="E9680" i="7" s="1"/>
  <c r="E9681" i="7" s="1"/>
  <c r="E9682" i="7" s="1"/>
  <c r="E9683" i="7" s="1"/>
  <c r="E9684" i="7" s="1"/>
  <c r="E9685" i="7" s="1"/>
  <c r="E9686" i="7" s="1"/>
  <c r="E9687" i="7" s="1"/>
  <c r="E9688" i="7" s="1"/>
  <c r="E9689" i="7" s="1"/>
  <c r="E9690" i="7" s="1"/>
  <c r="E9691" i="7" s="1"/>
  <c r="E9692" i="7" s="1"/>
  <c r="E9693" i="7" s="1"/>
  <c r="E9694" i="7" s="1"/>
  <c r="E9695" i="7" s="1"/>
  <c r="E9696" i="7" s="1"/>
  <c r="E9697" i="7" s="1"/>
  <c r="E9698" i="7" s="1"/>
  <c r="E9699" i="7" s="1"/>
  <c r="E9700" i="7" s="1"/>
  <c r="E9701" i="7" s="1"/>
  <c r="E9702" i="7" s="1"/>
  <c r="E9703" i="7" s="1"/>
  <c r="E9704" i="7" s="1"/>
  <c r="E9705" i="7" s="1"/>
  <c r="E9706" i="7" s="1"/>
  <c r="E9707" i="7" s="1"/>
  <c r="E9708" i="7" s="1"/>
  <c r="E9709" i="7" s="1"/>
  <c r="E9710" i="7" s="1"/>
  <c r="E9711" i="7" s="1"/>
  <c r="E9712" i="7" s="1"/>
  <c r="E9713" i="7" s="1"/>
  <c r="E9714" i="7" s="1"/>
  <c r="E9715" i="7" s="1"/>
  <c r="E9716" i="7" s="1"/>
  <c r="E9717" i="7" s="1"/>
  <c r="E9718" i="7" s="1"/>
  <c r="E9719" i="7" s="1"/>
  <c r="E9720" i="7" s="1"/>
  <c r="E9721" i="7" s="1"/>
  <c r="E9722" i="7" s="1"/>
  <c r="E9723" i="7" s="1"/>
  <c r="E9724" i="7" s="1"/>
  <c r="E9725" i="7" s="1"/>
  <c r="E9726" i="7" s="1"/>
  <c r="E9727" i="7" s="1"/>
  <c r="E9728" i="7" s="1"/>
  <c r="E9729" i="7" s="1"/>
  <c r="E9730" i="7" s="1"/>
  <c r="E9731" i="7" s="1"/>
  <c r="E9732" i="7" s="1"/>
  <c r="E9733" i="7" s="1"/>
  <c r="E9734" i="7" s="1"/>
  <c r="E9735" i="7" s="1"/>
  <c r="E9736" i="7" s="1"/>
  <c r="E9737" i="7" s="1"/>
  <c r="E9738" i="7" s="1"/>
  <c r="E9739" i="7" s="1"/>
  <c r="E9740" i="7" s="1"/>
  <c r="E9741" i="7" s="1"/>
  <c r="E9742" i="7" s="1"/>
  <c r="E9743" i="7" s="1"/>
  <c r="E9744" i="7" s="1"/>
  <c r="E9745" i="7" s="1"/>
  <c r="E9746" i="7" s="1"/>
  <c r="E9747" i="7" s="1"/>
  <c r="E9748" i="7" s="1"/>
  <c r="E9749" i="7" s="1"/>
  <c r="E9750" i="7" s="1"/>
  <c r="E9751" i="7" s="1"/>
  <c r="E9752" i="7" s="1"/>
  <c r="E9753" i="7" s="1"/>
  <c r="E9754" i="7" s="1"/>
  <c r="E9755" i="7" s="1"/>
  <c r="E9756" i="7" s="1"/>
  <c r="E9757" i="7" s="1"/>
  <c r="E9758" i="7" s="1"/>
  <c r="E9759" i="7" s="1"/>
  <c r="E9760" i="7" s="1"/>
  <c r="E9761" i="7" s="1"/>
  <c r="E9762" i="7" s="1"/>
  <c r="E9763" i="7" s="1"/>
  <c r="E9764" i="7" s="1"/>
  <c r="E9765" i="7" s="1"/>
  <c r="E9766" i="7" s="1"/>
  <c r="E9767" i="7" s="1"/>
  <c r="E9768" i="7" s="1"/>
  <c r="E9769" i="7" s="1"/>
  <c r="E9770" i="7" s="1"/>
  <c r="E9771" i="7" s="1"/>
  <c r="E9772" i="7" s="1"/>
  <c r="E9773" i="7" s="1"/>
  <c r="E9774" i="7" s="1"/>
  <c r="E9775" i="7" s="1"/>
  <c r="E9776" i="7" s="1"/>
  <c r="E9777" i="7" s="1"/>
  <c r="E9778" i="7" s="1"/>
  <c r="E9779" i="7" s="1"/>
  <c r="E9780" i="7" s="1"/>
  <c r="E9781" i="7" s="1"/>
  <c r="E9782" i="7" s="1"/>
  <c r="E9783" i="7" s="1"/>
  <c r="E9784" i="7" s="1"/>
  <c r="E9785" i="7" s="1"/>
  <c r="E9786" i="7" s="1"/>
  <c r="E9787" i="7" s="1"/>
  <c r="E9788" i="7" s="1"/>
  <c r="E9789" i="7" s="1"/>
  <c r="E9790" i="7" s="1"/>
  <c r="E9791" i="7" s="1"/>
  <c r="E9792" i="7" s="1"/>
  <c r="E9793" i="7" s="1"/>
  <c r="E9794" i="7" s="1"/>
  <c r="E9795" i="7" s="1"/>
  <c r="E9796" i="7" s="1"/>
  <c r="E9797" i="7" s="1"/>
  <c r="E9798" i="7" s="1"/>
  <c r="E9799" i="7" s="1"/>
  <c r="E9800" i="7" s="1"/>
  <c r="E9801" i="7" s="1"/>
  <c r="E9802" i="7" s="1"/>
  <c r="E9803" i="7" s="1"/>
  <c r="E9804" i="7" s="1"/>
  <c r="E9805" i="7" s="1"/>
  <c r="E9806" i="7" s="1"/>
  <c r="E9807" i="7" s="1"/>
  <c r="E9808" i="7" s="1"/>
  <c r="E9809" i="7" s="1"/>
  <c r="E9810" i="7" s="1"/>
  <c r="E9811" i="7" s="1"/>
  <c r="E9812" i="7" s="1"/>
  <c r="E9813" i="7" s="1"/>
  <c r="E9814" i="7" s="1"/>
  <c r="E9815" i="7" s="1"/>
  <c r="E9816" i="7" s="1"/>
  <c r="E9817" i="7" s="1"/>
  <c r="E9818" i="7" s="1"/>
  <c r="E9819" i="7" s="1"/>
  <c r="E9820" i="7" s="1"/>
  <c r="E9821" i="7" s="1"/>
  <c r="E9822" i="7" s="1"/>
  <c r="E9823" i="7" s="1"/>
  <c r="E9824" i="7" s="1"/>
  <c r="E9825" i="7" s="1"/>
  <c r="E9826" i="7" s="1"/>
  <c r="E9827" i="7" s="1"/>
  <c r="E9828" i="7" s="1"/>
  <c r="E9829" i="7" s="1"/>
  <c r="E9830" i="7" s="1"/>
  <c r="E9831" i="7" s="1"/>
  <c r="E9832" i="7" s="1"/>
  <c r="E9833" i="7" s="1"/>
  <c r="E9834" i="7" s="1"/>
  <c r="E9835" i="7" s="1"/>
  <c r="E9836" i="7" s="1"/>
  <c r="E9837" i="7" s="1"/>
  <c r="E9838" i="7" s="1"/>
  <c r="E9839" i="7" s="1"/>
  <c r="E9840" i="7" s="1"/>
  <c r="E9841" i="7" s="1"/>
  <c r="E9842" i="7" s="1"/>
  <c r="E9843" i="7" s="1"/>
  <c r="E9844" i="7" s="1"/>
  <c r="E9845" i="7" s="1"/>
  <c r="E9846" i="7" s="1"/>
  <c r="E9847" i="7" s="1"/>
  <c r="E9848" i="7" s="1"/>
  <c r="E9849" i="7" s="1"/>
  <c r="E9850" i="7" s="1"/>
  <c r="E9851" i="7" s="1"/>
  <c r="E9852" i="7" s="1"/>
  <c r="E9853" i="7" s="1"/>
  <c r="E9854" i="7" s="1"/>
  <c r="E9855" i="7" s="1"/>
  <c r="E9856" i="7" s="1"/>
  <c r="E9857" i="7" s="1"/>
  <c r="E9858" i="7" s="1"/>
  <c r="E9859" i="7" s="1"/>
  <c r="E9860" i="7" s="1"/>
  <c r="E9861" i="7" s="1"/>
  <c r="E9862" i="7" s="1"/>
  <c r="E9863" i="7" s="1"/>
  <c r="E9864" i="7" s="1"/>
  <c r="E9865" i="7" s="1"/>
  <c r="E9866" i="7" s="1"/>
  <c r="E9867" i="7" s="1"/>
  <c r="E9868" i="7" s="1"/>
  <c r="E9869" i="7" s="1"/>
  <c r="E9870" i="7" s="1"/>
  <c r="E9871" i="7" s="1"/>
  <c r="E9872" i="7" s="1"/>
  <c r="E9873" i="7" s="1"/>
  <c r="E9874" i="7" s="1"/>
  <c r="E9875" i="7" s="1"/>
  <c r="E9876" i="7" s="1"/>
  <c r="E9877" i="7" s="1"/>
  <c r="E9878" i="7" s="1"/>
  <c r="E9879" i="7" s="1"/>
  <c r="E9880" i="7" s="1"/>
  <c r="E9881" i="7" s="1"/>
  <c r="E9882" i="7" s="1"/>
  <c r="E9883" i="7" s="1"/>
  <c r="E9884" i="7" s="1"/>
  <c r="E9885" i="7" s="1"/>
  <c r="E9886" i="7" s="1"/>
  <c r="E9887" i="7" s="1"/>
  <c r="E9888" i="7" s="1"/>
  <c r="E9889" i="7" s="1"/>
  <c r="E9890" i="7" s="1"/>
  <c r="E9891" i="7" s="1"/>
  <c r="E9892" i="7" s="1"/>
  <c r="E9893" i="7" s="1"/>
  <c r="E9894" i="7" s="1"/>
  <c r="E9895" i="7" s="1"/>
  <c r="E9896" i="7" s="1"/>
  <c r="E9897" i="7" s="1"/>
  <c r="E9898" i="7" s="1"/>
  <c r="E9899" i="7" s="1"/>
  <c r="E9900" i="7" s="1"/>
  <c r="E9901" i="7" s="1"/>
  <c r="E9902" i="7" s="1"/>
  <c r="E9903" i="7" s="1"/>
  <c r="E9904" i="7" s="1"/>
  <c r="E9905" i="7" s="1"/>
  <c r="E9906" i="7" s="1"/>
  <c r="E9907" i="7" s="1"/>
  <c r="E9908" i="7" s="1"/>
  <c r="E9909" i="7" s="1"/>
  <c r="E9910" i="7" s="1"/>
  <c r="E9911" i="7" s="1"/>
  <c r="E9912" i="7" s="1"/>
  <c r="E9913" i="7" s="1"/>
  <c r="E9914" i="7" s="1"/>
  <c r="E9915" i="7" s="1"/>
  <c r="E9916" i="7" s="1"/>
  <c r="E9917" i="7" s="1"/>
  <c r="E9918" i="7" s="1"/>
  <c r="E9919" i="7" s="1"/>
  <c r="E9920" i="7" s="1"/>
  <c r="E9921" i="7" s="1"/>
  <c r="E9922" i="7" s="1"/>
  <c r="E9923" i="7" s="1"/>
  <c r="E9924" i="7" s="1"/>
  <c r="E9925" i="7" s="1"/>
  <c r="E9926" i="7" s="1"/>
  <c r="E9927" i="7" s="1"/>
  <c r="E9928" i="7" s="1"/>
  <c r="E9929" i="7" s="1"/>
  <c r="E9930" i="7" s="1"/>
  <c r="E9931" i="7" s="1"/>
  <c r="E9932" i="7" s="1"/>
  <c r="E9933" i="7" s="1"/>
  <c r="E9934" i="7" s="1"/>
  <c r="E9935" i="7" s="1"/>
  <c r="E9936" i="7" s="1"/>
  <c r="E9937" i="7" s="1"/>
  <c r="E9938" i="7" s="1"/>
  <c r="E9939" i="7" s="1"/>
  <c r="E9940" i="7" s="1"/>
  <c r="E9941" i="7" s="1"/>
  <c r="E9942" i="7" s="1"/>
  <c r="E9943" i="7" s="1"/>
  <c r="E9944" i="7" s="1"/>
  <c r="E9945" i="7" s="1"/>
  <c r="E9946" i="7" s="1"/>
  <c r="E9947" i="7" s="1"/>
  <c r="E9948" i="7" s="1"/>
  <c r="E9949" i="7" s="1"/>
  <c r="E9950" i="7" s="1"/>
  <c r="E9951" i="7" s="1"/>
  <c r="E9952" i="7" s="1"/>
  <c r="E9953" i="7" s="1"/>
  <c r="E9954" i="7" s="1"/>
  <c r="E9955" i="7" s="1"/>
  <c r="E9956" i="7" s="1"/>
  <c r="E9957" i="7" s="1"/>
  <c r="E9958" i="7" s="1"/>
  <c r="E9959" i="7" s="1"/>
  <c r="E9960" i="7" s="1"/>
  <c r="E9961" i="7" s="1"/>
  <c r="E9962" i="7" s="1"/>
  <c r="E9963" i="7" s="1"/>
  <c r="E9964" i="7" s="1"/>
  <c r="E9965" i="7" s="1"/>
  <c r="E9966" i="7" s="1"/>
  <c r="E9967" i="7" s="1"/>
  <c r="E9968" i="7" s="1"/>
  <c r="E9969" i="7" s="1"/>
  <c r="E9970" i="7" s="1"/>
  <c r="E9971" i="7" s="1"/>
  <c r="E9972" i="7" s="1"/>
  <c r="E9973" i="7" s="1"/>
  <c r="E9974" i="7" s="1"/>
  <c r="E9975" i="7" s="1"/>
  <c r="E9976" i="7" s="1"/>
  <c r="E9977" i="7" s="1"/>
  <c r="E9978" i="7" s="1"/>
  <c r="E9979" i="7" s="1"/>
  <c r="E9980" i="7" s="1"/>
  <c r="E9981" i="7" s="1"/>
  <c r="E9982" i="7" s="1"/>
  <c r="E9983" i="7" s="1"/>
  <c r="E9984" i="7" s="1"/>
  <c r="E9985" i="7" s="1"/>
  <c r="E9986" i="7" s="1"/>
  <c r="E9987" i="7" s="1"/>
  <c r="E9988" i="7" s="1"/>
  <c r="E9989" i="7" s="1"/>
  <c r="E9990" i="7" s="1"/>
  <c r="E9991" i="7" s="1"/>
  <c r="E9992" i="7" s="1"/>
  <c r="E9993" i="7" s="1"/>
  <c r="E9994" i="7" s="1"/>
  <c r="E9995" i="7" s="1"/>
  <c r="E9996" i="7" s="1"/>
  <c r="E9997" i="7" s="1"/>
  <c r="E9998" i="7" s="1"/>
  <c r="E9999" i="7" s="1"/>
  <c r="E10000" i="7" s="1"/>
  <c r="E10001" i="7" s="1"/>
  <c r="E10002" i="7" s="1"/>
  <c r="E10003" i="7" s="1"/>
  <c r="E10004" i="7" s="1"/>
  <c r="E10005" i="7" s="1"/>
  <c r="E10006" i="7" s="1"/>
  <c r="E10007" i="7" s="1"/>
  <c r="E10008" i="7" s="1"/>
  <c r="E10009" i="7" s="1"/>
  <c r="E10010" i="7" s="1"/>
  <c r="E10011" i="7" s="1"/>
  <c r="E10012" i="7" s="1"/>
  <c r="E10013" i="7" s="1"/>
  <c r="E10014" i="7" s="1"/>
  <c r="E10015" i="7" s="1"/>
  <c r="E10016" i="7" s="1"/>
  <c r="E10017" i="7" s="1"/>
  <c r="E10018" i="7" s="1"/>
  <c r="E10019" i="7" s="1"/>
  <c r="E10020" i="7" s="1"/>
  <c r="E10021" i="7" s="1"/>
  <c r="E10022" i="7" s="1"/>
  <c r="E10023" i="7" s="1"/>
  <c r="E10024" i="7" s="1"/>
  <c r="E10025" i="7" s="1"/>
  <c r="E10026" i="7" s="1"/>
  <c r="E10027" i="7" s="1"/>
  <c r="E10028" i="7" s="1"/>
  <c r="E10029" i="7" s="1"/>
  <c r="E10030" i="7" s="1"/>
  <c r="E10031" i="7" s="1"/>
  <c r="E10032" i="7" s="1"/>
  <c r="E10033" i="7" s="1"/>
  <c r="E10034" i="7" s="1"/>
  <c r="E10035" i="7" s="1"/>
  <c r="E10036" i="7" s="1"/>
  <c r="E10037" i="7" s="1"/>
  <c r="E10038" i="7" s="1"/>
  <c r="E10039" i="7" s="1"/>
  <c r="E10040" i="7" s="1"/>
  <c r="E10041" i="7" s="1"/>
  <c r="E10042" i="7" s="1"/>
  <c r="E10043" i="7" s="1"/>
  <c r="E10044" i="7" s="1"/>
  <c r="E10045" i="7" s="1"/>
  <c r="E10046" i="7" s="1"/>
  <c r="E10047" i="7" s="1"/>
  <c r="E10048" i="7" s="1"/>
  <c r="E10049" i="7" s="1"/>
  <c r="E10050" i="7" s="1"/>
  <c r="E10051" i="7" s="1"/>
  <c r="E10052" i="7" s="1"/>
  <c r="E10053" i="7" s="1"/>
  <c r="E10054" i="7" s="1"/>
  <c r="E10055" i="7" s="1"/>
  <c r="E10056" i="7" s="1"/>
  <c r="E10057" i="7" s="1"/>
  <c r="E10058" i="7" s="1"/>
  <c r="E10059" i="7" s="1"/>
  <c r="E10060" i="7" s="1"/>
  <c r="E10061" i="7" s="1"/>
  <c r="E10062" i="7" s="1"/>
  <c r="E10063" i="7" s="1"/>
  <c r="E10064" i="7" s="1"/>
  <c r="E10065" i="7" s="1"/>
  <c r="E10066" i="7" s="1"/>
  <c r="E10067" i="7" s="1"/>
  <c r="E10068" i="7" s="1"/>
  <c r="E10069" i="7" s="1"/>
  <c r="E10070" i="7" s="1"/>
  <c r="E10071" i="7" s="1"/>
  <c r="E10072" i="7" s="1"/>
  <c r="E10073" i="7" s="1"/>
  <c r="E10074" i="7" s="1"/>
  <c r="E10075" i="7" s="1"/>
  <c r="E10076" i="7" s="1"/>
  <c r="E10077" i="7" s="1"/>
  <c r="E10078" i="7" s="1"/>
  <c r="E10079" i="7" s="1"/>
  <c r="E10080" i="7" s="1"/>
  <c r="E10081" i="7" s="1"/>
  <c r="E10082" i="7" s="1"/>
  <c r="E10083" i="7" s="1"/>
  <c r="E10084" i="7" s="1"/>
  <c r="E10085" i="7" s="1"/>
  <c r="E10086" i="7" s="1"/>
  <c r="E10087" i="7" s="1"/>
  <c r="E10088" i="7" s="1"/>
  <c r="E10089" i="7" s="1"/>
  <c r="E10090" i="7" s="1"/>
  <c r="E10091" i="7" s="1"/>
  <c r="E10092" i="7" s="1"/>
  <c r="E10093" i="7" s="1"/>
  <c r="E10094" i="7" s="1"/>
  <c r="E10095" i="7" s="1"/>
  <c r="E10096" i="7" s="1"/>
  <c r="E10097" i="7" s="1"/>
  <c r="E10098" i="7" s="1"/>
  <c r="E10099" i="7" s="1"/>
  <c r="E10100" i="7" s="1"/>
  <c r="E10101" i="7" s="1"/>
  <c r="E10102" i="7" s="1"/>
  <c r="E10103" i="7" s="1"/>
  <c r="E10104" i="7" s="1"/>
  <c r="E10105" i="7" s="1"/>
  <c r="E10106" i="7" s="1"/>
  <c r="E10107" i="7" s="1"/>
  <c r="E10108" i="7" s="1"/>
  <c r="E10109" i="7" s="1"/>
  <c r="E10110" i="7" s="1"/>
  <c r="E10111" i="7" s="1"/>
  <c r="E10112" i="7" s="1"/>
  <c r="E10113" i="7" s="1"/>
  <c r="E10114" i="7" s="1"/>
  <c r="E10115" i="7" s="1"/>
  <c r="E10116" i="7" s="1"/>
  <c r="E10117" i="7" s="1"/>
  <c r="E10118" i="7" s="1"/>
  <c r="E10119" i="7" s="1"/>
  <c r="E10120" i="7" s="1"/>
  <c r="E10121" i="7" s="1"/>
  <c r="E10122" i="7" s="1"/>
  <c r="E10123" i="7" s="1"/>
  <c r="E10124" i="7" s="1"/>
  <c r="E10125" i="7" s="1"/>
  <c r="E10126" i="7" s="1"/>
  <c r="E10127" i="7" s="1"/>
  <c r="E10128" i="7" s="1"/>
  <c r="E10129" i="7" s="1"/>
  <c r="E10130" i="7" s="1"/>
  <c r="E10131" i="7" s="1"/>
  <c r="E10132" i="7" s="1"/>
  <c r="E10133" i="7" s="1"/>
  <c r="E10134" i="7" s="1"/>
  <c r="E10135" i="7" s="1"/>
  <c r="E10136" i="7" s="1"/>
  <c r="E10137" i="7" s="1"/>
  <c r="E10138" i="7" s="1"/>
  <c r="E10139" i="7" s="1"/>
  <c r="E10140" i="7" s="1"/>
  <c r="E10141" i="7" s="1"/>
  <c r="E10142" i="7" s="1"/>
  <c r="E10143" i="7" s="1"/>
  <c r="E10144" i="7" s="1"/>
  <c r="E10145" i="7" s="1"/>
  <c r="E10146" i="7" s="1"/>
  <c r="E10147" i="7" s="1"/>
  <c r="E10148" i="7" s="1"/>
  <c r="E10149" i="7" s="1"/>
  <c r="E10150" i="7" s="1"/>
  <c r="E10151" i="7" s="1"/>
  <c r="E10152" i="7" s="1"/>
  <c r="E10153" i="7" s="1"/>
  <c r="E10154" i="7" s="1"/>
  <c r="E10155" i="7" s="1"/>
  <c r="E10156" i="7" s="1"/>
  <c r="E10157" i="7" s="1"/>
  <c r="E10158" i="7" s="1"/>
  <c r="E10159" i="7" s="1"/>
  <c r="E10160" i="7" s="1"/>
  <c r="E10161" i="7" s="1"/>
  <c r="E10162" i="7" s="1"/>
  <c r="E10163" i="7" s="1"/>
  <c r="E10164" i="7" s="1"/>
  <c r="E10165" i="7" s="1"/>
  <c r="E10166" i="7" s="1"/>
  <c r="E10167" i="7" s="1"/>
  <c r="E10168" i="7" s="1"/>
  <c r="E10169" i="7" s="1"/>
  <c r="E10170" i="7" s="1"/>
  <c r="E10171" i="7" s="1"/>
  <c r="E10172" i="7" s="1"/>
  <c r="E10173" i="7" s="1"/>
  <c r="E10174" i="7" s="1"/>
  <c r="E10175" i="7" s="1"/>
  <c r="E10176" i="7" s="1"/>
  <c r="E10177" i="7" s="1"/>
  <c r="E10178" i="7" s="1"/>
  <c r="E10179" i="7" s="1"/>
  <c r="E10180" i="7" s="1"/>
  <c r="E10181" i="7" s="1"/>
  <c r="E10182" i="7" s="1"/>
  <c r="E10183" i="7" s="1"/>
  <c r="E10184" i="7" s="1"/>
  <c r="E10185" i="7" s="1"/>
  <c r="E10186" i="7" s="1"/>
  <c r="E10187" i="7" s="1"/>
  <c r="E10188" i="7" s="1"/>
  <c r="E10189" i="7" s="1"/>
  <c r="E10190" i="7" s="1"/>
  <c r="E10191" i="7" s="1"/>
  <c r="E10192" i="7" s="1"/>
  <c r="E10193" i="7" s="1"/>
  <c r="E10194" i="7" s="1"/>
  <c r="E10195" i="7" s="1"/>
  <c r="E10196" i="7" s="1"/>
  <c r="E10197" i="7" s="1"/>
  <c r="E10198" i="7" s="1"/>
  <c r="E10199" i="7" s="1"/>
  <c r="E10200" i="7" s="1"/>
  <c r="E10201" i="7" s="1"/>
  <c r="E10202" i="7" s="1"/>
  <c r="E10203" i="7" s="1"/>
  <c r="E10204" i="7" s="1"/>
  <c r="E10205" i="7" s="1"/>
  <c r="E10206" i="7" s="1"/>
  <c r="E10207" i="7" s="1"/>
  <c r="E10208" i="7" s="1"/>
  <c r="E10209" i="7" s="1"/>
  <c r="E10210" i="7" s="1"/>
  <c r="E10211" i="7" s="1"/>
  <c r="E10212" i="7" s="1"/>
  <c r="E10213" i="7" s="1"/>
  <c r="E10214" i="7" s="1"/>
  <c r="E10215" i="7" s="1"/>
  <c r="E10216" i="7" s="1"/>
  <c r="E10217" i="7" s="1"/>
  <c r="E10218" i="7" s="1"/>
  <c r="E10219" i="7" s="1"/>
  <c r="E10220" i="7" s="1"/>
  <c r="E10221" i="7" s="1"/>
  <c r="E10222" i="7" s="1"/>
  <c r="E10223" i="7" s="1"/>
  <c r="E10224" i="7" s="1"/>
  <c r="E10225" i="7" s="1"/>
  <c r="E10226" i="7" s="1"/>
  <c r="E10227" i="7" s="1"/>
  <c r="E10228" i="7" s="1"/>
  <c r="E10229" i="7" s="1"/>
  <c r="E10230" i="7" s="1"/>
  <c r="E10231" i="7" s="1"/>
  <c r="E10232" i="7" s="1"/>
  <c r="E10233" i="7" s="1"/>
  <c r="E10234" i="7" s="1"/>
  <c r="E10235" i="7" s="1"/>
  <c r="E10236" i="7" s="1"/>
  <c r="E10237" i="7" s="1"/>
  <c r="E10238" i="7" s="1"/>
  <c r="E10239" i="7" s="1"/>
  <c r="E10240" i="7" s="1"/>
  <c r="E10241" i="7" s="1"/>
  <c r="E10242" i="7" s="1"/>
  <c r="E10243" i="7" s="1"/>
  <c r="E10244" i="7" s="1"/>
  <c r="E10245" i="7" s="1"/>
  <c r="E10246" i="7" s="1"/>
  <c r="E10247" i="7" s="1"/>
  <c r="E10248" i="7" s="1"/>
  <c r="E10249" i="7" s="1"/>
  <c r="E10250" i="7" s="1"/>
  <c r="E10251" i="7" s="1"/>
  <c r="E10252" i="7" s="1"/>
  <c r="E10253" i="7" s="1"/>
  <c r="E10254" i="7" s="1"/>
  <c r="E10255" i="7" s="1"/>
  <c r="E10256" i="7" s="1"/>
  <c r="E10257" i="7" s="1"/>
  <c r="E10258" i="7" s="1"/>
  <c r="E10259" i="7" s="1"/>
  <c r="E10260" i="7" s="1"/>
  <c r="E10261" i="7" s="1"/>
  <c r="E10262" i="7" s="1"/>
  <c r="E10263" i="7" s="1"/>
  <c r="E10264" i="7" s="1"/>
  <c r="E10265" i="7" s="1"/>
  <c r="E10266" i="7" s="1"/>
  <c r="E10267" i="7" s="1"/>
  <c r="E10268" i="7" s="1"/>
  <c r="E10269" i="7" s="1"/>
  <c r="E10270" i="7" s="1"/>
  <c r="E10271" i="7" s="1"/>
  <c r="E10272" i="7" s="1"/>
  <c r="E10273" i="7" s="1"/>
  <c r="E10274" i="7" s="1"/>
  <c r="E10275" i="7" s="1"/>
  <c r="E10276" i="7" s="1"/>
  <c r="E10277" i="7" s="1"/>
  <c r="E10278" i="7" s="1"/>
  <c r="E10279" i="7" s="1"/>
  <c r="E10280" i="7" s="1"/>
  <c r="E10281" i="7" s="1"/>
  <c r="E10282" i="7" s="1"/>
  <c r="E10283" i="7" s="1"/>
  <c r="E10284" i="7" s="1"/>
  <c r="E10285" i="7" s="1"/>
  <c r="E10286" i="7" s="1"/>
  <c r="E10287" i="7" s="1"/>
  <c r="E10288" i="7" s="1"/>
  <c r="E10289" i="7" s="1"/>
  <c r="E10290" i="7" s="1"/>
  <c r="E10291" i="7" s="1"/>
  <c r="E10292" i="7" s="1"/>
  <c r="E10293" i="7" s="1"/>
  <c r="E10294" i="7" s="1"/>
  <c r="E10295" i="7" s="1"/>
  <c r="E10296" i="7" s="1"/>
  <c r="E10297" i="7" s="1"/>
  <c r="E10298" i="7" s="1"/>
  <c r="E10299" i="7" s="1"/>
  <c r="E10300" i="7" s="1"/>
  <c r="E10301" i="7" s="1"/>
  <c r="E10302" i="7" s="1"/>
  <c r="E10303" i="7" s="1"/>
  <c r="E10304" i="7" s="1"/>
  <c r="E10305" i="7" s="1"/>
  <c r="E10306" i="7" s="1"/>
  <c r="E10307" i="7" s="1"/>
  <c r="E10308" i="7" s="1"/>
  <c r="E10309" i="7" s="1"/>
  <c r="E10310" i="7" s="1"/>
  <c r="E10311" i="7" s="1"/>
  <c r="E10312" i="7" s="1"/>
  <c r="E10313" i="7" s="1"/>
  <c r="E10314" i="7" s="1"/>
  <c r="E10315" i="7" s="1"/>
  <c r="E10316" i="7" s="1"/>
  <c r="E10317" i="7" s="1"/>
  <c r="E10318" i="7" s="1"/>
  <c r="E10319" i="7" s="1"/>
  <c r="E10320" i="7" s="1"/>
  <c r="E10321" i="7" s="1"/>
  <c r="E10322" i="7" s="1"/>
  <c r="E10323" i="7" s="1"/>
  <c r="E10324" i="7" s="1"/>
  <c r="E10325" i="7" s="1"/>
  <c r="E10326" i="7" s="1"/>
  <c r="E10327" i="7" s="1"/>
  <c r="E10328" i="7" s="1"/>
  <c r="E10329" i="7" s="1"/>
  <c r="E10330" i="7" s="1"/>
  <c r="E10331" i="7" s="1"/>
  <c r="E10332" i="7" s="1"/>
  <c r="E10333" i="7" s="1"/>
  <c r="E10334" i="7" s="1"/>
  <c r="E10335" i="7" s="1"/>
  <c r="E10336" i="7" s="1"/>
  <c r="E10337" i="7" s="1"/>
  <c r="E10338" i="7" s="1"/>
  <c r="E10339" i="7" s="1"/>
  <c r="E10340" i="7" s="1"/>
  <c r="E10341" i="7" s="1"/>
  <c r="E10342" i="7" s="1"/>
  <c r="E10343" i="7" s="1"/>
  <c r="E10344" i="7" s="1"/>
  <c r="E10345" i="7" s="1"/>
  <c r="E10346" i="7" s="1"/>
  <c r="E10347" i="7" s="1"/>
  <c r="E10348" i="7" s="1"/>
  <c r="E10349" i="7" s="1"/>
  <c r="E10350" i="7" s="1"/>
  <c r="E10351" i="7" s="1"/>
  <c r="E10352" i="7" s="1"/>
  <c r="E10353" i="7" s="1"/>
  <c r="E10354" i="7" s="1"/>
  <c r="E10355" i="7" s="1"/>
  <c r="E10356" i="7" s="1"/>
  <c r="E10357" i="7" s="1"/>
  <c r="E10358" i="7" s="1"/>
  <c r="E10359" i="7" s="1"/>
  <c r="E10360" i="7" s="1"/>
  <c r="E10361" i="7" s="1"/>
  <c r="E10362" i="7" s="1"/>
  <c r="E10363" i="7" s="1"/>
  <c r="E10364" i="7" s="1"/>
  <c r="E10365" i="7" s="1"/>
  <c r="E10366" i="7" s="1"/>
  <c r="E10367" i="7" s="1"/>
  <c r="E10368" i="7" s="1"/>
  <c r="E10369" i="7" s="1"/>
  <c r="E10370" i="7" s="1"/>
  <c r="E10371" i="7" s="1"/>
  <c r="E10372" i="7" s="1"/>
  <c r="E10373" i="7" s="1"/>
  <c r="E10374" i="7" s="1"/>
  <c r="E10375" i="7" s="1"/>
  <c r="E10376" i="7" s="1"/>
  <c r="E10377" i="7" s="1"/>
  <c r="E10378" i="7" s="1"/>
  <c r="E10379" i="7" s="1"/>
  <c r="E10380" i="7" s="1"/>
  <c r="E10381" i="7" s="1"/>
  <c r="E10382" i="7" s="1"/>
  <c r="E10383" i="7" s="1"/>
  <c r="E10384" i="7" s="1"/>
  <c r="E10385" i="7" s="1"/>
  <c r="E10386" i="7" s="1"/>
  <c r="E10387" i="7" s="1"/>
  <c r="E10388" i="7" s="1"/>
  <c r="E10389" i="7" s="1"/>
  <c r="E10390" i="7" s="1"/>
  <c r="E10391" i="7" s="1"/>
  <c r="E10392" i="7" s="1"/>
  <c r="E10393" i="7" s="1"/>
  <c r="E10394" i="7" s="1"/>
  <c r="E10395" i="7" s="1"/>
  <c r="E10396" i="7" s="1"/>
  <c r="E10397" i="7" s="1"/>
  <c r="E10398" i="7" s="1"/>
  <c r="E10399" i="7" s="1"/>
  <c r="E10400" i="7" s="1"/>
  <c r="E10401" i="7" s="1"/>
  <c r="E10402" i="7" s="1"/>
  <c r="E10403" i="7" s="1"/>
  <c r="E10404" i="7" s="1"/>
  <c r="E10405" i="7" s="1"/>
  <c r="E10406" i="7" s="1"/>
  <c r="E10407" i="7" s="1"/>
  <c r="E10408" i="7" s="1"/>
  <c r="E10409" i="7" s="1"/>
  <c r="E10410" i="7" s="1"/>
  <c r="E10411" i="7" s="1"/>
  <c r="E10412" i="7" s="1"/>
  <c r="E10413" i="7" s="1"/>
  <c r="E10414" i="7" s="1"/>
  <c r="E10415" i="7" s="1"/>
  <c r="E10416" i="7" s="1"/>
  <c r="E10417" i="7" s="1"/>
  <c r="E10418" i="7" s="1"/>
  <c r="E10419" i="7" s="1"/>
  <c r="E10420" i="7" s="1"/>
  <c r="E10421" i="7" s="1"/>
  <c r="E10422" i="7" s="1"/>
  <c r="E10423" i="7" s="1"/>
  <c r="E10424" i="7" s="1"/>
  <c r="E10425" i="7" s="1"/>
  <c r="E10426" i="7" s="1"/>
  <c r="E10427" i="7" s="1"/>
  <c r="E10428" i="7" s="1"/>
  <c r="E10429" i="7" s="1"/>
  <c r="E10430" i="7" s="1"/>
  <c r="E10431" i="7" s="1"/>
  <c r="E10432" i="7" s="1"/>
  <c r="E10433" i="7" s="1"/>
  <c r="E10434" i="7" s="1"/>
  <c r="E10435" i="7" s="1"/>
  <c r="E10436" i="7" s="1"/>
  <c r="E10437" i="7" s="1"/>
  <c r="E10438" i="7" s="1"/>
  <c r="E10439" i="7" s="1"/>
  <c r="E10440" i="7" s="1"/>
  <c r="E10441" i="7" s="1"/>
  <c r="E10442" i="7" s="1"/>
  <c r="E10443" i="7" s="1"/>
  <c r="E10444" i="7" s="1"/>
  <c r="E10445" i="7" s="1"/>
  <c r="E10446" i="7" s="1"/>
  <c r="E10447" i="7" s="1"/>
  <c r="E10448" i="7" s="1"/>
  <c r="E10449" i="7" s="1"/>
  <c r="E10450" i="7" s="1"/>
  <c r="E10451" i="7" s="1"/>
  <c r="E10452" i="7" s="1"/>
  <c r="E10453" i="7" s="1"/>
  <c r="E10454" i="7" s="1"/>
  <c r="E10455" i="7" s="1"/>
  <c r="E10456" i="7" s="1"/>
  <c r="E10457" i="7" s="1"/>
  <c r="E10458" i="7" s="1"/>
  <c r="E10459" i="7" s="1"/>
  <c r="E10460" i="7" s="1"/>
  <c r="E10461" i="7" s="1"/>
  <c r="E10462" i="7" s="1"/>
  <c r="E10463" i="7" s="1"/>
  <c r="E10464" i="7" s="1"/>
  <c r="E10465" i="7" s="1"/>
  <c r="E10466" i="7" s="1"/>
  <c r="E10467" i="7" s="1"/>
  <c r="E10468" i="7" s="1"/>
  <c r="E10469" i="7" s="1"/>
  <c r="E10470" i="7" s="1"/>
  <c r="E10471" i="7" s="1"/>
  <c r="E10472" i="7" s="1"/>
  <c r="E10473" i="7" s="1"/>
  <c r="E10474" i="7" s="1"/>
  <c r="E10475" i="7" s="1"/>
  <c r="E10476" i="7" s="1"/>
  <c r="E10477" i="7" s="1"/>
  <c r="E10478" i="7" s="1"/>
  <c r="E10479" i="7" s="1"/>
  <c r="E10480" i="7" s="1"/>
  <c r="E10481" i="7" s="1"/>
  <c r="E10482" i="7" s="1"/>
  <c r="E10483" i="7" s="1"/>
  <c r="E10484" i="7" s="1"/>
  <c r="E10485" i="7" s="1"/>
  <c r="E10486" i="7" s="1"/>
  <c r="E10487" i="7" s="1"/>
  <c r="E10488" i="7" s="1"/>
  <c r="E10489" i="7" s="1"/>
  <c r="E10490" i="7" s="1"/>
  <c r="E10491" i="7" s="1"/>
  <c r="E10492" i="7" s="1"/>
  <c r="E10493" i="7" s="1"/>
  <c r="E10494" i="7" s="1"/>
  <c r="E10495" i="7" s="1"/>
  <c r="E10496" i="7" s="1"/>
  <c r="E10497" i="7" s="1"/>
  <c r="E10498" i="7" s="1"/>
  <c r="E10499" i="7" s="1"/>
  <c r="E10500" i="7" s="1"/>
  <c r="E10501" i="7" s="1"/>
  <c r="E10502" i="7" s="1"/>
  <c r="E10503" i="7" s="1"/>
  <c r="E10504" i="7" s="1"/>
  <c r="E10505" i="7" s="1"/>
  <c r="E10506" i="7" s="1"/>
  <c r="E10507" i="7" s="1"/>
  <c r="E10508" i="7" s="1"/>
  <c r="E10509" i="7" s="1"/>
  <c r="E10510" i="7" s="1"/>
  <c r="E10511" i="7" s="1"/>
  <c r="E10512" i="7" s="1"/>
  <c r="E10513" i="7" s="1"/>
  <c r="E10514" i="7" s="1"/>
  <c r="E10515" i="7" s="1"/>
  <c r="E10516" i="7" s="1"/>
  <c r="E10517" i="7" s="1"/>
  <c r="E10518" i="7" s="1"/>
  <c r="E10519" i="7" s="1"/>
  <c r="E10520" i="7" s="1"/>
  <c r="E10521" i="7" s="1"/>
  <c r="E10522" i="7" s="1"/>
  <c r="E10523" i="7" s="1"/>
  <c r="E10524" i="7" s="1"/>
  <c r="E10525" i="7" s="1"/>
  <c r="E10526" i="7" s="1"/>
  <c r="E10527" i="7" s="1"/>
  <c r="E10528" i="7" s="1"/>
  <c r="E10529" i="7" s="1"/>
  <c r="E10530" i="7" s="1"/>
  <c r="E10531" i="7" s="1"/>
  <c r="E10532" i="7" s="1"/>
  <c r="E10533" i="7" s="1"/>
  <c r="E10534" i="7" s="1"/>
  <c r="E10535" i="7" s="1"/>
  <c r="E10536" i="7" s="1"/>
  <c r="E10537" i="7" s="1"/>
  <c r="E10538" i="7" s="1"/>
  <c r="E10539" i="7" s="1"/>
  <c r="E10540" i="7" s="1"/>
  <c r="E10541" i="7" s="1"/>
  <c r="E10542" i="7" s="1"/>
  <c r="E10543" i="7" s="1"/>
  <c r="E10544" i="7" s="1"/>
  <c r="E10545" i="7" s="1"/>
  <c r="E10546" i="7" s="1"/>
  <c r="E10547" i="7" s="1"/>
  <c r="E10548" i="7" s="1"/>
  <c r="E10549" i="7" s="1"/>
  <c r="E10550" i="7" s="1"/>
  <c r="E10551" i="7" s="1"/>
  <c r="E10552" i="7" s="1"/>
  <c r="E10553" i="7" s="1"/>
  <c r="E10554" i="7" s="1"/>
  <c r="E10555" i="7" s="1"/>
  <c r="E10556" i="7" s="1"/>
  <c r="E10557" i="7" s="1"/>
  <c r="E10558" i="7" s="1"/>
  <c r="E10559" i="7" s="1"/>
  <c r="E10560" i="7" s="1"/>
  <c r="E10561" i="7" s="1"/>
  <c r="E10562" i="7" s="1"/>
  <c r="E10563" i="7" s="1"/>
  <c r="E10564" i="7" s="1"/>
  <c r="E10565" i="7" s="1"/>
  <c r="E10566" i="7" s="1"/>
  <c r="E10567" i="7" s="1"/>
  <c r="E10568" i="7" s="1"/>
  <c r="E10569" i="7" s="1"/>
  <c r="E10570" i="7" s="1"/>
  <c r="E10571" i="7" s="1"/>
  <c r="E10572" i="7" s="1"/>
  <c r="E10573" i="7" s="1"/>
  <c r="E10574" i="7" s="1"/>
  <c r="E10575" i="7" s="1"/>
  <c r="E10576" i="7" s="1"/>
  <c r="E10577" i="7" s="1"/>
  <c r="E10578" i="7" s="1"/>
  <c r="E10579" i="7" s="1"/>
  <c r="E10580" i="7" s="1"/>
  <c r="E10581" i="7" s="1"/>
  <c r="E10582" i="7" s="1"/>
  <c r="E10583" i="7" s="1"/>
  <c r="E10584" i="7" s="1"/>
  <c r="E10585" i="7" s="1"/>
  <c r="E10586" i="7" s="1"/>
  <c r="E10587" i="7" s="1"/>
  <c r="E10588" i="7" s="1"/>
  <c r="E10589" i="7" s="1"/>
  <c r="E10590" i="7" s="1"/>
  <c r="E10591" i="7" s="1"/>
  <c r="E10592" i="7" s="1"/>
  <c r="E10593" i="7" s="1"/>
  <c r="E10594" i="7" s="1"/>
  <c r="E10595" i="7" s="1"/>
  <c r="E10596" i="7" s="1"/>
  <c r="E10597" i="7" s="1"/>
  <c r="E10598" i="7" s="1"/>
  <c r="E10599" i="7" s="1"/>
  <c r="E10600" i="7" s="1"/>
  <c r="E10601" i="7" s="1"/>
  <c r="E10602" i="7" s="1"/>
  <c r="E10603" i="7" s="1"/>
  <c r="E10604" i="7" s="1"/>
  <c r="E10605" i="7" s="1"/>
  <c r="E10606" i="7" s="1"/>
  <c r="E10607" i="7" s="1"/>
  <c r="E10608" i="7" s="1"/>
  <c r="E10609" i="7" s="1"/>
  <c r="E10610" i="7" s="1"/>
  <c r="E10611" i="7" s="1"/>
  <c r="E10612" i="7" s="1"/>
  <c r="E10613" i="7" s="1"/>
  <c r="E10614" i="7" s="1"/>
  <c r="E10615" i="7" s="1"/>
  <c r="E10616" i="7" s="1"/>
  <c r="E10617" i="7" s="1"/>
  <c r="E10618" i="7" s="1"/>
  <c r="E10619" i="7" s="1"/>
  <c r="E10620" i="7" s="1"/>
  <c r="E10621" i="7" s="1"/>
  <c r="E10622" i="7" s="1"/>
  <c r="E10623" i="7" s="1"/>
  <c r="E10624" i="7" s="1"/>
  <c r="E10625" i="7" s="1"/>
  <c r="E10626" i="7" s="1"/>
  <c r="E10627" i="7" s="1"/>
  <c r="E10628" i="7" s="1"/>
  <c r="E10629" i="7" s="1"/>
  <c r="E10630" i="7" s="1"/>
  <c r="E10631" i="7" s="1"/>
  <c r="E10632" i="7" s="1"/>
  <c r="E10633" i="7" s="1"/>
  <c r="E10634" i="7" s="1"/>
  <c r="E10635" i="7" s="1"/>
  <c r="E10636" i="7" s="1"/>
  <c r="E10637" i="7" s="1"/>
  <c r="E10638" i="7" s="1"/>
  <c r="E10639" i="7" s="1"/>
  <c r="E10640" i="7" s="1"/>
  <c r="E10641" i="7" s="1"/>
  <c r="E10642" i="7" s="1"/>
  <c r="E10643" i="7" s="1"/>
  <c r="E10644" i="7" s="1"/>
  <c r="E10645" i="7" s="1"/>
  <c r="E10646" i="7" s="1"/>
  <c r="E10647" i="7" s="1"/>
  <c r="E10648" i="7" s="1"/>
  <c r="E10649" i="7" s="1"/>
  <c r="E10650" i="7" s="1"/>
  <c r="E10651" i="7" s="1"/>
  <c r="E10652" i="7" s="1"/>
  <c r="E10653" i="7" s="1"/>
  <c r="E10654" i="7" s="1"/>
  <c r="E10655" i="7" s="1"/>
  <c r="E10656" i="7" s="1"/>
  <c r="E10657" i="7" s="1"/>
  <c r="E10658" i="7" s="1"/>
  <c r="E10659" i="7" s="1"/>
  <c r="E10660" i="7" s="1"/>
  <c r="E10661" i="7" s="1"/>
  <c r="E10662" i="7" s="1"/>
  <c r="E10663" i="7" s="1"/>
  <c r="E10664" i="7" s="1"/>
  <c r="E10665" i="7" s="1"/>
  <c r="E10666" i="7" s="1"/>
  <c r="E10667" i="7" s="1"/>
  <c r="E10668" i="7" s="1"/>
  <c r="E10669" i="7" s="1"/>
  <c r="E10670" i="7" s="1"/>
  <c r="E10671" i="7" s="1"/>
  <c r="E10672" i="7" s="1"/>
  <c r="E10673" i="7" s="1"/>
  <c r="E10674" i="7" s="1"/>
  <c r="E10675" i="7" s="1"/>
  <c r="E10676" i="7" s="1"/>
  <c r="E10677" i="7" s="1"/>
  <c r="E10678" i="7" s="1"/>
  <c r="E10679" i="7" s="1"/>
  <c r="E10680" i="7" s="1"/>
  <c r="E10681" i="7" s="1"/>
  <c r="E10682" i="7" s="1"/>
  <c r="E10683" i="7" s="1"/>
  <c r="E10684" i="7" s="1"/>
  <c r="E10685" i="7" s="1"/>
  <c r="E10686" i="7" s="1"/>
  <c r="E10687" i="7" s="1"/>
  <c r="E10688" i="7" s="1"/>
  <c r="E10689" i="7" s="1"/>
  <c r="E10690" i="7" s="1"/>
  <c r="E10691" i="7" s="1"/>
  <c r="E10692" i="7" s="1"/>
  <c r="E10693" i="7" s="1"/>
  <c r="E10694" i="7" s="1"/>
  <c r="E10695" i="7" s="1"/>
  <c r="E10696" i="7" s="1"/>
  <c r="E10697" i="7" s="1"/>
  <c r="E10698" i="7" s="1"/>
  <c r="E10699" i="7" s="1"/>
  <c r="E10700" i="7" s="1"/>
  <c r="E10701" i="7" s="1"/>
  <c r="E10702" i="7" s="1"/>
  <c r="E10703" i="7" s="1"/>
  <c r="E10704" i="7" s="1"/>
  <c r="E10705" i="7" s="1"/>
  <c r="E10706" i="7" s="1"/>
  <c r="E10707" i="7" s="1"/>
  <c r="E10708" i="7" s="1"/>
  <c r="E10709" i="7" s="1"/>
  <c r="E10710" i="7" s="1"/>
  <c r="E10711" i="7" s="1"/>
  <c r="E10712" i="7" s="1"/>
  <c r="E10713" i="7" s="1"/>
  <c r="E10714" i="7" s="1"/>
  <c r="E10715" i="7" s="1"/>
  <c r="E10716" i="7" s="1"/>
  <c r="E10717" i="7" s="1"/>
  <c r="E10718" i="7" s="1"/>
  <c r="E10719" i="7" s="1"/>
  <c r="E10720" i="7" s="1"/>
  <c r="E10721" i="7" s="1"/>
  <c r="E10722" i="7" s="1"/>
  <c r="E10723" i="7" s="1"/>
  <c r="E10724" i="7" s="1"/>
  <c r="E10725" i="7" s="1"/>
  <c r="E10726" i="7" s="1"/>
  <c r="E10727" i="7" s="1"/>
  <c r="E10728" i="7" s="1"/>
  <c r="E10729" i="7" s="1"/>
  <c r="E10730" i="7" s="1"/>
  <c r="E10731" i="7" s="1"/>
  <c r="E10732" i="7" s="1"/>
  <c r="E10733" i="7" s="1"/>
  <c r="E10734" i="7" s="1"/>
  <c r="E10735" i="7" s="1"/>
  <c r="E10736" i="7" s="1"/>
  <c r="E10737" i="7" s="1"/>
  <c r="E10738" i="7" s="1"/>
  <c r="E10739" i="7" s="1"/>
  <c r="E10740" i="7" s="1"/>
  <c r="E10741" i="7" s="1"/>
  <c r="E10742" i="7" s="1"/>
  <c r="E10743" i="7" s="1"/>
  <c r="E10744" i="7" s="1"/>
  <c r="E10745" i="7" s="1"/>
  <c r="E10746" i="7" s="1"/>
  <c r="E10747" i="7" s="1"/>
  <c r="E10748" i="7" s="1"/>
  <c r="E10749" i="7" s="1"/>
  <c r="E10750" i="7" s="1"/>
  <c r="E10751" i="7" s="1"/>
  <c r="E10752" i="7" s="1"/>
  <c r="E10753" i="7" s="1"/>
  <c r="E10754" i="7" s="1"/>
  <c r="E10755" i="7" s="1"/>
  <c r="E10756" i="7" s="1"/>
  <c r="E10757" i="7" s="1"/>
  <c r="E10758" i="7" s="1"/>
  <c r="E10759" i="7" s="1"/>
  <c r="E10760" i="7" s="1"/>
  <c r="E10761" i="7" s="1"/>
  <c r="E10762" i="7" s="1"/>
  <c r="E10763" i="7" s="1"/>
  <c r="E10764" i="7" s="1"/>
  <c r="E10765" i="7" s="1"/>
  <c r="E10766" i="7" s="1"/>
  <c r="E10767" i="7" s="1"/>
  <c r="E10768" i="7" s="1"/>
  <c r="E10769" i="7" s="1"/>
  <c r="E10770" i="7" s="1"/>
  <c r="E10771" i="7" s="1"/>
  <c r="E10772" i="7" s="1"/>
  <c r="E10773" i="7" s="1"/>
  <c r="E10774" i="7" s="1"/>
  <c r="E10775" i="7" s="1"/>
  <c r="E10776" i="7" s="1"/>
  <c r="E10777" i="7" s="1"/>
  <c r="E10778" i="7" s="1"/>
  <c r="E10779" i="7" s="1"/>
  <c r="E10780" i="7" s="1"/>
  <c r="E10781" i="7" s="1"/>
  <c r="E10782" i="7" s="1"/>
  <c r="E10783" i="7" s="1"/>
  <c r="E10784" i="7" s="1"/>
  <c r="E10785" i="7" s="1"/>
  <c r="E10786" i="7" s="1"/>
  <c r="E10787" i="7" s="1"/>
  <c r="E10788" i="7" s="1"/>
  <c r="E10789" i="7" s="1"/>
  <c r="E10790" i="7" s="1"/>
  <c r="E10791" i="7" s="1"/>
  <c r="E10792" i="7" s="1"/>
  <c r="E10793" i="7" s="1"/>
  <c r="E10794" i="7" s="1"/>
  <c r="E10795" i="7" s="1"/>
  <c r="E10796" i="7" s="1"/>
  <c r="E10797" i="7" s="1"/>
  <c r="E10798" i="7" s="1"/>
  <c r="E10799" i="7" s="1"/>
  <c r="E10800" i="7" s="1"/>
  <c r="E10801" i="7" s="1"/>
  <c r="E10802" i="7" s="1"/>
  <c r="E10803" i="7" s="1"/>
  <c r="E10804" i="7" s="1"/>
  <c r="E10805" i="7" s="1"/>
  <c r="E10806" i="7" s="1"/>
  <c r="E10807" i="7" s="1"/>
  <c r="E10808" i="7" s="1"/>
  <c r="E10809" i="7" s="1"/>
  <c r="E10810" i="7" s="1"/>
  <c r="E10811" i="7" s="1"/>
  <c r="E10812" i="7" s="1"/>
  <c r="E10813" i="7" s="1"/>
  <c r="E10814" i="7" s="1"/>
  <c r="E10815" i="7" s="1"/>
  <c r="E10816" i="7" s="1"/>
  <c r="E10817" i="7" s="1"/>
  <c r="E10818" i="7" s="1"/>
  <c r="E10819" i="7" s="1"/>
  <c r="E10820" i="7" s="1"/>
  <c r="E10821" i="7" s="1"/>
  <c r="E10822" i="7" s="1"/>
  <c r="E10823" i="7" s="1"/>
  <c r="E10824" i="7" s="1"/>
  <c r="E10825" i="7" s="1"/>
  <c r="E10826" i="7" s="1"/>
  <c r="E10827" i="7" s="1"/>
  <c r="E10828" i="7" s="1"/>
  <c r="E10829" i="7" s="1"/>
  <c r="E10830" i="7" s="1"/>
  <c r="E10831" i="7" s="1"/>
  <c r="E10832" i="7" s="1"/>
  <c r="E10833" i="7" s="1"/>
  <c r="E10834" i="7" s="1"/>
  <c r="E10835" i="7" s="1"/>
  <c r="E10836" i="7" s="1"/>
  <c r="E10837" i="7" s="1"/>
  <c r="E10838" i="7" s="1"/>
  <c r="E10839" i="7" s="1"/>
  <c r="E10840" i="7" s="1"/>
  <c r="E10841" i="7" s="1"/>
  <c r="E10842" i="7" s="1"/>
  <c r="E10843" i="7" s="1"/>
  <c r="E10844" i="7" s="1"/>
  <c r="E10845" i="7" s="1"/>
  <c r="E10846" i="7" s="1"/>
  <c r="E10847" i="7" s="1"/>
  <c r="E10848" i="7" s="1"/>
  <c r="E10849" i="7" s="1"/>
  <c r="E10850" i="7" s="1"/>
  <c r="E10851" i="7" s="1"/>
  <c r="E10852" i="7" s="1"/>
  <c r="E10853" i="7" s="1"/>
  <c r="E10854" i="7" s="1"/>
  <c r="E10855" i="7" s="1"/>
  <c r="E10856" i="7" s="1"/>
  <c r="E10857" i="7" s="1"/>
  <c r="E10858" i="7" s="1"/>
  <c r="E10859" i="7" s="1"/>
  <c r="E10860" i="7" s="1"/>
  <c r="E10861" i="7" s="1"/>
  <c r="E10862" i="7" s="1"/>
  <c r="E10863" i="7" s="1"/>
  <c r="E10864" i="7" s="1"/>
  <c r="E10865" i="7" s="1"/>
  <c r="E10866" i="7" s="1"/>
  <c r="E10867" i="7" s="1"/>
  <c r="E10868" i="7" s="1"/>
  <c r="E10869" i="7" s="1"/>
  <c r="E10870" i="7" s="1"/>
  <c r="E10871" i="7" s="1"/>
  <c r="E10872" i="7" s="1"/>
  <c r="E10873" i="7" s="1"/>
  <c r="E10874" i="7" s="1"/>
  <c r="E10875" i="7" s="1"/>
  <c r="E10876" i="7" s="1"/>
  <c r="E10877" i="7" s="1"/>
  <c r="E10878" i="7" s="1"/>
  <c r="E10879" i="7" s="1"/>
  <c r="E10880" i="7" s="1"/>
  <c r="E10881" i="7" s="1"/>
  <c r="E10882" i="7" s="1"/>
  <c r="E10883" i="7" s="1"/>
  <c r="E10884" i="7" s="1"/>
  <c r="E10885" i="7" s="1"/>
  <c r="E10886" i="7" s="1"/>
  <c r="E10887" i="7" s="1"/>
  <c r="E10888" i="7" s="1"/>
  <c r="E10889" i="7" s="1"/>
  <c r="E10890" i="7" s="1"/>
  <c r="E10891" i="7" s="1"/>
  <c r="E10892" i="7" s="1"/>
  <c r="E10893" i="7" s="1"/>
  <c r="E10894" i="7" s="1"/>
  <c r="E10895" i="7" s="1"/>
  <c r="E10896" i="7" s="1"/>
  <c r="E10897" i="7" s="1"/>
  <c r="E10898" i="7" s="1"/>
  <c r="E10899" i="7" s="1"/>
  <c r="E10900" i="7" s="1"/>
  <c r="E10901" i="7" s="1"/>
  <c r="E10902" i="7" s="1"/>
  <c r="E10903" i="7" s="1"/>
  <c r="E10904" i="7" s="1"/>
  <c r="E10905" i="7" s="1"/>
  <c r="E10906" i="7" s="1"/>
  <c r="E10907" i="7" s="1"/>
  <c r="E10908" i="7" s="1"/>
  <c r="E10909" i="7" s="1"/>
  <c r="E10910" i="7" s="1"/>
  <c r="E10911" i="7" s="1"/>
  <c r="E10912" i="7" s="1"/>
  <c r="E10913" i="7" s="1"/>
  <c r="E10914" i="7" s="1"/>
  <c r="E10915" i="7" s="1"/>
  <c r="E10916" i="7" s="1"/>
  <c r="E10917" i="7" s="1"/>
  <c r="E10918" i="7" s="1"/>
  <c r="E10919" i="7" s="1"/>
  <c r="E10920" i="7" s="1"/>
  <c r="E10921" i="7" s="1"/>
  <c r="E10922" i="7" s="1"/>
  <c r="E10923" i="7" s="1"/>
  <c r="E10924" i="7" s="1"/>
  <c r="E10925" i="7" s="1"/>
  <c r="E10926" i="7" s="1"/>
  <c r="E10927" i="7" s="1"/>
  <c r="E10928" i="7" s="1"/>
  <c r="E10929" i="7" s="1"/>
  <c r="E10930" i="7" s="1"/>
  <c r="E10931" i="7" s="1"/>
  <c r="E10932" i="7" s="1"/>
  <c r="E10933" i="7" s="1"/>
  <c r="E10934" i="7" s="1"/>
  <c r="E10935" i="7" s="1"/>
  <c r="E10936" i="7" s="1"/>
  <c r="E10937" i="7" s="1"/>
  <c r="E10938" i="7" s="1"/>
  <c r="E10939" i="7" s="1"/>
  <c r="E10940" i="7" s="1"/>
  <c r="E10941" i="7" s="1"/>
  <c r="E10942" i="7" s="1"/>
  <c r="E10943" i="7" s="1"/>
  <c r="E10944" i="7" s="1"/>
  <c r="E10945" i="7" s="1"/>
  <c r="E10946" i="7" s="1"/>
  <c r="E10947" i="7" s="1"/>
  <c r="E10948" i="7" s="1"/>
  <c r="E10949" i="7" s="1"/>
  <c r="E10950" i="7" s="1"/>
  <c r="E10951" i="7" s="1"/>
  <c r="E10952" i="7" s="1"/>
  <c r="E10953" i="7" s="1"/>
  <c r="E10954" i="7" s="1"/>
  <c r="E10955" i="7" s="1"/>
  <c r="E10956" i="7" s="1"/>
  <c r="E10957" i="7" s="1"/>
  <c r="E10958" i="7" s="1"/>
  <c r="E10959" i="7" s="1"/>
  <c r="E10960" i="7" s="1"/>
  <c r="E10961" i="7" s="1"/>
  <c r="E10962" i="7" s="1"/>
  <c r="E10963" i="7" s="1"/>
  <c r="E10964" i="7" s="1"/>
  <c r="E10965" i="7" s="1"/>
  <c r="E10966" i="7" s="1"/>
  <c r="E10967" i="7" s="1"/>
  <c r="E10968" i="7" s="1"/>
  <c r="E10969" i="7" s="1"/>
  <c r="E10970" i="7" s="1"/>
  <c r="E10971" i="7" s="1"/>
  <c r="E10972" i="7" s="1"/>
  <c r="E10973" i="7" s="1"/>
  <c r="E10974" i="7" s="1"/>
  <c r="E10975" i="7" s="1"/>
  <c r="E10976" i="7" s="1"/>
  <c r="E10977" i="7" s="1"/>
  <c r="E10978" i="7" s="1"/>
  <c r="E10979" i="7" s="1"/>
  <c r="E10980" i="7" s="1"/>
  <c r="E10981" i="7" s="1"/>
  <c r="E10982" i="7" s="1"/>
  <c r="E10983" i="7" s="1"/>
  <c r="E10984" i="7" s="1"/>
  <c r="E10985" i="7" s="1"/>
  <c r="E10986" i="7" s="1"/>
  <c r="E10987" i="7" s="1"/>
  <c r="E10988" i="7" s="1"/>
  <c r="E10989" i="7" s="1"/>
  <c r="E10990" i="7" s="1"/>
  <c r="E10991" i="7" s="1"/>
  <c r="E10992" i="7" s="1"/>
  <c r="E10993" i="7" s="1"/>
  <c r="E10994" i="7" s="1"/>
  <c r="E10995" i="7" s="1"/>
  <c r="E10996" i="7" s="1"/>
  <c r="E10997" i="7" s="1"/>
  <c r="E10998" i="7" s="1"/>
  <c r="E10999" i="7" s="1"/>
  <c r="E11000" i="7" s="1"/>
  <c r="E11001" i="7" s="1"/>
  <c r="E11002" i="7" s="1"/>
  <c r="E11003" i="7" s="1"/>
  <c r="E11004" i="7" s="1"/>
  <c r="E11005" i="7" s="1"/>
  <c r="E11006" i="7" s="1"/>
  <c r="E11007" i="7" s="1"/>
  <c r="E11008" i="7" s="1"/>
  <c r="E11009" i="7" s="1"/>
  <c r="E11010" i="7" s="1"/>
  <c r="E11011" i="7" s="1"/>
  <c r="E11012" i="7" s="1"/>
  <c r="E11013" i="7" s="1"/>
  <c r="E11014" i="7" s="1"/>
  <c r="E11015" i="7" s="1"/>
  <c r="E11016" i="7" s="1"/>
  <c r="E11017" i="7" s="1"/>
  <c r="E11018" i="7" s="1"/>
  <c r="E11019" i="7" s="1"/>
  <c r="E11020" i="7" s="1"/>
  <c r="E11021" i="7" s="1"/>
  <c r="E11022" i="7" s="1"/>
  <c r="E11023" i="7" s="1"/>
  <c r="E11024" i="7" s="1"/>
  <c r="E11025" i="7" s="1"/>
  <c r="E11026" i="7" s="1"/>
  <c r="E11027" i="7" s="1"/>
  <c r="E11028" i="7" s="1"/>
  <c r="E11029" i="7" s="1"/>
  <c r="E11030" i="7" s="1"/>
  <c r="E11031" i="7" s="1"/>
  <c r="E11032" i="7" s="1"/>
  <c r="E11033" i="7" s="1"/>
  <c r="E11034" i="7" s="1"/>
  <c r="E11035" i="7" s="1"/>
  <c r="E11036" i="7" s="1"/>
  <c r="E11037" i="7" s="1"/>
  <c r="E11038" i="7" s="1"/>
  <c r="E11039" i="7" s="1"/>
  <c r="E11040" i="7" s="1"/>
  <c r="E11041" i="7" s="1"/>
  <c r="E11042" i="7" s="1"/>
  <c r="E11043" i="7" s="1"/>
  <c r="E11044" i="7" s="1"/>
  <c r="E11045" i="7" s="1"/>
  <c r="E11046" i="7" s="1"/>
  <c r="E11047" i="7" s="1"/>
  <c r="E11048" i="7" s="1"/>
  <c r="E11049" i="7" s="1"/>
  <c r="E11050" i="7" s="1"/>
  <c r="E11051" i="7" s="1"/>
  <c r="E11052" i="7" s="1"/>
  <c r="E11053" i="7" s="1"/>
  <c r="E11054" i="7" s="1"/>
  <c r="E11055" i="7" s="1"/>
  <c r="E11056" i="7" s="1"/>
  <c r="E11057" i="7" s="1"/>
  <c r="E11058" i="7" s="1"/>
  <c r="E11059" i="7" s="1"/>
  <c r="E11060" i="7" s="1"/>
  <c r="E11061" i="7" s="1"/>
  <c r="E11062" i="7" s="1"/>
  <c r="E11063" i="7" s="1"/>
  <c r="E11064" i="7" s="1"/>
  <c r="E11065" i="7" s="1"/>
  <c r="E11066" i="7" s="1"/>
  <c r="E11067" i="7" s="1"/>
  <c r="E11068" i="7" s="1"/>
  <c r="E11069" i="7" s="1"/>
  <c r="E11070" i="7" s="1"/>
  <c r="E11071" i="7" s="1"/>
  <c r="E11072" i="7" s="1"/>
  <c r="E11073" i="7" s="1"/>
  <c r="E11074" i="7" s="1"/>
  <c r="E11075" i="7" s="1"/>
  <c r="E11076" i="7" s="1"/>
  <c r="E11077" i="7" s="1"/>
  <c r="E11078" i="7" s="1"/>
  <c r="E11079" i="7" s="1"/>
  <c r="E11080" i="7" s="1"/>
  <c r="E11081" i="7" s="1"/>
  <c r="E11082" i="7" s="1"/>
  <c r="E11083" i="7" s="1"/>
  <c r="E11084" i="7" s="1"/>
  <c r="E11085" i="7" s="1"/>
  <c r="E11086" i="7" s="1"/>
  <c r="E11087" i="7" s="1"/>
  <c r="E11088" i="7" s="1"/>
  <c r="E11089" i="7" s="1"/>
  <c r="E11090" i="7" s="1"/>
  <c r="E11091" i="7" s="1"/>
  <c r="E11092" i="7" s="1"/>
  <c r="E11093" i="7" s="1"/>
  <c r="E11094" i="7" s="1"/>
  <c r="E11095" i="7" s="1"/>
  <c r="E11096" i="7" s="1"/>
  <c r="E11097" i="7" s="1"/>
  <c r="E11098" i="7" s="1"/>
  <c r="E11099" i="7" s="1"/>
  <c r="E11100" i="7" s="1"/>
  <c r="E11101" i="7" s="1"/>
  <c r="E11102" i="7" s="1"/>
  <c r="E11103" i="7" s="1"/>
  <c r="E11104" i="7" s="1"/>
  <c r="E11105" i="7" s="1"/>
  <c r="E11106" i="7" s="1"/>
  <c r="E11107" i="7" s="1"/>
  <c r="E11108" i="7" s="1"/>
  <c r="E11109" i="7" s="1"/>
  <c r="E11110" i="7" s="1"/>
  <c r="E11111" i="7" s="1"/>
  <c r="E11112" i="7" s="1"/>
  <c r="E11113" i="7" s="1"/>
  <c r="E11114" i="7" s="1"/>
  <c r="E11115" i="7" s="1"/>
  <c r="E11116" i="7" s="1"/>
  <c r="E11117" i="7" s="1"/>
  <c r="E11118" i="7" s="1"/>
  <c r="E11119" i="7" s="1"/>
  <c r="E11120" i="7" s="1"/>
  <c r="E11121" i="7" s="1"/>
  <c r="E11122" i="7" s="1"/>
  <c r="E11123" i="7" s="1"/>
  <c r="E11124" i="7" s="1"/>
  <c r="E11125" i="7" s="1"/>
  <c r="E11126" i="7" s="1"/>
  <c r="E11127" i="7" s="1"/>
  <c r="E11128" i="7" s="1"/>
  <c r="E11129" i="7" s="1"/>
  <c r="E11130" i="7" s="1"/>
  <c r="E11131" i="7" s="1"/>
  <c r="E11132" i="7" s="1"/>
  <c r="E11133" i="7" s="1"/>
  <c r="E11134" i="7" s="1"/>
  <c r="E11135" i="7" s="1"/>
  <c r="E11136" i="7" s="1"/>
  <c r="E11137" i="7" s="1"/>
  <c r="E11138" i="7" s="1"/>
  <c r="E11139" i="7" s="1"/>
  <c r="E11140" i="7" s="1"/>
  <c r="E11141" i="7" s="1"/>
  <c r="E11142" i="7" s="1"/>
  <c r="E11143" i="7" s="1"/>
  <c r="E11144" i="7" s="1"/>
  <c r="E11145" i="7" s="1"/>
  <c r="E11146" i="7" s="1"/>
  <c r="E11147" i="7" s="1"/>
  <c r="E11148" i="7" s="1"/>
  <c r="E11149" i="7" s="1"/>
  <c r="E11150" i="7" s="1"/>
  <c r="E11151" i="7" s="1"/>
  <c r="E11152" i="7" s="1"/>
  <c r="E11153" i="7" s="1"/>
  <c r="E11154" i="7" s="1"/>
  <c r="E11155" i="7" s="1"/>
  <c r="E11156" i="7" s="1"/>
  <c r="E11157" i="7" s="1"/>
  <c r="E11158" i="7" s="1"/>
  <c r="E11159" i="7" s="1"/>
  <c r="E11160" i="7" s="1"/>
  <c r="E11161" i="7" s="1"/>
  <c r="E11162" i="7" s="1"/>
  <c r="E11163" i="7" s="1"/>
  <c r="E11164" i="7" s="1"/>
  <c r="E11165" i="7" s="1"/>
  <c r="E11166" i="7" s="1"/>
  <c r="E11167" i="7" s="1"/>
  <c r="E11168" i="7" s="1"/>
  <c r="E11169" i="7" s="1"/>
  <c r="E11170" i="7" s="1"/>
  <c r="E11171" i="7" s="1"/>
  <c r="E11172" i="7" s="1"/>
  <c r="E11173" i="7" s="1"/>
  <c r="E11174" i="7" s="1"/>
  <c r="E11175" i="7" s="1"/>
  <c r="E11176" i="7" s="1"/>
  <c r="E11177" i="7" s="1"/>
  <c r="E11178" i="7" s="1"/>
  <c r="E11179" i="7" s="1"/>
  <c r="E11180" i="7" s="1"/>
  <c r="E11181" i="7" s="1"/>
  <c r="E11182" i="7" s="1"/>
  <c r="E11183" i="7" s="1"/>
  <c r="E11184" i="7" s="1"/>
  <c r="E11185" i="7" s="1"/>
  <c r="E11186" i="7" s="1"/>
  <c r="E11187" i="7" s="1"/>
  <c r="E11188" i="7" s="1"/>
  <c r="E11189" i="7" s="1"/>
  <c r="E11190" i="7" s="1"/>
  <c r="E11191" i="7" s="1"/>
  <c r="E11192" i="7" s="1"/>
  <c r="E11193" i="7" s="1"/>
  <c r="E11194" i="7" s="1"/>
  <c r="E11195" i="7" s="1"/>
  <c r="E11196" i="7" s="1"/>
  <c r="E11197" i="7" s="1"/>
  <c r="E11198" i="7" s="1"/>
  <c r="E11199" i="7" s="1"/>
  <c r="E11200" i="7" s="1"/>
  <c r="E11201" i="7" s="1"/>
  <c r="E11202" i="7" s="1"/>
  <c r="E11203" i="7" s="1"/>
  <c r="E11204" i="7" s="1"/>
  <c r="E11205" i="7" s="1"/>
  <c r="E11206" i="7" s="1"/>
  <c r="E11207" i="7" s="1"/>
  <c r="E11208" i="7" s="1"/>
  <c r="E11209" i="7" s="1"/>
  <c r="E11210" i="7" s="1"/>
  <c r="E11211" i="7" s="1"/>
  <c r="E11212" i="7" s="1"/>
  <c r="E11213" i="7" s="1"/>
  <c r="E11214" i="7" s="1"/>
  <c r="E11215" i="7" s="1"/>
  <c r="E11216" i="7" s="1"/>
  <c r="E11217" i="7" s="1"/>
  <c r="E11218" i="7" s="1"/>
  <c r="E11219" i="7" s="1"/>
  <c r="E11220" i="7" s="1"/>
  <c r="E11221" i="7" s="1"/>
  <c r="E11222" i="7" s="1"/>
  <c r="E11223" i="7" s="1"/>
  <c r="E11224" i="7" s="1"/>
  <c r="E11225" i="7" s="1"/>
  <c r="E11226" i="7" s="1"/>
  <c r="E11227" i="7" s="1"/>
  <c r="E11228" i="7" s="1"/>
  <c r="E11229" i="7" s="1"/>
  <c r="E11230" i="7" s="1"/>
  <c r="E11231" i="7" s="1"/>
  <c r="E11232" i="7" s="1"/>
  <c r="E11233" i="7" s="1"/>
  <c r="E11234" i="7" s="1"/>
  <c r="E11235" i="7" s="1"/>
  <c r="E11236" i="7" s="1"/>
  <c r="E11237" i="7" s="1"/>
  <c r="E11238" i="7" s="1"/>
  <c r="E11239" i="7" s="1"/>
  <c r="E11240" i="7" s="1"/>
  <c r="E11241" i="7" s="1"/>
  <c r="E11242" i="7" s="1"/>
  <c r="E11243" i="7" s="1"/>
  <c r="E11244" i="7" s="1"/>
  <c r="E11245" i="7" s="1"/>
  <c r="E11246" i="7" s="1"/>
  <c r="E11247" i="7" s="1"/>
  <c r="E11248" i="7" s="1"/>
  <c r="E11249" i="7" s="1"/>
  <c r="E11250" i="7" s="1"/>
  <c r="E11251" i="7" s="1"/>
  <c r="E11252" i="7" s="1"/>
  <c r="E11253" i="7" s="1"/>
  <c r="E11254" i="7" s="1"/>
  <c r="E11255" i="7" s="1"/>
  <c r="E11256" i="7" s="1"/>
  <c r="E11257" i="7" s="1"/>
  <c r="E11258" i="7" s="1"/>
  <c r="E11259" i="7" s="1"/>
  <c r="E11260" i="7" s="1"/>
  <c r="E11261" i="7" s="1"/>
  <c r="E11262" i="7" s="1"/>
  <c r="E11263" i="7" s="1"/>
  <c r="E11264" i="7" s="1"/>
  <c r="E11265" i="7" s="1"/>
  <c r="E11266" i="7" s="1"/>
  <c r="E11267" i="7" s="1"/>
  <c r="E11268" i="7" s="1"/>
  <c r="E11269" i="7" s="1"/>
  <c r="E11270" i="7" s="1"/>
  <c r="E11271" i="7" s="1"/>
  <c r="E11272" i="7" s="1"/>
  <c r="E11273" i="7" s="1"/>
  <c r="E11274" i="7" s="1"/>
  <c r="E11275" i="7" s="1"/>
  <c r="E11276" i="7" s="1"/>
  <c r="E11277" i="7" s="1"/>
  <c r="E11278" i="7" s="1"/>
  <c r="E11279" i="7" s="1"/>
  <c r="E11280" i="7" s="1"/>
  <c r="E11281" i="7" s="1"/>
  <c r="E11282" i="7" s="1"/>
  <c r="E11283" i="7" s="1"/>
  <c r="E11284" i="7" s="1"/>
  <c r="E11285" i="7" s="1"/>
  <c r="E11286" i="7" s="1"/>
  <c r="E11287" i="7" s="1"/>
  <c r="E11288" i="7" s="1"/>
  <c r="E11289" i="7" s="1"/>
  <c r="E11290" i="7" s="1"/>
  <c r="E11291" i="7" s="1"/>
  <c r="E11292" i="7" s="1"/>
  <c r="E11293" i="7" s="1"/>
  <c r="E11294" i="7" s="1"/>
  <c r="E11295" i="7" s="1"/>
  <c r="E11296" i="7" s="1"/>
  <c r="E11297" i="7" s="1"/>
  <c r="E11298" i="7" s="1"/>
  <c r="E11299" i="7" s="1"/>
  <c r="E11300" i="7" s="1"/>
  <c r="E11301" i="7" s="1"/>
  <c r="E11302" i="7" s="1"/>
  <c r="E11303" i="7" s="1"/>
  <c r="E11304" i="7" s="1"/>
  <c r="E11305" i="7" s="1"/>
  <c r="E11306" i="7" s="1"/>
  <c r="E11307" i="7" s="1"/>
  <c r="E11308" i="7" s="1"/>
  <c r="E11309" i="7" s="1"/>
  <c r="E11310" i="7" s="1"/>
  <c r="E11311" i="7" s="1"/>
  <c r="E11312" i="7" s="1"/>
  <c r="E11313" i="7" s="1"/>
  <c r="E11314" i="7" s="1"/>
  <c r="E11315" i="7" s="1"/>
  <c r="E11316" i="7" s="1"/>
  <c r="E11317" i="7" s="1"/>
  <c r="E11318" i="7" s="1"/>
  <c r="E11319" i="7" s="1"/>
  <c r="E11320" i="7" s="1"/>
  <c r="E11321" i="7" s="1"/>
  <c r="E11322" i="7" s="1"/>
  <c r="E11323" i="7" s="1"/>
  <c r="E11324" i="7" s="1"/>
  <c r="E11325" i="7" s="1"/>
  <c r="E11326" i="7" s="1"/>
  <c r="E11327" i="7" s="1"/>
  <c r="E11328" i="7" s="1"/>
  <c r="E11329" i="7" s="1"/>
  <c r="E11330" i="7" s="1"/>
  <c r="E11331" i="7" s="1"/>
  <c r="E11332" i="7" s="1"/>
  <c r="E11333" i="7" s="1"/>
  <c r="E11334" i="7" s="1"/>
  <c r="E11335" i="7" s="1"/>
  <c r="E11336" i="7" s="1"/>
  <c r="E11337" i="7" s="1"/>
  <c r="E11338" i="7" s="1"/>
  <c r="E11339" i="7" s="1"/>
  <c r="E11340" i="7" s="1"/>
  <c r="E11341" i="7" s="1"/>
  <c r="E11342" i="7" s="1"/>
  <c r="E11343" i="7" s="1"/>
  <c r="E11344" i="7" s="1"/>
  <c r="E11345" i="7" s="1"/>
  <c r="E11346" i="7" s="1"/>
  <c r="E11347" i="7" s="1"/>
  <c r="E11348" i="7" s="1"/>
  <c r="E11349" i="7" s="1"/>
  <c r="E11350" i="7" s="1"/>
  <c r="E11351" i="7" s="1"/>
  <c r="E11352" i="7" s="1"/>
  <c r="E11353" i="7" s="1"/>
  <c r="E11354" i="7" s="1"/>
  <c r="E11355" i="7" s="1"/>
  <c r="E11356" i="7" s="1"/>
  <c r="E11357" i="7" s="1"/>
  <c r="E11358" i="7" s="1"/>
  <c r="E11359" i="7" s="1"/>
  <c r="E11360" i="7" s="1"/>
  <c r="E11361" i="7" s="1"/>
  <c r="E11362" i="7" s="1"/>
  <c r="E11363" i="7" s="1"/>
  <c r="E11364" i="7" s="1"/>
  <c r="E11365" i="7" s="1"/>
  <c r="E11366" i="7" s="1"/>
  <c r="E11367" i="7" s="1"/>
  <c r="E11368" i="7" s="1"/>
  <c r="E11369" i="7" s="1"/>
  <c r="E11370" i="7" s="1"/>
  <c r="E11371" i="7" s="1"/>
  <c r="E11372" i="7" s="1"/>
  <c r="E11373" i="7" s="1"/>
  <c r="E11374" i="7" s="1"/>
  <c r="E11375" i="7" s="1"/>
  <c r="E11376" i="7" s="1"/>
  <c r="E11377" i="7" s="1"/>
  <c r="E11378" i="7" s="1"/>
  <c r="E11379" i="7" s="1"/>
  <c r="E11380" i="7" s="1"/>
  <c r="E11381" i="7" s="1"/>
  <c r="E11382" i="7" s="1"/>
  <c r="E11383" i="7" s="1"/>
  <c r="E11384" i="7" s="1"/>
  <c r="E11385" i="7" s="1"/>
  <c r="E11386" i="7" s="1"/>
  <c r="E11387" i="7" s="1"/>
  <c r="E11388" i="7" s="1"/>
  <c r="E11389" i="7" s="1"/>
  <c r="E11390" i="7" s="1"/>
  <c r="E11391" i="7" s="1"/>
  <c r="E11392" i="7" s="1"/>
  <c r="E11393" i="7" s="1"/>
  <c r="E11394" i="7" s="1"/>
  <c r="E11395" i="7" s="1"/>
  <c r="E11396" i="7" s="1"/>
  <c r="E11397" i="7" s="1"/>
  <c r="E11398" i="7" s="1"/>
  <c r="E11399" i="7" s="1"/>
  <c r="E11400" i="7" s="1"/>
  <c r="E11401" i="7" s="1"/>
  <c r="E11402" i="7" s="1"/>
  <c r="E11403" i="7" s="1"/>
  <c r="E11404" i="7" s="1"/>
  <c r="E11405" i="7" s="1"/>
  <c r="E11406" i="7" s="1"/>
  <c r="E11407" i="7" s="1"/>
  <c r="E11408" i="7" s="1"/>
  <c r="E11409" i="7" s="1"/>
  <c r="E11410" i="7" s="1"/>
  <c r="E11411" i="7" s="1"/>
  <c r="E11412" i="7" s="1"/>
  <c r="E11413" i="7" s="1"/>
  <c r="E11414" i="7" s="1"/>
  <c r="E11415" i="7" s="1"/>
  <c r="E11416" i="7" s="1"/>
  <c r="E11417" i="7" s="1"/>
  <c r="E11418" i="7" s="1"/>
  <c r="E11419" i="7" s="1"/>
  <c r="E11420" i="7" s="1"/>
  <c r="E11421" i="7" s="1"/>
  <c r="E11422" i="7" s="1"/>
  <c r="E11423" i="7" s="1"/>
  <c r="E11424" i="7" s="1"/>
  <c r="E11425" i="7" s="1"/>
  <c r="E11426" i="7" s="1"/>
  <c r="E11427" i="7" s="1"/>
  <c r="E11428" i="7" s="1"/>
  <c r="E11429" i="7" s="1"/>
  <c r="E11430" i="7" s="1"/>
  <c r="E11431" i="7" s="1"/>
  <c r="E11432" i="7" s="1"/>
  <c r="E11433" i="7" s="1"/>
  <c r="E11434" i="7" s="1"/>
  <c r="E11435" i="7" s="1"/>
  <c r="E11436" i="7" s="1"/>
  <c r="E11437" i="7" s="1"/>
  <c r="E11438" i="7" s="1"/>
  <c r="E11439" i="7" s="1"/>
  <c r="E11440" i="7" s="1"/>
  <c r="E11441" i="7" s="1"/>
  <c r="E11442" i="7" s="1"/>
  <c r="E11443" i="7" s="1"/>
  <c r="E11444" i="7" s="1"/>
  <c r="E11445" i="7" s="1"/>
  <c r="E11446" i="7" s="1"/>
  <c r="E11447" i="7" s="1"/>
  <c r="E11448" i="7" s="1"/>
  <c r="E11449" i="7" s="1"/>
  <c r="E11450" i="7" s="1"/>
  <c r="E11451" i="7" s="1"/>
  <c r="E11452" i="7" s="1"/>
  <c r="E11453" i="7" s="1"/>
  <c r="E11454" i="7" s="1"/>
  <c r="E11455" i="7" s="1"/>
  <c r="E11456" i="7" s="1"/>
  <c r="E11457" i="7" s="1"/>
  <c r="E11458" i="7" s="1"/>
  <c r="E11459" i="7" s="1"/>
  <c r="E11460" i="7" s="1"/>
  <c r="E11461" i="7" s="1"/>
  <c r="E11462" i="7" s="1"/>
  <c r="E11463" i="7" s="1"/>
  <c r="E11464" i="7" s="1"/>
  <c r="E11465" i="7" s="1"/>
  <c r="E11466" i="7" s="1"/>
  <c r="E11467" i="7" s="1"/>
  <c r="E11468" i="7" s="1"/>
  <c r="E11469" i="7" s="1"/>
  <c r="E11470" i="7" s="1"/>
  <c r="E11471" i="7" s="1"/>
  <c r="E11472" i="7" s="1"/>
  <c r="E11473" i="7" s="1"/>
  <c r="E11474" i="7" s="1"/>
  <c r="E11475" i="7" s="1"/>
  <c r="E11476" i="7" s="1"/>
  <c r="E11477" i="7" s="1"/>
  <c r="E11478" i="7" s="1"/>
  <c r="E11479" i="7" s="1"/>
  <c r="E11480" i="7" s="1"/>
  <c r="E11481" i="7" s="1"/>
  <c r="E11482" i="7" s="1"/>
  <c r="E11483" i="7" s="1"/>
  <c r="E11484" i="7" s="1"/>
  <c r="E11485" i="7" s="1"/>
  <c r="E11486" i="7" s="1"/>
  <c r="E11487" i="7" s="1"/>
  <c r="E11488" i="7" s="1"/>
  <c r="E11489" i="7" s="1"/>
  <c r="E11490" i="7" s="1"/>
  <c r="E11491" i="7" s="1"/>
  <c r="E11492" i="7" s="1"/>
  <c r="E11493" i="7" s="1"/>
  <c r="E11494" i="7" s="1"/>
  <c r="E11495" i="7" s="1"/>
  <c r="E11496" i="7" s="1"/>
  <c r="E11497" i="7" s="1"/>
  <c r="E11498" i="7" s="1"/>
  <c r="E11499" i="7" s="1"/>
  <c r="E11500" i="7" s="1"/>
  <c r="E11501" i="7" s="1"/>
  <c r="E11502" i="7" s="1"/>
  <c r="E11503" i="7" s="1"/>
  <c r="E11504" i="7" s="1"/>
  <c r="E11505" i="7" s="1"/>
  <c r="E11506" i="7" s="1"/>
  <c r="E11507" i="7" s="1"/>
  <c r="E11508" i="7" s="1"/>
  <c r="E11509" i="7" s="1"/>
  <c r="E11510" i="7" s="1"/>
  <c r="E11511" i="7" s="1"/>
  <c r="E11512" i="7" s="1"/>
  <c r="E11513" i="7" s="1"/>
  <c r="E11514" i="7" s="1"/>
  <c r="E11515" i="7" s="1"/>
  <c r="E11516" i="7" s="1"/>
  <c r="E11517" i="7" s="1"/>
  <c r="E11518" i="7" s="1"/>
  <c r="E11519" i="7" s="1"/>
  <c r="E11520" i="7" s="1"/>
  <c r="E11521" i="7" s="1"/>
  <c r="E11522" i="7" s="1"/>
  <c r="E11523" i="7" s="1"/>
  <c r="E11524" i="7" s="1"/>
  <c r="E11525" i="7" s="1"/>
  <c r="E11526" i="7" s="1"/>
  <c r="E11527" i="7" s="1"/>
  <c r="E11528" i="7" s="1"/>
  <c r="E11529" i="7" s="1"/>
  <c r="E11530" i="7" s="1"/>
  <c r="E11531" i="7" s="1"/>
  <c r="E11532" i="7" s="1"/>
  <c r="E11533" i="7" s="1"/>
  <c r="E11534" i="7" s="1"/>
  <c r="E11535" i="7" s="1"/>
  <c r="E11536" i="7" s="1"/>
  <c r="E11537" i="7" s="1"/>
  <c r="E11538" i="7" s="1"/>
  <c r="E11539" i="7" s="1"/>
  <c r="E11540" i="7" s="1"/>
  <c r="E11541" i="7" s="1"/>
  <c r="E11542" i="7" s="1"/>
  <c r="E11543" i="7" s="1"/>
  <c r="E11544" i="7" s="1"/>
  <c r="E11545" i="7" s="1"/>
  <c r="E11546" i="7" s="1"/>
  <c r="E11547" i="7" s="1"/>
  <c r="E11548" i="7" s="1"/>
  <c r="E11549" i="7" s="1"/>
  <c r="E11550" i="7" s="1"/>
  <c r="E11551" i="7" s="1"/>
  <c r="E11552" i="7" s="1"/>
  <c r="E11553" i="7" s="1"/>
  <c r="E11554" i="7" s="1"/>
  <c r="E11555" i="7" s="1"/>
  <c r="E11556" i="7" s="1"/>
  <c r="E11557" i="7" s="1"/>
  <c r="E11558" i="7" s="1"/>
  <c r="E11559" i="7" s="1"/>
  <c r="E11560" i="7" s="1"/>
  <c r="E11561" i="7" s="1"/>
  <c r="E11562" i="7" s="1"/>
  <c r="E11563" i="7" s="1"/>
  <c r="E11564" i="7" s="1"/>
  <c r="E11565" i="7" s="1"/>
  <c r="E11566" i="7" s="1"/>
  <c r="E11567" i="7" s="1"/>
  <c r="E11568" i="7" s="1"/>
  <c r="E11569" i="7" s="1"/>
  <c r="E11570" i="7" s="1"/>
  <c r="E11571" i="7" s="1"/>
  <c r="E11572" i="7" s="1"/>
  <c r="E11573" i="7" s="1"/>
  <c r="E11574" i="7" s="1"/>
  <c r="E11575" i="7" s="1"/>
  <c r="E11576" i="7" s="1"/>
  <c r="E11577" i="7" s="1"/>
  <c r="E11578" i="7" s="1"/>
  <c r="E11579" i="7" s="1"/>
  <c r="E11580" i="7" s="1"/>
  <c r="E11581" i="7" s="1"/>
  <c r="E11582" i="7" s="1"/>
  <c r="E11583" i="7" s="1"/>
  <c r="E11584" i="7" s="1"/>
  <c r="E11585" i="7" s="1"/>
  <c r="E11586" i="7" s="1"/>
  <c r="E11587" i="7" s="1"/>
  <c r="E11588" i="7" s="1"/>
  <c r="E11589" i="7" s="1"/>
  <c r="E11590" i="7" s="1"/>
  <c r="E11591" i="7" s="1"/>
  <c r="E11592" i="7" s="1"/>
  <c r="E11593" i="7" s="1"/>
  <c r="E11594" i="7" s="1"/>
  <c r="E11595" i="7" s="1"/>
  <c r="E11596" i="7" s="1"/>
  <c r="E11597" i="7" s="1"/>
  <c r="E11598" i="7" s="1"/>
  <c r="E11599" i="7" s="1"/>
  <c r="E11600" i="7" s="1"/>
  <c r="E11601" i="7" s="1"/>
  <c r="E11602" i="7" s="1"/>
  <c r="E11603" i="7" s="1"/>
  <c r="E11604" i="7" s="1"/>
  <c r="E11605" i="7" s="1"/>
  <c r="E11606" i="7" s="1"/>
  <c r="E11607" i="7" s="1"/>
  <c r="E11608" i="7" s="1"/>
  <c r="E11609" i="7" s="1"/>
  <c r="E11610" i="7" s="1"/>
  <c r="E11611" i="7" s="1"/>
  <c r="E11612" i="7" s="1"/>
  <c r="E11613" i="7" s="1"/>
  <c r="E11614" i="7" s="1"/>
  <c r="E11615" i="7" s="1"/>
  <c r="E11616" i="7" s="1"/>
  <c r="E11617" i="7" s="1"/>
  <c r="E11618" i="7" s="1"/>
  <c r="E11619" i="7" s="1"/>
  <c r="E11620" i="7" s="1"/>
  <c r="E11621" i="7" s="1"/>
  <c r="E11622" i="7" s="1"/>
  <c r="E11623" i="7" s="1"/>
  <c r="E11624" i="7" s="1"/>
  <c r="E11625" i="7" s="1"/>
  <c r="E11626" i="7" s="1"/>
  <c r="E11627" i="7" s="1"/>
  <c r="E11628" i="7" s="1"/>
  <c r="E11629" i="7" s="1"/>
  <c r="E11630" i="7" s="1"/>
  <c r="E11631" i="7" s="1"/>
  <c r="E11632" i="7" s="1"/>
  <c r="E11633" i="7" s="1"/>
  <c r="E11634" i="7" s="1"/>
  <c r="E11635" i="7" s="1"/>
  <c r="E11636" i="7" s="1"/>
  <c r="E11637" i="7" s="1"/>
  <c r="E11638" i="7" s="1"/>
  <c r="E11639" i="7" s="1"/>
  <c r="E11640" i="7" s="1"/>
  <c r="E11641" i="7" s="1"/>
  <c r="E11642" i="7" s="1"/>
  <c r="E11643" i="7" s="1"/>
  <c r="E11644" i="7" s="1"/>
  <c r="E11645" i="7" s="1"/>
  <c r="E11646" i="7" s="1"/>
  <c r="E11647" i="7" s="1"/>
  <c r="E11648" i="7" s="1"/>
  <c r="E11649" i="7" s="1"/>
  <c r="E11650" i="7" s="1"/>
  <c r="E11651" i="7" s="1"/>
  <c r="E11652" i="7" s="1"/>
  <c r="E11653" i="7" s="1"/>
  <c r="E11654" i="7" s="1"/>
  <c r="E11655" i="7" s="1"/>
  <c r="E11656" i="7" s="1"/>
  <c r="E11657" i="7" s="1"/>
  <c r="E11658" i="7" s="1"/>
  <c r="E11659" i="7" s="1"/>
  <c r="E11660" i="7" s="1"/>
  <c r="E11661" i="7" s="1"/>
  <c r="E11662" i="7" s="1"/>
  <c r="E11663" i="7" s="1"/>
  <c r="E11664" i="7" s="1"/>
  <c r="E11665" i="7" s="1"/>
  <c r="E11666" i="7" s="1"/>
  <c r="E11667" i="7" s="1"/>
  <c r="E11668" i="7" s="1"/>
  <c r="E11669" i="7" s="1"/>
  <c r="E11670" i="7" s="1"/>
  <c r="E11671" i="7" s="1"/>
  <c r="E11672" i="7" s="1"/>
  <c r="E11673" i="7" s="1"/>
  <c r="E11674" i="7" s="1"/>
  <c r="E11675" i="7" s="1"/>
  <c r="E11676" i="7" s="1"/>
  <c r="E11677" i="7" s="1"/>
  <c r="E11678" i="7" s="1"/>
  <c r="E11679" i="7" s="1"/>
  <c r="E11680" i="7" s="1"/>
  <c r="E11681" i="7" s="1"/>
  <c r="E11682" i="7" s="1"/>
  <c r="E11683" i="7" s="1"/>
  <c r="E11684" i="7" s="1"/>
  <c r="E11685" i="7" s="1"/>
  <c r="E11686" i="7" s="1"/>
  <c r="E11687" i="7" s="1"/>
  <c r="E11688" i="7" s="1"/>
  <c r="E11689" i="7" s="1"/>
  <c r="E11690" i="7" s="1"/>
  <c r="E11691" i="7" s="1"/>
  <c r="E11692" i="7" s="1"/>
  <c r="E11693" i="7" s="1"/>
  <c r="E11694" i="7" s="1"/>
  <c r="E11695" i="7" s="1"/>
  <c r="E11696" i="7" s="1"/>
  <c r="E11697" i="7" s="1"/>
  <c r="E11698" i="7" s="1"/>
  <c r="E11699" i="7" s="1"/>
  <c r="E11700" i="7" s="1"/>
  <c r="E11701" i="7" s="1"/>
  <c r="E11702" i="7" s="1"/>
  <c r="E11703" i="7" s="1"/>
  <c r="E11704" i="7" s="1"/>
  <c r="E11705" i="7" s="1"/>
  <c r="E11706" i="7" s="1"/>
  <c r="E11707" i="7" s="1"/>
  <c r="E11708" i="7" s="1"/>
  <c r="E11709" i="7" s="1"/>
  <c r="E11710" i="7" s="1"/>
  <c r="E11711" i="7" s="1"/>
  <c r="E11712" i="7" s="1"/>
  <c r="E11713" i="7" s="1"/>
  <c r="E11714" i="7" s="1"/>
  <c r="E11715" i="7" s="1"/>
  <c r="E11716" i="7" s="1"/>
  <c r="E11717" i="7" s="1"/>
  <c r="E11718" i="7" s="1"/>
  <c r="E11719" i="7" s="1"/>
  <c r="E11720" i="7" s="1"/>
  <c r="E11721" i="7" s="1"/>
  <c r="E11722" i="7" s="1"/>
  <c r="E11723" i="7" s="1"/>
  <c r="E11724" i="7" s="1"/>
  <c r="E11725" i="7" s="1"/>
  <c r="E11726" i="7" s="1"/>
  <c r="E11727" i="7" s="1"/>
  <c r="E11728" i="7" s="1"/>
  <c r="E11729" i="7" s="1"/>
  <c r="E11730" i="7" s="1"/>
  <c r="E11731" i="7" s="1"/>
  <c r="E11732" i="7" s="1"/>
  <c r="E11733" i="7" s="1"/>
  <c r="E11734" i="7" s="1"/>
  <c r="E11735" i="7" s="1"/>
  <c r="E11736" i="7" s="1"/>
  <c r="E11737" i="7" s="1"/>
  <c r="E11738" i="7" s="1"/>
  <c r="E11739" i="7" s="1"/>
  <c r="E11740" i="7" s="1"/>
  <c r="E11741" i="7" s="1"/>
  <c r="E11742" i="7" s="1"/>
  <c r="E11743" i="7" s="1"/>
  <c r="E11744" i="7" s="1"/>
  <c r="E11745" i="7" s="1"/>
  <c r="E11746" i="7" s="1"/>
  <c r="E11747" i="7" s="1"/>
  <c r="E11748" i="7" s="1"/>
  <c r="E11749" i="7" s="1"/>
  <c r="E11750" i="7" s="1"/>
  <c r="E11751" i="7" s="1"/>
  <c r="E11752" i="7" s="1"/>
  <c r="E11753" i="7" s="1"/>
  <c r="E11754" i="7" s="1"/>
  <c r="E11755" i="7" s="1"/>
  <c r="E11756" i="7" s="1"/>
  <c r="E11757" i="7" s="1"/>
  <c r="E11758" i="7" s="1"/>
  <c r="E11759" i="7" s="1"/>
  <c r="E11760" i="7" s="1"/>
  <c r="E11761" i="7" s="1"/>
  <c r="E11762" i="7" s="1"/>
  <c r="E11763" i="7" s="1"/>
  <c r="E11764" i="7" s="1"/>
  <c r="E11765" i="7" s="1"/>
  <c r="E11766" i="7" s="1"/>
  <c r="E11767" i="7" s="1"/>
  <c r="E11768" i="7" s="1"/>
  <c r="E11769" i="7" s="1"/>
  <c r="E11770" i="7" s="1"/>
  <c r="E11771" i="7" s="1"/>
  <c r="E11772" i="7" s="1"/>
  <c r="E11773" i="7" s="1"/>
  <c r="E11774" i="7" s="1"/>
  <c r="E11775" i="7" s="1"/>
  <c r="E11776" i="7" s="1"/>
  <c r="E11777" i="7" s="1"/>
  <c r="E11778" i="7" s="1"/>
  <c r="E11779" i="7" s="1"/>
  <c r="E11780" i="7" s="1"/>
  <c r="E11781" i="7" s="1"/>
  <c r="E11782" i="7" s="1"/>
  <c r="E11783" i="7" s="1"/>
  <c r="E11784" i="7" s="1"/>
  <c r="E11785" i="7" s="1"/>
  <c r="E11786" i="7" s="1"/>
  <c r="E11787" i="7" s="1"/>
  <c r="E11788" i="7" s="1"/>
  <c r="E11789" i="7" s="1"/>
  <c r="E11790" i="7" s="1"/>
  <c r="E11791" i="7" s="1"/>
  <c r="E11792" i="7" s="1"/>
  <c r="E11793" i="7" s="1"/>
  <c r="E11794" i="7" s="1"/>
  <c r="E11795" i="7" s="1"/>
  <c r="E11796" i="7" s="1"/>
  <c r="E11797" i="7" s="1"/>
  <c r="E11798" i="7" s="1"/>
  <c r="E11799" i="7" s="1"/>
  <c r="E11800" i="7" s="1"/>
  <c r="E11801" i="7" s="1"/>
  <c r="E11802" i="7" s="1"/>
  <c r="E11803" i="7" s="1"/>
  <c r="E11804" i="7" s="1"/>
  <c r="E11805" i="7" s="1"/>
  <c r="E11806" i="7" s="1"/>
  <c r="E11807" i="7" s="1"/>
  <c r="E11808" i="7" s="1"/>
  <c r="E11809" i="7" s="1"/>
  <c r="E11810" i="7" s="1"/>
  <c r="E11811" i="7" s="1"/>
  <c r="E11812" i="7" s="1"/>
  <c r="E11813" i="7" s="1"/>
  <c r="E11814" i="7" s="1"/>
  <c r="E11815" i="7" s="1"/>
  <c r="E11816" i="7" s="1"/>
  <c r="E11817" i="7" s="1"/>
  <c r="E11818" i="7" s="1"/>
  <c r="E11819" i="7" s="1"/>
  <c r="E11820" i="7" s="1"/>
  <c r="E11821" i="7" s="1"/>
  <c r="E11822" i="7" s="1"/>
  <c r="E11823" i="7" s="1"/>
  <c r="E11824" i="7" s="1"/>
  <c r="E11825" i="7" s="1"/>
  <c r="E11826" i="7" s="1"/>
  <c r="E11827" i="7" s="1"/>
  <c r="E11828" i="7" s="1"/>
  <c r="E11829" i="7" s="1"/>
  <c r="E11830" i="7" s="1"/>
  <c r="E11831" i="7" s="1"/>
  <c r="E11832" i="7" s="1"/>
  <c r="E11833" i="7" s="1"/>
  <c r="E11834" i="7" s="1"/>
  <c r="E11835" i="7" s="1"/>
  <c r="E11836" i="7" s="1"/>
  <c r="E11837" i="7" s="1"/>
  <c r="E11838" i="7" s="1"/>
  <c r="E11839" i="7" s="1"/>
  <c r="E11840" i="7" s="1"/>
  <c r="E11841" i="7" s="1"/>
  <c r="E11842" i="7" s="1"/>
  <c r="E11843" i="7" s="1"/>
  <c r="E11844" i="7" s="1"/>
  <c r="E11845" i="7" s="1"/>
  <c r="E11846" i="7" s="1"/>
  <c r="E11847" i="7" s="1"/>
  <c r="E11848" i="7" s="1"/>
  <c r="E11849" i="7" s="1"/>
  <c r="E11850" i="7" s="1"/>
  <c r="E11851" i="7" s="1"/>
  <c r="E11852" i="7" s="1"/>
  <c r="E11853" i="7" s="1"/>
  <c r="E11854" i="7" s="1"/>
  <c r="E11855" i="7" s="1"/>
  <c r="E11856" i="7" s="1"/>
  <c r="E11857" i="7" s="1"/>
  <c r="E11858" i="7" s="1"/>
  <c r="E11859" i="7" s="1"/>
  <c r="E11860" i="7" s="1"/>
  <c r="E11861" i="7" s="1"/>
  <c r="E11862" i="7" s="1"/>
  <c r="E11863" i="7" s="1"/>
  <c r="E11864" i="7" s="1"/>
  <c r="E11865" i="7" s="1"/>
  <c r="E11866" i="7" s="1"/>
  <c r="E11867" i="7" s="1"/>
  <c r="E11868" i="7" s="1"/>
  <c r="E11869" i="7" s="1"/>
  <c r="E11870" i="7" s="1"/>
  <c r="E11871" i="7" s="1"/>
  <c r="E11872" i="7" s="1"/>
  <c r="E11873" i="7" s="1"/>
  <c r="E11874" i="7" s="1"/>
  <c r="E11875" i="7" s="1"/>
  <c r="E11876" i="7" s="1"/>
  <c r="E11877" i="7" s="1"/>
  <c r="E11878" i="7" s="1"/>
  <c r="E11879" i="7" s="1"/>
  <c r="E11880" i="7" s="1"/>
  <c r="E11881" i="7" s="1"/>
  <c r="E11882" i="7" s="1"/>
  <c r="E11883" i="7" s="1"/>
  <c r="E11884" i="7" s="1"/>
  <c r="E11885" i="7" s="1"/>
  <c r="E11886" i="7" s="1"/>
  <c r="E11887" i="7" s="1"/>
  <c r="E11888" i="7" s="1"/>
  <c r="E11889" i="7" s="1"/>
  <c r="E11890" i="7" s="1"/>
  <c r="E11891" i="7" s="1"/>
  <c r="E11892" i="7" s="1"/>
  <c r="E11893" i="7" s="1"/>
  <c r="E11894" i="7" s="1"/>
  <c r="E11895" i="7" s="1"/>
  <c r="E11896" i="7" s="1"/>
  <c r="E11897" i="7" s="1"/>
  <c r="E11898" i="7" s="1"/>
  <c r="E11899" i="7" s="1"/>
  <c r="E11900" i="7" s="1"/>
  <c r="E11901" i="7" s="1"/>
  <c r="E11902" i="7" s="1"/>
  <c r="E11903" i="7" s="1"/>
  <c r="E11904" i="7" s="1"/>
  <c r="E11905" i="7" s="1"/>
  <c r="E11906" i="7" s="1"/>
  <c r="E11907" i="7" s="1"/>
  <c r="E11908" i="7" s="1"/>
  <c r="E11909" i="7" s="1"/>
  <c r="E11910" i="7" s="1"/>
  <c r="E11911" i="7" s="1"/>
  <c r="E11912" i="7" s="1"/>
  <c r="E11913" i="7" s="1"/>
  <c r="E11914" i="7" s="1"/>
  <c r="E11915" i="7" s="1"/>
  <c r="E11916" i="7" s="1"/>
  <c r="E11917" i="7" s="1"/>
  <c r="E11918" i="7" s="1"/>
  <c r="E11919" i="7" s="1"/>
  <c r="E11920" i="7" s="1"/>
  <c r="E11921" i="7" s="1"/>
  <c r="E11922" i="7" s="1"/>
  <c r="E11923" i="7" s="1"/>
  <c r="E11924" i="7" s="1"/>
  <c r="E11925" i="7" s="1"/>
  <c r="E11926" i="7" s="1"/>
  <c r="E11927" i="7" s="1"/>
  <c r="E11928" i="7" s="1"/>
  <c r="E11929" i="7" s="1"/>
  <c r="E11930" i="7" s="1"/>
  <c r="E11931" i="7" s="1"/>
  <c r="E11932" i="7" s="1"/>
  <c r="E11933" i="7" s="1"/>
  <c r="E11934" i="7" s="1"/>
  <c r="E11935" i="7" s="1"/>
  <c r="E11936" i="7" s="1"/>
  <c r="E11937" i="7" s="1"/>
  <c r="E11938" i="7" s="1"/>
  <c r="E11939" i="7" s="1"/>
  <c r="E11940" i="7" s="1"/>
  <c r="E11941" i="7" s="1"/>
  <c r="E11942" i="7" s="1"/>
  <c r="E11943" i="7" s="1"/>
  <c r="E11944" i="7" s="1"/>
  <c r="E11945" i="7" s="1"/>
  <c r="E11946" i="7" s="1"/>
  <c r="E11947" i="7" s="1"/>
  <c r="E11948" i="7" s="1"/>
  <c r="E11949" i="7" s="1"/>
  <c r="E11950" i="7" s="1"/>
  <c r="E11951" i="7" s="1"/>
  <c r="E11952" i="7" s="1"/>
  <c r="E11953" i="7" s="1"/>
  <c r="E11954" i="7" s="1"/>
  <c r="E11955" i="7" s="1"/>
  <c r="E11956" i="7" s="1"/>
  <c r="E11957" i="7" s="1"/>
  <c r="E11958" i="7" s="1"/>
  <c r="E11959" i="7" s="1"/>
  <c r="E11960" i="7" s="1"/>
  <c r="E11961" i="7" s="1"/>
  <c r="E11962" i="7" s="1"/>
  <c r="E11963" i="7" s="1"/>
  <c r="E11964" i="7" s="1"/>
  <c r="E11965" i="7" s="1"/>
  <c r="E11966" i="7" s="1"/>
  <c r="E11967" i="7" s="1"/>
  <c r="E11968" i="7" s="1"/>
  <c r="E11969" i="7" s="1"/>
  <c r="E11970" i="7" s="1"/>
  <c r="E11971" i="7" s="1"/>
  <c r="E11972" i="7" s="1"/>
  <c r="E11973" i="7" s="1"/>
  <c r="E11974" i="7" s="1"/>
  <c r="E11975" i="7" s="1"/>
  <c r="E11976" i="7" s="1"/>
  <c r="E11977" i="7" s="1"/>
  <c r="E11978" i="7" s="1"/>
  <c r="E11979" i="7" s="1"/>
  <c r="E11980" i="7" s="1"/>
  <c r="E11981" i="7" s="1"/>
  <c r="E11982" i="7" s="1"/>
  <c r="E11983" i="7" s="1"/>
  <c r="E11984" i="7" s="1"/>
  <c r="E11985" i="7" s="1"/>
  <c r="E11986" i="7" s="1"/>
  <c r="E11987" i="7" s="1"/>
  <c r="E11988" i="7" s="1"/>
  <c r="E11989" i="7" s="1"/>
  <c r="E11990" i="7" s="1"/>
  <c r="E11991" i="7" s="1"/>
  <c r="E11992" i="7" s="1"/>
  <c r="E11993" i="7" s="1"/>
  <c r="E11994" i="7" s="1"/>
  <c r="E11995" i="7" s="1"/>
  <c r="E11996" i="7" s="1"/>
  <c r="E11997" i="7" s="1"/>
  <c r="E11998" i="7" s="1"/>
  <c r="E11999" i="7" s="1"/>
  <c r="E12000" i="7" s="1"/>
  <c r="E12001" i="7" s="1"/>
  <c r="E12002" i="7" s="1"/>
  <c r="E12003" i="7" s="1"/>
  <c r="E12004" i="7" s="1"/>
  <c r="E12005" i="7" s="1"/>
  <c r="E12006" i="7" s="1"/>
  <c r="E12007" i="7" s="1"/>
  <c r="E12008" i="7" s="1"/>
  <c r="E12009" i="7" s="1"/>
  <c r="E12010" i="7" s="1"/>
  <c r="E12011" i="7" s="1"/>
  <c r="E12012" i="7" s="1"/>
  <c r="E12013" i="7" s="1"/>
  <c r="E12014" i="7" s="1"/>
  <c r="E12015" i="7" s="1"/>
  <c r="E12016" i="7" s="1"/>
  <c r="E12017" i="7" s="1"/>
  <c r="E12018" i="7" s="1"/>
  <c r="E12019" i="7" s="1"/>
  <c r="E12020" i="7" s="1"/>
  <c r="E12021" i="7" s="1"/>
  <c r="E12022" i="7" s="1"/>
  <c r="E12023" i="7" s="1"/>
  <c r="E12024" i="7" s="1"/>
  <c r="E12025" i="7" s="1"/>
  <c r="E12026" i="7" s="1"/>
  <c r="E12027" i="7" s="1"/>
  <c r="E12028" i="7" s="1"/>
  <c r="E12029" i="7" s="1"/>
  <c r="E12030" i="7" s="1"/>
  <c r="E12031" i="7" s="1"/>
  <c r="E12032" i="7" s="1"/>
  <c r="E12033" i="7" s="1"/>
  <c r="E12034" i="7" s="1"/>
  <c r="E12035" i="7" s="1"/>
  <c r="E12036" i="7" s="1"/>
  <c r="E12037" i="7" s="1"/>
  <c r="E12038" i="7" s="1"/>
  <c r="E12039" i="7" s="1"/>
  <c r="E12040" i="7" s="1"/>
  <c r="E12041" i="7" s="1"/>
  <c r="E12042" i="7" s="1"/>
  <c r="E12043" i="7" s="1"/>
  <c r="E12044" i="7" s="1"/>
  <c r="E12045" i="7" s="1"/>
  <c r="E12046" i="7" s="1"/>
  <c r="E12047" i="7" s="1"/>
  <c r="E12048" i="7" s="1"/>
  <c r="E12049" i="7" s="1"/>
  <c r="E12050" i="7" s="1"/>
  <c r="E12051" i="7" s="1"/>
  <c r="E12052" i="7" s="1"/>
  <c r="E12053" i="7" s="1"/>
  <c r="E12054" i="7" s="1"/>
  <c r="E12055" i="7" s="1"/>
  <c r="E12056" i="7" s="1"/>
  <c r="E12057" i="7" s="1"/>
  <c r="E12058" i="7" s="1"/>
  <c r="E12059" i="7" s="1"/>
  <c r="E12060" i="7" s="1"/>
  <c r="E12061" i="7" s="1"/>
  <c r="E12062" i="7" s="1"/>
  <c r="E12063" i="7" s="1"/>
  <c r="E12064" i="7" s="1"/>
  <c r="E12065" i="7" s="1"/>
  <c r="E12066" i="7" s="1"/>
  <c r="E12067" i="7" s="1"/>
  <c r="E12068" i="7" s="1"/>
  <c r="E12069" i="7" s="1"/>
  <c r="E12070" i="7" s="1"/>
  <c r="E12071" i="7" s="1"/>
  <c r="E12072" i="7" s="1"/>
  <c r="E12073" i="7" s="1"/>
  <c r="E12074" i="7" s="1"/>
  <c r="E12075" i="7" s="1"/>
  <c r="E12076" i="7" s="1"/>
  <c r="E12077" i="7" s="1"/>
  <c r="E12078" i="7" s="1"/>
  <c r="E12079" i="7" s="1"/>
  <c r="E12080" i="7" s="1"/>
  <c r="E12081" i="7" s="1"/>
  <c r="E12082" i="7" s="1"/>
  <c r="E12083" i="7" s="1"/>
  <c r="E12084" i="7" s="1"/>
  <c r="E12085" i="7" s="1"/>
  <c r="E12086" i="7" s="1"/>
  <c r="E12087" i="7" s="1"/>
  <c r="E12088" i="7" s="1"/>
  <c r="E12089" i="7" s="1"/>
  <c r="E12090" i="7" s="1"/>
  <c r="E12091" i="7" s="1"/>
  <c r="E12092" i="7" s="1"/>
  <c r="E12093" i="7" s="1"/>
  <c r="E12094" i="7" s="1"/>
  <c r="E12095" i="7" s="1"/>
  <c r="E12096" i="7" s="1"/>
  <c r="E12097" i="7" s="1"/>
  <c r="E12098" i="7" s="1"/>
  <c r="E12099" i="7" s="1"/>
  <c r="E12100" i="7" s="1"/>
  <c r="E12101" i="7" s="1"/>
  <c r="E12102" i="7" s="1"/>
  <c r="E12103" i="7" s="1"/>
  <c r="E12104" i="7" s="1"/>
  <c r="E12105" i="7" s="1"/>
  <c r="E12106" i="7" s="1"/>
  <c r="E12107" i="7" s="1"/>
  <c r="E12108" i="7" s="1"/>
  <c r="E12109" i="7" s="1"/>
  <c r="E12110" i="7" s="1"/>
  <c r="E12111" i="7" s="1"/>
  <c r="E12112" i="7" s="1"/>
  <c r="E12113" i="7" s="1"/>
  <c r="E12114" i="7" s="1"/>
  <c r="E12115" i="7" s="1"/>
  <c r="E12116" i="7" s="1"/>
  <c r="E12117" i="7" s="1"/>
  <c r="E12118" i="7" s="1"/>
  <c r="E12119" i="7" s="1"/>
  <c r="E12120" i="7" s="1"/>
  <c r="E12121" i="7" s="1"/>
  <c r="E12122" i="7" s="1"/>
  <c r="E12123" i="7" s="1"/>
  <c r="E12124" i="7" s="1"/>
  <c r="E12125" i="7" s="1"/>
  <c r="E12126" i="7" s="1"/>
  <c r="E12127" i="7" s="1"/>
  <c r="E12128" i="7" s="1"/>
  <c r="E12129" i="7" s="1"/>
  <c r="E12130" i="7" s="1"/>
  <c r="E12131" i="7" s="1"/>
  <c r="E12132" i="7" s="1"/>
  <c r="E12133" i="7" s="1"/>
  <c r="E12134" i="7" s="1"/>
  <c r="E12135" i="7" s="1"/>
  <c r="E12136" i="7" s="1"/>
  <c r="E12137" i="7" s="1"/>
  <c r="E12138" i="7" s="1"/>
  <c r="E12139" i="7" s="1"/>
  <c r="E12140" i="7" s="1"/>
  <c r="E12141" i="7" s="1"/>
  <c r="E12142" i="7" s="1"/>
  <c r="E12143" i="7" s="1"/>
  <c r="E12144" i="7" s="1"/>
  <c r="E12145" i="7" s="1"/>
  <c r="E12146" i="7" s="1"/>
  <c r="E12147" i="7" s="1"/>
  <c r="E12148" i="7" s="1"/>
  <c r="E12149" i="7" s="1"/>
  <c r="E12150" i="7" s="1"/>
  <c r="E12151" i="7" s="1"/>
  <c r="E12152" i="7" s="1"/>
  <c r="E12153" i="7" s="1"/>
  <c r="E12154" i="7" s="1"/>
  <c r="E12155" i="7" s="1"/>
  <c r="E12156" i="7" s="1"/>
  <c r="E12157" i="7" s="1"/>
  <c r="E12158" i="7" s="1"/>
  <c r="E12159" i="7" s="1"/>
  <c r="E12160" i="7" s="1"/>
  <c r="E12161" i="7" s="1"/>
  <c r="E12162" i="7" s="1"/>
  <c r="E12163" i="7" s="1"/>
  <c r="E12164" i="7" s="1"/>
  <c r="E12165" i="7" s="1"/>
  <c r="E12166" i="7" s="1"/>
  <c r="E12167" i="7" s="1"/>
  <c r="E12168" i="7" s="1"/>
  <c r="E12169" i="7" s="1"/>
  <c r="E12170" i="7" s="1"/>
  <c r="E12171" i="7" s="1"/>
  <c r="E12172" i="7" s="1"/>
  <c r="E12173" i="7" s="1"/>
  <c r="E12174" i="7" s="1"/>
  <c r="E12175" i="7" s="1"/>
  <c r="E12176" i="7" s="1"/>
  <c r="E12177" i="7" s="1"/>
  <c r="E12178" i="7" s="1"/>
  <c r="E12179" i="7" s="1"/>
  <c r="E12180" i="7" s="1"/>
  <c r="E12181" i="7" s="1"/>
  <c r="E12182" i="7" s="1"/>
  <c r="E12183" i="7" s="1"/>
  <c r="E12184" i="7" s="1"/>
  <c r="E12185" i="7" s="1"/>
  <c r="E12186" i="7" s="1"/>
  <c r="E12187" i="7" s="1"/>
  <c r="E12188" i="7" s="1"/>
  <c r="E12189" i="7" s="1"/>
  <c r="E12190" i="7" s="1"/>
  <c r="E12191" i="7" s="1"/>
  <c r="E12192" i="7" s="1"/>
  <c r="E12193" i="7" s="1"/>
  <c r="E12194" i="7" s="1"/>
  <c r="E12195" i="7" s="1"/>
  <c r="E12196" i="7" s="1"/>
  <c r="E12197" i="7" s="1"/>
  <c r="E12198" i="7" s="1"/>
  <c r="E12199" i="7" s="1"/>
  <c r="E12200" i="7" s="1"/>
  <c r="E12201" i="7" s="1"/>
  <c r="E12202" i="7" s="1"/>
  <c r="E12203" i="7" s="1"/>
  <c r="E12204" i="7" s="1"/>
  <c r="E12205" i="7" s="1"/>
  <c r="E12206" i="7" s="1"/>
  <c r="E12207" i="7" s="1"/>
  <c r="E12208" i="7" s="1"/>
  <c r="E12209" i="7" s="1"/>
  <c r="E12210" i="7" s="1"/>
  <c r="E12211" i="7" s="1"/>
  <c r="E12212" i="7" s="1"/>
  <c r="E12213" i="7" s="1"/>
  <c r="E12214" i="7" s="1"/>
  <c r="E12215" i="7" s="1"/>
  <c r="E12216" i="7" s="1"/>
  <c r="E12217" i="7" s="1"/>
  <c r="E12218" i="7" s="1"/>
  <c r="E12219" i="7" s="1"/>
  <c r="E12220" i="7" s="1"/>
  <c r="E12221" i="7" s="1"/>
  <c r="E12222" i="7" s="1"/>
  <c r="E12223" i="7" s="1"/>
  <c r="E12224" i="7" s="1"/>
  <c r="E12225" i="7" s="1"/>
  <c r="E12226" i="7" s="1"/>
  <c r="E12227" i="7" s="1"/>
  <c r="E12228" i="7" s="1"/>
  <c r="E12229" i="7" s="1"/>
  <c r="E12230" i="7" s="1"/>
  <c r="E12231" i="7" s="1"/>
  <c r="E12232" i="7" s="1"/>
  <c r="E12233" i="7" s="1"/>
  <c r="E12234" i="7" s="1"/>
  <c r="E12235" i="7" s="1"/>
  <c r="E12236" i="7" s="1"/>
  <c r="E12237" i="7" s="1"/>
  <c r="E12238" i="7" s="1"/>
  <c r="E12239" i="7" s="1"/>
  <c r="E12240" i="7" s="1"/>
  <c r="E12241" i="7" s="1"/>
  <c r="E12242" i="7" s="1"/>
  <c r="E12243" i="7" s="1"/>
  <c r="E12244" i="7" s="1"/>
  <c r="E12245" i="7" s="1"/>
  <c r="E12246" i="7" s="1"/>
  <c r="E12247" i="7" s="1"/>
  <c r="E12248" i="7" s="1"/>
  <c r="E12249" i="7" s="1"/>
  <c r="E12250" i="7" s="1"/>
  <c r="E12251" i="7" s="1"/>
  <c r="E12252" i="7" s="1"/>
  <c r="E12253" i="7" s="1"/>
  <c r="E12254" i="7" s="1"/>
  <c r="E12255" i="7" s="1"/>
  <c r="E12256" i="7" s="1"/>
  <c r="E12257" i="7" s="1"/>
  <c r="E12258" i="7" s="1"/>
  <c r="E12259" i="7" s="1"/>
  <c r="E12260" i="7" s="1"/>
  <c r="E12261" i="7" s="1"/>
  <c r="E12262" i="7" s="1"/>
  <c r="E12263" i="7" s="1"/>
  <c r="E12264" i="7" s="1"/>
  <c r="E12265" i="7" s="1"/>
  <c r="E12266" i="7" s="1"/>
  <c r="E12267" i="7" s="1"/>
  <c r="E12268" i="7" s="1"/>
  <c r="E12269" i="7" s="1"/>
  <c r="E12270" i="7" s="1"/>
  <c r="E12271" i="7" s="1"/>
  <c r="E12272" i="7" s="1"/>
  <c r="E12273" i="7" s="1"/>
  <c r="E12274" i="7" s="1"/>
  <c r="E12275" i="7" s="1"/>
  <c r="E12276" i="7" s="1"/>
  <c r="E12277" i="7" s="1"/>
  <c r="E12278" i="7" s="1"/>
  <c r="E12279" i="7" s="1"/>
  <c r="E12280" i="7" s="1"/>
  <c r="E12281" i="7" s="1"/>
  <c r="E12282" i="7" s="1"/>
  <c r="E12283" i="7" s="1"/>
  <c r="E12284" i="7" s="1"/>
  <c r="E12285" i="7" s="1"/>
  <c r="E12286" i="7" s="1"/>
  <c r="E12287" i="7" s="1"/>
  <c r="E12288" i="7" s="1"/>
  <c r="E12289" i="7" s="1"/>
  <c r="E12290" i="7" s="1"/>
  <c r="E12291" i="7" s="1"/>
  <c r="E12292" i="7" s="1"/>
  <c r="E12293" i="7" s="1"/>
  <c r="E12294" i="7" s="1"/>
  <c r="E12295" i="7" s="1"/>
  <c r="E12296" i="7" s="1"/>
  <c r="E12297" i="7" s="1"/>
  <c r="E12298" i="7" s="1"/>
  <c r="E12299" i="7" s="1"/>
  <c r="E12300" i="7" s="1"/>
  <c r="E12301" i="7" s="1"/>
  <c r="E12302" i="7" s="1"/>
  <c r="E12303" i="7" s="1"/>
  <c r="E12304" i="7" s="1"/>
  <c r="E12305" i="7" s="1"/>
  <c r="E12306" i="7" s="1"/>
  <c r="E12307" i="7" s="1"/>
  <c r="E12308" i="7" s="1"/>
  <c r="E12309" i="7" s="1"/>
  <c r="E12310" i="7" s="1"/>
  <c r="E12311" i="7" s="1"/>
  <c r="E12312" i="7" s="1"/>
  <c r="E12313" i="7" s="1"/>
  <c r="E12314" i="7" s="1"/>
  <c r="E12315" i="7" s="1"/>
  <c r="E12316" i="7" s="1"/>
  <c r="E12317" i="7" s="1"/>
  <c r="E12318" i="7" s="1"/>
  <c r="E12319" i="7" s="1"/>
  <c r="E12320" i="7" s="1"/>
  <c r="E12321" i="7" s="1"/>
  <c r="E12322" i="7" s="1"/>
  <c r="E12323" i="7" s="1"/>
  <c r="E12324" i="7" s="1"/>
  <c r="E12325" i="7" s="1"/>
  <c r="E12326" i="7" s="1"/>
  <c r="E12327" i="7" s="1"/>
  <c r="E12328" i="7" s="1"/>
  <c r="E12329" i="7" s="1"/>
  <c r="E12330" i="7" s="1"/>
  <c r="E12331" i="7" s="1"/>
  <c r="E12332" i="7" s="1"/>
  <c r="E12333" i="7" s="1"/>
  <c r="E12334" i="7" s="1"/>
  <c r="E12335" i="7" s="1"/>
  <c r="E12336" i="7" s="1"/>
  <c r="E12337" i="7" s="1"/>
  <c r="E12338" i="7" s="1"/>
  <c r="E12339" i="7" s="1"/>
  <c r="E12340" i="7" s="1"/>
  <c r="E12341" i="7" s="1"/>
  <c r="E12342" i="7" s="1"/>
  <c r="E12343" i="7" s="1"/>
  <c r="E12344" i="7" s="1"/>
  <c r="E12345" i="7" s="1"/>
  <c r="E12346" i="7" s="1"/>
  <c r="E12347" i="7" s="1"/>
  <c r="E12348" i="7" s="1"/>
  <c r="E12349" i="7" s="1"/>
  <c r="E12350" i="7" s="1"/>
  <c r="E12351" i="7" s="1"/>
  <c r="E12352" i="7" s="1"/>
  <c r="E12353" i="7" s="1"/>
  <c r="E12354" i="7" s="1"/>
  <c r="E12355" i="7" s="1"/>
  <c r="E12356" i="7" s="1"/>
  <c r="E12357" i="7" s="1"/>
  <c r="E12358" i="7" s="1"/>
  <c r="E12359" i="7" s="1"/>
  <c r="E12360" i="7" s="1"/>
  <c r="E12361" i="7" s="1"/>
  <c r="E12362" i="7" s="1"/>
  <c r="E12363" i="7" s="1"/>
  <c r="E12364" i="7" s="1"/>
  <c r="E12365" i="7" s="1"/>
  <c r="E12366" i="7" s="1"/>
  <c r="E12367" i="7" s="1"/>
  <c r="E12368" i="7" s="1"/>
  <c r="E12369" i="7" s="1"/>
  <c r="E12370" i="7" s="1"/>
  <c r="E12371" i="7" s="1"/>
  <c r="E12372" i="7" s="1"/>
  <c r="E12373" i="7" s="1"/>
  <c r="E12374" i="7" s="1"/>
  <c r="E12375" i="7" s="1"/>
  <c r="E12376" i="7" s="1"/>
  <c r="E12377" i="7" s="1"/>
  <c r="E12378" i="7" s="1"/>
  <c r="E12379" i="7" s="1"/>
  <c r="E12380" i="7" s="1"/>
  <c r="E12381" i="7" s="1"/>
  <c r="E12382" i="7" s="1"/>
  <c r="E12383" i="7" s="1"/>
  <c r="E12384" i="7" s="1"/>
  <c r="E12385" i="7" s="1"/>
  <c r="E12386" i="7" s="1"/>
  <c r="E12387" i="7" s="1"/>
  <c r="E12388" i="7" s="1"/>
  <c r="E12389" i="7" s="1"/>
  <c r="E12390" i="7" s="1"/>
  <c r="E12391" i="7" s="1"/>
  <c r="E12392" i="7" s="1"/>
  <c r="E12393" i="7" s="1"/>
  <c r="E12394" i="7" s="1"/>
  <c r="E12395" i="7" s="1"/>
  <c r="E12396" i="7" s="1"/>
  <c r="E12397" i="7" s="1"/>
  <c r="E12398" i="7" s="1"/>
  <c r="E12399" i="7" s="1"/>
  <c r="E12400" i="7" s="1"/>
  <c r="E12401" i="7" s="1"/>
  <c r="E12402" i="7" s="1"/>
  <c r="E12403" i="7" s="1"/>
  <c r="E12404" i="7" s="1"/>
  <c r="E12405" i="7" s="1"/>
  <c r="E12406" i="7" s="1"/>
  <c r="E12407" i="7" s="1"/>
  <c r="E12408" i="7" s="1"/>
  <c r="E12409" i="7" s="1"/>
  <c r="E12410" i="7" s="1"/>
  <c r="E12411" i="7" s="1"/>
  <c r="E12412" i="7" s="1"/>
  <c r="E12413" i="7" s="1"/>
  <c r="E12414" i="7" s="1"/>
  <c r="E12415" i="7" s="1"/>
  <c r="E12416" i="7" s="1"/>
  <c r="E12417" i="7" s="1"/>
  <c r="E12418" i="7" s="1"/>
  <c r="E12419" i="7" s="1"/>
  <c r="E12420" i="7" s="1"/>
  <c r="E12421" i="7" s="1"/>
  <c r="E12422" i="7" s="1"/>
  <c r="E12423" i="7" s="1"/>
  <c r="E12424" i="7" s="1"/>
  <c r="E12425" i="7" s="1"/>
  <c r="E12426" i="7" s="1"/>
  <c r="E12427" i="7" s="1"/>
  <c r="E12428" i="7" s="1"/>
  <c r="E12429" i="7" s="1"/>
  <c r="E12430" i="7" s="1"/>
  <c r="E12431" i="7" s="1"/>
  <c r="E12432" i="7" s="1"/>
  <c r="E12433" i="7" s="1"/>
  <c r="E12434" i="7" s="1"/>
  <c r="E12435" i="7" s="1"/>
  <c r="E12436" i="7" s="1"/>
  <c r="E12437" i="7" s="1"/>
  <c r="E12438" i="7" s="1"/>
  <c r="E12439" i="7" s="1"/>
  <c r="E12440" i="7" s="1"/>
  <c r="E12441" i="7" s="1"/>
  <c r="E12442" i="7" s="1"/>
  <c r="E12443" i="7" s="1"/>
  <c r="E12444" i="7" s="1"/>
  <c r="E12445" i="7" s="1"/>
  <c r="E12446" i="7" s="1"/>
  <c r="E12447" i="7" s="1"/>
  <c r="E12448" i="7" s="1"/>
  <c r="E12449" i="7" s="1"/>
  <c r="E12450" i="7" s="1"/>
  <c r="E12451" i="7" s="1"/>
  <c r="E12452" i="7" s="1"/>
  <c r="E12453" i="7" s="1"/>
  <c r="E12454" i="7" s="1"/>
  <c r="E12455" i="7" s="1"/>
  <c r="E12456" i="7" s="1"/>
  <c r="E12457" i="7" s="1"/>
  <c r="E12458" i="7" s="1"/>
  <c r="E12459" i="7" s="1"/>
  <c r="E12460" i="7" s="1"/>
  <c r="E12461" i="7" s="1"/>
  <c r="E12462" i="7" s="1"/>
  <c r="E12463" i="7" s="1"/>
  <c r="E12464" i="7" s="1"/>
  <c r="E12465" i="7" s="1"/>
  <c r="E12466" i="7" s="1"/>
  <c r="E12467" i="7" s="1"/>
  <c r="E12468" i="7" s="1"/>
  <c r="E12469" i="7" s="1"/>
  <c r="E12470" i="7" s="1"/>
  <c r="E12471" i="7" s="1"/>
  <c r="E12472" i="7" s="1"/>
  <c r="E12473" i="7" s="1"/>
  <c r="E12474" i="7" s="1"/>
  <c r="E12475" i="7" s="1"/>
  <c r="E12476" i="7" s="1"/>
  <c r="E12477" i="7" s="1"/>
  <c r="E12478" i="7" s="1"/>
  <c r="E12479" i="7" s="1"/>
  <c r="E12480" i="7" s="1"/>
  <c r="E12481" i="7" s="1"/>
  <c r="E12482" i="7" s="1"/>
  <c r="E12483" i="7" s="1"/>
  <c r="E12484" i="7" s="1"/>
  <c r="E12485" i="7" s="1"/>
  <c r="E12486" i="7" s="1"/>
  <c r="E12487" i="7" s="1"/>
  <c r="E12488" i="7" s="1"/>
  <c r="E12489" i="7" s="1"/>
  <c r="E12490" i="7" s="1"/>
  <c r="E12491" i="7" s="1"/>
  <c r="E12492" i="7" s="1"/>
  <c r="E12493" i="7" s="1"/>
  <c r="E12494" i="7" s="1"/>
  <c r="E12495" i="7" s="1"/>
  <c r="E12496" i="7" s="1"/>
  <c r="E12497" i="7" s="1"/>
  <c r="E12498" i="7" s="1"/>
  <c r="E12499" i="7" s="1"/>
  <c r="E12500" i="7" s="1"/>
  <c r="E12501" i="7" s="1"/>
  <c r="E12502" i="7" s="1"/>
  <c r="E12503" i="7" s="1"/>
  <c r="E12504" i="7" s="1"/>
  <c r="E12505" i="7" s="1"/>
  <c r="E12506" i="7" s="1"/>
  <c r="E12507" i="7" s="1"/>
  <c r="E12508" i="7" s="1"/>
  <c r="E12509" i="7" s="1"/>
  <c r="E12510" i="7" s="1"/>
  <c r="E12511" i="7" s="1"/>
  <c r="E12512" i="7" s="1"/>
  <c r="E12513" i="7" s="1"/>
  <c r="E12514" i="7" s="1"/>
  <c r="E12515" i="7" s="1"/>
  <c r="E12516" i="7" s="1"/>
  <c r="E12517" i="7" s="1"/>
  <c r="E12518" i="7" s="1"/>
  <c r="E12519" i="7" s="1"/>
  <c r="E12520" i="7" s="1"/>
  <c r="E12521" i="7" s="1"/>
  <c r="E12522" i="7" s="1"/>
  <c r="E12523" i="7" s="1"/>
  <c r="E12524" i="7" s="1"/>
  <c r="E12525" i="7" s="1"/>
  <c r="E12526" i="7" s="1"/>
  <c r="E12527" i="7" s="1"/>
  <c r="E12528" i="7" s="1"/>
  <c r="E12529" i="7" s="1"/>
  <c r="E12530" i="7" s="1"/>
  <c r="E12531" i="7" s="1"/>
  <c r="E12532" i="7" s="1"/>
  <c r="E12533" i="7" s="1"/>
  <c r="E12534" i="7" s="1"/>
  <c r="E12535" i="7" s="1"/>
  <c r="E12536" i="7" s="1"/>
  <c r="E12537" i="7" s="1"/>
  <c r="E12538" i="7" s="1"/>
  <c r="E12539" i="7" s="1"/>
  <c r="E12540" i="7" s="1"/>
  <c r="E12541" i="7" s="1"/>
  <c r="E12542" i="7" s="1"/>
  <c r="E12543" i="7" s="1"/>
  <c r="E12544" i="7" s="1"/>
  <c r="E12545" i="7" s="1"/>
  <c r="E12546" i="7" s="1"/>
  <c r="E12547" i="7" s="1"/>
  <c r="E12548" i="7" s="1"/>
  <c r="E12549" i="7" s="1"/>
  <c r="E12550" i="7" s="1"/>
  <c r="E12551" i="7" s="1"/>
  <c r="E12552" i="7" s="1"/>
  <c r="E12553" i="7" s="1"/>
  <c r="E12554" i="7" s="1"/>
  <c r="E12555" i="7" s="1"/>
  <c r="E12556" i="7" s="1"/>
  <c r="E12557" i="7" s="1"/>
  <c r="E12558" i="7" s="1"/>
  <c r="E12559" i="7" s="1"/>
  <c r="E12560" i="7" s="1"/>
  <c r="E12561" i="7" s="1"/>
  <c r="E12562" i="7" s="1"/>
  <c r="E12563" i="7" s="1"/>
  <c r="E12564" i="7" s="1"/>
  <c r="E12565" i="7" s="1"/>
  <c r="E12566" i="7" s="1"/>
  <c r="E12567" i="7" s="1"/>
  <c r="E12568" i="7" s="1"/>
  <c r="E12569" i="7" s="1"/>
  <c r="E12570" i="7" s="1"/>
  <c r="E12571" i="7" s="1"/>
  <c r="E12572" i="7" s="1"/>
  <c r="E12573" i="7" s="1"/>
  <c r="E12574" i="7" s="1"/>
  <c r="E12575" i="7" s="1"/>
  <c r="E12576" i="7" s="1"/>
  <c r="E12577" i="7" s="1"/>
  <c r="E12578" i="7" s="1"/>
  <c r="E12579" i="7" s="1"/>
  <c r="E12580" i="7" s="1"/>
  <c r="E12581" i="7" s="1"/>
  <c r="E12582" i="7" s="1"/>
  <c r="E12583" i="7" s="1"/>
  <c r="E12584" i="7" s="1"/>
  <c r="E12585" i="7" s="1"/>
  <c r="E12586" i="7" s="1"/>
  <c r="E12587" i="7" s="1"/>
  <c r="E12588" i="7" s="1"/>
  <c r="E12589" i="7" s="1"/>
  <c r="E12590" i="7" s="1"/>
  <c r="E12591" i="7" s="1"/>
  <c r="E12592" i="7" s="1"/>
  <c r="E12593" i="7" s="1"/>
  <c r="E12594" i="7" s="1"/>
  <c r="E12595" i="7" s="1"/>
  <c r="E12596" i="7" s="1"/>
  <c r="E12597" i="7" s="1"/>
  <c r="E12598" i="7" s="1"/>
  <c r="E12599" i="7" s="1"/>
  <c r="E12600" i="7" s="1"/>
  <c r="E12601" i="7" s="1"/>
  <c r="E12602" i="7" s="1"/>
  <c r="E12603" i="7" s="1"/>
  <c r="E12604" i="7" s="1"/>
  <c r="E12605" i="7" s="1"/>
  <c r="E12606" i="7" s="1"/>
  <c r="E12607" i="7" s="1"/>
  <c r="E12608" i="7" s="1"/>
  <c r="E12609" i="7" s="1"/>
  <c r="E12610" i="7" s="1"/>
  <c r="E12611" i="7" s="1"/>
  <c r="E12612" i="7" s="1"/>
  <c r="E12613" i="7" s="1"/>
  <c r="E12614" i="7" s="1"/>
  <c r="E12615" i="7" s="1"/>
  <c r="E12616" i="7" s="1"/>
  <c r="E12617" i="7" s="1"/>
  <c r="E12618" i="7" s="1"/>
  <c r="E12619" i="7" s="1"/>
  <c r="E12620" i="7" s="1"/>
  <c r="E12621" i="7" s="1"/>
  <c r="E12622" i="7" s="1"/>
  <c r="E12623" i="7" s="1"/>
  <c r="E12624" i="7" s="1"/>
  <c r="E12625" i="7" s="1"/>
  <c r="E12626" i="7" s="1"/>
  <c r="E12627" i="7" s="1"/>
  <c r="E12628" i="7" s="1"/>
  <c r="E12629" i="7" s="1"/>
  <c r="E12630" i="7" s="1"/>
  <c r="E12631" i="7" s="1"/>
  <c r="E12632" i="7" s="1"/>
  <c r="E12633" i="7" s="1"/>
  <c r="E12634" i="7" s="1"/>
  <c r="E12635" i="7" s="1"/>
  <c r="E12636" i="7" s="1"/>
  <c r="E12637" i="7" s="1"/>
  <c r="E12638" i="7" s="1"/>
  <c r="E12639" i="7" s="1"/>
  <c r="E12640" i="7" s="1"/>
  <c r="E12641" i="7" s="1"/>
  <c r="E12642" i="7" s="1"/>
  <c r="E12643" i="7" s="1"/>
  <c r="E12644" i="7" s="1"/>
  <c r="E12645" i="7" s="1"/>
  <c r="E12646" i="7" s="1"/>
  <c r="E12647" i="7" s="1"/>
  <c r="E12648" i="7" s="1"/>
  <c r="E12649" i="7" s="1"/>
  <c r="E12650" i="7" s="1"/>
  <c r="E12651" i="7" s="1"/>
  <c r="E12652" i="7" s="1"/>
  <c r="E12653" i="7" s="1"/>
  <c r="E12654" i="7" s="1"/>
  <c r="E12655" i="7" s="1"/>
  <c r="E12656" i="7" s="1"/>
  <c r="E12657" i="7" s="1"/>
  <c r="E12658" i="7" s="1"/>
  <c r="E12659" i="7" s="1"/>
  <c r="E12660" i="7" s="1"/>
  <c r="E12661" i="7" s="1"/>
  <c r="E12662" i="7" s="1"/>
  <c r="E12663" i="7" s="1"/>
  <c r="E12664" i="7" s="1"/>
  <c r="E12665" i="7" s="1"/>
  <c r="E12666" i="7" s="1"/>
  <c r="E12667" i="7" s="1"/>
  <c r="E12668" i="7" s="1"/>
  <c r="E12669" i="7" s="1"/>
  <c r="E12670" i="7" s="1"/>
  <c r="E12671" i="7" s="1"/>
  <c r="E12672" i="7" s="1"/>
  <c r="E12673" i="7" s="1"/>
  <c r="E12674" i="7" s="1"/>
  <c r="E12675" i="7" s="1"/>
  <c r="E12676" i="7" s="1"/>
  <c r="E12677" i="7" s="1"/>
  <c r="E12678" i="7" s="1"/>
  <c r="E12679" i="7" s="1"/>
  <c r="E12680" i="7" s="1"/>
  <c r="E12681" i="7" s="1"/>
  <c r="E12682" i="7" s="1"/>
  <c r="E12683" i="7" s="1"/>
  <c r="E12684" i="7" s="1"/>
  <c r="E12685" i="7" s="1"/>
  <c r="E12686" i="7" s="1"/>
  <c r="E12687" i="7" s="1"/>
  <c r="E12688" i="7" s="1"/>
  <c r="E12689" i="7" s="1"/>
  <c r="E12690" i="7" s="1"/>
  <c r="E12691" i="7" s="1"/>
  <c r="E12692" i="7" s="1"/>
  <c r="E12693" i="7" s="1"/>
  <c r="E12694" i="7" s="1"/>
  <c r="E12695" i="7" s="1"/>
  <c r="E12696" i="7" s="1"/>
  <c r="E12697" i="7" s="1"/>
  <c r="E12698" i="7" s="1"/>
  <c r="E12699" i="7" s="1"/>
  <c r="E12700" i="7" s="1"/>
  <c r="E12701" i="7" s="1"/>
  <c r="E12702" i="7" s="1"/>
  <c r="E12703" i="7" s="1"/>
  <c r="E12704" i="7" s="1"/>
  <c r="E12705" i="7" s="1"/>
  <c r="E12706" i="7" s="1"/>
  <c r="E12707" i="7" s="1"/>
  <c r="E12708" i="7" s="1"/>
  <c r="E12709" i="7" s="1"/>
  <c r="E12710" i="7" s="1"/>
  <c r="E12711" i="7" s="1"/>
  <c r="E12712" i="7" s="1"/>
  <c r="E12713" i="7" s="1"/>
  <c r="E12714" i="7" s="1"/>
  <c r="E12715" i="7" s="1"/>
  <c r="E12716" i="7" s="1"/>
  <c r="E12717" i="7" s="1"/>
  <c r="E12718" i="7" s="1"/>
  <c r="E12719" i="7" s="1"/>
  <c r="E12720" i="7" s="1"/>
  <c r="E12721" i="7" s="1"/>
  <c r="E12722" i="7" s="1"/>
  <c r="E12723" i="7" s="1"/>
  <c r="E12724" i="7" s="1"/>
  <c r="E12725" i="7" s="1"/>
  <c r="E12726" i="7" s="1"/>
  <c r="E12727" i="7" s="1"/>
  <c r="E12728" i="7" s="1"/>
  <c r="E12729" i="7" s="1"/>
  <c r="E12730" i="7" s="1"/>
  <c r="E12731" i="7" s="1"/>
  <c r="E12732" i="7" s="1"/>
  <c r="E12733" i="7" s="1"/>
  <c r="E12734" i="7" s="1"/>
  <c r="E12735" i="7" s="1"/>
  <c r="E12736" i="7" s="1"/>
  <c r="E12737" i="7" s="1"/>
  <c r="E12738" i="7" s="1"/>
  <c r="E12739" i="7" s="1"/>
  <c r="E12740" i="7" s="1"/>
  <c r="E12741" i="7" s="1"/>
  <c r="E12742" i="7" s="1"/>
  <c r="E12743" i="7" s="1"/>
  <c r="E12744" i="7" s="1"/>
  <c r="E12745" i="7" s="1"/>
  <c r="E12746" i="7" s="1"/>
  <c r="E12747" i="7" s="1"/>
  <c r="E12748" i="7" s="1"/>
  <c r="E12749" i="7" s="1"/>
  <c r="E12750" i="7" s="1"/>
  <c r="E12751" i="7" s="1"/>
  <c r="E12752" i="7" s="1"/>
  <c r="E12753" i="7" s="1"/>
  <c r="E12754" i="7" s="1"/>
  <c r="E12755" i="7" s="1"/>
  <c r="E12756" i="7" s="1"/>
  <c r="E12757" i="7" s="1"/>
  <c r="E12758" i="7" s="1"/>
  <c r="E12759" i="7" s="1"/>
  <c r="E12760" i="7" s="1"/>
  <c r="E12761" i="7" s="1"/>
  <c r="E12762" i="7" s="1"/>
  <c r="E12763" i="7" s="1"/>
  <c r="E12764" i="7" s="1"/>
  <c r="E12765" i="7" s="1"/>
  <c r="E12766" i="7" s="1"/>
  <c r="E12767" i="7" s="1"/>
  <c r="E12768" i="7" s="1"/>
  <c r="E12769" i="7" s="1"/>
  <c r="E12770" i="7" s="1"/>
  <c r="E12771" i="7" s="1"/>
  <c r="E12772" i="7" s="1"/>
  <c r="E12773" i="7" s="1"/>
  <c r="E12774" i="7" s="1"/>
  <c r="E12775" i="7" s="1"/>
  <c r="E12776" i="7" s="1"/>
  <c r="E12777" i="7" s="1"/>
  <c r="E12778" i="7" s="1"/>
  <c r="E12779" i="7" s="1"/>
  <c r="E12780" i="7" s="1"/>
  <c r="E12781" i="7" s="1"/>
  <c r="E12782" i="7" s="1"/>
  <c r="E12783" i="7" s="1"/>
  <c r="E12784" i="7" s="1"/>
  <c r="E12785" i="7" s="1"/>
  <c r="E12786" i="7" s="1"/>
  <c r="E12787" i="7" s="1"/>
  <c r="E12788" i="7" s="1"/>
  <c r="E12789" i="7" s="1"/>
  <c r="E12790" i="7" s="1"/>
  <c r="E12791" i="7" s="1"/>
  <c r="E12792" i="7" s="1"/>
  <c r="E12793" i="7" s="1"/>
  <c r="E12794" i="7" s="1"/>
  <c r="E12795" i="7" s="1"/>
  <c r="E12796" i="7" s="1"/>
  <c r="E12797" i="7" s="1"/>
  <c r="E12798" i="7" s="1"/>
  <c r="E12799" i="7" s="1"/>
  <c r="E12800" i="7" s="1"/>
  <c r="E12801" i="7" s="1"/>
  <c r="E12802" i="7" s="1"/>
  <c r="E12803" i="7" s="1"/>
  <c r="E12804" i="7" s="1"/>
  <c r="E12805" i="7" s="1"/>
  <c r="E12806" i="7" s="1"/>
  <c r="E12807" i="7" s="1"/>
  <c r="E12808" i="7" s="1"/>
  <c r="E12809" i="7" s="1"/>
  <c r="E12810" i="7" s="1"/>
  <c r="E12811" i="7" s="1"/>
  <c r="E12812" i="7" s="1"/>
  <c r="E12813" i="7" s="1"/>
  <c r="E12814" i="7" s="1"/>
  <c r="E12815" i="7" s="1"/>
  <c r="E12816" i="7" s="1"/>
  <c r="E12817" i="7" s="1"/>
  <c r="E12818" i="7" s="1"/>
  <c r="E12819" i="7" s="1"/>
  <c r="E12820" i="7" s="1"/>
  <c r="E12821" i="7" s="1"/>
  <c r="E12822" i="7" s="1"/>
  <c r="E12823" i="7" s="1"/>
  <c r="E12824" i="7" s="1"/>
  <c r="E12825" i="7" s="1"/>
  <c r="E12826" i="7" s="1"/>
  <c r="E12827" i="7" s="1"/>
  <c r="E12828" i="7" s="1"/>
  <c r="E12829" i="7" s="1"/>
  <c r="E12830" i="7" s="1"/>
  <c r="E12831" i="7" s="1"/>
  <c r="E12832" i="7" s="1"/>
  <c r="E12833" i="7" s="1"/>
  <c r="E12834" i="7" s="1"/>
  <c r="E12835" i="7" s="1"/>
  <c r="E12836" i="7" s="1"/>
  <c r="E12837" i="7" s="1"/>
  <c r="E12838" i="7" s="1"/>
  <c r="E12839" i="7" s="1"/>
  <c r="E12840" i="7" s="1"/>
  <c r="E12841" i="7" s="1"/>
  <c r="E12842" i="7" s="1"/>
  <c r="E12843" i="7" s="1"/>
  <c r="E12844" i="7" s="1"/>
  <c r="E12845" i="7" s="1"/>
  <c r="E12846" i="7" s="1"/>
  <c r="E12847" i="7" s="1"/>
  <c r="E12848" i="7" s="1"/>
  <c r="E12849" i="7" s="1"/>
  <c r="E12850" i="7" s="1"/>
  <c r="E12851" i="7" s="1"/>
  <c r="E12852" i="7" s="1"/>
  <c r="E12853" i="7" s="1"/>
  <c r="E12854" i="7" s="1"/>
  <c r="E12855" i="7" s="1"/>
  <c r="E12856" i="7" s="1"/>
  <c r="E12857" i="7" s="1"/>
  <c r="E12858" i="7" s="1"/>
  <c r="E12859" i="7" s="1"/>
  <c r="E12860" i="7" s="1"/>
  <c r="E12861" i="7" s="1"/>
  <c r="E12862" i="7" s="1"/>
  <c r="E12863" i="7" s="1"/>
  <c r="E12864" i="7" s="1"/>
  <c r="E12865" i="7" s="1"/>
  <c r="E12866" i="7" s="1"/>
  <c r="E12867" i="7" s="1"/>
  <c r="E12868" i="7" s="1"/>
  <c r="E12869" i="7" s="1"/>
  <c r="E12870" i="7" s="1"/>
  <c r="E12871" i="7" s="1"/>
  <c r="E12872" i="7" s="1"/>
  <c r="E12873" i="7" s="1"/>
  <c r="E12874" i="7" s="1"/>
  <c r="E12875" i="7" s="1"/>
  <c r="E12876" i="7" s="1"/>
  <c r="E12877" i="7" s="1"/>
  <c r="E12878" i="7" s="1"/>
  <c r="E12879" i="7" s="1"/>
  <c r="E12880" i="7" s="1"/>
  <c r="E12881" i="7" s="1"/>
  <c r="E12882" i="7" s="1"/>
  <c r="E12883" i="7" s="1"/>
  <c r="E12884" i="7" s="1"/>
  <c r="E12885" i="7" s="1"/>
  <c r="E12886" i="7" s="1"/>
  <c r="E12887" i="7" s="1"/>
  <c r="E12888" i="7" s="1"/>
  <c r="E12889" i="7" s="1"/>
  <c r="E12890" i="7" s="1"/>
  <c r="E12891" i="7" s="1"/>
  <c r="E12892" i="7" s="1"/>
  <c r="E12893" i="7" s="1"/>
  <c r="E12894" i="7" s="1"/>
  <c r="E12895" i="7" s="1"/>
  <c r="E12896" i="7" s="1"/>
  <c r="E12897" i="7" s="1"/>
  <c r="E12898" i="7" s="1"/>
  <c r="E12899" i="7" s="1"/>
  <c r="E12900" i="7" s="1"/>
  <c r="E12901" i="7" s="1"/>
  <c r="E12902" i="7" s="1"/>
  <c r="E12903" i="7" s="1"/>
  <c r="E12904" i="7" s="1"/>
  <c r="E12905" i="7" s="1"/>
  <c r="E12906" i="7" s="1"/>
  <c r="E12907" i="7" s="1"/>
  <c r="E12908" i="7" s="1"/>
  <c r="E12909" i="7" s="1"/>
  <c r="E12910" i="7" s="1"/>
  <c r="E12911" i="7" s="1"/>
  <c r="E12912" i="7" s="1"/>
  <c r="E12913" i="7" s="1"/>
  <c r="E12914" i="7" s="1"/>
  <c r="E12915" i="7" s="1"/>
  <c r="E12916" i="7" s="1"/>
  <c r="E12917" i="7" s="1"/>
  <c r="E12918" i="7" s="1"/>
  <c r="E12919" i="7" s="1"/>
  <c r="E12920" i="7" s="1"/>
  <c r="E12921" i="7" s="1"/>
  <c r="E12922" i="7" s="1"/>
  <c r="E12923" i="7" s="1"/>
  <c r="E12924" i="7" s="1"/>
  <c r="E12925" i="7" s="1"/>
  <c r="E12926" i="7" s="1"/>
  <c r="E12927" i="7" s="1"/>
  <c r="E12928" i="7" s="1"/>
  <c r="E12929" i="7" s="1"/>
  <c r="E12930" i="7" s="1"/>
  <c r="E12931" i="7" s="1"/>
  <c r="E12932" i="7" s="1"/>
  <c r="E12933" i="7" s="1"/>
  <c r="E12934" i="7" s="1"/>
  <c r="E12935" i="7" s="1"/>
  <c r="E12936" i="7" s="1"/>
  <c r="E12937" i="7" s="1"/>
  <c r="E12938" i="7" s="1"/>
  <c r="E12939" i="7" s="1"/>
  <c r="E12940" i="7" s="1"/>
  <c r="E12941" i="7" s="1"/>
  <c r="E12942" i="7" s="1"/>
  <c r="E12943" i="7" s="1"/>
  <c r="E12944" i="7" s="1"/>
  <c r="E12945" i="7" s="1"/>
  <c r="E12946" i="7" s="1"/>
  <c r="E12947" i="7" s="1"/>
  <c r="E12948" i="7" s="1"/>
  <c r="E12949" i="7" s="1"/>
  <c r="E12950" i="7" s="1"/>
  <c r="E12951" i="7" s="1"/>
  <c r="E12952" i="7" s="1"/>
  <c r="E12953" i="7" s="1"/>
  <c r="E12954" i="7" s="1"/>
  <c r="E12955" i="7" s="1"/>
  <c r="E12956" i="7" s="1"/>
  <c r="E12957" i="7" s="1"/>
  <c r="E12958" i="7" s="1"/>
  <c r="E12959" i="7" s="1"/>
  <c r="E12960" i="7" s="1"/>
  <c r="E12961" i="7" s="1"/>
  <c r="E12962" i="7" s="1"/>
  <c r="E12963" i="7" s="1"/>
  <c r="E12964" i="7" s="1"/>
  <c r="E12965" i="7" s="1"/>
  <c r="E12966" i="7" s="1"/>
  <c r="E12967" i="7" s="1"/>
  <c r="E12968" i="7" s="1"/>
  <c r="E12969" i="7" s="1"/>
  <c r="E12970" i="7" s="1"/>
  <c r="E12971" i="7" s="1"/>
  <c r="E12972" i="7" s="1"/>
  <c r="E12973" i="7" s="1"/>
  <c r="E12974" i="7" s="1"/>
  <c r="E12975" i="7" s="1"/>
  <c r="E12976" i="7" s="1"/>
  <c r="E12977" i="7" s="1"/>
  <c r="E12978" i="7" s="1"/>
  <c r="E12979" i="7" s="1"/>
  <c r="E12980" i="7" s="1"/>
  <c r="E12981" i="7" s="1"/>
  <c r="E12982" i="7" s="1"/>
  <c r="E12983" i="7" s="1"/>
  <c r="E12984" i="7" s="1"/>
  <c r="E12985" i="7" s="1"/>
  <c r="E12986" i="7" s="1"/>
  <c r="E12987" i="7" s="1"/>
  <c r="E12988" i="7" s="1"/>
  <c r="E12989" i="7" s="1"/>
  <c r="E12990" i="7" s="1"/>
  <c r="E12991" i="7" s="1"/>
  <c r="E12992" i="7" s="1"/>
  <c r="E12993" i="7" s="1"/>
  <c r="E12994" i="7" s="1"/>
  <c r="E12995" i="7" s="1"/>
  <c r="E12996" i="7" s="1"/>
  <c r="E12997" i="7" s="1"/>
  <c r="E12998" i="7" s="1"/>
  <c r="E12999" i="7" s="1"/>
  <c r="E13000" i="7" s="1"/>
  <c r="E13001" i="7" s="1"/>
  <c r="E13002" i="7" s="1"/>
  <c r="E13003" i="7" s="1"/>
  <c r="E13004" i="7" s="1"/>
  <c r="E13005" i="7" s="1"/>
  <c r="E13006" i="7" s="1"/>
  <c r="E13007" i="7" s="1"/>
  <c r="E13008" i="7" s="1"/>
  <c r="E13009" i="7" s="1"/>
  <c r="E13010" i="7" s="1"/>
  <c r="E13011" i="7" s="1"/>
  <c r="E13012" i="7" s="1"/>
  <c r="E13013" i="7" s="1"/>
  <c r="E13014" i="7" s="1"/>
  <c r="E13015" i="7" s="1"/>
  <c r="E13016" i="7" s="1"/>
  <c r="E13017" i="7" s="1"/>
  <c r="E13018" i="7" s="1"/>
  <c r="E13019" i="7" s="1"/>
  <c r="E13020" i="7" s="1"/>
  <c r="E13021" i="7" s="1"/>
  <c r="E13022" i="7" s="1"/>
  <c r="E13023" i="7" s="1"/>
  <c r="E13024" i="7" s="1"/>
  <c r="E13025" i="7" s="1"/>
  <c r="E13026" i="7" s="1"/>
  <c r="E13027" i="7" s="1"/>
  <c r="E13028" i="7" s="1"/>
  <c r="E13029" i="7" s="1"/>
  <c r="E13030" i="7" s="1"/>
  <c r="E13031" i="7" s="1"/>
  <c r="E13032" i="7" s="1"/>
  <c r="E13033" i="7" s="1"/>
  <c r="E13034" i="7" s="1"/>
  <c r="E13035" i="7" s="1"/>
  <c r="E13036" i="7" s="1"/>
  <c r="E13037" i="7" s="1"/>
  <c r="E13038" i="7" s="1"/>
  <c r="E13039" i="7" s="1"/>
  <c r="E13040" i="7" s="1"/>
  <c r="E13041" i="7" s="1"/>
  <c r="E13042" i="7" s="1"/>
  <c r="E13043" i="7" s="1"/>
  <c r="E13044" i="7" s="1"/>
  <c r="E13045" i="7" s="1"/>
  <c r="E13046" i="7" s="1"/>
  <c r="E13047" i="7" s="1"/>
  <c r="E13048" i="7" s="1"/>
  <c r="E13049" i="7" s="1"/>
  <c r="E13050" i="7" s="1"/>
  <c r="E13051" i="7" s="1"/>
  <c r="E13052" i="7" s="1"/>
  <c r="E13053" i="7" s="1"/>
  <c r="E13054" i="7" s="1"/>
  <c r="E13055" i="7" s="1"/>
  <c r="E13056" i="7" s="1"/>
  <c r="E13057" i="7" s="1"/>
  <c r="E13058" i="7" s="1"/>
  <c r="E13059" i="7" s="1"/>
  <c r="E13060" i="7" s="1"/>
  <c r="E13061" i="7" s="1"/>
  <c r="E13062" i="7" s="1"/>
  <c r="E13063" i="7" s="1"/>
  <c r="E13064" i="7" s="1"/>
  <c r="E13065" i="7" s="1"/>
  <c r="E13066" i="7" s="1"/>
  <c r="E13067" i="7" s="1"/>
  <c r="E13068" i="7" s="1"/>
  <c r="E13069" i="7" s="1"/>
  <c r="E13070" i="7" s="1"/>
  <c r="E13071" i="7" s="1"/>
  <c r="E13072" i="7" s="1"/>
  <c r="E13073" i="7" s="1"/>
  <c r="E13074" i="7" s="1"/>
  <c r="E13075" i="7" s="1"/>
  <c r="E13076" i="7" s="1"/>
  <c r="E13077" i="7" s="1"/>
  <c r="E13078" i="7" s="1"/>
  <c r="E13079" i="7" s="1"/>
  <c r="E13080" i="7" s="1"/>
  <c r="E13081" i="7" s="1"/>
  <c r="E13082" i="7" s="1"/>
  <c r="E13083" i="7" s="1"/>
  <c r="E13084" i="7" s="1"/>
  <c r="E13085" i="7" s="1"/>
  <c r="E13086" i="7" s="1"/>
  <c r="E13087" i="7" s="1"/>
  <c r="E13088" i="7" s="1"/>
  <c r="E13089" i="7" s="1"/>
  <c r="E13090" i="7" s="1"/>
  <c r="E13091" i="7" s="1"/>
  <c r="E13092" i="7" s="1"/>
  <c r="E13093" i="7" s="1"/>
  <c r="E13094" i="7" s="1"/>
  <c r="E13095" i="7" s="1"/>
  <c r="E13096" i="7" s="1"/>
  <c r="E13097" i="7" s="1"/>
  <c r="E13098" i="7" s="1"/>
  <c r="E13099" i="7" s="1"/>
  <c r="E13100" i="7" s="1"/>
  <c r="E13101" i="7" s="1"/>
  <c r="E13102" i="7" s="1"/>
  <c r="E13103" i="7" s="1"/>
  <c r="E13104" i="7" s="1"/>
  <c r="E13105" i="7" s="1"/>
  <c r="E13106" i="7" s="1"/>
  <c r="E13107" i="7" s="1"/>
  <c r="E13108" i="7" s="1"/>
  <c r="E13109" i="7" s="1"/>
  <c r="E13110" i="7" s="1"/>
  <c r="E13111" i="7" s="1"/>
  <c r="E13112" i="7" s="1"/>
  <c r="E13113" i="7" s="1"/>
  <c r="E13114" i="7" s="1"/>
  <c r="E13115" i="7" s="1"/>
  <c r="E13116" i="7" s="1"/>
  <c r="E13117" i="7" s="1"/>
  <c r="E13118" i="7" s="1"/>
  <c r="E13119" i="7" s="1"/>
  <c r="E13120" i="7" s="1"/>
  <c r="E13121" i="7" s="1"/>
  <c r="E13122" i="7" s="1"/>
  <c r="E13123" i="7" s="1"/>
  <c r="E13124" i="7" s="1"/>
  <c r="E13125" i="7" s="1"/>
  <c r="E13126" i="7" s="1"/>
  <c r="E13127" i="7" s="1"/>
  <c r="E13128" i="7" s="1"/>
  <c r="E13129" i="7" s="1"/>
  <c r="E13130" i="7" s="1"/>
  <c r="E13131" i="7" s="1"/>
  <c r="E13132" i="7" s="1"/>
  <c r="E13133" i="7" s="1"/>
  <c r="E13134" i="7" s="1"/>
  <c r="E13135" i="7" s="1"/>
  <c r="E13136" i="7" s="1"/>
  <c r="E13137" i="7" s="1"/>
  <c r="E13138" i="7" s="1"/>
  <c r="E13139" i="7" s="1"/>
  <c r="E13140" i="7" s="1"/>
  <c r="E13141" i="7" s="1"/>
  <c r="E13142" i="7" s="1"/>
  <c r="E13143" i="7" s="1"/>
  <c r="E13144" i="7" s="1"/>
  <c r="E13145" i="7" s="1"/>
  <c r="E13146" i="7" s="1"/>
  <c r="E13147" i="7" s="1"/>
  <c r="E13148" i="7" s="1"/>
  <c r="E13149" i="7" s="1"/>
  <c r="E13150" i="7" s="1"/>
  <c r="E13151" i="7" s="1"/>
  <c r="E13152" i="7" s="1"/>
  <c r="E13153" i="7" s="1"/>
  <c r="E13154" i="7" s="1"/>
  <c r="E13155" i="7" s="1"/>
  <c r="E13156" i="7" s="1"/>
  <c r="E13157" i="7" s="1"/>
  <c r="E13158" i="7" s="1"/>
  <c r="E13159" i="7" s="1"/>
  <c r="E13160" i="7" s="1"/>
  <c r="E13161" i="7" s="1"/>
  <c r="E13162" i="7" s="1"/>
  <c r="E13163" i="7" s="1"/>
  <c r="E13164" i="7" s="1"/>
  <c r="E13165" i="7" s="1"/>
  <c r="E13166" i="7" s="1"/>
  <c r="E13167" i="7" s="1"/>
  <c r="E13168" i="7" s="1"/>
  <c r="E13169" i="7" s="1"/>
  <c r="E13170" i="7" s="1"/>
  <c r="E13171" i="7" s="1"/>
  <c r="E13172" i="7" s="1"/>
  <c r="E13173" i="7" s="1"/>
  <c r="E13174" i="7" s="1"/>
  <c r="E13175" i="7" s="1"/>
  <c r="E13176" i="7" s="1"/>
  <c r="E13177" i="7" s="1"/>
  <c r="E13178" i="7" s="1"/>
  <c r="E13179" i="7" s="1"/>
  <c r="E13180" i="7" s="1"/>
  <c r="E13181" i="7" s="1"/>
  <c r="E13182" i="7" s="1"/>
  <c r="E13183" i="7" s="1"/>
  <c r="E13184" i="7" s="1"/>
  <c r="E13185" i="7" s="1"/>
  <c r="E13186" i="7" s="1"/>
  <c r="E13187" i="7" s="1"/>
  <c r="E13188" i="7" s="1"/>
  <c r="E13189" i="7" s="1"/>
  <c r="E13190" i="7" s="1"/>
  <c r="E13191" i="7" s="1"/>
  <c r="E13192" i="7" s="1"/>
  <c r="E13193" i="7" s="1"/>
  <c r="E13194" i="7" s="1"/>
  <c r="E13195" i="7" s="1"/>
  <c r="E13196" i="7" s="1"/>
  <c r="E13197" i="7" s="1"/>
  <c r="E13198" i="7" s="1"/>
  <c r="E13199" i="7" s="1"/>
  <c r="E13200" i="7" s="1"/>
  <c r="E13201" i="7" s="1"/>
  <c r="E13202" i="7" s="1"/>
  <c r="E13203" i="7" s="1"/>
  <c r="E13204" i="7" s="1"/>
  <c r="E13205" i="7" s="1"/>
  <c r="E13206" i="7" s="1"/>
  <c r="E13207" i="7" s="1"/>
  <c r="E13208" i="7" s="1"/>
  <c r="E13209" i="7" s="1"/>
  <c r="E13210" i="7" s="1"/>
  <c r="E13211" i="7" s="1"/>
  <c r="E13212" i="7" s="1"/>
  <c r="E13213" i="7" s="1"/>
  <c r="E13214" i="7" s="1"/>
  <c r="E13215" i="7" s="1"/>
  <c r="E13216" i="7" s="1"/>
  <c r="E13217" i="7" s="1"/>
  <c r="E13218" i="7" s="1"/>
  <c r="E13219" i="7" s="1"/>
  <c r="E13220" i="7" s="1"/>
  <c r="E13221" i="7" s="1"/>
  <c r="E13222" i="7" s="1"/>
  <c r="E13223" i="7" s="1"/>
  <c r="E13224" i="7" s="1"/>
  <c r="E13225" i="7" s="1"/>
  <c r="E13226" i="7" s="1"/>
  <c r="E13227" i="7" s="1"/>
  <c r="E13228" i="7" s="1"/>
  <c r="E13229" i="7" s="1"/>
  <c r="E13230" i="7" s="1"/>
  <c r="E13231" i="7" s="1"/>
  <c r="E13232" i="7" s="1"/>
  <c r="E13233" i="7" s="1"/>
  <c r="E13234" i="7" s="1"/>
  <c r="E13235" i="7" s="1"/>
  <c r="E13236" i="7" s="1"/>
  <c r="E13237" i="7" s="1"/>
  <c r="E13238" i="7" s="1"/>
  <c r="E13239" i="7" s="1"/>
  <c r="E13240" i="7" s="1"/>
  <c r="E13241" i="7" s="1"/>
  <c r="E13242" i="7" s="1"/>
  <c r="E13243" i="7" s="1"/>
  <c r="E13244" i="7" s="1"/>
  <c r="E13245" i="7" s="1"/>
  <c r="E13246" i="7" s="1"/>
  <c r="E13247" i="7" s="1"/>
  <c r="E13248" i="7" s="1"/>
  <c r="E13249" i="7" s="1"/>
  <c r="E13250" i="7" s="1"/>
  <c r="E13251" i="7" s="1"/>
  <c r="E13252" i="7" s="1"/>
  <c r="E13253" i="7" s="1"/>
  <c r="E13254" i="7" s="1"/>
  <c r="E13255" i="7" s="1"/>
  <c r="E13256" i="7" s="1"/>
  <c r="E13257" i="7" s="1"/>
  <c r="E13258" i="7" s="1"/>
  <c r="E13259" i="7" s="1"/>
  <c r="E13260" i="7" s="1"/>
  <c r="E13261" i="7" s="1"/>
  <c r="E13262" i="7" s="1"/>
  <c r="E13263" i="7" s="1"/>
  <c r="E13264" i="7" s="1"/>
  <c r="E13265" i="7" s="1"/>
  <c r="E13266" i="7" s="1"/>
  <c r="E13267" i="7" s="1"/>
  <c r="E13268" i="7" s="1"/>
  <c r="E13269" i="7" s="1"/>
  <c r="E13270" i="7" s="1"/>
  <c r="E13271" i="7" s="1"/>
  <c r="E13272" i="7" s="1"/>
  <c r="E13273" i="7" s="1"/>
  <c r="E13274" i="7" s="1"/>
  <c r="E13275" i="7" s="1"/>
  <c r="E13276" i="7" s="1"/>
  <c r="E13277" i="7" s="1"/>
  <c r="E13278" i="7" s="1"/>
  <c r="E13279" i="7" s="1"/>
  <c r="E13280" i="7" s="1"/>
  <c r="E13281" i="7" s="1"/>
  <c r="E13282" i="7" s="1"/>
  <c r="E13283" i="7" s="1"/>
  <c r="E13284" i="7" s="1"/>
  <c r="E13285" i="7" s="1"/>
  <c r="E13286" i="7" s="1"/>
  <c r="E13287" i="7" s="1"/>
  <c r="E13288" i="7" s="1"/>
  <c r="E13289" i="7" s="1"/>
  <c r="E13290" i="7" s="1"/>
  <c r="E13291" i="7" s="1"/>
  <c r="E13292" i="7" s="1"/>
  <c r="E13293" i="7" s="1"/>
  <c r="E13294" i="7" s="1"/>
  <c r="E13295" i="7" s="1"/>
  <c r="E13296" i="7" s="1"/>
  <c r="E13297" i="7" s="1"/>
  <c r="E13298" i="7" s="1"/>
  <c r="E13299" i="7" s="1"/>
  <c r="E13300" i="7" s="1"/>
  <c r="E13301" i="7" s="1"/>
  <c r="E13302" i="7" s="1"/>
  <c r="E13303" i="7" s="1"/>
  <c r="E13304" i="7" s="1"/>
  <c r="E13305" i="7" s="1"/>
  <c r="E13306" i="7" s="1"/>
  <c r="E13307" i="7" s="1"/>
  <c r="E13308" i="7" s="1"/>
  <c r="E13309" i="7" s="1"/>
  <c r="E13310" i="7" s="1"/>
  <c r="E13311" i="7" s="1"/>
  <c r="E13312" i="7" s="1"/>
  <c r="E13313" i="7" s="1"/>
  <c r="E13314" i="7" s="1"/>
  <c r="E13315" i="7" s="1"/>
  <c r="E13316" i="7" s="1"/>
  <c r="E13317" i="7" s="1"/>
  <c r="E13318" i="7" s="1"/>
  <c r="E13319" i="7" s="1"/>
  <c r="E13320" i="7" s="1"/>
  <c r="E13321" i="7" s="1"/>
  <c r="E13322" i="7" s="1"/>
  <c r="E13323" i="7" s="1"/>
  <c r="E13324" i="7" s="1"/>
  <c r="E13325" i="7" s="1"/>
  <c r="E13326" i="7" s="1"/>
  <c r="E13327" i="7" s="1"/>
  <c r="E13328" i="7" s="1"/>
  <c r="E13329" i="7" s="1"/>
  <c r="E13330" i="7" s="1"/>
  <c r="E13331" i="7" s="1"/>
  <c r="E13332" i="7" s="1"/>
  <c r="E13333" i="7" s="1"/>
  <c r="E13334" i="7" s="1"/>
  <c r="E13335" i="7" s="1"/>
  <c r="E13336" i="7" s="1"/>
  <c r="E13337" i="7" s="1"/>
  <c r="E13338" i="7" s="1"/>
  <c r="E13339" i="7" s="1"/>
  <c r="E13340" i="7" s="1"/>
  <c r="E13341" i="7" s="1"/>
  <c r="E13342" i="7" s="1"/>
  <c r="E13343" i="7" s="1"/>
  <c r="E13344" i="7" s="1"/>
  <c r="E13345" i="7" s="1"/>
  <c r="E13346" i="7" s="1"/>
  <c r="E13347" i="7" s="1"/>
  <c r="E13348" i="7" s="1"/>
  <c r="E13349" i="7" s="1"/>
  <c r="E13350" i="7" s="1"/>
  <c r="E13351" i="7" s="1"/>
  <c r="E13352" i="7" s="1"/>
  <c r="E13353" i="7" s="1"/>
  <c r="E13354" i="7" s="1"/>
  <c r="E13355" i="7" s="1"/>
  <c r="E13356" i="7" s="1"/>
  <c r="E13357" i="7" s="1"/>
  <c r="E13358" i="7" s="1"/>
  <c r="E13359" i="7" s="1"/>
  <c r="E13360" i="7" s="1"/>
  <c r="E13361" i="7" s="1"/>
  <c r="E13362" i="7" s="1"/>
  <c r="E13363" i="7" s="1"/>
  <c r="E13364" i="7" s="1"/>
  <c r="E13365" i="7" s="1"/>
  <c r="E13366" i="7" s="1"/>
  <c r="E13367" i="7" s="1"/>
  <c r="E13368" i="7" s="1"/>
  <c r="E13369" i="7" s="1"/>
  <c r="E13370" i="7" s="1"/>
  <c r="E13371" i="7" s="1"/>
  <c r="E13372" i="7" s="1"/>
  <c r="E13373" i="7" s="1"/>
  <c r="E13374" i="7" s="1"/>
  <c r="E13375" i="7" s="1"/>
  <c r="E13376" i="7" s="1"/>
  <c r="E13377" i="7" s="1"/>
  <c r="E13378" i="7" s="1"/>
  <c r="E13379" i="7" s="1"/>
  <c r="E13380" i="7" s="1"/>
  <c r="E13381" i="7" s="1"/>
  <c r="E13382" i="7" s="1"/>
  <c r="E13383" i="7" s="1"/>
  <c r="E13384" i="7" s="1"/>
  <c r="E13385" i="7" s="1"/>
  <c r="E13386" i="7" s="1"/>
  <c r="E13387" i="7" s="1"/>
  <c r="E13388" i="7" s="1"/>
  <c r="E13389" i="7" s="1"/>
  <c r="E13390" i="7" s="1"/>
  <c r="E13391" i="7" s="1"/>
  <c r="E13392" i="7" s="1"/>
  <c r="E13393" i="7" s="1"/>
  <c r="E13394" i="7" s="1"/>
  <c r="E13395" i="7" s="1"/>
  <c r="E13396" i="7" s="1"/>
  <c r="E13397" i="7" s="1"/>
  <c r="E13398" i="7" s="1"/>
  <c r="E13399" i="7" s="1"/>
  <c r="E13400" i="7" s="1"/>
  <c r="E13401" i="7" s="1"/>
  <c r="E13402" i="7" s="1"/>
  <c r="E13403" i="7" s="1"/>
  <c r="E13404" i="7" s="1"/>
  <c r="E13405" i="7" s="1"/>
  <c r="E13406" i="7" s="1"/>
  <c r="E13407" i="7" s="1"/>
  <c r="E13408" i="7" s="1"/>
  <c r="E13409" i="7" s="1"/>
  <c r="E13410" i="7" s="1"/>
  <c r="E13411" i="7" s="1"/>
  <c r="E13412" i="7" s="1"/>
  <c r="E13413" i="7" s="1"/>
  <c r="E13414" i="7" s="1"/>
  <c r="E13415" i="7" s="1"/>
  <c r="E13416" i="7" s="1"/>
  <c r="E13417" i="7" s="1"/>
  <c r="E13418" i="7" s="1"/>
  <c r="E13419" i="7" s="1"/>
  <c r="E13420" i="7" s="1"/>
  <c r="E13421" i="7" s="1"/>
  <c r="E13422" i="7" s="1"/>
  <c r="E13423" i="7" s="1"/>
  <c r="E13424" i="7" s="1"/>
  <c r="E13425" i="7" s="1"/>
  <c r="E13426" i="7" s="1"/>
  <c r="E13427" i="7" s="1"/>
  <c r="E13428" i="7" s="1"/>
  <c r="E13429" i="7" s="1"/>
  <c r="E13430" i="7" s="1"/>
  <c r="E13431" i="7" s="1"/>
  <c r="E13432" i="7" s="1"/>
  <c r="E13433" i="7" s="1"/>
  <c r="E13434" i="7" s="1"/>
  <c r="E13435" i="7" s="1"/>
  <c r="E13436" i="7" s="1"/>
  <c r="E13437" i="7" s="1"/>
  <c r="E13438" i="7" s="1"/>
  <c r="E13439" i="7" s="1"/>
  <c r="E13440" i="7" s="1"/>
  <c r="E13441" i="7" s="1"/>
  <c r="E13442" i="7" s="1"/>
  <c r="E13443" i="7" s="1"/>
  <c r="E13444" i="7" s="1"/>
  <c r="E13445" i="7" s="1"/>
  <c r="E13446" i="7" s="1"/>
  <c r="E13447" i="7" s="1"/>
  <c r="E13448" i="7" s="1"/>
  <c r="E13449" i="7" s="1"/>
  <c r="E13450" i="7" s="1"/>
  <c r="E13451" i="7" s="1"/>
  <c r="E13452" i="7" s="1"/>
  <c r="E13453" i="7" s="1"/>
  <c r="E13454" i="7" s="1"/>
  <c r="E13455" i="7" s="1"/>
  <c r="E13456" i="7" s="1"/>
  <c r="E13457" i="7" s="1"/>
  <c r="E13458" i="7" s="1"/>
  <c r="E13459" i="7" s="1"/>
  <c r="E13460" i="7" s="1"/>
  <c r="E13461" i="7" s="1"/>
  <c r="E13462" i="7" s="1"/>
  <c r="E13463" i="7" s="1"/>
  <c r="E13464" i="7" s="1"/>
  <c r="E13465" i="7" s="1"/>
  <c r="E13466" i="7" s="1"/>
  <c r="E13467" i="7" s="1"/>
  <c r="E13468" i="7" s="1"/>
  <c r="E13469" i="7" s="1"/>
  <c r="E13470" i="7" s="1"/>
  <c r="E13471" i="7" s="1"/>
  <c r="E13472" i="7" s="1"/>
  <c r="E13473" i="7" s="1"/>
  <c r="E13474" i="7" s="1"/>
  <c r="E13475" i="7" s="1"/>
  <c r="E13476" i="7" s="1"/>
  <c r="E13477" i="7" s="1"/>
  <c r="E13478" i="7" s="1"/>
  <c r="E13479" i="7" s="1"/>
  <c r="E13480" i="7" s="1"/>
  <c r="E13481" i="7" s="1"/>
  <c r="E13482" i="7" s="1"/>
  <c r="E13483" i="7" s="1"/>
  <c r="E13484" i="7" s="1"/>
  <c r="E13485" i="7" s="1"/>
  <c r="E13486" i="7" s="1"/>
  <c r="E13487" i="7" s="1"/>
  <c r="E13488" i="7" s="1"/>
  <c r="E13489" i="7" s="1"/>
  <c r="E13490" i="7" s="1"/>
  <c r="E13491" i="7" s="1"/>
  <c r="E13492" i="7" s="1"/>
  <c r="E13493" i="7" s="1"/>
  <c r="E13494" i="7" s="1"/>
  <c r="E13495" i="7" s="1"/>
  <c r="E13496" i="7" s="1"/>
  <c r="E13497" i="7" s="1"/>
  <c r="E13498" i="7" s="1"/>
  <c r="E13499" i="7" s="1"/>
  <c r="E13500" i="7" s="1"/>
  <c r="E13501" i="7" s="1"/>
  <c r="E13502" i="7" s="1"/>
  <c r="E13503" i="7" s="1"/>
  <c r="E13504" i="7" s="1"/>
  <c r="E13505" i="7" s="1"/>
  <c r="E13506" i="7" s="1"/>
  <c r="E13507" i="7" s="1"/>
  <c r="E13508" i="7" s="1"/>
  <c r="E13509" i="7" s="1"/>
  <c r="E13510" i="7" s="1"/>
  <c r="E13511" i="7" s="1"/>
  <c r="E13512" i="7" s="1"/>
  <c r="E13513" i="7" s="1"/>
  <c r="E13514" i="7" s="1"/>
  <c r="E13515" i="7" s="1"/>
  <c r="E13516" i="7" s="1"/>
  <c r="E13517" i="7" s="1"/>
  <c r="E13518" i="7" s="1"/>
  <c r="E13519" i="7" s="1"/>
  <c r="E13520" i="7" s="1"/>
  <c r="E13521" i="7" s="1"/>
  <c r="E13522" i="7" s="1"/>
  <c r="E13523" i="7" s="1"/>
  <c r="E13524" i="7" s="1"/>
  <c r="E13525" i="7" s="1"/>
  <c r="E13526" i="7" s="1"/>
  <c r="E13527" i="7" s="1"/>
  <c r="E13528" i="7" s="1"/>
  <c r="E13529" i="7" s="1"/>
  <c r="E13530" i="7" s="1"/>
  <c r="E13531" i="7" s="1"/>
  <c r="E13532" i="7" s="1"/>
  <c r="E13533" i="7" s="1"/>
  <c r="E13534" i="7" s="1"/>
  <c r="E13535" i="7" s="1"/>
  <c r="E13536" i="7" s="1"/>
  <c r="E13537" i="7" s="1"/>
  <c r="E13538" i="7" s="1"/>
  <c r="E13539" i="7" s="1"/>
  <c r="E13540" i="7" s="1"/>
  <c r="E13541" i="7" s="1"/>
  <c r="E13542" i="7" s="1"/>
  <c r="E13543" i="7" s="1"/>
  <c r="E13544" i="7" s="1"/>
  <c r="E13545" i="7" s="1"/>
  <c r="E13546" i="7" s="1"/>
  <c r="E13547" i="7" s="1"/>
  <c r="E13548" i="7" s="1"/>
  <c r="E13549" i="7" s="1"/>
  <c r="E13550" i="7" s="1"/>
  <c r="E13551" i="7" s="1"/>
  <c r="E13552" i="7" s="1"/>
  <c r="E13553" i="7" s="1"/>
  <c r="E13554" i="7" s="1"/>
  <c r="E13555" i="7" s="1"/>
  <c r="E13556" i="7" s="1"/>
  <c r="E13557" i="7" s="1"/>
  <c r="E13558" i="7" s="1"/>
  <c r="E13559" i="7" s="1"/>
  <c r="E13560" i="7" s="1"/>
  <c r="E13561" i="7" s="1"/>
  <c r="E13562" i="7" s="1"/>
  <c r="E13563" i="7" s="1"/>
  <c r="E13564" i="7" s="1"/>
  <c r="E13565" i="7" s="1"/>
  <c r="E13566" i="7" s="1"/>
  <c r="E13567" i="7" s="1"/>
  <c r="E13568" i="7" s="1"/>
  <c r="E13569" i="7" s="1"/>
  <c r="E13570" i="7" s="1"/>
  <c r="E13571" i="7" s="1"/>
  <c r="E13572" i="7" s="1"/>
  <c r="E13573" i="7" s="1"/>
  <c r="E13574" i="7" s="1"/>
  <c r="E13575" i="7" s="1"/>
  <c r="E13576" i="7" s="1"/>
  <c r="E13577" i="7" s="1"/>
  <c r="E13578" i="7" s="1"/>
  <c r="E13579" i="7" s="1"/>
  <c r="E13580" i="7" s="1"/>
  <c r="E13581" i="7" s="1"/>
  <c r="E13582" i="7" s="1"/>
  <c r="E13583" i="7" s="1"/>
  <c r="E13584" i="7" s="1"/>
  <c r="E13585" i="7" s="1"/>
  <c r="E13586" i="7" s="1"/>
  <c r="E13587" i="7" s="1"/>
  <c r="E13588" i="7" s="1"/>
  <c r="E13589" i="7" s="1"/>
  <c r="E13590" i="7" s="1"/>
  <c r="E13591" i="7" s="1"/>
  <c r="E13592" i="7" s="1"/>
  <c r="E13593" i="7" s="1"/>
  <c r="E13594" i="7" s="1"/>
  <c r="E13595" i="7" s="1"/>
  <c r="E13596" i="7" s="1"/>
  <c r="E13597" i="7" s="1"/>
  <c r="E13598" i="7" s="1"/>
  <c r="E13599" i="7" s="1"/>
  <c r="E13600" i="7" s="1"/>
  <c r="E13601" i="7" s="1"/>
  <c r="E13602" i="7" s="1"/>
  <c r="E13603" i="7" s="1"/>
  <c r="E13604" i="7" s="1"/>
  <c r="E13605" i="7" s="1"/>
  <c r="E13606" i="7" s="1"/>
  <c r="E13607" i="7" s="1"/>
  <c r="E13608" i="7" s="1"/>
  <c r="E13609" i="7" s="1"/>
  <c r="E13610" i="7" s="1"/>
  <c r="E13611" i="7" s="1"/>
  <c r="E13612" i="7" s="1"/>
  <c r="E13613" i="7" s="1"/>
  <c r="E13614" i="7" s="1"/>
  <c r="E13615" i="7" s="1"/>
  <c r="E13616" i="7" s="1"/>
  <c r="E13617" i="7" s="1"/>
  <c r="E13618" i="7" s="1"/>
  <c r="E13619" i="7" s="1"/>
  <c r="E13620" i="7" s="1"/>
  <c r="E13621" i="7" s="1"/>
  <c r="E13622" i="7" s="1"/>
  <c r="E13623" i="7" s="1"/>
  <c r="E13624" i="7" s="1"/>
  <c r="E13625" i="7" s="1"/>
  <c r="E13626" i="7" s="1"/>
  <c r="E13627" i="7" s="1"/>
  <c r="E13628" i="7" s="1"/>
  <c r="E13629" i="7" s="1"/>
  <c r="E13630" i="7" s="1"/>
  <c r="E13631" i="7" s="1"/>
  <c r="E13632" i="7" s="1"/>
  <c r="E13633" i="7" s="1"/>
  <c r="E13634" i="7" s="1"/>
  <c r="E13635" i="7" s="1"/>
  <c r="E13636" i="7" s="1"/>
  <c r="E13637" i="7" s="1"/>
  <c r="E13638" i="7" s="1"/>
  <c r="E13639" i="7" s="1"/>
  <c r="E13640" i="7" s="1"/>
  <c r="E13641" i="7" s="1"/>
  <c r="E13642" i="7" s="1"/>
  <c r="E13643" i="7" s="1"/>
  <c r="E13644" i="7" s="1"/>
  <c r="E13645" i="7" s="1"/>
  <c r="E13646" i="7" s="1"/>
  <c r="E13647" i="7" s="1"/>
  <c r="E13648" i="7" s="1"/>
  <c r="E13649" i="7" s="1"/>
  <c r="E13650" i="7" s="1"/>
  <c r="E13651" i="7" s="1"/>
  <c r="E13652" i="7" s="1"/>
  <c r="E13653" i="7" s="1"/>
  <c r="E13654" i="7" s="1"/>
  <c r="E13655" i="7" s="1"/>
  <c r="E13656" i="7" s="1"/>
  <c r="E13657" i="7" s="1"/>
  <c r="E13658" i="7" s="1"/>
  <c r="E13659" i="7" s="1"/>
  <c r="E13660" i="7" s="1"/>
  <c r="E13661" i="7" s="1"/>
  <c r="E13662" i="7" s="1"/>
  <c r="E13663" i="7" s="1"/>
  <c r="E13664" i="7" s="1"/>
  <c r="E13665" i="7" s="1"/>
  <c r="E13666" i="7" s="1"/>
  <c r="E13667" i="7" s="1"/>
  <c r="E13668" i="7" s="1"/>
  <c r="E13669" i="7" s="1"/>
  <c r="E13670" i="7" s="1"/>
  <c r="E13671" i="7" s="1"/>
  <c r="E13672" i="7" s="1"/>
  <c r="E13673" i="7" s="1"/>
  <c r="E13674" i="7" s="1"/>
  <c r="E13675" i="7" s="1"/>
  <c r="E13676" i="7" s="1"/>
  <c r="E13677" i="7" s="1"/>
  <c r="E13678" i="7" s="1"/>
  <c r="E13679" i="7" s="1"/>
  <c r="E13680" i="7" s="1"/>
  <c r="E13681" i="7" s="1"/>
  <c r="E13682" i="7" s="1"/>
  <c r="E13683" i="7" s="1"/>
  <c r="E13684" i="7" s="1"/>
  <c r="E13685" i="7" s="1"/>
  <c r="E13686" i="7" s="1"/>
  <c r="E13687" i="7" s="1"/>
  <c r="E13688" i="7" s="1"/>
  <c r="E13689" i="7" s="1"/>
  <c r="E13690" i="7" s="1"/>
  <c r="E13691" i="7" s="1"/>
  <c r="E13692" i="7" s="1"/>
  <c r="E13693" i="7" s="1"/>
  <c r="E13694" i="7" s="1"/>
  <c r="E13695" i="7" s="1"/>
  <c r="E13696" i="7" s="1"/>
  <c r="E13697" i="7" s="1"/>
  <c r="E13698" i="7" s="1"/>
  <c r="E13699" i="7" s="1"/>
  <c r="E13700" i="7" s="1"/>
  <c r="E13701" i="7" s="1"/>
  <c r="E13702" i="7" s="1"/>
  <c r="E13703" i="7" s="1"/>
  <c r="E13704" i="7" s="1"/>
  <c r="E13705" i="7" s="1"/>
  <c r="E13706" i="7" s="1"/>
  <c r="E13707" i="7" s="1"/>
  <c r="E13708" i="7" s="1"/>
  <c r="E13709" i="7" s="1"/>
  <c r="E13710" i="7" s="1"/>
  <c r="E13711" i="7" s="1"/>
  <c r="E13712" i="7" s="1"/>
  <c r="E13713" i="7" s="1"/>
  <c r="E13714" i="7" s="1"/>
  <c r="E13715" i="7" s="1"/>
  <c r="E13716" i="7" s="1"/>
  <c r="E13717" i="7" s="1"/>
  <c r="E13718" i="7" s="1"/>
  <c r="E13719" i="7" s="1"/>
  <c r="E13720" i="7" s="1"/>
  <c r="E13721" i="7" s="1"/>
  <c r="E13722" i="7" s="1"/>
  <c r="E13723" i="7" s="1"/>
  <c r="E13724" i="7" s="1"/>
  <c r="E13725" i="7" s="1"/>
  <c r="E13726" i="7" s="1"/>
  <c r="E13727" i="7" s="1"/>
  <c r="E13728" i="7" s="1"/>
  <c r="E13729" i="7" s="1"/>
  <c r="E13730" i="7" s="1"/>
  <c r="E13731" i="7" s="1"/>
  <c r="E13732" i="7" s="1"/>
  <c r="E13733" i="7" s="1"/>
  <c r="E13734" i="7" s="1"/>
  <c r="E13735" i="7" s="1"/>
  <c r="E13736" i="7" s="1"/>
  <c r="E13737" i="7" s="1"/>
  <c r="E13738" i="7" s="1"/>
  <c r="E13739" i="7" s="1"/>
  <c r="E13740" i="7" s="1"/>
  <c r="E13741" i="7" s="1"/>
  <c r="E13742" i="7" s="1"/>
  <c r="E13743" i="7" s="1"/>
  <c r="E13744" i="7" s="1"/>
  <c r="E13745" i="7" s="1"/>
  <c r="E13746" i="7" s="1"/>
  <c r="E13747" i="7" s="1"/>
  <c r="E13748" i="7" s="1"/>
  <c r="E13749" i="7" s="1"/>
  <c r="E13750" i="7" s="1"/>
  <c r="E13751" i="7" s="1"/>
  <c r="E13752" i="7" s="1"/>
  <c r="E13753" i="7" s="1"/>
  <c r="E13754" i="7" s="1"/>
  <c r="E13755" i="7" s="1"/>
  <c r="E13756" i="7" s="1"/>
  <c r="E13757" i="7" s="1"/>
  <c r="E13758" i="7" s="1"/>
  <c r="E13759" i="7" s="1"/>
  <c r="E13760" i="7" s="1"/>
  <c r="E13761" i="7" s="1"/>
  <c r="E13762" i="7" s="1"/>
  <c r="E13763" i="7" s="1"/>
  <c r="E13764" i="7" s="1"/>
  <c r="E13765" i="7" s="1"/>
  <c r="E13766" i="7" s="1"/>
  <c r="E13767" i="7" s="1"/>
  <c r="E13768" i="7" s="1"/>
  <c r="E13769" i="7" s="1"/>
  <c r="E13770" i="7" s="1"/>
  <c r="E13771" i="7" s="1"/>
  <c r="E13772" i="7" s="1"/>
  <c r="E13773" i="7" s="1"/>
  <c r="E13774" i="7" s="1"/>
  <c r="E13775" i="7" s="1"/>
  <c r="E13776" i="7" s="1"/>
  <c r="E13777" i="7" s="1"/>
  <c r="E13778" i="7" s="1"/>
  <c r="E13779" i="7" s="1"/>
  <c r="E13780" i="7" s="1"/>
  <c r="E13781" i="7" s="1"/>
  <c r="E13782" i="7" s="1"/>
  <c r="E13783" i="7" s="1"/>
  <c r="E13784" i="7" s="1"/>
  <c r="E13785" i="7" s="1"/>
  <c r="E13786" i="7" s="1"/>
  <c r="E13787" i="7" s="1"/>
  <c r="E13788" i="7" s="1"/>
  <c r="E13789" i="7" s="1"/>
  <c r="E13790" i="7" s="1"/>
  <c r="E13791" i="7" s="1"/>
  <c r="E13792" i="7" s="1"/>
  <c r="E13793" i="7" s="1"/>
  <c r="E13794" i="7" s="1"/>
  <c r="E13795" i="7" s="1"/>
  <c r="E13796" i="7" s="1"/>
  <c r="E13797" i="7" s="1"/>
  <c r="E13798" i="7" s="1"/>
  <c r="E13799" i="7" s="1"/>
  <c r="E13800" i="7" s="1"/>
  <c r="E13801" i="7" s="1"/>
  <c r="E13802" i="7" s="1"/>
  <c r="E13803" i="7" s="1"/>
  <c r="E13804" i="7" s="1"/>
  <c r="E13805" i="7" s="1"/>
  <c r="E13806" i="7" s="1"/>
  <c r="E13807" i="7" s="1"/>
  <c r="E13808" i="7" s="1"/>
  <c r="E13809" i="7" s="1"/>
  <c r="E13810" i="7" s="1"/>
  <c r="E13811" i="7" s="1"/>
  <c r="E13812" i="7" s="1"/>
  <c r="E13813" i="7" s="1"/>
  <c r="E13814" i="7" s="1"/>
  <c r="E13815" i="7" s="1"/>
  <c r="E13816" i="7" s="1"/>
  <c r="E13817" i="7" s="1"/>
  <c r="E13818" i="7" s="1"/>
  <c r="E13819" i="7" s="1"/>
  <c r="E13820" i="7" s="1"/>
  <c r="E13821" i="7" s="1"/>
  <c r="E13822" i="7" s="1"/>
  <c r="E13823" i="7" s="1"/>
  <c r="E13824" i="7" s="1"/>
  <c r="E13825" i="7" s="1"/>
  <c r="E13826" i="7" s="1"/>
  <c r="E13827" i="7" s="1"/>
  <c r="E13828" i="7" s="1"/>
  <c r="E13829" i="7" s="1"/>
  <c r="E13830" i="7" s="1"/>
  <c r="E13831" i="7" s="1"/>
  <c r="E13832" i="7" s="1"/>
  <c r="E13833" i="7" s="1"/>
  <c r="E13834" i="7" s="1"/>
  <c r="E13835" i="7" s="1"/>
  <c r="E13836" i="7" s="1"/>
  <c r="E13837" i="7" s="1"/>
  <c r="E13838" i="7" s="1"/>
  <c r="E13839" i="7" s="1"/>
  <c r="E13840" i="7" s="1"/>
  <c r="E13841" i="7" s="1"/>
  <c r="E13842" i="7" s="1"/>
  <c r="E13843" i="7" s="1"/>
  <c r="E13844" i="7" s="1"/>
  <c r="E13845" i="7" s="1"/>
  <c r="E13846" i="7" s="1"/>
  <c r="E13847" i="7" s="1"/>
  <c r="E13848" i="7" s="1"/>
  <c r="E13849" i="7" s="1"/>
  <c r="E13850" i="7" s="1"/>
  <c r="E13851" i="7" s="1"/>
  <c r="E13852" i="7" s="1"/>
  <c r="E13853" i="7" s="1"/>
  <c r="E13854" i="7" s="1"/>
  <c r="E13855" i="7" s="1"/>
  <c r="E13856" i="7" s="1"/>
  <c r="E13857" i="7" s="1"/>
  <c r="E13858" i="7" s="1"/>
  <c r="E13859" i="7" s="1"/>
  <c r="E13860" i="7" s="1"/>
  <c r="E13861" i="7" s="1"/>
  <c r="E13862" i="7" s="1"/>
  <c r="E13863" i="7" s="1"/>
  <c r="E13864" i="7" s="1"/>
  <c r="E13865" i="7" s="1"/>
  <c r="E13866" i="7" s="1"/>
  <c r="E13867" i="7" s="1"/>
  <c r="E13868" i="7" s="1"/>
  <c r="E13869" i="7" s="1"/>
  <c r="E13870" i="7" s="1"/>
  <c r="E13871" i="7" s="1"/>
  <c r="E13872" i="7" s="1"/>
  <c r="E13873" i="7" s="1"/>
  <c r="E13874" i="7" s="1"/>
  <c r="E13875" i="7" s="1"/>
  <c r="E13876" i="7" s="1"/>
  <c r="E13877" i="7" s="1"/>
  <c r="E13878" i="7" s="1"/>
  <c r="E13879" i="7" s="1"/>
  <c r="E13880" i="7" s="1"/>
  <c r="E13881" i="7" s="1"/>
  <c r="E13882" i="7" s="1"/>
  <c r="E13883" i="7" s="1"/>
  <c r="E13884" i="7" s="1"/>
  <c r="E13885" i="7" s="1"/>
  <c r="E13886" i="7" s="1"/>
  <c r="E13887" i="7" s="1"/>
  <c r="E13888" i="7" s="1"/>
  <c r="E13889" i="7" s="1"/>
  <c r="E13890" i="7" s="1"/>
  <c r="E13891" i="7" s="1"/>
  <c r="E13892" i="7" s="1"/>
  <c r="E13893" i="7" s="1"/>
  <c r="E13894" i="7" s="1"/>
  <c r="E13895" i="7" s="1"/>
  <c r="E13896" i="7" s="1"/>
  <c r="E13897" i="7" s="1"/>
  <c r="E13898" i="7" s="1"/>
  <c r="E13899" i="7" s="1"/>
  <c r="E13900" i="7" s="1"/>
  <c r="E13901" i="7" s="1"/>
  <c r="E13902" i="7" s="1"/>
  <c r="E13903" i="7" s="1"/>
  <c r="E13904" i="7" s="1"/>
  <c r="E13905" i="7" s="1"/>
  <c r="E13906" i="7" s="1"/>
  <c r="E13907" i="7" s="1"/>
  <c r="E13908" i="7" s="1"/>
  <c r="E13909" i="7" s="1"/>
  <c r="E13910" i="7" s="1"/>
  <c r="E13911" i="7" s="1"/>
  <c r="E13912" i="7" s="1"/>
  <c r="E13913" i="7" s="1"/>
  <c r="E13914" i="7" s="1"/>
  <c r="E13915" i="7" s="1"/>
  <c r="E13916" i="7" s="1"/>
  <c r="E13917" i="7" s="1"/>
  <c r="E13918" i="7" s="1"/>
  <c r="E13919" i="7" s="1"/>
  <c r="E13920" i="7" s="1"/>
  <c r="E13921" i="7" s="1"/>
  <c r="E13922" i="7" s="1"/>
  <c r="E13923" i="7" s="1"/>
  <c r="E13924" i="7" s="1"/>
  <c r="E13925" i="7" s="1"/>
  <c r="E13926" i="7" s="1"/>
  <c r="E13927" i="7" s="1"/>
  <c r="E13928" i="7" s="1"/>
  <c r="E13929" i="7" s="1"/>
  <c r="E13930" i="7" s="1"/>
  <c r="E13931" i="7" s="1"/>
  <c r="E13932" i="7" s="1"/>
  <c r="E13933" i="7" s="1"/>
  <c r="E13934" i="7" s="1"/>
  <c r="E13935" i="7" s="1"/>
  <c r="E13936" i="7" s="1"/>
  <c r="E13937" i="7" s="1"/>
  <c r="E13938" i="7" s="1"/>
  <c r="E13939" i="7" s="1"/>
  <c r="E13940" i="7" s="1"/>
  <c r="E13941" i="7" s="1"/>
  <c r="E13942" i="7" s="1"/>
  <c r="E13943" i="7" s="1"/>
  <c r="E13944" i="7" s="1"/>
  <c r="E13945" i="7" s="1"/>
  <c r="E13946" i="7" s="1"/>
  <c r="E13947" i="7" s="1"/>
  <c r="E13948" i="7" s="1"/>
  <c r="E13949" i="7" s="1"/>
  <c r="E13950" i="7" s="1"/>
  <c r="E13951" i="7" s="1"/>
  <c r="E13952" i="7" s="1"/>
  <c r="E13953" i="7" s="1"/>
  <c r="E13954" i="7" s="1"/>
  <c r="E13955" i="7" s="1"/>
  <c r="E13956" i="7" s="1"/>
  <c r="E13957" i="7" s="1"/>
  <c r="E13958" i="7" s="1"/>
  <c r="E13959" i="7" s="1"/>
  <c r="E13960" i="7" s="1"/>
  <c r="E13961" i="7" s="1"/>
  <c r="E13962" i="7" s="1"/>
  <c r="E13963" i="7" s="1"/>
  <c r="E13964" i="7" s="1"/>
  <c r="E13965" i="7" s="1"/>
  <c r="E13966" i="7" s="1"/>
  <c r="E13967" i="7" s="1"/>
  <c r="E13968" i="7" s="1"/>
  <c r="E13969" i="7" s="1"/>
  <c r="E13970" i="7" s="1"/>
  <c r="E13971" i="7" s="1"/>
  <c r="E13972" i="7" s="1"/>
  <c r="E13973" i="7" s="1"/>
  <c r="E13974" i="7" s="1"/>
  <c r="E13975" i="7" s="1"/>
  <c r="E13976" i="7" s="1"/>
  <c r="E13977" i="7" s="1"/>
  <c r="E13978" i="7" s="1"/>
  <c r="E13979" i="7" s="1"/>
  <c r="E13980" i="7" s="1"/>
  <c r="E13981" i="7" s="1"/>
  <c r="E13982" i="7" s="1"/>
  <c r="E13983" i="7" s="1"/>
  <c r="E13984" i="7" s="1"/>
  <c r="E13985" i="7" s="1"/>
  <c r="E13986" i="7" s="1"/>
  <c r="E13987" i="7" s="1"/>
  <c r="E13988" i="7" s="1"/>
  <c r="E13989" i="7" s="1"/>
  <c r="E13990" i="7" s="1"/>
  <c r="E13991" i="7" s="1"/>
  <c r="E13992" i="7" s="1"/>
  <c r="E13993" i="7" s="1"/>
  <c r="E13994" i="7" s="1"/>
  <c r="E13995" i="7" s="1"/>
  <c r="E13996" i="7" s="1"/>
  <c r="E13997" i="7" s="1"/>
  <c r="E13998" i="7" s="1"/>
  <c r="E13999" i="7" s="1"/>
  <c r="E14000" i="7" s="1"/>
  <c r="E14001" i="7" s="1"/>
  <c r="E14002" i="7" s="1"/>
  <c r="E14003" i="7" s="1"/>
  <c r="E14004" i="7" s="1"/>
  <c r="E14005" i="7" s="1"/>
  <c r="E14006" i="7" s="1"/>
  <c r="E14007" i="7" s="1"/>
  <c r="E14008" i="7" s="1"/>
  <c r="E14009" i="7" s="1"/>
  <c r="E14010" i="7" s="1"/>
  <c r="E14011" i="7" s="1"/>
  <c r="E14012" i="7" s="1"/>
  <c r="E14013" i="7" s="1"/>
  <c r="E14014" i="7" s="1"/>
  <c r="E14015" i="7" s="1"/>
  <c r="E14016" i="7" s="1"/>
  <c r="E14017" i="7" s="1"/>
  <c r="E14018" i="7" s="1"/>
  <c r="E14019" i="7" s="1"/>
  <c r="E14020" i="7" s="1"/>
  <c r="E14021" i="7" s="1"/>
  <c r="E14022" i="7" s="1"/>
  <c r="E14023" i="7" s="1"/>
  <c r="E14024" i="7" s="1"/>
  <c r="E14025" i="7" s="1"/>
  <c r="E14026" i="7" s="1"/>
  <c r="E14027" i="7" s="1"/>
  <c r="E14028" i="7" s="1"/>
  <c r="E14029" i="7" s="1"/>
  <c r="E14030" i="7" s="1"/>
  <c r="E14031" i="7" s="1"/>
  <c r="E14032" i="7" s="1"/>
  <c r="E14033" i="7" s="1"/>
  <c r="E14034" i="7" s="1"/>
  <c r="E14035" i="7" s="1"/>
  <c r="E14036" i="7" s="1"/>
  <c r="E14037" i="7" s="1"/>
  <c r="E14038" i="7" s="1"/>
  <c r="E14039" i="7" s="1"/>
  <c r="E14040" i="7" s="1"/>
  <c r="E14041" i="7" s="1"/>
  <c r="E14042" i="7" s="1"/>
  <c r="E14043" i="7" s="1"/>
  <c r="E14044" i="7" s="1"/>
  <c r="E14045" i="7" s="1"/>
  <c r="E14046" i="7" s="1"/>
  <c r="E14047" i="7" s="1"/>
  <c r="E14048" i="7" s="1"/>
  <c r="E14049" i="7" s="1"/>
  <c r="E14050" i="7" s="1"/>
  <c r="E14051" i="7" s="1"/>
  <c r="E14052" i="7" s="1"/>
  <c r="E14053" i="7" s="1"/>
  <c r="E14054" i="7" s="1"/>
  <c r="E14055" i="7" s="1"/>
  <c r="E14056" i="7" s="1"/>
  <c r="E14057" i="7" s="1"/>
  <c r="E14058" i="7" s="1"/>
  <c r="E14059" i="7" s="1"/>
  <c r="E14060" i="7" s="1"/>
  <c r="E14061" i="7" s="1"/>
  <c r="E14062" i="7" s="1"/>
  <c r="E14063" i="7" s="1"/>
  <c r="E14064" i="7" s="1"/>
  <c r="E14065" i="7" s="1"/>
  <c r="E14066" i="7" s="1"/>
  <c r="E14067" i="7" s="1"/>
  <c r="E14068" i="7" s="1"/>
  <c r="E14069" i="7" s="1"/>
  <c r="E14070" i="7" s="1"/>
  <c r="E14071" i="7" s="1"/>
  <c r="E14072" i="7" s="1"/>
  <c r="E14073" i="7" s="1"/>
  <c r="E14074" i="7" s="1"/>
  <c r="E14075" i="7" s="1"/>
  <c r="E14076" i="7" s="1"/>
  <c r="E14077" i="7" s="1"/>
  <c r="E14078" i="7" s="1"/>
  <c r="E14079" i="7" s="1"/>
  <c r="E14080" i="7" s="1"/>
  <c r="E14081" i="7" s="1"/>
  <c r="E14082" i="7" s="1"/>
  <c r="E14083" i="7" s="1"/>
  <c r="E14084" i="7" s="1"/>
  <c r="E14085" i="7" s="1"/>
  <c r="E14086" i="7" s="1"/>
  <c r="E14087" i="7" s="1"/>
  <c r="E14088" i="7" s="1"/>
  <c r="E14089" i="7" s="1"/>
  <c r="E14090" i="7" s="1"/>
  <c r="E14091" i="7" s="1"/>
  <c r="E14092" i="7" s="1"/>
  <c r="E14093" i="7" s="1"/>
  <c r="E14094" i="7" s="1"/>
  <c r="E14095" i="7" s="1"/>
  <c r="E14096" i="7" s="1"/>
  <c r="E14097" i="7" s="1"/>
  <c r="E14098" i="7" s="1"/>
  <c r="E14099" i="7" s="1"/>
  <c r="E14100" i="7" s="1"/>
  <c r="E14101" i="7" s="1"/>
  <c r="E14102" i="7" s="1"/>
  <c r="E14103" i="7" s="1"/>
  <c r="E14104" i="7" s="1"/>
  <c r="E14105" i="7" s="1"/>
  <c r="E14106" i="7" s="1"/>
  <c r="E14107" i="7" s="1"/>
  <c r="E14108" i="7" s="1"/>
  <c r="E14109" i="7" s="1"/>
  <c r="E14110" i="7" s="1"/>
  <c r="E14111" i="7" s="1"/>
  <c r="E14112" i="7" s="1"/>
  <c r="E14113" i="7" s="1"/>
  <c r="E14114" i="7" s="1"/>
  <c r="E14115" i="7" s="1"/>
  <c r="E14116" i="7" s="1"/>
  <c r="E14117" i="7" s="1"/>
  <c r="E14118" i="7" s="1"/>
  <c r="E14119" i="7" s="1"/>
  <c r="E14120" i="7" s="1"/>
  <c r="E14121" i="7" s="1"/>
  <c r="E14122" i="7" s="1"/>
  <c r="E14123" i="7" s="1"/>
  <c r="E14124" i="7" s="1"/>
  <c r="E14125" i="7" s="1"/>
  <c r="E14126" i="7" s="1"/>
  <c r="E14127" i="7" s="1"/>
  <c r="E14128" i="7" s="1"/>
  <c r="E14129" i="7" s="1"/>
  <c r="E14130" i="7" s="1"/>
  <c r="E14131" i="7" s="1"/>
  <c r="E14132" i="7" s="1"/>
  <c r="E14133" i="7" s="1"/>
  <c r="E14134" i="7" s="1"/>
  <c r="E14135" i="7" s="1"/>
  <c r="E14136" i="7" s="1"/>
  <c r="E14137" i="7" s="1"/>
  <c r="E14138" i="7" s="1"/>
  <c r="E14139" i="7" s="1"/>
  <c r="E14140" i="7" s="1"/>
  <c r="E14141" i="7" s="1"/>
  <c r="E14142" i="7" s="1"/>
  <c r="E14143" i="7" s="1"/>
  <c r="E14144" i="7" s="1"/>
  <c r="E14145" i="7" s="1"/>
  <c r="E14146" i="7" s="1"/>
  <c r="E14147" i="7" s="1"/>
  <c r="E14148" i="7" s="1"/>
  <c r="E14149" i="7" s="1"/>
  <c r="E14150" i="7" s="1"/>
  <c r="E14151" i="7" s="1"/>
  <c r="E14152" i="7" s="1"/>
  <c r="E14153" i="7" s="1"/>
  <c r="E14154" i="7" s="1"/>
  <c r="E14155" i="7" s="1"/>
  <c r="E14156" i="7" s="1"/>
  <c r="E14157" i="7" s="1"/>
  <c r="E14158" i="7" s="1"/>
  <c r="E14159" i="7" s="1"/>
  <c r="E14160" i="7" s="1"/>
  <c r="E14161" i="7" s="1"/>
  <c r="E14162" i="7" s="1"/>
  <c r="E14163" i="7" s="1"/>
  <c r="E14164" i="7" s="1"/>
  <c r="E14165" i="7" s="1"/>
  <c r="E14166" i="7" s="1"/>
  <c r="E14167" i="7" s="1"/>
  <c r="E14168" i="7" s="1"/>
  <c r="E14169" i="7" s="1"/>
  <c r="E14170" i="7" s="1"/>
  <c r="E14171" i="7" s="1"/>
  <c r="E14172" i="7" s="1"/>
  <c r="E14173" i="7" s="1"/>
  <c r="E14174" i="7" s="1"/>
  <c r="E14175" i="7" s="1"/>
  <c r="E14176" i="7" s="1"/>
  <c r="E14177" i="7" s="1"/>
  <c r="E14178" i="7" s="1"/>
  <c r="E14179" i="7" s="1"/>
  <c r="E14180" i="7" s="1"/>
  <c r="E14181" i="7" s="1"/>
  <c r="E14182" i="7" s="1"/>
  <c r="E14183" i="7" s="1"/>
  <c r="E14184" i="7" s="1"/>
  <c r="E14185" i="7" s="1"/>
  <c r="E14186" i="7" s="1"/>
  <c r="E14187" i="7" s="1"/>
  <c r="E14188" i="7" s="1"/>
  <c r="E14189" i="7" s="1"/>
  <c r="E14190" i="7" s="1"/>
  <c r="E14191" i="7" s="1"/>
  <c r="E14192" i="7" s="1"/>
  <c r="E14193" i="7" s="1"/>
  <c r="E14194" i="7" s="1"/>
  <c r="E14195" i="7" s="1"/>
  <c r="E14196" i="7" s="1"/>
  <c r="E14197" i="7" s="1"/>
  <c r="E14198" i="7" s="1"/>
  <c r="E14199" i="7" s="1"/>
  <c r="E14200" i="7" s="1"/>
  <c r="E14201" i="7" s="1"/>
  <c r="E14202" i="7" s="1"/>
  <c r="E14203" i="7" s="1"/>
  <c r="E14204" i="7" s="1"/>
  <c r="E14205" i="7" s="1"/>
  <c r="E14206" i="7" s="1"/>
  <c r="E14207" i="7" s="1"/>
  <c r="E14208" i="7" s="1"/>
  <c r="E14209" i="7" s="1"/>
  <c r="E14210" i="7" s="1"/>
  <c r="E14211" i="7" s="1"/>
  <c r="E14212" i="7" s="1"/>
  <c r="E14213" i="7" s="1"/>
  <c r="E14214" i="7" s="1"/>
  <c r="E14215" i="7" s="1"/>
  <c r="E14216" i="7" s="1"/>
  <c r="E14217" i="7" s="1"/>
  <c r="E14218" i="7" s="1"/>
  <c r="E14219" i="7" s="1"/>
  <c r="E14220" i="7" s="1"/>
  <c r="E14221" i="7" s="1"/>
  <c r="E14222" i="7" s="1"/>
  <c r="E14223" i="7" s="1"/>
  <c r="E14224" i="7" s="1"/>
  <c r="E14225" i="7" s="1"/>
  <c r="E14226" i="7" s="1"/>
  <c r="E14227" i="7" s="1"/>
  <c r="E14228" i="7" s="1"/>
  <c r="E14229" i="7" s="1"/>
  <c r="E14230" i="7" s="1"/>
  <c r="E14231" i="7" s="1"/>
  <c r="E14232" i="7" s="1"/>
  <c r="E14233" i="7" s="1"/>
  <c r="E14234" i="7" s="1"/>
  <c r="E14235" i="7" s="1"/>
  <c r="E14236" i="7" s="1"/>
  <c r="E14237" i="7" s="1"/>
  <c r="E14238" i="7" s="1"/>
  <c r="E14239" i="7" s="1"/>
  <c r="E14240" i="7" s="1"/>
  <c r="E14241" i="7" s="1"/>
  <c r="E14242" i="7" s="1"/>
  <c r="E14243" i="7" s="1"/>
  <c r="E14244" i="7" s="1"/>
  <c r="E14245" i="7" s="1"/>
  <c r="E14246" i="7" s="1"/>
  <c r="E14247" i="7" s="1"/>
  <c r="E14248" i="7" s="1"/>
  <c r="E14249" i="7" s="1"/>
  <c r="E14250" i="7" s="1"/>
  <c r="E14251" i="7" s="1"/>
  <c r="E14252" i="7" s="1"/>
  <c r="E14253" i="7" s="1"/>
  <c r="E14254" i="7" s="1"/>
  <c r="E14255" i="7" s="1"/>
  <c r="E14256" i="7" s="1"/>
  <c r="E14257" i="7" s="1"/>
  <c r="E14258" i="7" s="1"/>
  <c r="E14259" i="7" s="1"/>
  <c r="E14260" i="7" s="1"/>
  <c r="E14261" i="7" s="1"/>
  <c r="E14262" i="7" s="1"/>
  <c r="E14263" i="7" s="1"/>
  <c r="E14264" i="7" s="1"/>
  <c r="E14265" i="7" s="1"/>
  <c r="E14266" i="7" s="1"/>
  <c r="E14267" i="7" s="1"/>
  <c r="E14268" i="7" s="1"/>
  <c r="E14269" i="7" s="1"/>
  <c r="E14270" i="7" s="1"/>
  <c r="E14271" i="7" s="1"/>
  <c r="E14272" i="7" s="1"/>
  <c r="E14273" i="7" s="1"/>
  <c r="E14274" i="7" s="1"/>
  <c r="E14275" i="7" s="1"/>
  <c r="E14276" i="7" s="1"/>
  <c r="E14277" i="7" s="1"/>
  <c r="E14278" i="7" s="1"/>
  <c r="E14279" i="7" s="1"/>
  <c r="E14280" i="7" s="1"/>
  <c r="E14281" i="7" s="1"/>
  <c r="E14282" i="7" s="1"/>
  <c r="E14283" i="7" s="1"/>
  <c r="E14284" i="7" s="1"/>
  <c r="E14285" i="7" s="1"/>
  <c r="E14286" i="7" s="1"/>
  <c r="E14287" i="7" s="1"/>
  <c r="E14288" i="7" s="1"/>
  <c r="E14289" i="7" s="1"/>
  <c r="E14290" i="7" s="1"/>
  <c r="E14291" i="7" s="1"/>
  <c r="E14292" i="7" s="1"/>
  <c r="E14293" i="7" s="1"/>
  <c r="E14294" i="7" s="1"/>
  <c r="E14295" i="7" s="1"/>
  <c r="E14296" i="7" s="1"/>
  <c r="E14297" i="7" s="1"/>
  <c r="E14298" i="7" s="1"/>
  <c r="E14299" i="7" s="1"/>
  <c r="E14300" i="7" s="1"/>
  <c r="E14301" i="7" s="1"/>
  <c r="E14302" i="7" s="1"/>
  <c r="E14303" i="7" s="1"/>
  <c r="E14304" i="7" s="1"/>
  <c r="E14305" i="7" s="1"/>
  <c r="E14306" i="7" s="1"/>
  <c r="E14307" i="7" s="1"/>
  <c r="E14308" i="7" s="1"/>
  <c r="E14309" i="7" s="1"/>
  <c r="E14310" i="7" s="1"/>
  <c r="E14311" i="7" s="1"/>
  <c r="E14312" i="7" s="1"/>
  <c r="E14313" i="7" s="1"/>
  <c r="E14314" i="7" s="1"/>
  <c r="E14315" i="7" s="1"/>
  <c r="E14316" i="7" s="1"/>
  <c r="E14317" i="7" s="1"/>
  <c r="E14318" i="7" s="1"/>
  <c r="E14319" i="7" s="1"/>
  <c r="E14320" i="7" s="1"/>
  <c r="E14321" i="7" s="1"/>
  <c r="E14322" i="7" s="1"/>
  <c r="E14323" i="7" s="1"/>
  <c r="E14324" i="7" s="1"/>
  <c r="E14325" i="7" s="1"/>
  <c r="E14326" i="7" s="1"/>
  <c r="E14327" i="7" s="1"/>
  <c r="E14328" i="7" s="1"/>
  <c r="E14329" i="7" s="1"/>
  <c r="E14330" i="7" s="1"/>
  <c r="E14331" i="7" s="1"/>
  <c r="E14332" i="7" s="1"/>
  <c r="E14333" i="7" s="1"/>
  <c r="E14334" i="7" s="1"/>
  <c r="E14335" i="7" s="1"/>
  <c r="E14336" i="7" s="1"/>
  <c r="E14337" i="7" s="1"/>
  <c r="E14338" i="7" s="1"/>
  <c r="E14339" i="7" s="1"/>
  <c r="E14340" i="7" s="1"/>
  <c r="E14341" i="7" s="1"/>
  <c r="E14342" i="7" s="1"/>
  <c r="E14343" i="7" s="1"/>
  <c r="E14344" i="7" s="1"/>
  <c r="E14345" i="7" s="1"/>
  <c r="E14346" i="7" s="1"/>
  <c r="E14347" i="7" s="1"/>
  <c r="E14348" i="7" s="1"/>
  <c r="E14349" i="7" s="1"/>
  <c r="E14350" i="7" s="1"/>
  <c r="E14351" i="7" s="1"/>
  <c r="E14352" i="7" s="1"/>
  <c r="E14353" i="7" s="1"/>
  <c r="E14354" i="7" s="1"/>
  <c r="E14355" i="7" s="1"/>
  <c r="E14356" i="7" s="1"/>
  <c r="E14357" i="7" s="1"/>
  <c r="E14358" i="7" s="1"/>
  <c r="E14359" i="7" s="1"/>
  <c r="E14360" i="7" s="1"/>
  <c r="E14361" i="7" s="1"/>
  <c r="E14362" i="7" s="1"/>
  <c r="E14363" i="7" s="1"/>
  <c r="E14364" i="7" s="1"/>
  <c r="E14365" i="7" s="1"/>
  <c r="E14366" i="7" s="1"/>
  <c r="E14367" i="7" s="1"/>
  <c r="E14368" i="7" s="1"/>
  <c r="E14369" i="7" s="1"/>
  <c r="E14370" i="7" s="1"/>
  <c r="E14371" i="7" s="1"/>
  <c r="E14372" i="7" s="1"/>
  <c r="E14373" i="7" s="1"/>
  <c r="E14374" i="7" s="1"/>
  <c r="E14375" i="7" s="1"/>
  <c r="E14376" i="7" s="1"/>
  <c r="E14377" i="7" s="1"/>
  <c r="E14378" i="7" s="1"/>
  <c r="E14379" i="7" s="1"/>
  <c r="E14380" i="7" s="1"/>
  <c r="E14381" i="7" s="1"/>
  <c r="E14382" i="7" s="1"/>
  <c r="E14383" i="7" s="1"/>
  <c r="E14384" i="7" s="1"/>
  <c r="E14385" i="7" s="1"/>
  <c r="E14386" i="7" s="1"/>
  <c r="E14387" i="7" s="1"/>
  <c r="E14388" i="7" s="1"/>
  <c r="E14389" i="7" s="1"/>
  <c r="E14390" i="7" s="1"/>
  <c r="E14391" i="7" s="1"/>
  <c r="E14392" i="7" s="1"/>
  <c r="E14393" i="7" s="1"/>
  <c r="E14394" i="7" s="1"/>
  <c r="E14395" i="7" s="1"/>
  <c r="E14396" i="7" s="1"/>
  <c r="E14397" i="7" s="1"/>
  <c r="E14398" i="7" s="1"/>
  <c r="E14399" i="7" s="1"/>
  <c r="E14400" i="7" s="1"/>
  <c r="E14401" i="7" s="1"/>
  <c r="E14402" i="7" s="1"/>
  <c r="E14403" i="7" s="1"/>
  <c r="E14404" i="7" s="1"/>
  <c r="E14405" i="7" s="1"/>
  <c r="E14406" i="7" s="1"/>
  <c r="E14407" i="7" s="1"/>
  <c r="E14408" i="7" s="1"/>
  <c r="E14409" i="7" s="1"/>
  <c r="E14410" i="7" s="1"/>
  <c r="E14411" i="7" s="1"/>
  <c r="E14412" i="7" s="1"/>
  <c r="E14413" i="7" s="1"/>
  <c r="E14414" i="7" s="1"/>
  <c r="E14415" i="7" s="1"/>
  <c r="E14416" i="7" s="1"/>
  <c r="E14417" i="7" s="1"/>
  <c r="E14418" i="7" s="1"/>
  <c r="E14419" i="7" s="1"/>
  <c r="E14420" i="7" s="1"/>
  <c r="E14421" i="7" s="1"/>
  <c r="E14422" i="7" s="1"/>
  <c r="E14423" i="7" s="1"/>
  <c r="E14424" i="7" s="1"/>
  <c r="E14425" i="7" s="1"/>
  <c r="E14426" i="7" s="1"/>
  <c r="E14427" i="7" s="1"/>
  <c r="E14428" i="7" s="1"/>
  <c r="E14429" i="7" s="1"/>
  <c r="E14430" i="7" s="1"/>
  <c r="E14431" i="7" s="1"/>
  <c r="E14432" i="7" s="1"/>
  <c r="E14433" i="7" s="1"/>
  <c r="E14434" i="7" s="1"/>
  <c r="E14435" i="7" s="1"/>
  <c r="E14436" i="7" s="1"/>
  <c r="E14437" i="7" s="1"/>
  <c r="E14438" i="7" s="1"/>
  <c r="E14439" i="7" s="1"/>
  <c r="E14440" i="7" s="1"/>
  <c r="E14441" i="7" s="1"/>
  <c r="E14442" i="7" s="1"/>
  <c r="E14443" i="7" s="1"/>
  <c r="E14444" i="7" s="1"/>
  <c r="E14445" i="7" s="1"/>
  <c r="E14446" i="7" s="1"/>
  <c r="E14447" i="7" s="1"/>
  <c r="E14448" i="7" s="1"/>
  <c r="E14449" i="7" s="1"/>
  <c r="E14450" i="7" s="1"/>
  <c r="E14451" i="7" s="1"/>
  <c r="E14452" i="7" s="1"/>
  <c r="E14453" i="7" s="1"/>
  <c r="E14454" i="7" s="1"/>
  <c r="E14455" i="7" s="1"/>
  <c r="E14456" i="7" s="1"/>
  <c r="E14457" i="7" s="1"/>
  <c r="E14458" i="7" s="1"/>
  <c r="E14459" i="7" s="1"/>
  <c r="E14460" i="7" s="1"/>
  <c r="E14461" i="7" s="1"/>
  <c r="E14462" i="7" s="1"/>
  <c r="E14463" i="7" s="1"/>
  <c r="E14464" i="7" s="1"/>
  <c r="E14465" i="7" s="1"/>
  <c r="E14466" i="7" s="1"/>
  <c r="E14467" i="7" s="1"/>
  <c r="E14468" i="7" s="1"/>
  <c r="E14469" i="7" s="1"/>
  <c r="E14470" i="7" s="1"/>
  <c r="E14471" i="7" s="1"/>
  <c r="E14472" i="7" s="1"/>
  <c r="E14473" i="7" s="1"/>
  <c r="E14474" i="7" s="1"/>
  <c r="E14475" i="7" s="1"/>
  <c r="E14476" i="7" s="1"/>
  <c r="E14477" i="7" s="1"/>
  <c r="E14478" i="7" s="1"/>
  <c r="E14479" i="7" s="1"/>
  <c r="E14480" i="7" s="1"/>
  <c r="E14481" i="7" s="1"/>
  <c r="E14482" i="7" s="1"/>
  <c r="E14483" i="7" s="1"/>
  <c r="E14484" i="7" s="1"/>
  <c r="E14485" i="7" s="1"/>
  <c r="E14486" i="7" s="1"/>
  <c r="E14487" i="7" s="1"/>
  <c r="E14488" i="7" s="1"/>
  <c r="E14489" i="7" s="1"/>
  <c r="E14490" i="7" s="1"/>
  <c r="E14491" i="7" s="1"/>
  <c r="E14492" i="7" s="1"/>
  <c r="E14493" i="7" s="1"/>
  <c r="E14494" i="7" s="1"/>
  <c r="E14495" i="7" s="1"/>
  <c r="E14496" i="7" s="1"/>
  <c r="E14497" i="7" s="1"/>
  <c r="E14498" i="7" s="1"/>
  <c r="E14499" i="7" s="1"/>
  <c r="E14500" i="7" s="1"/>
  <c r="E14501" i="7" s="1"/>
  <c r="E14502" i="7" s="1"/>
  <c r="E14503" i="7" s="1"/>
  <c r="E14504" i="7" s="1"/>
  <c r="E14505" i="7" s="1"/>
  <c r="E14506" i="7" s="1"/>
  <c r="E14507" i="7" s="1"/>
  <c r="E14508" i="7" s="1"/>
  <c r="E14509" i="7" s="1"/>
  <c r="E14510" i="7" s="1"/>
  <c r="E14511" i="7" s="1"/>
  <c r="E14512" i="7" s="1"/>
  <c r="E14513" i="7" s="1"/>
  <c r="E14514" i="7" s="1"/>
  <c r="E14515" i="7" s="1"/>
  <c r="E14516" i="7" s="1"/>
  <c r="E14517" i="7" s="1"/>
  <c r="E14518" i="7" s="1"/>
  <c r="E14519" i="7" s="1"/>
  <c r="E14520" i="7" s="1"/>
  <c r="E14521" i="7" s="1"/>
  <c r="E14522" i="7" s="1"/>
  <c r="E14523" i="7" s="1"/>
  <c r="E14524" i="7" s="1"/>
  <c r="E14525" i="7" s="1"/>
  <c r="E14526" i="7" s="1"/>
  <c r="E14527" i="7" s="1"/>
  <c r="E14528" i="7" s="1"/>
  <c r="E14529" i="7" s="1"/>
  <c r="E14530" i="7" s="1"/>
  <c r="E14531" i="7" s="1"/>
  <c r="E14532" i="7" s="1"/>
  <c r="E14533" i="7" s="1"/>
  <c r="E14534" i="7" s="1"/>
  <c r="E14535" i="7" s="1"/>
  <c r="E14536" i="7" s="1"/>
  <c r="E14537" i="7" s="1"/>
  <c r="E14538" i="7" s="1"/>
  <c r="E14539" i="7" s="1"/>
  <c r="E14540" i="7" s="1"/>
  <c r="E14541" i="7" s="1"/>
  <c r="E14542" i="7" s="1"/>
  <c r="E14543" i="7" s="1"/>
  <c r="E14544" i="7" s="1"/>
  <c r="E14545" i="7" s="1"/>
  <c r="E14546" i="7" s="1"/>
  <c r="E14547" i="7" s="1"/>
  <c r="E14548" i="7" s="1"/>
  <c r="E14549" i="7" s="1"/>
  <c r="E14550" i="7" s="1"/>
  <c r="E14551" i="7" s="1"/>
  <c r="E14552" i="7" s="1"/>
  <c r="E14553" i="7" s="1"/>
  <c r="E14554" i="7" s="1"/>
  <c r="E14555" i="7" s="1"/>
  <c r="E14556" i="7" s="1"/>
  <c r="E14557" i="7" s="1"/>
  <c r="E14558" i="7" s="1"/>
  <c r="E14559" i="7" s="1"/>
  <c r="E14560" i="7" s="1"/>
  <c r="E14561" i="7" s="1"/>
  <c r="E14562" i="7" s="1"/>
  <c r="E14563" i="7" s="1"/>
  <c r="E14564" i="7" s="1"/>
  <c r="E14565" i="7" s="1"/>
  <c r="E14566" i="7" s="1"/>
  <c r="E14567" i="7" s="1"/>
  <c r="E14568" i="7" s="1"/>
  <c r="E14569" i="7" s="1"/>
  <c r="E14570" i="7" s="1"/>
  <c r="E14571" i="7" s="1"/>
  <c r="E14572" i="7" s="1"/>
  <c r="E14573" i="7" s="1"/>
  <c r="E14574" i="7" s="1"/>
  <c r="E14575" i="7" s="1"/>
  <c r="E14576" i="7" s="1"/>
  <c r="E14577" i="7" s="1"/>
  <c r="E14578" i="7" s="1"/>
  <c r="E14579" i="7" s="1"/>
  <c r="E14580" i="7" s="1"/>
  <c r="E14581" i="7" s="1"/>
  <c r="E14582" i="7" s="1"/>
  <c r="E14583" i="7" s="1"/>
  <c r="E14584" i="7" s="1"/>
  <c r="E14585" i="7" s="1"/>
  <c r="E14586" i="7" s="1"/>
  <c r="E14587" i="7" s="1"/>
  <c r="E14588" i="7" s="1"/>
  <c r="E14589" i="7" s="1"/>
  <c r="E14590" i="7" s="1"/>
  <c r="E14591" i="7" s="1"/>
  <c r="E14592" i="7" s="1"/>
  <c r="E14593" i="7" s="1"/>
  <c r="E14594" i="7" s="1"/>
  <c r="E14595" i="7" s="1"/>
  <c r="E14596" i="7" s="1"/>
  <c r="E14597" i="7" s="1"/>
  <c r="E14598" i="7" s="1"/>
  <c r="E14599" i="7" s="1"/>
  <c r="E14600" i="7" s="1"/>
  <c r="E14601" i="7" s="1"/>
  <c r="E14602" i="7" s="1"/>
  <c r="E14603" i="7" s="1"/>
  <c r="E14604" i="7" s="1"/>
  <c r="E14605" i="7" s="1"/>
  <c r="E14606" i="7" s="1"/>
  <c r="E14607" i="7" s="1"/>
  <c r="E14608" i="7" s="1"/>
  <c r="E14609" i="7" s="1"/>
  <c r="E14610" i="7" s="1"/>
  <c r="E14611" i="7" s="1"/>
  <c r="E14612" i="7" s="1"/>
  <c r="E14613" i="7" s="1"/>
  <c r="E14614" i="7" s="1"/>
  <c r="E14615" i="7" s="1"/>
  <c r="E14616" i="7" s="1"/>
  <c r="E14617" i="7" s="1"/>
  <c r="E14618" i="7" s="1"/>
  <c r="E14619" i="7" s="1"/>
  <c r="E14620" i="7" s="1"/>
  <c r="E14621" i="7" s="1"/>
  <c r="E14622" i="7" s="1"/>
  <c r="E14623" i="7" s="1"/>
  <c r="E14624" i="7" s="1"/>
  <c r="E14625" i="7" s="1"/>
  <c r="E14626" i="7" s="1"/>
  <c r="E14627" i="7" s="1"/>
  <c r="E14628" i="7" s="1"/>
  <c r="E14629" i="7" s="1"/>
  <c r="E14630" i="7" s="1"/>
  <c r="E14631" i="7" s="1"/>
  <c r="E14632" i="7" s="1"/>
  <c r="E14633" i="7" s="1"/>
  <c r="E14634" i="7" s="1"/>
  <c r="E14635" i="7" s="1"/>
  <c r="E14636" i="7" s="1"/>
  <c r="E14637" i="7" s="1"/>
  <c r="E14638" i="7" s="1"/>
  <c r="E14639" i="7" s="1"/>
  <c r="E14640" i="7" s="1"/>
  <c r="E14641" i="7" s="1"/>
  <c r="E14642" i="7" s="1"/>
  <c r="E14643" i="7" s="1"/>
  <c r="E14644" i="7" s="1"/>
  <c r="E14645" i="7" s="1"/>
  <c r="E14646" i="7" s="1"/>
  <c r="E14647" i="7" s="1"/>
  <c r="E14648" i="7" s="1"/>
  <c r="E14649" i="7" s="1"/>
  <c r="E14650" i="7" s="1"/>
  <c r="E14651" i="7" s="1"/>
  <c r="E14652" i="7" s="1"/>
  <c r="E14653" i="7" s="1"/>
  <c r="E14654" i="7" s="1"/>
  <c r="E14655" i="7" s="1"/>
  <c r="E14656" i="7" s="1"/>
  <c r="E14657" i="7" s="1"/>
  <c r="E14658" i="7" s="1"/>
  <c r="E14659" i="7" s="1"/>
  <c r="E14660" i="7" s="1"/>
  <c r="E14661" i="7" s="1"/>
  <c r="E14662" i="7" s="1"/>
  <c r="E14663" i="7" s="1"/>
  <c r="E14664" i="7" s="1"/>
  <c r="E14665" i="7" s="1"/>
  <c r="E14666" i="7" s="1"/>
  <c r="E14667" i="7" s="1"/>
  <c r="E14668" i="7" s="1"/>
  <c r="E14669" i="7" s="1"/>
  <c r="E14670" i="7" s="1"/>
  <c r="E14671" i="7" s="1"/>
  <c r="E14672" i="7" s="1"/>
  <c r="E14673" i="7" s="1"/>
  <c r="E14674" i="7" s="1"/>
  <c r="E14675" i="7" s="1"/>
  <c r="E14676" i="7" s="1"/>
  <c r="E14677" i="7" s="1"/>
  <c r="E14678" i="7" s="1"/>
  <c r="E14679" i="7" s="1"/>
  <c r="E14680" i="7" s="1"/>
  <c r="E14681" i="7" s="1"/>
  <c r="E14682" i="7" s="1"/>
  <c r="E14683" i="7" s="1"/>
  <c r="E14684" i="7" s="1"/>
  <c r="E14685" i="7" s="1"/>
  <c r="E14686" i="7" s="1"/>
  <c r="E14687" i="7" s="1"/>
  <c r="E14688" i="7" s="1"/>
  <c r="E14689" i="7" s="1"/>
  <c r="E14690" i="7" s="1"/>
  <c r="E14691" i="7" s="1"/>
  <c r="E14692" i="7" s="1"/>
  <c r="E14693" i="7" s="1"/>
  <c r="E14694" i="7" s="1"/>
  <c r="E14695" i="7" s="1"/>
  <c r="E14696" i="7" s="1"/>
  <c r="E14697" i="7" s="1"/>
  <c r="E14698" i="7" s="1"/>
  <c r="E14699" i="7" s="1"/>
  <c r="E14700" i="7" s="1"/>
  <c r="E14701" i="7" s="1"/>
  <c r="E14702" i="7" s="1"/>
  <c r="E14703" i="7" s="1"/>
  <c r="E14704" i="7" s="1"/>
  <c r="E14705" i="7" s="1"/>
  <c r="E14706" i="7" s="1"/>
  <c r="E14707" i="7" s="1"/>
  <c r="E14708" i="7" s="1"/>
  <c r="E14709" i="7" s="1"/>
  <c r="E14710" i="7" s="1"/>
  <c r="E14711" i="7" s="1"/>
  <c r="E14712" i="7" s="1"/>
  <c r="E14713" i="7" s="1"/>
  <c r="E14714" i="7" s="1"/>
  <c r="E14715" i="7" s="1"/>
  <c r="E14716" i="7" s="1"/>
  <c r="E14717" i="7" s="1"/>
  <c r="E14718" i="7" s="1"/>
  <c r="E14719" i="7" s="1"/>
  <c r="E14720" i="7" s="1"/>
  <c r="E14721" i="7" s="1"/>
  <c r="E14722" i="7" s="1"/>
  <c r="E14723" i="7" s="1"/>
  <c r="E14724" i="7" s="1"/>
  <c r="E14725" i="7" s="1"/>
  <c r="E14726" i="7" s="1"/>
  <c r="E14727" i="7" s="1"/>
  <c r="E14728" i="7" s="1"/>
  <c r="E14729" i="7" s="1"/>
  <c r="E14730" i="7" s="1"/>
  <c r="E14731" i="7" s="1"/>
  <c r="E14732" i="7" s="1"/>
  <c r="E14733" i="7" s="1"/>
  <c r="E14734" i="7" s="1"/>
  <c r="E14735" i="7" s="1"/>
  <c r="E14736" i="7" s="1"/>
  <c r="E14737" i="7" s="1"/>
  <c r="E14738" i="7" s="1"/>
  <c r="E14739" i="7" s="1"/>
  <c r="E14740" i="7" s="1"/>
  <c r="E14741" i="7" s="1"/>
  <c r="E14742" i="7" s="1"/>
  <c r="E14743" i="7" s="1"/>
  <c r="E14744" i="7" s="1"/>
  <c r="E14745" i="7" s="1"/>
  <c r="E14746" i="7" s="1"/>
  <c r="E14747" i="7" s="1"/>
  <c r="E14748" i="7" s="1"/>
  <c r="E14749" i="7" s="1"/>
  <c r="E14750" i="7" s="1"/>
  <c r="E14751" i="7" s="1"/>
  <c r="E14752" i="7" s="1"/>
  <c r="E14753" i="7" s="1"/>
  <c r="E14754" i="7" s="1"/>
  <c r="E14755" i="7" s="1"/>
  <c r="E14756" i="7" s="1"/>
  <c r="E14757" i="7" s="1"/>
  <c r="E14758" i="7" s="1"/>
  <c r="E14759" i="7" s="1"/>
  <c r="E14760" i="7" s="1"/>
  <c r="E14761" i="7" s="1"/>
  <c r="E14762" i="7" s="1"/>
  <c r="E14763" i="7" s="1"/>
  <c r="E14764" i="7" s="1"/>
  <c r="E14765" i="7" s="1"/>
  <c r="E14766" i="7" s="1"/>
  <c r="E14767" i="7" s="1"/>
  <c r="E14768" i="7" s="1"/>
  <c r="E14769" i="7" s="1"/>
  <c r="E14770" i="7" s="1"/>
  <c r="E14771" i="7" s="1"/>
  <c r="E14772" i="7" s="1"/>
  <c r="E14773" i="7" s="1"/>
  <c r="E14774" i="7" s="1"/>
  <c r="E14775" i="7" s="1"/>
  <c r="E14776" i="7" s="1"/>
  <c r="E14777" i="7" s="1"/>
  <c r="E14778" i="7" s="1"/>
  <c r="E14779" i="7" s="1"/>
  <c r="E14780" i="7" s="1"/>
  <c r="E14781" i="7" s="1"/>
  <c r="E14782" i="7" s="1"/>
  <c r="E14783" i="7" s="1"/>
  <c r="E14784" i="7" s="1"/>
  <c r="E14785" i="7" s="1"/>
  <c r="E14786" i="7" s="1"/>
  <c r="E14787" i="7" s="1"/>
  <c r="E14788" i="7" s="1"/>
  <c r="E14789" i="7" s="1"/>
  <c r="E14790" i="7" s="1"/>
  <c r="E14791" i="7" s="1"/>
  <c r="E14792" i="7" s="1"/>
  <c r="E14793" i="7" s="1"/>
  <c r="E14794" i="7" s="1"/>
  <c r="E14795" i="7" s="1"/>
  <c r="E14796" i="7" s="1"/>
  <c r="E14797" i="7" s="1"/>
  <c r="E14798" i="7" s="1"/>
  <c r="E14799" i="7" s="1"/>
  <c r="E14800" i="7" s="1"/>
  <c r="E14801" i="7" s="1"/>
  <c r="E14802" i="7" s="1"/>
  <c r="E14803" i="7" s="1"/>
  <c r="E14804" i="7" s="1"/>
  <c r="E14805" i="7" s="1"/>
  <c r="E14806" i="7" s="1"/>
  <c r="E14807" i="7" s="1"/>
  <c r="E14808" i="7" s="1"/>
  <c r="E14809" i="7" s="1"/>
  <c r="E14810" i="7" s="1"/>
  <c r="E14811" i="7" s="1"/>
  <c r="E14812" i="7" s="1"/>
  <c r="E14813" i="7" s="1"/>
  <c r="E14814" i="7" s="1"/>
  <c r="E14815" i="7" s="1"/>
  <c r="E14816" i="7" s="1"/>
  <c r="E14817" i="7" s="1"/>
  <c r="E14818" i="7" s="1"/>
  <c r="E14819" i="7" s="1"/>
  <c r="E14820" i="7" s="1"/>
  <c r="E14821" i="7" s="1"/>
  <c r="E14822" i="7" s="1"/>
  <c r="E14823" i="7" s="1"/>
  <c r="E14824" i="7" s="1"/>
  <c r="E14825" i="7" s="1"/>
  <c r="E14826" i="7" s="1"/>
  <c r="E14827" i="7" s="1"/>
  <c r="E14828" i="7" s="1"/>
  <c r="E14829" i="7" s="1"/>
  <c r="E14830" i="7" s="1"/>
  <c r="E14831" i="7" s="1"/>
  <c r="E14832" i="7" s="1"/>
  <c r="E14833" i="7" s="1"/>
  <c r="E14834" i="7" s="1"/>
  <c r="E14835" i="7" s="1"/>
  <c r="E14836" i="7" s="1"/>
  <c r="E14837" i="7" s="1"/>
  <c r="E14838" i="7" s="1"/>
  <c r="E14839" i="7" s="1"/>
  <c r="E14840" i="7" s="1"/>
  <c r="E14841" i="7" s="1"/>
  <c r="E14842" i="7" s="1"/>
  <c r="E14843" i="7" s="1"/>
  <c r="E14844" i="7" s="1"/>
  <c r="E14845" i="7" s="1"/>
  <c r="E14846" i="7" s="1"/>
  <c r="E14847" i="7" s="1"/>
  <c r="E14848" i="7" s="1"/>
  <c r="E14849" i="7" s="1"/>
  <c r="E14850" i="7" s="1"/>
  <c r="E14851" i="7" s="1"/>
  <c r="E14852" i="7" s="1"/>
  <c r="E14853" i="7" s="1"/>
  <c r="E14854" i="7" s="1"/>
  <c r="E14855" i="7" s="1"/>
  <c r="E14856" i="7" s="1"/>
  <c r="E14857" i="7" s="1"/>
  <c r="E14858" i="7" s="1"/>
  <c r="E14859" i="7" s="1"/>
  <c r="E14860" i="7" s="1"/>
  <c r="E14861" i="7" s="1"/>
  <c r="E14862" i="7" s="1"/>
  <c r="E14863" i="7" s="1"/>
  <c r="E14864" i="7" s="1"/>
  <c r="E14865" i="7" s="1"/>
  <c r="E14866" i="7" s="1"/>
  <c r="E14867" i="7" s="1"/>
  <c r="E14868" i="7" s="1"/>
  <c r="E14869" i="7" s="1"/>
  <c r="E14870" i="7" s="1"/>
  <c r="E14871" i="7" s="1"/>
  <c r="E14872" i="7" s="1"/>
  <c r="E14873" i="7" s="1"/>
  <c r="E14874" i="7" s="1"/>
  <c r="E14875" i="7" s="1"/>
  <c r="E14876" i="7" s="1"/>
  <c r="E14877" i="7" s="1"/>
  <c r="E14878" i="7" s="1"/>
  <c r="E14879" i="7" s="1"/>
  <c r="E14880" i="7" s="1"/>
  <c r="E14881" i="7" s="1"/>
  <c r="E14882" i="7" s="1"/>
  <c r="E14883" i="7" s="1"/>
  <c r="E14884" i="7" s="1"/>
  <c r="E14885" i="7" s="1"/>
  <c r="E14886" i="7" s="1"/>
  <c r="E14887" i="7" s="1"/>
  <c r="E14888" i="7" s="1"/>
  <c r="E14889" i="7" s="1"/>
  <c r="E14890" i="7" s="1"/>
  <c r="E14891" i="7" s="1"/>
  <c r="E14892" i="7" s="1"/>
  <c r="E14893" i="7" s="1"/>
  <c r="E14894" i="7" s="1"/>
  <c r="E14895" i="7" s="1"/>
  <c r="E14896" i="7" s="1"/>
  <c r="E14897" i="7" s="1"/>
  <c r="E14898" i="7" s="1"/>
  <c r="E14899" i="7" s="1"/>
  <c r="E14900" i="7" s="1"/>
  <c r="E14901" i="7" s="1"/>
  <c r="E14902" i="7" s="1"/>
  <c r="E14903" i="7" s="1"/>
  <c r="E14904" i="7" s="1"/>
  <c r="E14905" i="7" s="1"/>
  <c r="E14906" i="7" s="1"/>
  <c r="E14907" i="7" s="1"/>
  <c r="E14908" i="7" s="1"/>
  <c r="E14909" i="7" s="1"/>
  <c r="E14910" i="7" s="1"/>
  <c r="E14911" i="7" s="1"/>
  <c r="E14912" i="7" s="1"/>
  <c r="E14913" i="7" s="1"/>
  <c r="E14914" i="7" s="1"/>
  <c r="E14915" i="7" s="1"/>
  <c r="E14916" i="7" s="1"/>
  <c r="E14917" i="7" s="1"/>
  <c r="E14918" i="7" s="1"/>
  <c r="E14919" i="7" s="1"/>
  <c r="E14920" i="7" s="1"/>
  <c r="E14921" i="7" s="1"/>
  <c r="E14922" i="7" s="1"/>
  <c r="E14923" i="7" s="1"/>
  <c r="E14924" i="7" s="1"/>
  <c r="E14925" i="7" s="1"/>
  <c r="E14926" i="7" s="1"/>
  <c r="E14927" i="7" s="1"/>
  <c r="E14928" i="7" s="1"/>
  <c r="E14929" i="7" s="1"/>
  <c r="E14930" i="7" s="1"/>
  <c r="E14931" i="7" s="1"/>
  <c r="E14932" i="7" s="1"/>
  <c r="E14933" i="7" s="1"/>
  <c r="E14934" i="7" s="1"/>
  <c r="E14935" i="7" s="1"/>
  <c r="E14936" i="7" s="1"/>
  <c r="E14937" i="7" s="1"/>
  <c r="E14938" i="7" s="1"/>
  <c r="E14939" i="7" s="1"/>
  <c r="E14940" i="7" s="1"/>
  <c r="E14941" i="7" s="1"/>
  <c r="E14942" i="7" s="1"/>
  <c r="E14943" i="7" s="1"/>
  <c r="E14944" i="7" s="1"/>
  <c r="E14945" i="7" s="1"/>
  <c r="E14946" i="7" s="1"/>
  <c r="E14947" i="7" s="1"/>
  <c r="E14948" i="7" s="1"/>
  <c r="E14949" i="7" s="1"/>
  <c r="E14950" i="7" s="1"/>
  <c r="E14951" i="7" s="1"/>
  <c r="E14952" i="7" s="1"/>
  <c r="E14953" i="7" s="1"/>
  <c r="E14954" i="7" s="1"/>
  <c r="E14955" i="7" s="1"/>
  <c r="E14956" i="7" s="1"/>
  <c r="E14957" i="7" s="1"/>
  <c r="E14958" i="7" s="1"/>
  <c r="E14959" i="7" s="1"/>
  <c r="E14960" i="7" s="1"/>
  <c r="E14961" i="7" s="1"/>
  <c r="E14962" i="7" s="1"/>
  <c r="E14963" i="7" s="1"/>
  <c r="E14964" i="7" s="1"/>
  <c r="E14965" i="7" s="1"/>
  <c r="E14966" i="7" s="1"/>
  <c r="E14967" i="7" s="1"/>
  <c r="E14968" i="7" s="1"/>
  <c r="E14969" i="7" s="1"/>
  <c r="E14970" i="7" s="1"/>
  <c r="E14971" i="7" s="1"/>
  <c r="E14972" i="7" s="1"/>
  <c r="E14973" i="7" s="1"/>
  <c r="E14974" i="7" s="1"/>
  <c r="E14975" i="7" s="1"/>
  <c r="E14976" i="7" s="1"/>
  <c r="E14977" i="7" s="1"/>
  <c r="E14978" i="7" s="1"/>
  <c r="E14979" i="7" s="1"/>
  <c r="E14980" i="7" s="1"/>
  <c r="E14981" i="7" s="1"/>
  <c r="E14982" i="7" s="1"/>
  <c r="E14983" i="7" s="1"/>
  <c r="E14984" i="7" s="1"/>
  <c r="E14985" i="7" s="1"/>
  <c r="E14986" i="7" s="1"/>
  <c r="E14987" i="7" s="1"/>
  <c r="E14988" i="7" s="1"/>
  <c r="E14989" i="7" s="1"/>
  <c r="E14990" i="7" s="1"/>
  <c r="E14991" i="7" s="1"/>
  <c r="E14992" i="7" s="1"/>
  <c r="E14993" i="7" s="1"/>
  <c r="E14994" i="7" s="1"/>
  <c r="E14995" i="7" s="1"/>
  <c r="E14996" i="7" s="1"/>
  <c r="E14997" i="7" s="1"/>
  <c r="E14998" i="7" s="1"/>
  <c r="E14999" i="7" s="1"/>
  <c r="E15000" i="7" s="1"/>
  <c r="E15001" i="7" s="1"/>
  <c r="E15002" i="7" s="1"/>
  <c r="E15003" i="7" s="1"/>
  <c r="E15004" i="7" s="1"/>
  <c r="E15005" i="7" s="1"/>
  <c r="E15006" i="7" s="1"/>
  <c r="E15007" i="7" s="1"/>
  <c r="E15008" i="7" s="1"/>
  <c r="E15009" i="7" s="1"/>
  <c r="E15010" i="7" s="1"/>
  <c r="E15011" i="7" s="1"/>
  <c r="E15012" i="7" s="1"/>
  <c r="E15013" i="7" s="1"/>
  <c r="E15014" i="7" s="1"/>
  <c r="E15015" i="7" s="1"/>
  <c r="E15016" i="7" s="1"/>
  <c r="E15017" i="7" s="1"/>
  <c r="E15018" i="7" s="1"/>
  <c r="E15019" i="7" s="1"/>
  <c r="E15020" i="7" s="1"/>
  <c r="E15021" i="7" s="1"/>
  <c r="E15022" i="7" s="1"/>
  <c r="E15023" i="7" s="1"/>
  <c r="E15024" i="7" s="1"/>
  <c r="E15025" i="7" s="1"/>
  <c r="E15026" i="7" s="1"/>
  <c r="E15027" i="7" s="1"/>
  <c r="E15028" i="7" s="1"/>
  <c r="E15029" i="7" s="1"/>
  <c r="E15030" i="7" s="1"/>
  <c r="E15031" i="7" s="1"/>
  <c r="E15032" i="7" s="1"/>
  <c r="E15033" i="7" s="1"/>
  <c r="E15034" i="7" s="1"/>
  <c r="E15035" i="7" s="1"/>
  <c r="E15036" i="7" s="1"/>
  <c r="E15037" i="7" s="1"/>
  <c r="E15038" i="7" s="1"/>
  <c r="E15039" i="7" s="1"/>
  <c r="E15040" i="7" s="1"/>
  <c r="E15041" i="7" s="1"/>
  <c r="E15042" i="7" s="1"/>
  <c r="E15043" i="7" s="1"/>
  <c r="E15044" i="7" s="1"/>
  <c r="E15045" i="7" s="1"/>
  <c r="E15046" i="7" s="1"/>
  <c r="E15047" i="7" s="1"/>
  <c r="E15048" i="7" s="1"/>
  <c r="E15049" i="7" s="1"/>
  <c r="E15050" i="7" s="1"/>
  <c r="E15051" i="7" s="1"/>
  <c r="E15052" i="7" s="1"/>
  <c r="E15053" i="7" s="1"/>
  <c r="E15054" i="7" s="1"/>
  <c r="E15055" i="7" s="1"/>
  <c r="E15056" i="7" s="1"/>
  <c r="E15057" i="7" s="1"/>
  <c r="E15058" i="7" s="1"/>
  <c r="E15059" i="7" s="1"/>
  <c r="E15060" i="7" s="1"/>
  <c r="E15061" i="7" s="1"/>
  <c r="E15062" i="7" s="1"/>
  <c r="E15063" i="7" s="1"/>
  <c r="E15064" i="7" s="1"/>
  <c r="E15065" i="7" s="1"/>
  <c r="E15066" i="7" s="1"/>
  <c r="E15067" i="7" s="1"/>
  <c r="E15068" i="7" s="1"/>
  <c r="E15069" i="7" s="1"/>
  <c r="E15070" i="7" s="1"/>
  <c r="E15071" i="7" s="1"/>
  <c r="E15072" i="7" s="1"/>
  <c r="E15073" i="7" s="1"/>
  <c r="E15074" i="7" s="1"/>
  <c r="E15075" i="7" s="1"/>
  <c r="E15076" i="7" s="1"/>
  <c r="E15077" i="7" s="1"/>
  <c r="E15078" i="7" s="1"/>
  <c r="E15079" i="7" s="1"/>
  <c r="E15080" i="7" s="1"/>
  <c r="E15081" i="7" s="1"/>
  <c r="E15082" i="7" s="1"/>
  <c r="E15083" i="7" s="1"/>
  <c r="E15084" i="7" s="1"/>
  <c r="E15085" i="7" s="1"/>
  <c r="E15086" i="7" s="1"/>
  <c r="E15087" i="7" s="1"/>
  <c r="E15088" i="7" s="1"/>
  <c r="E15089" i="7" s="1"/>
  <c r="E15090" i="7" s="1"/>
  <c r="E15091" i="7" s="1"/>
  <c r="E15092" i="7" s="1"/>
  <c r="E15093" i="7" s="1"/>
  <c r="E15094" i="7" s="1"/>
  <c r="E15095" i="7" s="1"/>
  <c r="E15096" i="7" s="1"/>
  <c r="E15097" i="7" s="1"/>
  <c r="E15098" i="7" s="1"/>
  <c r="E15099" i="7" s="1"/>
  <c r="E15100" i="7" s="1"/>
  <c r="E15101" i="7" s="1"/>
  <c r="E15102" i="7" s="1"/>
  <c r="E15103" i="7" s="1"/>
  <c r="E15104" i="7" s="1"/>
  <c r="E15105" i="7" s="1"/>
  <c r="E15106" i="7" s="1"/>
  <c r="E15107" i="7" s="1"/>
  <c r="E15108" i="7" s="1"/>
  <c r="E15109" i="7" s="1"/>
  <c r="E15110" i="7" s="1"/>
  <c r="E15111" i="7" s="1"/>
  <c r="E15112" i="7" s="1"/>
  <c r="E15113" i="7" s="1"/>
  <c r="E15114" i="7" s="1"/>
  <c r="E15115" i="7" s="1"/>
  <c r="E15116" i="7" s="1"/>
  <c r="E15117" i="7" s="1"/>
  <c r="E15118" i="7" s="1"/>
  <c r="E15119" i="7" s="1"/>
  <c r="E15120" i="7" s="1"/>
  <c r="E15121" i="7" s="1"/>
  <c r="E15122" i="7" s="1"/>
  <c r="E15123" i="7" s="1"/>
  <c r="E15124" i="7" s="1"/>
  <c r="E15125" i="7" s="1"/>
  <c r="E15126" i="7" s="1"/>
  <c r="E15127" i="7" s="1"/>
  <c r="E15128" i="7" s="1"/>
  <c r="E15129" i="7" s="1"/>
  <c r="E15130" i="7" s="1"/>
  <c r="E15131" i="7" s="1"/>
  <c r="E15132" i="7" s="1"/>
  <c r="E15133" i="7" s="1"/>
  <c r="E15134" i="7" s="1"/>
  <c r="E15135" i="7" s="1"/>
  <c r="E15136" i="7" s="1"/>
  <c r="E15137" i="7" s="1"/>
  <c r="E15138" i="7" s="1"/>
  <c r="E15139" i="7" s="1"/>
  <c r="E15140" i="7" s="1"/>
  <c r="E15141" i="7" s="1"/>
  <c r="E15142" i="7" s="1"/>
  <c r="E15143" i="7" s="1"/>
  <c r="E15144" i="7" s="1"/>
  <c r="E15145" i="7" s="1"/>
  <c r="E15146" i="7" s="1"/>
  <c r="E15147" i="7" s="1"/>
  <c r="E15148" i="7" s="1"/>
  <c r="E15149" i="7" s="1"/>
  <c r="E15150" i="7" s="1"/>
  <c r="E15151" i="7" s="1"/>
  <c r="E15152" i="7" s="1"/>
  <c r="E15153" i="7" s="1"/>
  <c r="E15154" i="7" s="1"/>
  <c r="E15155" i="7" s="1"/>
  <c r="E15156" i="7" s="1"/>
  <c r="E15157" i="7" s="1"/>
  <c r="E15158" i="7" s="1"/>
  <c r="E15159" i="7" s="1"/>
  <c r="E15160" i="7" s="1"/>
  <c r="E15161" i="7" s="1"/>
  <c r="E15162" i="7" s="1"/>
  <c r="E15163" i="7" s="1"/>
  <c r="E15164" i="7" s="1"/>
  <c r="E15165" i="7" s="1"/>
  <c r="E15166" i="7" s="1"/>
  <c r="E15167" i="7" s="1"/>
  <c r="E15168" i="7" s="1"/>
  <c r="E15169" i="7" s="1"/>
  <c r="E15170" i="7" s="1"/>
  <c r="E15171" i="7" s="1"/>
  <c r="E15172" i="7" s="1"/>
  <c r="E15173" i="7" s="1"/>
  <c r="E15174" i="7" s="1"/>
  <c r="E15175" i="7" s="1"/>
  <c r="E15176" i="7" s="1"/>
  <c r="E15177" i="7" s="1"/>
  <c r="E15178" i="7" s="1"/>
  <c r="E15179" i="7" s="1"/>
  <c r="E15180" i="7" s="1"/>
  <c r="E15181" i="7" s="1"/>
  <c r="E15182" i="7" s="1"/>
  <c r="E15183" i="7" s="1"/>
  <c r="E15184" i="7" s="1"/>
  <c r="E15185" i="7" s="1"/>
  <c r="E15186" i="7" s="1"/>
  <c r="E15187" i="7" s="1"/>
  <c r="E15188" i="7" s="1"/>
  <c r="E15189" i="7" s="1"/>
  <c r="E15190" i="7" s="1"/>
  <c r="E15191" i="7" s="1"/>
  <c r="E15192" i="7" s="1"/>
  <c r="E15193" i="7" s="1"/>
  <c r="E15194" i="7" s="1"/>
  <c r="E15195" i="7" s="1"/>
  <c r="E15196" i="7" s="1"/>
  <c r="E15197" i="7" s="1"/>
  <c r="E15198" i="7" s="1"/>
  <c r="E15199" i="7" s="1"/>
  <c r="E15200" i="7" s="1"/>
  <c r="E15201" i="7" s="1"/>
  <c r="E15202" i="7" s="1"/>
  <c r="E15203" i="7" s="1"/>
  <c r="E15204" i="7" s="1"/>
  <c r="E15205" i="7" s="1"/>
  <c r="E15206" i="7" s="1"/>
  <c r="E15207" i="7" s="1"/>
  <c r="E15208" i="7" s="1"/>
  <c r="E15209" i="7" s="1"/>
  <c r="E15210" i="7" s="1"/>
  <c r="E15211" i="7" s="1"/>
  <c r="E15212" i="7" s="1"/>
  <c r="E15213" i="7" s="1"/>
  <c r="E15214" i="7" s="1"/>
  <c r="E15215" i="7" s="1"/>
  <c r="E15216" i="7" s="1"/>
  <c r="E15217" i="7" s="1"/>
  <c r="E15218" i="7" s="1"/>
  <c r="E15219" i="7" s="1"/>
  <c r="E15220" i="7" s="1"/>
  <c r="E15221" i="7" s="1"/>
  <c r="E15222" i="7" s="1"/>
  <c r="E15223" i="7" s="1"/>
  <c r="E15224" i="7" s="1"/>
  <c r="E15225" i="7" s="1"/>
  <c r="E15226" i="7" s="1"/>
  <c r="E15227" i="7" s="1"/>
  <c r="E15228" i="7" s="1"/>
  <c r="E15229" i="7" s="1"/>
  <c r="E15230" i="7" s="1"/>
  <c r="E15231" i="7" s="1"/>
  <c r="E15232" i="7" s="1"/>
  <c r="E15233" i="7" s="1"/>
  <c r="E15234" i="7" s="1"/>
  <c r="E15235" i="7" s="1"/>
  <c r="E15236" i="7" s="1"/>
  <c r="E15237" i="7" s="1"/>
  <c r="E15238" i="7" s="1"/>
  <c r="E15239" i="7" s="1"/>
  <c r="E15240" i="7" s="1"/>
  <c r="E15241" i="7" s="1"/>
  <c r="E15242" i="7" s="1"/>
  <c r="E15243" i="7" s="1"/>
  <c r="E15244" i="7" s="1"/>
  <c r="E15245" i="7" s="1"/>
  <c r="E15246" i="7" s="1"/>
  <c r="E15247" i="7" s="1"/>
  <c r="E15248" i="7" s="1"/>
  <c r="E15249" i="7" s="1"/>
  <c r="E15250" i="7" s="1"/>
  <c r="E15251" i="7" s="1"/>
  <c r="E15252" i="7" s="1"/>
  <c r="E15253" i="7" s="1"/>
  <c r="E15254" i="7" s="1"/>
  <c r="E15255" i="7" s="1"/>
  <c r="E15256" i="7" s="1"/>
  <c r="E15257" i="7" s="1"/>
  <c r="E15258" i="7" s="1"/>
  <c r="E15259" i="7" s="1"/>
  <c r="E15260" i="7" s="1"/>
  <c r="E15261" i="7" s="1"/>
  <c r="E15262" i="7" s="1"/>
  <c r="E15263" i="7" s="1"/>
  <c r="E15264" i="7" s="1"/>
  <c r="E15265" i="7" s="1"/>
  <c r="E15266" i="7" s="1"/>
  <c r="E15267" i="7" s="1"/>
  <c r="E15268" i="7" s="1"/>
  <c r="E15269" i="7" s="1"/>
  <c r="E15270" i="7" s="1"/>
  <c r="E15271" i="7" s="1"/>
  <c r="E15272" i="7" s="1"/>
  <c r="E15273" i="7" s="1"/>
  <c r="E15274" i="7" s="1"/>
  <c r="E15275" i="7" s="1"/>
  <c r="E15276" i="7" s="1"/>
  <c r="E15277" i="7" s="1"/>
  <c r="E15278" i="7" s="1"/>
  <c r="E15279" i="7" s="1"/>
  <c r="E15280" i="7" s="1"/>
  <c r="E15281" i="7" s="1"/>
  <c r="E15282" i="7" s="1"/>
  <c r="E15283" i="7" s="1"/>
  <c r="E15284" i="7" s="1"/>
  <c r="E15285" i="7" s="1"/>
  <c r="E15286" i="7" s="1"/>
  <c r="E15287" i="7" s="1"/>
  <c r="E15288" i="7" s="1"/>
  <c r="E15289" i="7" s="1"/>
  <c r="E15290" i="7" s="1"/>
  <c r="E15291" i="7" s="1"/>
  <c r="E15292" i="7" s="1"/>
  <c r="E15293" i="7" s="1"/>
  <c r="E15294" i="7" s="1"/>
  <c r="E15295" i="7" s="1"/>
  <c r="E15296" i="7" s="1"/>
  <c r="E15297" i="7" s="1"/>
  <c r="E15298" i="7" s="1"/>
  <c r="E15299" i="7" s="1"/>
  <c r="E15300" i="7" s="1"/>
  <c r="E15301" i="7" s="1"/>
  <c r="E15302" i="7" s="1"/>
  <c r="E15303" i="7" s="1"/>
  <c r="E15304" i="7" s="1"/>
  <c r="E15305" i="7" s="1"/>
  <c r="E15306" i="7" s="1"/>
  <c r="E15307" i="7" s="1"/>
  <c r="E15308" i="7" s="1"/>
  <c r="E15309" i="7" s="1"/>
  <c r="E15310" i="7" s="1"/>
  <c r="E15311" i="7" s="1"/>
  <c r="E15312" i="7" s="1"/>
  <c r="E15313" i="7" s="1"/>
  <c r="E15314" i="7" s="1"/>
  <c r="E15315" i="7" s="1"/>
  <c r="E15316" i="7" s="1"/>
  <c r="E15317" i="7" s="1"/>
  <c r="E15318" i="7" s="1"/>
  <c r="E15319" i="7" s="1"/>
  <c r="E15320" i="7" s="1"/>
  <c r="E15321" i="7" s="1"/>
  <c r="E15322" i="7" s="1"/>
  <c r="E15323" i="7" s="1"/>
  <c r="E15324" i="7" s="1"/>
  <c r="E15325" i="7" s="1"/>
  <c r="E15326" i="7" s="1"/>
  <c r="E15327" i="7" s="1"/>
  <c r="E15328" i="7" s="1"/>
  <c r="E15329" i="7" s="1"/>
  <c r="E15330" i="7" s="1"/>
  <c r="E15331" i="7" s="1"/>
  <c r="E15332" i="7" s="1"/>
  <c r="E15333" i="7" s="1"/>
  <c r="E15334" i="7" s="1"/>
  <c r="E15335" i="7" s="1"/>
  <c r="E15336" i="7" s="1"/>
  <c r="E15337" i="7" s="1"/>
  <c r="E15338" i="7" s="1"/>
  <c r="E15339" i="7" s="1"/>
  <c r="E15340" i="7" s="1"/>
  <c r="E15341" i="7" s="1"/>
  <c r="E15342" i="7" s="1"/>
  <c r="E15343" i="7" s="1"/>
  <c r="E15344" i="7" s="1"/>
  <c r="E15345" i="7" s="1"/>
  <c r="E15346" i="7" s="1"/>
  <c r="E15347" i="7" s="1"/>
  <c r="E15348" i="7" s="1"/>
  <c r="E15349" i="7" s="1"/>
  <c r="E15350" i="7" s="1"/>
  <c r="E15351" i="7" s="1"/>
  <c r="E15352" i="7" s="1"/>
  <c r="E15353" i="7" s="1"/>
  <c r="E15354" i="7" s="1"/>
  <c r="E15355" i="7" s="1"/>
  <c r="E15356" i="7" s="1"/>
  <c r="E15357" i="7" s="1"/>
  <c r="E15358" i="7" s="1"/>
  <c r="E15359" i="7" s="1"/>
  <c r="E15360" i="7" s="1"/>
  <c r="E15361" i="7" s="1"/>
  <c r="E15362" i="7" s="1"/>
  <c r="E15363" i="7" s="1"/>
  <c r="E15364" i="7" s="1"/>
  <c r="E15365" i="7" s="1"/>
  <c r="E15366" i="7" s="1"/>
  <c r="E15367" i="7" s="1"/>
  <c r="E15368" i="7" s="1"/>
  <c r="E15369" i="7" s="1"/>
  <c r="E15370" i="7" s="1"/>
  <c r="E15371" i="7" s="1"/>
  <c r="E15372" i="7" s="1"/>
  <c r="E15373" i="7" s="1"/>
  <c r="E15374" i="7" s="1"/>
  <c r="E15375" i="7" s="1"/>
  <c r="E15376" i="7" s="1"/>
  <c r="E15377" i="7" s="1"/>
  <c r="E15378" i="7" s="1"/>
  <c r="E15379" i="7" s="1"/>
  <c r="E15380" i="7" s="1"/>
  <c r="E15381" i="7" s="1"/>
  <c r="E15382" i="7" s="1"/>
  <c r="E15383" i="7" s="1"/>
  <c r="E15384" i="7" s="1"/>
  <c r="E15385" i="7" s="1"/>
  <c r="E15386" i="7" s="1"/>
  <c r="E15387" i="7" s="1"/>
  <c r="E15388" i="7" s="1"/>
  <c r="E15389" i="7" s="1"/>
  <c r="E15390" i="7" s="1"/>
  <c r="E15391" i="7" s="1"/>
  <c r="E15392" i="7" s="1"/>
  <c r="E15393" i="7" s="1"/>
  <c r="E15394" i="7" s="1"/>
  <c r="E15395" i="7" s="1"/>
  <c r="E15396" i="7" s="1"/>
  <c r="E15397" i="7" s="1"/>
  <c r="E15398" i="7" s="1"/>
  <c r="E15399" i="7" s="1"/>
  <c r="E15400" i="7" s="1"/>
  <c r="E15401" i="7" s="1"/>
  <c r="E15402" i="7" s="1"/>
  <c r="E15403" i="7" s="1"/>
  <c r="E15404" i="7" s="1"/>
  <c r="E15405" i="7" s="1"/>
  <c r="E15406" i="7" s="1"/>
  <c r="E15407" i="7" s="1"/>
  <c r="E15408" i="7" s="1"/>
  <c r="E15409" i="7" s="1"/>
  <c r="E15410" i="7" s="1"/>
  <c r="E15411" i="7" s="1"/>
  <c r="E15412" i="7" s="1"/>
  <c r="E15413" i="7" s="1"/>
  <c r="E15414" i="7" s="1"/>
  <c r="E15415" i="7" s="1"/>
  <c r="E15416" i="7" s="1"/>
  <c r="E15417" i="7" s="1"/>
  <c r="E15418" i="7" s="1"/>
  <c r="E15419" i="7" s="1"/>
  <c r="E15420" i="7" s="1"/>
  <c r="E15421" i="7" s="1"/>
  <c r="E15422" i="7" s="1"/>
  <c r="E15423" i="7" s="1"/>
  <c r="E15424" i="7" s="1"/>
  <c r="E15425" i="7" s="1"/>
  <c r="E15426" i="7" s="1"/>
  <c r="E15427" i="7" s="1"/>
  <c r="E15428" i="7" s="1"/>
  <c r="E15429" i="7" s="1"/>
  <c r="E15430" i="7" s="1"/>
  <c r="E15431" i="7" s="1"/>
  <c r="E15432" i="7" s="1"/>
  <c r="E15433" i="7" s="1"/>
  <c r="E15434" i="7" s="1"/>
  <c r="E15435" i="7" s="1"/>
  <c r="E15436" i="7" s="1"/>
  <c r="E15437" i="7" s="1"/>
  <c r="E15438" i="7" s="1"/>
  <c r="E15439" i="7" s="1"/>
  <c r="E15440" i="7" s="1"/>
  <c r="E15441" i="7" s="1"/>
  <c r="E15442" i="7" s="1"/>
  <c r="E15443" i="7" s="1"/>
  <c r="E15444" i="7" s="1"/>
  <c r="E15445" i="7" s="1"/>
  <c r="E15446" i="7" s="1"/>
  <c r="E15447" i="7" s="1"/>
  <c r="E15448" i="7" s="1"/>
  <c r="E15449" i="7" s="1"/>
  <c r="E15450" i="7" s="1"/>
  <c r="E15451" i="7" s="1"/>
  <c r="E15452" i="7" s="1"/>
  <c r="E15453" i="7" s="1"/>
  <c r="E15454" i="7" s="1"/>
  <c r="E15455" i="7" s="1"/>
  <c r="E15456" i="7" s="1"/>
  <c r="E15457" i="7" s="1"/>
  <c r="E15458" i="7" s="1"/>
  <c r="E15459" i="7" s="1"/>
  <c r="E15460" i="7" s="1"/>
  <c r="E15461" i="7" s="1"/>
  <c r="E15462" i="7" s="1"/>
  <c r="E15463" i="7" s="1"/>
  <c r="E15464" i="7" s="1"/>
  <c r="E15465" i="7" s="1"/>
  <c r="E15466" i="7" s="1"/>
  <c r="E15467" i="7" s="1"/>
  <c r="E15468" i="7" s="1"/>
  <c r="E15469" i="7" s="1"/>
  <c r="E15470" i="7" s="1"/>
  <c r="E15471" i="7" s="1"/>
  <c r="E15472" i="7" s="1"/>
  <c r="E15473" i="7" s="1"/>
  <c r="E15474" i="7" s="1"/>
  <c r="E15475" i="7" s="1"/>
  <c r="E15476" i="7" s="1"/>
  <c r="E15477" i="7" s="1"/>
  <c r="E15478" i="7" s="1"/>
  <c r="E15479" i="7" s="1"/>
  <c r="E15480" i="7" s="1"/>
  <c r="E15481" i="7" s="1"/>
  <c r="E15482" i="7" s="1"/>
  <c r="E15483" i="7" s="1"/>
  <c r="E15484" i="7" s="1"/>
  <c r="E15485" i="7" s="1"/>
  <c r="E15486" i="7" s="1"/>
  <c r="E15487" i="7" s="1"/>
  <c r="E15488" i="7" s="1"/>
  <c r="E15489" i="7" s="1"/>
  <c r="E15490" i="7" s="1"/>
  <c r="E15491" i="7" s="1"/>
  <c r="E15492" i="7" s="1"/>
  <c r="E15493" i="7" s="1"/>
  <c r="E15494" i="7" s="1"/>
  <c r="E15495" i="7" s="1"/>
  <c r="E15496" i="7" s="1"/>
  <c r="E15497" i="7" s="1"/>
  <c r="E15498" i="7" s="1"/>
  <c r="E15499" i="7" s="1"/>
  <c r="E15500" i="7" s="1"/>
  <c r="E15501" i="7" s="1"/>
  <c r="E15502" i="7" s="1"/>
  <c r="E15503" i="7" s="1"/>
  <c r="E15504" i="7" s="1"/>
  <c r="E15505" i="7" s="1"/>
  <c r="E15506" i="7" s="1"/>
  <c r="E15507" i="7" s="1"/>
  <c r="E15508" i="7" s="1"/>
  <c r="E15509" i="7" s="1"/>
  <c r="E15510" i="7" s="1"/>
  <c r="E15511" i="7" s="1"/>
  <c r="E15512" i="7" s="1"/>
  <c r="E15513" i="7" s="1"/>
  <c r="E15514" i="7" s="1"/>
  <c r="E15515" i="7" s="1"/>
  <c r="E15516" i="7" s="1"/>
  <c r="E15517" i="7" s="1"/>
  <c r="E15518" i="7" s="1"/>
  <c r="E15519" i="7" s="1"/>
  <c r="E15520" i="7" s="1"/>
  <c r="E15521" i="7" s="1"/>
  <c r="E15522" i="7" s="1"/>
  <c r="E15523" i="7" s="1"/>
  <c r="E15524" i="7" s="1"/>
  <c r="E15525" i="7" s="1"/>
  <c r="E15526" i="7" s="1"/>
  <c r="E15527" i="7" s="1"/>
  <c r="E15528" i="7" s="1"/>
  <c r="E15529" i="7" s="1"/>
  <c r="E15530" i="7" s="1"/>
  <c r="E15531" i="7" s="1"/>
  <c r="E15532" i="7" s="1"/>
  <c r="E15533" i="7" s="1"/>
  <c r="E15534" i="7" s="1"/>
  <c r="E15535" i="7" s="1"/>
  <c r="E15536" i="7" s="1"/>
  <c r="E15537" i="7" s="1"/>
  <c r="E15538" i="7" s="1"/>
  <c r="E15539" i="7" s="1"/>
  <c r="E15540" i="7" s="1"/>
  <c r="E15541" i="7" s="1"/>
  <c r="E15542" i="7" s="1"/>
  <c r="E15543" i="7" s="1"/>
  <c r="E15544" i="7" s="1"/>
  <c r="E15545" i="7" s="1"/>
  <c r="E15546" i="7" s="1"/>
  <c r="E15547" i="7" s="1"/>
  <c r="E15548" i="7" s="1"/>
  <c r="E15549" i="7" s="1"/>
  <c r="E15550" i="7" s="1"/>
  <c r="E15551" i="7" s="1"/>
  <c r="E15552" i="7" s="1"/>
  <c r="E15553" i="7" s="1"/>
  <c r="E15554" i="7" s="1"/>
  <c r="E15555" i="7" s="1"/>
  <c r="E15556" i="7" s="1"/>
  <c r="E15557" i="7" s="1"/>
  <c r="E15558" i="7" s="1"/>
  <c r="E15559" i="7" s="1"/>
  <c r="E15560" i="7" s="1"/>
  <c r="E15561" i="7" s="1"/>
  <c r="E15562" i="7" s="1"/>
  <c r="E15563" i="7" s="1"/>
  <c r="E15564" i="7" s="1"/>
  <c r="E15565" i="7" s="1"/>
  <c r="E15566" i="7" s="1"/>
  <c r="E15567" i="7" s="1"/>
  <c r="E15568" i="7" s="1"/>
  <c r="E15569" i="7" s="1"/>
  <c r="E15570" i="7" s="1"/>
  <c r="E15571" i="7" s="1"/>
  <c r="E15572" i="7" s="1"/>
  <c r="E15573" i="7" s="1"/>
  <c r="E15574" i="7" s="1"/>
  <c r="E15575" i="7" s="1"/>
  <c r="E15576" i="7" s="1"/>
  <c r="E15577" i="7" s="1"/>
  <c r="E15578" i="7" s="1"/>
  <c r="E15579" i="7" s="1"/>
  <c r="E15580" i="7" s="1"/>
  <c r="E15581" i="7" s="1"/>
  <c r="E15582" i="7" s="1"/>
  <c r="E15583" i="7" s="1"/>
  <c r="E15584" i="7" s="1"/>
  <c r="E15585" i="7" s="1"/>
  <c r="E15586" i="7" s="1"/>
  <c r="E15587" i="7" s="1"/>
  <c r="E15588" i="7" s="1"/>
  <c r="E15589" i="7" s="1"/>
  <c r="E15590" i="7" s="1"/>
  <c r="E15591" i="7" s="1"/>
  <c r="E15592" i="7" s="1"/>
  <c r="E15593" i="7" s="1"/>
  <c r="E15594" i="7" s="1"/>
  <c r="E15595" i="7" s="1"/>
  <c r="E15596" i="7" s="1"/>
  <c r="E15597" i="7" s="1"/>
  <c r="E15598" i="7" s="1"/>
  <c r="E15599" i="7" s="1"/>
  <c r="E15600" i="7" s="1"/>
  <c r="E15601" i="7" s="1"/>
  <c r="E15602" i="7" s="1"/>
  <c r="E15603" i="7" s="1"/>
  <c r="E15604" i="7" s="1"/>
  <c r="E15605" i="7" s="1"/>
  <c r="E15606" i="7" s="1"/>
  <c r="E15607" i="7" s="1"/>
  <c r="E15608" i="7" s="1"/>
  <c r="E15609" i="7" s="1"/>
  <c r="E15610" i="7" s="1"/>
  <c r="E15611" i="7" s="1"/>
  <c r="E15612" i="7" s="1"/>
  <c r="E15613" i="7" s="1"/>
  <c r="E15614" i="7" s="1"/>
  <c r="E15615" i="7" s="1"/>
  <c r="E15616" i="7" s="1"/>
  <c r="E15617" i="7" s="1"/>
  <c r="E15618" i="7" s="1"/>
  <c r="E15619" i="7" s="1"/>
  <c r="E15620" i="7" s="1"/>
  <c r="E15621" i="7" s="1"/>
  <c r="E15622" i="7" s="1"/>
  <c r="E15623" i="7" s="1"/>
  <c r="E15624" i="7" s="1"/>
  <c r="E15625" i="7" s="1"/>
  <c r="E15626" i="7" s="1"/>
  <c r="E15627" i="7" s="1"/>
  <c r="E15628" i="7" s="1"/>
  <c r="E15629" i="7" s="1"/>
  <c r="E15630" i="7" s="1"/>
  <c r="E15631" i="7" s="1"/>
  <c r="E15632" i="7" s="1"/>
  <c r="E15633" i="7" s="1"/>
  <c r="E15634" i="7" s="1"/>
  <c r="E15635" i="7" s="1"/>
  <c r="E15636" i="7" s="1"/>
  <c r="E15637" i="7" s="1"/>
  <c r="E15638" i="7" s="1"/>
  <c r="E15639" i="7" s="1"/>
  <c r="E15640" i="7" s="1"/>
  <c r="E15641" i="7" s="1"/>
  <c r="E15642" i="7" s="1"/>
  <c r="E15643" i="7" s="1"/>
  <c r="E15644" i="7" s="1"/>
  <c r="E15645" i="7" s="1"/>
  <c r="E15646" i="7" s="1"/>
  <c r="E15647" i="7" s="1"/>
  <c r="E15648" i="7" s="1"/>
  <c r="E15649" i="7" s="1"/>
  <c r="E15650" i="7" s="1"/>
  <c r="E15651" i="7" s="1"/>
  <c r="E15652" i="7" s="1"/>
  <c r="E15653" i="7" s="1"/>
  <c r="E15654" i="7" s="1"/>
  <c r="E15655" i="7" s="1"/>
  <c r="E15656" i="7" s="1"/>
  <c r="E15657" i="7" s="1"/>
  <c r="E15658" i="7" s="1"/>
  <c r="E15659" i="7" s="1"/>
  <c r="E15660" i="7" s="1"/>
  <c r="E15661" i="7" s="1"/>
  <c r="E15662" i="7" s="1"/>
  <c r="E15663" i="7" s="1"/>
  <c r="E15664" i="7" s="1"/>
  <c r="E15665" i="7" s="1"/>
  <c r="E15666" i="7" s="1"/>
  <c r="E15667" i="7" s="1"/>
  <c r="E15668" i="7" s="1"/>
  <c r="E15669" i="7" s="1"/>
  <c r="E15670" i="7" s="1"/>
  <c r="E15671" i="7" s="1"/>
  <c r="E15672" i="7" s="1"/>
  <c r="E15673" i="7" s="1"/>
  <c r="E15674" i="7" s="1"/>
  <c r="E15675" i="7" s="1"/>
  <c r="E15676" i="7" s="1"/>
  <c r="E15677" i="7" s="1"/>
  <c r="E15678" i="7" s="1"/>
  <c r="E15679" i="7" s="1"/>
  <c r="E15680" i="7" s="1"/>
  <c r="E15681" i="7" s="1"/>
  <c r="E15682" i="7" s="1"/>
  <c r="E15683" i="7" s="1"/>
  <c r="E15684" i="7" s="1"/>
  <c r="E15685" i="7" s="1"/>
  <c r="E15686" i="7" s="1"/>
  <c r="E15687" i="7" s="1"/>
  <c r="E15688" i="7" s="1"/>
  <c r="E15689" i="7" s="1"/>
  <c r="E15690" i="7" s="1"/>
  <c r="E15691" i="7" s="1"/>
  <c r="E15692" i="7" s="1"/>
  <c r="E15693" i="7" s="1"/>
  <c r="E15694" i="7" s="1"/>
  <c r="E15695" i="7" s="1"/>
  <c r="E15696" i="7" s="1"/>
  <c r="E15697" i="7" s="1"/>
  <c r="E15698" i="7" s="1"/>
  <c r="E15699" i="7" s="1"/>
  <c r="E15700" i="7" s="1"/>
  <c r="E15701" i="7" s="1"/>
  <c r="E15702" i="7" s="1"/>
  <c r="E15703" i="7" s="1"/>
  <c r="E15704" i="7" s="1"/>
  <c r="E15705" i="7" s="1"/>
  <c r="E15706" i="7" s="1"/>
  <c r="E15707" i="7" s="1"/>
  <c r="E15708" i="7" s="1"/>
  <c r="E15709" i="7" s="1"/>
  <c r="E15710" i="7" s="1"/>
  <c r="E15711" i="7" s="1"/>
  <c r="E15712" i="7" s="1"/>
  <c r="E15713" i="7" s="1"/>
  <c r="E15714" i="7" s="1"/>
  <c r="E15715" i="7" s="1"/>
  <c r="E15716" i="7" s="1"/>
  <c r="E15717" i="7" s="1"/>
  <c r="E15718" i="7" s="1"/>
  <c r="E15719" i="7" s="1"/>
  <c r="E15720" i="7" s="1"/>
  <c r="E15721" i="7" s="1"/>
  <c r="E15722" i="7" s="1"/>
  <c r="E15723" i="7" s="1"/>
  <c r="E15724" i="7" s="1"/>
  <c r="E15725" i="7" s="1"/>
  <c r="E15726" i="7" s="1"/>
  <c r="E15727" i="7" s="1"/>
  <c r="E15728" i="7" s="1"/>
  <c r="E15729" i="7" s="1"/>
  <c r="E15730" i="7" s="1"/>
  <c r="E15731" i="7" s="1"/>
  <c r="E15732" i="7" s="1"/>
  <c r="E15733" i="7" s="1"/>
  <c r="E15734" i="7" s="1"/>
  <c r="E15735" i="7" s="1"/>
  <c r="E15736" i="7" s="1"/>
  <c r="E15737" i="7" s="1"/>
  <c r="E15738" i="7" s="1"/>
  <c r="E15739" i="7" s="1"/>
  <c r="E15740" i="7" s="1"/>
  <c r="E15741" i="7" s="1"/>
  <c r="E15742" i="7" s="1"/>
  <c r="E15743" i="7" s="1"/>
  <c r="E15744" i="7" s="1"/>
  <c r="E15745" i="7" s="1"/>
  <c r="E15746" i="7" s="1"/>
  <c r="E15747" i="7" s="1"/>
  <c r="E15748" i="7" s="1"/>
  <c r="E15749" i="7" s="1"/>
  <c r="E15750" i="7" s="1"/>
  <c r="E15751" i="7" s="1"/>
  <c r="E15752" i="7" s="1"/>
  <c r="E15753" i="7" s="1"/>
  <c r="E15754" i="7" s="1"/>
  <c r="E15755" i="7" s="1"/>
  <c r="E15756" i="7" s="1"/>
  <c r="E15757" i="7" s="1"/>
  <c r="E15758" i="7" s="1"/>
  <c r="E15759" i="7" s="1"/>
  <c r="E15760" i="7" s="1"/>
  <c r="E15761" i="7" s="1"/>
  <c r="E15762" i="7" s="1"/>
  <c r="E15763" i="7" s="1"/>
  <c r="E15764" i="7" s="1"/>
  <c r="E15765" i="7" s="1"/>
  <c r="E15766" i="7" s="1"/>
  <c r="E15767" i="7" s="1"/>
  <c r="E15768" i="7" s="1"/>
  <c r="E15769" i="7" s="1"/>
  <c r="E15770" i="7" s="1"/>
  <c r="E15771" i="7" s="1"/>
  <c r="E15772" i="7" s="1"/>
  <c r="E15773" i="7" s="1"/>
  <c r="E15774" i="7" s="1"/>
  <c r="E15775" i="7" s="1"/>
  <c r="E15776" i="7" s="1"/>
  <c r="E15777" i="7" s="1"/>
  <c r="E15778" i="7" s="1"/>
  <c r="E15779" i="7" s="1"/>
  <c r="E15780" i="7" s="1"/>
  <c r="E15781" i="7" s="1"/>
  <c r="E15782" i="7" s="1"/>
  <c r="E15783" i="7" s="1"/>
  <c r="E15784" i="7" s="1"/>
  <c r="E15785" i="7" s="1"/>
  <c r="E15786" i="7" s="1"/>
  <c r="E15787" i="7" s="1"/>
  <c r="E15788" i="7" s="1"/>
  <c r="E15789" i="7" s="1"/>
  <c r="E15790" i="7" s="1"/>
  <c r="E15791" i="7" s="1"/>
  <c r="E15792" i="7" s="1"/>
  <c r="E15793" i="7" s="1"/>
  <c r="E15794" i="7" s="1"/>
  <c r="E15795" i="7" s="1"/>
  <c r="E15796" i="7" s="1"/>
  <c r="E15797" i="7" s="1"/>
  <c r="E15798" i="7" s="1"/>
  <c r="E15799" i="7" s="1"/>
  <c r="E15800" i="7" s="1"/>
  <c r="E15801" i="7" s="1"/>
  <c r="E15802" i="7" s="1"/>
  <c r="E15803" i="7" s="1"/>
  <c r="E15804" i="7" s="1"/>
  <c r="E15805" i="7" s="1"/>
  <c r="E15806" i="7" s="1"/>
  <c r="E15807" i="7" s="1"/>
  <c r="E15808" i="7" s="1"/>
  <c r="E15809" i="7" s="1"/>
  <c r="E15810" i="7" s="1"/>
  <c r="E15811" i="7" s="1"/>
  <c r="E15812" i="7" s="1"/>
  <c r="E15813" i="7" s="1"/>
  <c r="E15814" i="7" s="1"/>
  <c r="E15815" i="7" s="1"/>
  <c r="E15816" i="7" s="1"/>
  <c r="E15817" i="7" s="1"/>
  <c r="E15818" i="7" s="1"/>
  <c r="E15819" i="7" s="1"/>
  <c r="E15820" i="7" s="1"/>
  <c r="E15821" i="7" s="1"/>
  <c r="E15822" i="7" s="1"/>
  <c r="E15823" i="7" s="1"/>
  <c r="E15824" i="7" s="1"/>
  <c r="E15825" i="7" s="1"/>
  <c r="E15826" i="7" s="1"/>
  <c r="E15827" i="7" s="1"/>
  <c r="E15828" i="7" s="1"/>
  <c r="E15829" i="7" s="1"/>
  <c r="E15830" i="7" s="1"/>
  <c r="E15831" i="7" s="1"/>
  <c r="E15832" i="7" s="1"/>
  <c r="E15833" i="7" s="1"/>
  <c r="E15834" i="7" s="1"/>
  <c r="E15835" i="7" s="1"/>
  <c r="E15836" i="7" s="1"/>
  <c r="E15837" i="7" s="1"/>
  <c r="E15838" i="7" s="1"/>
  <c r="E15839" i="7" s="1"/>
  <c r="E15840" i="7" s="1"/>
  <c r="E15841" i="7" s="1"/>
  <c r="E15842" i="7" s="1"/>
  <c r="E15843" i="7" s="1"/>
  <c r="E15844" i="7" s="1"/>
  <c r="E15845" i="7" s="1"/>
  <c r="E15846" i="7" s="1"/>
  <c r="E15847" i="7" s="1"/>
  <c r="E15848" i="7" s="1"/>
  <c r="E15849" i="7" s="1"/>
  <c r="E15850" i="7" s="1"/>
  <c r="E15851" i="7" s="1"/>
  <c r="E15852" i="7" s="1"/>
  <c r="E15853" i="7" s="1"/>
  <c r="E15854" i="7" s="1"/>
  <c r="E15855" i="7" s="1"/>
  <c r="E15856" i="7" s="1"/>
  <c r="E15857" i="7" s="1"/>
  <c r="E15858" i="7" s="1"/>
  <c r="E15859" i="7" s="1"/>
  <c r="E15860" i="7" s="1"/>
  <c r="E15861" i="7" s="1"/>
  <c r="E15862" i="7" s="1"/>
  <c r="E15863" i="7" s="1"/>
  <c r="E15864" i="7" s="1"/>
  <c r="E15865" i="7" s="1"/>
  <c r="E15866" i="7" s="1"/>
  <c r="E15867" i="7" s="1"/>
  <c r="E15868" i="7" s="1"/>
  <c r="E15869" i="7" s="1"/>
  <c r="E15870" i="7" s="1"/>
  <c r="E15871" i="7" s="1"/>
  <c r="E15872" i="7" s="1"/>
  <c r="E15873" i="7" s="1"/>
  <c r="E15874" i="7" s="1"/>
  <c r="E15875" i="7" s="1"/>
  <c r="E15876" i="7" s="1"/>
  <c r="E15877" i="7" s="1"/>
  <c r="E15878" i="7" s="1"/>
  <c r="E15879" i="7" s="1"/>
  <c r="E15880" i="7" s="1"/>
  <c r="E15881" i="7" s="1"/>
  <c r="E15882" i="7" s="1"/>
  <c r="E15883" i="7" s="1"/>
  <c r="E15884" i="7" s="1"/>
  <c r="E15885" i="7" s="1"/>
  <c r="E15886" i="7" s="1"/>
  <c r="E15887" i="7" s="1"/>
  <c r="E15888" i="7" s="1"/>
  <c r="E15889" i="7" s="1"/>
  <c r="E15890" i="7" s="1"/>
  <c r="E15891" i="7" s="1"/>
  <c r="E15892" i="7" s="1"/>
  <c r="E15893" i="7" s="1"/>
  <c r="E15894" i="7" s="1"/>
  <c r="E15895" i="7" s="1"/>
  <c r="E15896" i="7" s="1"/>
  <c r="E15897" i="7" s="1"/>
  <c r="E15898" i="7" s="1"/>
  <c r="E15899" i="7" s="1"/>
  <c r="E15900" i="7" s="1"/>
  <c r="E15901" i="7" s="1"/>
  <c r="E15902" i="7" s="1"/>
  <c r="E15903" i="7" s="1"/>
  <c r="E15904" i="7" s="1"/>
  <c r="E15905" i="7" s="1"/>
  <c r="E15906" i="7" s="1"/>
  <c r="E15907" i="7" s="1"/>
  <c r="E15908" i="7" s="1"/>
  <c r="E15909" i="7" s="1"/>
  <c r="E15910" i="7" s="1"/>
  <c r="E15911" i="7" s="1"/>
  <c r="E15912" i="7" s="1"/>
  <c r="E15913" i="7" s="1"/>
  <c r="E15914" i="7" s="1"/>
  <c r="E15915" i="7" s="1"/>
  <c r="E15916" i="7" s="1"/>
  <c r="E15917" i="7" s="1"/>
  <c r="E15918" i="7" s="1"/>
  <c r="E15919" i="7" s="1"/>
  <c r="E15920" i="7" s="1"/>
  <c r="E15921" i="7" s="1"/>
  <c r="E15922" i="7" s="1"/>
  <c r="E15923" i="7" s="1"/>
  <c r="E15924" i="7" s="1"/>
  <c r="E15925" i="7" s="1"/>
  <c r="E15926" i="7" s="1"/>
  <c r="E15927" i="7" s="1"/>
  <c r="E15928" i="7" s="1"/>
  <c r="E15929" i="7" s="1"/>
  <c r="E15930" i="7" s="1"/>
  <c r="E15931" i="7" s="1"/>
  <c r="E15932" i="7" s="1"/>
  <c r="E15933" i="7" s="1"/>
  <c r="E15934" i="7" s="1"/>
  <c r="E15935" i="7" s="1"/>
  <c r="E15936" i="7" s="1"/>
  <c r="E15937" i="7" s="1"/>
  <c r="E15938" i="7" s="1"/>
  <c r="E15939" i="7" s="1"/>
  <c r="E15940" i="7" s="1"/>
  <c r="E15941" i="7" s="1"/>
  <c r="E15942" i="7" s="1"/>
  <c r="E15943" i="7" s="1"/>
  <c r="E15944" i="7" s="1"/>
  <c r="E15945" i="7" s="1"/>
  <c r="E15946" i="7" s="1"/>
  <c r="E15947" i="7" s="1"/>
  <c r="E15948" i="7" s="1"/>
  <c r="E15949" i="7" s="1"/>
  <c r="E15950" i="7" s="1"/>
  <c r="E15951" i="7" s="1"/>
  <c r="E15952" i="7" s="1"/>
  <c r="E15953" i="7" s="1"/>
  <c r="E15954" i="7" s="1"/>
  <c r="E15955" i="7" s="1"/>
  <c r="E15956" i="7" s="1"/>
  <c r="E15957" i="7" s="1"/>
  <c r="E15958" i="7" s="1"/>
  <c r="E15959" i="7" s="1"/>
  <c r="E15960" i="7" s="1"/>
  <c r="E15961" i="7" s="1"/>
  <c r="E15962" i="7" s="1"/>
  <c r="E15963" i="7" s="1"/>
  <c r="E15964" i="7" s="1"/>
  <c r="E15965" i="7" s="1"/>
  <c r="E15966" i="7" s="1"/>
  <c r="E15967" i="7" s="1"/>
  <c r="E15968" i="7" s="1"/>
  <c r="E15969" i="7" s="1"/>
  <c r="E15970" i="7" s="1"/>
  <c r="E15971" i="7" s="1"/>
  <c r="E15972" i="7" s="1"/>
  <c r="E15973" i="7" s="1"/>
  <c r="E15974" i="7" s="1"/>
  <c r="E15975" i="7" s="1"/>
  <c r="E15976" i="7" s="1"/>
  <c r="E15977" i="7" s="1"/>
  <c r="E15978" i="7" s="1"/>
  <c r="E15979" i="7" s="1"/>
  <c r="E15980" i="7" s="1"/>
  <c r="E15981" i="7" s="1"/>
  <c r="E15982" i="7" s="1"/>
  <c r="E15983" i="7" s="1"/>
  <c r="E15984" i="7" s="1"/>
  <c r="E15985" i="7" s="1"/>
  <c r="E15986" i="7" s="1"/>
  <c r="E15987" i="7" s="1"/>
  <c r="E15988" i="7" s="1"/>
  <c r="E15989" i="7" s="1"/>
  <c r="E15990" i="7" s="1"/>
  <c r="E15991" i="7" s="1"/>
  <c r="E15992" i="7" s="1"/>
  <c r="E15993" i="7" s="1"/>
  <c r="E15994" i="7" s="1"/>
  <c r="E15995" i="7" s="1"/>
  <c r="E15996" i="7" s="1"/>
  <c r="E15997" i="7" s="1"/>
  <c r="E15998" i="7" s="1"/>
  <c r="E15999" i="7" s="1"/>
  <c r="E16000" i="7" s="1"/>
  <c r="E16001" i="7" s="1"/>
  <c r="E16002" i="7" s="1"/>
  <c r="E16003" i="7" s="1"/>
  <c r="E16004" i="7" s="1"/>
  <c r="E16005" i="7" s="1"/>
  <c r="E16006" i="7" s="1"/>
  <c r="E16007" i="7" s="1"/>
  <c r="E16008" i="7" s="1"/>
  <c r="E16009" i="7" s="1"/>
  <c r="E16010" i="7" s="1"/>
  <c r="E16011" i="7" s="1"/>
  <c r="E16012" i="7" s="1"/>
  <c r="E16013" i="7" s="1"/>
  <c r="E16014" i="7" s="1"/>
  <c r="E16015" i="7" s="1"/>
  <c r="E16016" i="7" s="1"/>
  <c r="E16017" i="7" s="1"/>
  <c r="E16018" i="7" s="1"/>
  <c r="E16019" i="7" s="1"/>
  <c r="E16020" i="7" s="1"/>
  <c r="E16021" i="7" s="1"/>
  <c r="E16022" i="7" s="1"/>
  <c r="E16023" i="7" s="1"/>
  <c r="E16024" i="7" s="1"/>
  <c r="E16025" i="7" s="1"/>
  <c r="E16026" i="7" s="1"/>
  <c r="E16027" i="7" s="1"/>
  <c r="E16028" i="7" s="1"/>
  <c r="E16029" i="7" s="1"/>
  <c r="E16030" i="7" s="1"/>
  <c r="E16031" i="7" s="1"/>
  <c r="E16032" i="7" s="1"/>
  <c r="E16033" i="7" s="1"/>
  <c r="E16034" i="7" s="1"/>
  <c r="E16035" i="7" s="1"/>
  <c r="E16036" i="7" s="1"/>
  <c r="E16037" i="7" s="1"/>
  <c r="E16038" i="7" s="1"/>
  <c r="E16039" i="7" s="1"/>
  <c r="E16040" i="7" s="1"/>
  <c r="E16041" i="7" s="1"/>
  <c r="E16042" i="7" s="1"/>
  <c r="E16043" i="7" s="1"/>
  <c r="E16044" i="7" s="1"/>
  <c r="E16045" i="7" s="1"/>
  <c r="E16046" i="7" s="1"/>
  <c r="E16047" i="7" s="1"/>
  <c r="E16048" i="7" s="1"/>
  <c r="E16049" i="7" s="1"/>
  <c r="E16050" i="7" s="1"/>
  <c r="E16051" i="7" s="1"/>
  <c r="E16052" i="7" s="1"/>
  <c r="E16053" i="7" s="1"/>
  <c r="E16054" i="7" s="1"/>
  <c r="E16055" i="7" s="1"/>
  <c r="E16056" i="7" s="1"/>
  <c r="E16057" i="7" s="1"/>
  <c r="E16058" i="7" s="1"/>
  <c r="E16059" i="7" s="1"/>
  <c r="E16060" i="7" s="1"/>
  <c r="E16061" i="7" s="1"/>
  <c r="E16062" i="7" s="1"/>
  <c r="E16063" i="7" s="1"/>
  <c r="E16064" i="7" s="1"/>
  <c r="E16065" i="7" s="1"/>
  <c r="E16066" i="7" s="1"/>
  <c r="E16067" i="7" s="1"/>
  <c r="E16068" i="7" s="1"/>
  <c r="E16069" i="7" s="1"/>
  <c r="E16070" i="7" s="1"/>
  <c r="E16071" i="7" s="1"/>
  <c r="E16072" i="7" s="1"/>
  <c r="E16073" i="7" s="1"/>
  <c r="E16074" i="7" s="1"/>
  <c r="E16075" i="7" s="1"/>
  <c r="E16076" i="7" s="1"/>
  <c r="E16077" i="7" s="1"/>
  <c r="E16078" i="7" s="1"/>
  <c r="E16079" i="7" s="1"/>
  <c r="E16080" i="7" s="1"/>
  <c r="E16081" i="7" s="1"/>
  <c r="E16082" i="7" s="1"/>
  <c r="E16083" i="7" s="1"/>
  <c r="E16084" i="7" s="1"/>
  <c r="E16085" i="7" s="1"/>
  <c r="E16086" i="7" s="1"/>
  <c r="E16087" i="7" s="1"/>
  <c r="E16088" i="7" s="1"/>
  <c r="E16089" i="7" s="1"/>
  <c r="E16090" i="7" s="1"/>
  <c r="E16091" i="7" s="1"/>
  <c r="E16092" i="7" s="1"/>
  <c r="E16093" i="7" s="1"/>
  <c r="E16094" i="7" s="1"/>
  <c r="E16095" i="7" s="1"/>
  <c r="E16096" i="7" s="1"/>
  <c r="E16097" i="7" s="1"/>
  <c r="E16098" i="7" s="1"/>
  <c r="E16099" i="7" s="1"/>
  <c r="E16100" i="7" s="1"/>
  <c r="E16101" i="7" s="1"/>
  <c r="E16102" i="7" s="1"/>
  <c r="E16103" i="7" s="1"/>
  <c r="E16104" i="7" s="1"/>
  <c r="E16105" i="7" s="1"/>
  <c r="E16106" i="7" s="1"/>
  <c r="E16107" i="7" s="1"/>
  <c r="E16108" i="7" s="1"/>
  <c r="E16109" i="7" s="1"/>
  <c r="E16110" i="7" s="1"/>
  <c r="E16111" i="7" s="1"/>
  <c r="E16112" i="7" s="1"/>
  <c r="E16113" i="7" s="1"/>
  <c r="E16114" i="7" s="1"/>
  <c r="E16115" i="7" s="1"/>
  <c r="E16116" i="7" s="1"/>
  <c r="E16117" i="7" s="1"/>
  <c r="E16118" i="7" s="1"/>
  <c r="E16119" i="7" s="1"/>
  <c r="E16120" i="7" s="1"/>
  <c r="E16121" i="7" s="1"/>
  <c r="E16122" i="7" s="1"/>
  <c r="E16123" i="7" s="1"/>
  <c r="E16124" i="7" s="1"/>
  <c r="E16125" i="7" s="1"/>
  <c r="E16126" i="7" s="1"/>
  <c r="E16127" i="7" s="1"/>
  <c r="E16128" i="7" s="1"/>
  <c r="E16129" i="7" s="1"/>
  <c r="E16130" i="7" s="1"/>
  <c r="E16131" i="7" s="1"/>
  <c r="E16132" i="7" s="1"/>
  <c r="E16133" i="7" s="1"/>
  <c r="E16134" i="7" s="1"/>
  <c r="E16135" i="7" s="1"/>
  <c r="E16136" i="7" s="1"/>
  <c r="E16137" i="7" s="1"/>
  <c r="E16138" i="7" s="1"/>
  <c r="E16139" i="7" s="1"/>
  <c r="E16140" i="7" s="1"/>
  <c r="E16141" i="7" s="1"/>
  <c r="E16142" i="7" s="1"/>
  <c r="E16143" i="7" s="1"/>
  <c r="E16144" i="7" s="1"/>
  <c r="E16145" i="7" s="1"/>
  <c r="E16146" i="7" s="1"/>
  <c r="E16147" i="7" s="1"/>
  <c r="E16148" i="7" s="1"/>
  <c r="E16149" i="7" s="1"/>
  <c r="E16150" i="7" s="1"/>
  <c r="E16151" i="7" s="1"/>
  <c r="E16152" i="7" s="1"/>
  <c r="E16153" i="7" s="1"/>
  <c r="E16154" i="7" s="1"/>
  <c r="E16155" i="7" s="1"/>
  <c r="E16156" i="7" s="1"/>
  <c r="E16157" i="7" s="1"/>
  <c r="E16158" i="7" s="1"/>
  <c r="E16159" i="7" s="1"/>
  <c r="E16160" i="7" s="1"/>
  <c r="E16161" i="7" s="1"/>
  <c r="E16162" i="7" s="1"/>
  <c r="E16163" i="7" s="1"/>
  <c r="E16164" i="7" s="1"/>
  <c r="E16165" i="7" s="1"/>
  <c r="E16166" i="7" s="1"/>
  <c r="E16167" i="7" s="1"/>
  <c r="E16168" i="7" s="1"/>
  <c r="E16169" i="7" s="1"/>
  <c r="E16170" i="7" s="1"/>
  <c r="E16171" i="7" s="1"/>
  <c r="E16172" i="7" s="1"/>
  <c r="E16173" i="7" s="1"/>
  <c r="E16174" i="7" s="1"/>
  <c r="E16175" i="7" s="1"/>
  <c r="E16176" i="7" s="1"/>
  <c r="E16177" i="7" s="1"/>
  <c r="E16178" i="7" s="1"/>
  <c r="E16179" i="7" s="1"/>
  <c r="E16180" i="7" s="1"/>
  <c r="E16181" i="7" s="1"/>
  <c r="E16182" i="7" s="1"/>
  <c r="E16183" i="7" s="1"/>
  <c r="E16184" i="7" s="1"/>
  <c r="E16185" i="7" s="1"/>
  <c r="E16186" i="7" s="1"/>
  <c r="E16187" i="7" s="1"/>
  <c r="E16188" i="7" s="1"/>
  <c r="E16189" i="7" s="1"/>
  <c r="E16190" i="7" s="1"/>
  <c r="E16191" i="7" s="1"/>
  <c r="E16192" i="7" s="1"/>
  <c r="E16193" i="7" s="1"/>
  <c r="E16194" i="7" s="1"/>
  <c r="E16195" i="7" s="1"/>
  <c r="E16196" i="7" s="1"/>
  <c r="E16197" i="7" s="1"/>
  <c r="E16198" i="7" s="1"/>
  <c r="E16199" i="7" s="1"/>
  <c r="E16200" i="7" s="1"/>
  <c r="E16201" i="7" s="1"/>
  <c r="E16202" i="7" s="1"/>
  <c r="E16203" i="7" s="1"/>
  <c r="E16204" i="7" s="1"/>
  <c r="E16205" i="7" s="1"/>
  <c r="E16206" i="7" s="1"/>
  <c r="E16207" i="7" s="1"/>
  <c r="E16208" i="7" s="1"/>
  <c r="E16209" i="7" s="1"/>
  <c r="E16210" i="7" s="1"/>
  <c r="E16211" i="7" s="1"/>
  <c r="E16212" i="7" s="1"/>
  <c r="E16213" i="7" s="1"/>
  <c r="E16214" i="7" s="1"/>
  <c r="E16215" i="7" s="1"/>
  <c r="E16216" i="7" s="1"/>
  <c r="E16217" i="7" s="1"/>
  <c r="E16218" i="7" s="1"/>
  <c r="E16219" i="7" s="1"/>
  <c r="E16220" i="7" s="1"/>
  <c r="E16221" i="7" s="1"/>
  <c r="E16222" i="7" s="1"/>
  <c r="E16223" i="7" s="1"/>
  <c r="E16224" i="7" s="1"/>
  <c r="E16225" i="7" s="1"/>
  <c r="E16226" i="7" s="1"/>
  <c r="E16227" i="7" s="1"/>
  <c r="E16228" i="7" s="1"/>
  <c r="E16229" i="7" s="1"/>
  <c r="E16230" i="7" s="1"/>
  <c r="E16231" i="7" s="1"/>
  <c r="E16232" i="7" s="1"/>
  <c r="E16233" i="7" s="1"/>
  <c r="E16234" i="7" s="1"/>
  <c r="E16235" i="7" s="1"/>
  <c r="E16236" i="7" s="1"/>
  <c r="E16237" i="7" s="1"/>
  <c r="E16238" i="7" s="1"/>
  <c r="E16239" i="7" s="1"/>
  <c r="E16240" i="7" s="1"/>
  <c r="E16241" i="7" s="1"/>
  <c r="E16242" i="7" s="1"/>
  <c r="E16243" i="7" s="1"/>
  <c r="E16244" i="7" s="1"/>
  <c r="E16245" i="7" s="1"/>
  <c r="E16246" i="7" s="1"/>
  <c r="E16247" i="7" s="1"/>
  <c r="E16248" i="7" s="1"/>
  <c r="E16249" i="7" s="1"/>
  <c r="E16250" i="7" s="1"/>
  <c r="E16251" i="7" s="1"/>
  <c r="E16252" i="7" s="1"/>
  <c r="E16253" i="7" s="1"/>
  <c r="E16254" i="7" s="1"/>
  <c r="E16255" i="7" s="1"/>
  <c r="E16256" i="7" s="1"/>
  <c r="E16257" i="7" s="1"/>
  <c r="E16258" i="7" s="1"/>
  <c r="E16259" i="7" s="1"/>
  <c r="E16260" i="7" s="1"/>
  <c r="E16261" i="7" s="1"/>
  <c r="E16262" i="7" s="1"/>
  <c r="E16263" i="7" s="1"/>
  <c r="E16264" i="7" s="1"/>
  <c r="E16265" i="7" s="1"/>
  <c r="E16266" i="7" s="1"/>
  <c r="E16267" i="7" s="1"/>
  <c r="E16268" i="7" s="1"/>
  <c r="E16269" i="7" s="1"/>
  <c r="E16270" i="7" s="1"/>
  <c r="E16271" i="7" s="1"/>
  <c r="E16272" i="7" s="1"/>
  <c r="E16273" i="7" s="1"/>
  <c r="E16274" i="7" s="1"/>
  <c r="E16275" i="7" s="1"/>
  <c r="E16276" i="7" s="1"/>
  <c r="E16277" i="7" s="1"/>
  <c r="E16278" i="7" s="1"/>
  <c r="E16279" i="7" s="1"/>
  <c r="E16280" i="7" s="1"/>
  <c r="E16281" i="7" s="1"/>
  <c r="E16282" i="7" s="1"/>
  <c r="E16283" i="7" s="1"/>
  <c r="E16284" i="7" s="1"/>
  <c r="E16285" i="7" s="1"/>
  <c r="E16286" i="7" s="1"/>
  <c r="E16287" i="7" s="1"/>
  <c r="E16288" i="7" s="1"/>
  <c r="E16289" i="7" s="1"/>
  <c r="E16290" i="7" s="1"/>
  <c r="E16291" i="7" s="1"/>
  <c r="E16292" i="7" s="1"/>
  <c r="E16293" i="7" s="1"/>
  <c r="E16294" i="7" s="1"/>
  <c r="E16295" i="7" s="1"/>
  <c r="E16296" i="7" s="1"/>
  <c r="E16297" i="7" s="1"/>
  <c r="E16298" i="7" s="1"/>
  <c r="E16299" i="7" s="1"/>
  <c r="E16300" i="7" s="1"/>
  <c r="E16301" i="7" s="1"/>
  <c r="E16302" i="7" s="1"/>
  <c r="E16303" i="7" s="1"/>
  <c r="E16304" i="7" s="1"/>
  <c r="E16305" i="7" s="1"/>
  <c r="E16306" i="7" s="1"/>
  <c r="E16307" i="7" s="1"/>
  <c r="E16308" i="7" s="1"/>
  <c r="E16309" i="7" s="1"/>
  <c r="E16310" i="7" s="1"/>
  <c r="E16311" i="7" s="1"/>
  <c r="E16312" i="7" s="1"/>
  <c r="E16313" i="7" s="1"/>
  <c r="E16314" i="7" s="1"/>
  <c r="E16315" i="7" s="1"/>
  <c r="E16316" i="7" s="1"/>
  <c r="E16317" i="7" s="1"/>
  <c r="E16318" i="7" s="1"/>
  <c r="E16319" i="7" s="1"/>
  <c r="E16320" i="7" s="1"/>
  <c r="E16321" i="7" s="1"/>
  <c r="E16322" i="7" s="1"/>
  <c r="E16323" i="7" s="1"/>
  <c r="E16324" i="7" s="1"/>
  <c r="E16325" i="7" s="1"/>
  <c r="E16326" i="7" s="1"/>
  <c r="E16327" i="7" s="1"/>
  <c r="E16328" i="7" s="1"/>
  <c r="E16329" i="7" s="1"/>
  <c r="E16330" i="7" s="1"/>
  <c r="E16331" i="7" s="1"/>
  <c r="E16332" i="7" s="1"/>
  <c r="E16333" i="7" s="1"/>
  <c r="E16334" i="7" s="1"/>
  <c r="E16335" i="7" s="1"/>
  <c r="E16336" i="7" s="1"/>
  <c r="E16337" i="7" s="1"/>
  <c r="E16338" i="7" s="1"/>
  <c r="E16339" i="7" s="1"/>
  <c r="E16340" i="7" s="1"/>
  <c r="E16341" i="7" s="1"/>
  <c r="E16342" i="7" s="1"/>
  <c r="E16343" i="7" s="1"/>
  <c r="E16344" i="7" s="1"/>
  <c r="E16345" i="7" s="1"/>
  <c r="E16346" i="7" s="1"/>
  <c r="E16347" i="7" s="1"/>
  <c r="E16348" i="7" s="1"/>
  <c r="E16349" i="7" s="1"/>
  <c r="E16350" i="7" s="1"/>
  <c r="E16351" i="7" s="1"/>
  <c r="E16352" i="7" s="1"/>
  <c r="E16353" i="7" s="1"/>
  <c r="E16354" i="7" s="1"/>
  <c r="E16355" i="7" s="1"/>
  <c r="E16356" i="7" s="1"/>
  <c r="E16357" i="7" s="1"/>
  <c r="E16358" i="7" s="1"/>
  <c r="E16359" i="7" s="1"/>
  <c r="E16360" i="7" s="1"/>
  <c r="E16361" i="7" s="1"/>
  <c r="E16362" i="7" s="1"/>
  <c r="E16363" i="7" s="1"/>
  <c r="E16364" i="7" s="1"/>
  <c r="E16365" i="7" s="1"/>
  <c r="E16366" i="7" s="1"/>
  <c r="E16367" i="7" s="1"/>
  <c r="E16368" i="7" s="1"/>
  <c r="E16369" i="7" s="1"/>
  <c r="E16370" i="7" s="1"/>
  <c r="E16371" i="7" s="1"/>
  <c r="E16372" i="7" s="1"/>
  <c r="E16373" i="7" s="1"/>
  <c r="E16374" i="7" s="1"/>
  <c r="E16375" i="7" s="1"/>
  <c r="E16376" i="7" s="1"/>
  <c r="E16377" i="7" s="1"/>
  <c r="E16378" i="7" s="1"/>
  <c r="E16379" i="7" s="1"/>
  <c r="E16380" i="7" s="1"/>
  <c r="E16381" i="7" s="1"/>
  <c r="E16382" i="7" s="1"/>
  <c r="E16383" i="7" s="1"/>
  <c r="E16384" i="7" s="1"/>
  <c r="E16385" i="7" s="1"/>
  <c r="E16386" i="7" s="1"/>
  <c r="E16387" i="7" s="1"/>
  <c r="E16388" i="7" s="1"/>
  <c r="E16389" i="7" s="1"/>
  <c r="E16390" i="7" s="1"/>
  <c r="E16391" i="7" s="1"/>
  <c r="E16392" i="7" s="1"/>
  <c r="E16393" i="7" s="1"/>
  <c r="E16394" i="7" s="1"/>
  <c r="E16395" i="7" s="1"/>
  <c r="E16396" i="7" s="1"/>
  <c r="E16397" i="7" s="1"/>
  <c r="E16398" i="7" s="1"/>
  <c r="E16399" i="7" s="1"/>
  <c r="E16400" i="7" s="1"/>
  <c r="E16401" i="7" s="1"/>
  <c r="E16402" i="7" s="1"/>
  <c r="E16403" i="7" s="1"/>
  <c r="E16404" i="7" s="1"/>
  <c r="E16405" i="7" s="1"/>
  <c r="E16406" i="7" s="1"/>
  <c r="E16407" i="7" s="1"/>
  <c r="E16408" i="7" s="1"/>
  <c r="E16409" i="7" s="1"/>
  <c r="E16410" i="7" s="1"/>
  <c r="E16411" i="7" s="1"/>
  <c r="E16412" i="7" s="1"/>
  <c r="E16413" i="7" s="1"/>
  <c r="E16414" i="7" s="1"/>
  <c r="E16415" i="7" s="1"/>
  <c r="E16416" i="7" s="1"/>
  <c r="E16417" i="7" s="1"/>
  <c r="E16418" i="7" s="1"/>
  <c r="E16419" i="7" s="1"/>
  <c r="E16420" i="7" s="1"/>
  <c r="E16421" i="7" s="1"/>
  <c r="E16422" i="7" s="1"/>
  <c r="E16423" i="7" s="1"/>
  <c r="E16424" i="7" s="1"/>
  <c r="E16425" i="7" s="1"/>
  <c r="E16426" i="7" s="1"/>
  <c r="E16427" i="7" s="1"/>
  <c r="E16428" i="7" s="1"/>
  <c r="E16429" i="7" s="1"/>
  <c r="E16430" i="7" s="1"/>
  <c r="E16431" i="7" s="1"/>
  <c r="E16432" i="7" s="1"/>
  <c r="E16433" i="7" s="1"/>
  <c r="E16434" i="7" s="1"/>
  <c r="E16435" i="7" s="1"/>
  <c r="E16436" i="7" s="1"/>
  <c r="E16437" i="7" s="1"/>
  <c r="E16438" i="7" s="1"/>
  <c r="E16439" i="7" s="1"/>
  <c r="E16440" i="7" s="1"/>
  <c r="E16441" i="7" s="1"/>
  <c r="E16442" i="7" s="1"/>
  <c r="E16443" i="7" s="1"/>
  <c r="E16444" i="7" s="1"/>
  <c r="E16445" i="7" s="1"/>
  <c r="E16446" i="7" s="1"/>
  <c r="E16447" i="7" s="1"/>
  <c r="E16448" i="7" s="1"/>
  <c r="E16449" i="7" s="1"/>
  <c r="E16450" i="7" s="1"/>
  <c r="E16451" i="7" s="1"/>
  <c r="E16452" i="7" s="1"/>
  <c r="E16453" i="7" s="1"/>
  <c r="E16454" i="7" s="1"/>
  <c r="E16455" i="7" s="1"/>
  <c r="E16456" i="7" s="1"/>
  <c r="E16457" i="7" s="1"/>
  <c r="E16458" i="7" s="1"/>
  <c r="E16459" i="7" s="1"/>
  <c r="E16460" i="7" s="1"/>
  <c r="E16461" i="7" s="1"/>
  <c r="E16462" i="7" s="1"/>
  <c r="E16463" i="7" s="1"/>
  <c r="E16464" i="7" s="1"/>
  <c r="E16465" i="7" s="1"/>
  <c r="E16466" i="7" s="1"/>
  <c r="E16467" i="7" s="1"/>
  <c r="E16468" i="7" s="1"/>
  <c r="E16469" i="7" s="1"/>
  <c r="E16470" i="7" s="1"/>
  <c r="E16471" i="7" s="1"/>
  <c r="E16472" i="7" s="1"/>
  <c r="E16473" i="7" s="1"/>
  <c r="E16474" i="7" s="1"/>
  <c r="E16475" i="7" s="1"/>
  <c r="E16476" i="7" s="1"/>
  <c r="E16477" i="7" s="1"/>
  <c r="E16478" i="7" s="1"/>
  <c r="E16479" i="7" s="1"/>
  <c r="E16480" i="7" s="1"/>
  <c r="E16481" i="7" s="1"/>
  <c r="E16482" i="7" s="1"/>
  <c r="E16483" i="7" s="1"/>
  <c r="E16484" i="7" s="1"/>
  <c r="E16485" i="7" s="1"/>
  <c r="E16486" i="7" s="1"/>
  <c r="E16487" i="7" s="1"/>
  <c r="E16488" i="7" s="1"/>
  <c r="E16489" i="7" s="1"/>
  <c r="E16490" i="7" s="1"/>
  <c r="E16491" i="7" s="1"/>
  <c r="E16492" i="7" s="1"/>
  <c r="E16493" i="7" s="1"/>
  <c r="E16494" i="7" s="1"/>
  <c r="E16495" i="7" s="1"/>
  <c r="E16496" i="7" s="1"/>
  <c r="E16497" i="7" s="1"/>
  <c r="E16498" i="7" s="1"/>
  <c r="E16499" i="7" s="1"/>
  <c r="E16500" i="7" s="1"/>
  <c r="E16501" i="7" s="1"/>
  <c r="E16502" i="7" s="1"/>
  <c r="E16503" i="7" s="1"/>
  <c r="E16504" i="7" s="1"/>
  <c r="E16505" i="7" s="1"/>
  <c r="E16506" i="7" s="1"/>
  <c r="E16507" i="7" s="1"/>
  <c r="E16508" i="7" s="1"/>
  <c r="E16509" i="7" s="1"/>
  <c r="E16510" i="7" s="1"/>
  <c r="E16511" i="7" s="1"/>
  <c r="E16512" i="7" s="1"/>
  <c r="E16513" i="7" s="1"/>
  <c r="E16514" i="7" s="1"/>
  <c r="E16515" i="7" s="1"/>
  <c r="E16516" i="7" s="1"/>
  <c r="E16517" i="7" s="1"/>
  <c r="E16518" i="7" s="1"/>
  <c r="E16519" i="7" s="1"/>
  <c r="E16520" i="7" s="1"/>
  <c r="E16521" i="7" s="1"/>
  <c r="E16522" i="7" s="1"/>
  <c r="E16523" i="7" s="1"/>
  <c r="E16524" i="7" s="1"/>
  <c r="E16525" i="7" s="1"/>
  <c r="E16526" i="7" s="1"/>
  <c r="E16527" i="7" s="1"/>
  <c r="E16528" i="7" s="1"/>
  <c r="E16529" i="7" s="1"/>
  <c r="E16530" i="7" s="1"/>
  <c r="E16531" i="7" s="1"/>
  <c r="E16532" i="7" s="1"/>
  <c r="E16533" i="7" s="1"/>
  <c r="E16534" i="7" s="1"/>
  <c r="E16535" i="7" s="1"/>
  <c r="E16536" i="7" s="1"/>
  <c r="E16537" i="7" s="1"/>
  <c r="E16538" i="7" s="1"/>
  <c r="E16539" i="7" s="1"/>
  <c r="E16540" i="7" s="1"/>
  <c r="E16541" i="7" s="1"/>
  <c r="E16542" i="7" s="1"/>
  <c r="E16543" i="7" s="1"/>
  <c r="E16544" i="7" s="1"/>
  <c r="E16545" i="7" s="1"/>
  <c r="E16546" i="7" s="1"/>
  <c r="E16547" i="7" s="1"/>
  <c r="E16548" i="7" s="1"/>
  <c r="E16549" i="7" s="1"/>
  <c r="E16550" i="7" s="1"/>
  <c r="E16551" i="7" s="1"/>
  <c r="E16552" i="7" s="1"/>
  <c r="E16553" i="7" s="1"/>
  <c r="E16554" i="7" s="1"/>
  <c r="E16555" i="7" s="1"/>
  <c r="E16556" i="7" s="1"/>
  <c r="E16557" i="7" s="1"/>
  <c r="E16558" i="7" s="1"/>
  <c r="E16559" i="7" s="1"/>
  <c r="E16560" i="7" s="1"/>
  <c r="E16561" i="7" s="1"/>
  <c r="E16562" i="7" s="1"/>
  <c r="E16563" i="7" s="1"/>
  <c r="E16564" i="7" s="1"/>
  <c r="E16565" i="7" s="1"/>
  <c r="E16566" i="7" s="1"/>
  <c r="E16567" i="7" s="1"/>
  <c r="E16568" i="7" s="1"/>
  <c r="E16569" i="7" s="1"/>
  <c r="E16570" i="7" s="1"/>
  <c r="E16571" i="7" s="1"/>
  <c r="E16572" i="7" s="1"/>
  <c r="E16573" i="7" s="1"/>
  <c r="E16574" i="7" s="1"/>
  <c r="E16575" i="7" s="1"/>
  <c r="E16576" i="7" s="1"/>
  <c r="E16577" i="7" s="1"/>
  <c r="E16578" i="7" s="1"/>
  <c r="E16579" i="7" s="1"/>
  <c r="E16580" i="7" s="1"/>
  <c r="E16581" i="7" s="1"/>
  <c r="E16582" i="7" s="1"/>
  <c r="E16583" i="7" s="1"/>
  <c r="E16584" i="7" s="1"/>
  <c r="E16585" i="7" s="1"/>
  <c r="E16586" i="7" s="1"/>
  <c r="E16587" i="7" s="1"/>
  <c r="E16588" i="7" s="1"/>
  <c r="E16589" i="7" s="1"/>
  <c r="E16590" i="7" s="1"/>
  <c r="E16591" i="7" s="1"/>
  <c r="E16592" i="7" s="1"/>
  <c r="E16593" i="7" s="1"/>
  <c r="E16594" i="7" s="1"/>
  <c r="E16595" i="7" s="1"/>
  <c r="E16596" i="7" s="1"/>
  <c r="E16597" i="7" s="1"/>
  <c r="E16598" i="7" s="1"/>
  <c r="E16599" i="7" s="1"/>
  <c r="E16600" i="7" s="1"/>
  <c r="E16601" i="7" s="1"/>
  <c r="E16602" i="7" s="1"/>
  <c r="E16603" i="7" s="1"/>
  <c r="E16604" i="7" s="1"/>
  <c r="E16605" i="7" s="1"/>
  <c r="E16606" i="7" s="1"/>
  <c r="E16607" i="7" s="1"/>
  <c r="E16608" i="7" s="1"/>
  <c r="E16609" i="7" s="1"/>
  <c r="E16610" i="7" s="1"/>
  <c r="E16611" i="7" s="1"/>
  <c r="E16612" i="7" s="1"/>
  <c r="E16613" i="7" s="1"/>
  <c r="E16614" i="7" s="1"/>
  <c r="E16615" i="7" s="1"/>
  <c r="E16616" i="7" s="1"/>
  <c r="E16617" i="7" s="1"/>
  <c r="E16618" i="7" s="1"/>
  <c r="E16619" i="7" s="1"/>
  <c r="E16620" i="7" s="1"/>
  <c r="E16621" i="7" s="1"/>
  <c r="E16622" i="7" s="1"/>
  <c r="E16623" i="7" s="1"/>
  <c r="E16624" i="7" s="1"/>
  <c r="E16625" i="7" s="1"/>
  <c r="E16626" i="7" s="1"/>
  <c r="E16627" i="7" s="1"/>
  <c r="E16628" i="7" s="1"/>
  <c r="E16629" i="7" s="1"/>
  <c r="E16630" i="7" s="1"/>
  <c r="E16631" i="7" s="1"/>
  <c r="E16632" i="7" s="1"/>
  <c r="E16633" i="7" s="1"/>
  <c r="E16634" i="7" s="1"/>
  <c r="E16635" i="7" s="1"/>
  <c r="E16636" i="7" s="1"/>
  <c r="E16637" i="7" s="1"/>
  <c r="E16638" i="7" s="1"/>
  <c r="E16639" i="7" s="1"/>
  <c r="E16640" i="7" s="1"/>
  <c r="E16641" i="7" s="1"/>
  <c r="E16642" i="7" s="1"/>
  <c r="E16643" i="7" s="1"/>
  <c r="E16644" i="7" s="1"/>
  <c r="E16645" i="7" s="1"/>
  <c r="E16646" i="7" s="1"/>
  <c r="E16647" i="7" s="1"/>
  <c r="E16648" i="7" s="1"/>
  <c r="E16649" i="7" s="1"/>
  <c r="E16650" i="7" s="1"/>
  <c r="E16651" i="7" s="1"/>
  <c r="E16652" i="7" s="1"/>
  <c r="E16653" i="7" s="1"/>
  <c r="E16654" i="7" s="1"/>
  <c r="E16655" i="7" s="1"/>
  <c r="E16656" i="7" s="1"/>
  <c r="E16657" i="7" s="1"/>
  <c r="E16658" i="7" s="1"/>
  <c r="E16659" i="7" s="1"/>
  <c r="E16660" i="7" s="1"/>
  <c r="E16661" i="7" s="1"/>
  <c r="E16662" i="7" s="1"/>
  <c r="E16663" i="7" s="1"/>
  <c r="E16664" i="7" s="1"/>
  <c r="E16665" i="7" s="1"/>
  <c r="E16666" i="7" s="1"/>
  <c r="E16667" i="7" s="1"/>
  <c r="E16668" i="7" s="1"/>
  <c r="E16669" i="7" s="1"/>
  <c r="E16670" i="7" s="1"/>
  <c r="E16671" i="7" s="1"/>
  <c r="E16672" i="7" s="1"/>
  <c r="E16673" i="7" s="1"/>
  <c r="E16674" i="7" s="1"/>
  <c r="E16675" i="7" s="1"/>
  <c r="E16676" i="7" s="1"/>
  <c r="E16677" i="7" s="1"/>
  <c r="E16678" i="7" s="1"/>
  <c r="E16679" i="7" s="1"/>
  <c r="E16680" i="7" s="1"/>
  <c r="E16681" i="7" s="1"/>
  <c r="E16682" i="7" s="1"/>
  <c r="E16683" i="7" s="1"/>
  <c r="E16684" i="7" s="1"/>
  <c r="E16685" i="7" s="1"/>
  <c r="E16686" i="7" s="1"/>
  <c r="E16687" i="7" s="1"/>
  <c r="E16688" i="7" s="1"/>
  <c r="E16689" i="7" s="1"/>
  <c r="E16690" i="7" s="1"/>
  <c r="E16691" i="7" s="1"/>
  <c r="E16692" i="7" s="1"/>
  <c r="E16693" i="7" s="1"/>
  <c r="E16694" i="7" s="1"/>
  <c r="E16695" i="7" s="1"/>
  <c r="E16696" i="7" s="1"/>
  <c r="E16697" i="7" s="1"/>
  <c r="E16698" i="7" s="1"/>
  <c r="E16699" i="7" s="1"/>
  <c r="E16700" i="7" s="1"/>
  <c r="E16701" i="7" s="1"/>
  <c r="E16702" i="7" s="1"/>
  <c r="E16703" i="7" s="1"/>
  <c r="E16704" i="7" s="1"/>
  <c r="E16705" i="7" s="1"/>
  <c r="E16706" i="7" s="1"/>
  <c r="E16707" i="7" s="1"/>
  <c r="E16708" i="7" s="1"/>
  <c r="E16709" i="7" s="1"/>
  <c r="E16710" i="7" s="1"/>
  <c r="E16711" i="7" s="1"/>
  <c r="E16712" i="7" s="1"/>
  <c r="E16713" i="7" s="1"/>
  <c r="E16714" i="7" s="1"/>
  <c r="E16715" i="7" s="1"/>
  <c r="E16716" i="7" s="1"/>
  <c r="E16717" i="7" s="1"/>
  <c r="E16718" i="7" s="1"/>
  <c r="E16719" i="7" s="1"/>
  <c r="E16720" i="7" s="1"/>
  <c r="E16721" i="7" s="1"/>
  <c r="E16722" i="7" s="1"/>
  <c r="E16723" i="7" s="1"/>
  <c r="E16724" i="7" s="1"/>
  <c r="E16725" i="7" s="1"/>
  <c r="E16726" i="7" s="1"/>
  <c r="E16727" i="7" s="1"/>
  <c r="E16728" i="7" s="1"/>
  <c r="E16729" i="7" s="1"/>
  <c r="E16730" i="7" s="1"/>
  <c r="E16731" i="7" s="1"/>
  <c r="E16732" i="7" s="1"/>
  <c r="E16733" i="7" s="1"/>
  <c r="E16734" i="7" s="1"/>
  <c r="E16735" i="7" s="1"/>
  <c r="E16736" i="7" s="1"/>
  <c r="E16737" i="7" s="1"/>
  <c r="E16738" i="7" s="1"/>
  <c r="E16739" i="7" s="1"/>
  <c r="E16740" i="7" s="1"/>
  <c r="E16741" i="7" s="1"/>
  <c r="E16742" i="7" s="1"/>
  <c r="E16743" i="7" s="1"/>
  <c r="E16744" i="7" s="1"/>
  <c r="E16745" i="7" s="1"/>
  <c r="E16746" i="7" s="1"/>
  <c r="E16747" i="7" s="1"/>
  <c r="E16748" i="7" s="1"/>
  <c r="E16749" i="7" s="1"/>
  <c r="E16750" i="7" s="1"/>
  <c r="E16751" i="7" s="1"/>
  <c r="E16752" i="7" s="1"/>
  <c r="E16753" i="7" s="1"/>
  <c r="E16754" i="7" s="1"/>
  <c r="E16755" i="7" s="1"/>
  <c r="E16756" i="7" s="1"/>
  <c r="E16757" i="7" s="1"/>
  <c r="E16758" i="7" s="1"/>
  <c r="E16759" i="7" s="1"/>
  <c r="E16760" i="7" s="1"/>
  <c r="E16761" i="7" s="1"/>
  <c r="E16762" i="7" s="1"/>
  <c r="E16763" i="7" s="1"/>
  <c r="E16764" i="7" s="1"/>
  <c r="E16765" i="7" s="1"/>
  <c r="E16766" i="7" s="1"/>
  <c r="E16767" i="7" s="1"/>
  <c r="E16768" i="7" s="1"/>
  <c r="E16769" i="7" s="1"/>
  <c r="E16770" i="7" s="1"/>
  <c r="E16771" i="7" s="1"/>
  <c r="E16772" i="7" s="1"/>
  <c r="E16773" i="7" s="1"/>
  <c r="E16774" i="7" s="1"/>
  <c r="E16775" i="7" s="1"/>
  <c r="E16776" i="7" s="1"/>
  <c r="E16777" i="7" s="1"/>
  <c r="E16778" i="7" s="1"/>
  <c r="E16779" i="7" s="1"/>
  <c r="E16780" i="7" s="1"/>
  <c r="E16781" i="7" s="1"/>
  <c r="E16782" i="7" s="1"/>
  <c r="E16783" i="7" s="1"/>
  <c r="E16784" i="7" s="1"/>
  <c r="E16785" i="7" s="1"/>
  <c r="E16786" i="7" s="1"/>
  <c r="E16787" i="7" s="1"/>
  <c r="E16788" i="7" s="1"/>
  <c r="E16789" i="7" s="1"/>
  <c r="E16790" i="7" s="1"/>
  <c r="E16791" i="7" s="1"/>
  <c r="E16792" i="7" s="1"/>
  <c r="E16793" i="7" s="1"/>
  <c r="E16794" i="7" s="1"/>
  <c r="E16795" i="7" s="1"/>
  <c r="E16796" i="7" s="1"/>
  <c r="E16797" i="7" s="1"/>
  <c r="E16798" i="7" s="1"/>
  <c r="E16799" i="7" s="1"/>
  <c r="E16800" i="7" s="1"/>
  <c r="E16801" i="7" s="1"/>
  <c r="E16802" i="7" s="1"/>
  <c r="E16803" i="7" s="1"/>
  <c r="E16804" i="7" s="1"/>
  <c r="E16805" i="7" s="1"/>
  <c r="E16806" i="7" s="1"/>
  <c r="E16807" i="7" s="1"/>
  <c r="E16808" i="7" s="1"/>
  <c r="E16809" i="7" s="1"/>
  <c r="E16810" i="7" s="1"/>
  <c r="E16811" i="7" s="1"/>
  <c r="E16812" i="7" s="1"/>
  <c r="E16813" i="7" s="1"/>
  <c r="E16814" i="7" s="1"/>
  <c r="E16815" i="7" s="1"/>
  <c r="E16816" i="7" s="1"/>
  <c r="E16817" i="7" s="1"/>
  <c r="E16818" i="7" s="1"/>
  <c r="E16819" i="7" s="1"/>
  <c r="E16820" i="7" s="1"/>
  <c r="E16821" i="7" s="1"/>
  <c r="E16822" i="7" s="1"/>
  <c r="E16823" i="7" s="1"/>
  <c r="E16824" i="7" s="1"/>
  <c r="E16825" i="7" s="1"/>
  <c r="E16826" i="7" s="1"/>
  <c r="E16827" i="7" s="1"/>
  <c r="E16828" i="7" s="1"/>
  <c r="E16829" i="7" s="1"/>
  <c r="E16830" i="7" s="1"/>
  <c r="E16831" i="7" s="1"/>
  <c r="E16832" i="7" s="1"/>
  <c r="E16833" i="7" s="1"/>
  <c r="E16834" i="7" s="1"/>
  <c r="E16835" i="7" s="1"/>
  <c r="E16836" i="7" s="1"/>
  <c r="E16837" i="7" s="1"/>
  <c r="E16838" i="7" s="1"/>
  <c r="E16839" i="7" s="1"/>
  <c r="E16840" i="7" s="1"/>
  <c r="E16841" i="7" s="1"/>
  <c r="E16842" i="7" s="1"/>
  <c r="E16843" i="7" s="1"/>
  <c r="E16844" i="7" s="1"/>
  <c r="E16845" i="7" s="1"/>
  <c r="E16846" i="7" s="1"/>
  <c r="E16847" i="7" s="1"/>
  <c r="E16848" i="7" s="1"/>
  <c r="E16849" i="7" s="1"/>
  <c r="E16850" i="7" s="1"/>
  <c r="E16851" i="7" s="1"/>
  <c r="E16852" i="7" s="1"/>
  <c r="E16853" i="7" s="1"/>
  <c r="E16854" i="7" s="1"/>
  <c r="E16855" i="7" s="1"/>
  <c r="E16856" i="7" s="1"/>
  <c r="E16857" i="7" s="1"/>
  <c r="E16858" i="7" s="1"/>
  <c r="E16859" i="7" s="1"/>
  <c r="E16860" i="7" s="1"/>
  <c r="E16861" i="7" s="1"/>
  <c r="E16862" i="7" s="1"/>
  <c r="E16863" i="7" s="1"/>
  <c r="E16864" i="7" s="1"/>
  <c r="E16865" i="7" s="1"/>
  <c r="E16866" i="7" s="1"/>
  <c r="E16867" i="7" s="1"/>
  <c r="E16868" i="7" s="1"/>
  <c r="E16869" i="7" s="1"/>
  <c r="E16870" i="7" s="1"/>
  <c r="E16871" i="7" s="1"/>
  <c r="E16872" i="7" s="1"/>
  <c r="E16873" i="7" s="1"/>
  <c r="E16874" i="7" s="1"/>
  <c r="E16875" i="7" s="1"/>
  <c r="E16876" i="7" s="1"/>
  <c r="E16877" i="7" s="1"/>
  <c r="E16878" i="7" s="1"/>
  <c r="E16879" i="7" s="1"/>
  <c r="E16880" i="7" s="1"/>
  <c r="E16881" i="7" s="1"/>
  <c r="E16882" i="7" s="1"/>
  <c r="E16883" i="7" s="1"/>
  <c r="E16884" i="7" s="1"/>
  <c r="E16885" i="7" s="1"/>
  <c r="E16886" i="7" s="1"/>
  <c r="E16887" i="7" s="1"/>
  <c r="E16888" i="7" s="1"/>
  <c r="E16889" i="7" s="1"/>
  <c r="E16890" i="7" s="1"/>
  <c r="E16891" i="7" s="1"/>
  <c r="E16892" i="7" s="1"/>
  <c r="E16893" i="7" s="1"/>
  <c r="E16894" i="7" s="1"/>
  <c r="E16895" i="7" s="1"/>
  <c r="E16896" i="7" s="1"/>
  <c r="E16897" i="7" s="1"/>
  <c r="E16898" i="7" s="1"/>
  <c r="E16899" i="7" s="1"/>
  <c r="E16900" i="7" s="1"/>
  <c r="E16901" i="7" s="1"/>
  <c r="E16902" i="7" s="1"/>
  <c r="E16903" i="7" s="1"/>
  <c r="E16904" i="7" s="1"/>
  <c r="E16905" i="7" s="1"/>
  <c r="E16906" i="7" s="1"/>
  <c r="E16907" i="7" s="1"/>
  <c r="E16908" i="7" s="1"/>
  <c r="E16909" i="7" s="1"/>
  <c r="E16910" i="7" s="1"/>
  <c r="E16911" i="7" s="1"/>
  <c r="E16912" i="7" s="1"/>
  <c r="E16913" i="7" s="1"/>
  <c r="E16914" i="7" s="1"/>
  <c r="E16915" i="7" s="1"/>
  <c r="E16916" i="7" s="1"/>
  <c r="E16917" i="7" s="1"/>
  <c r="E16918" i="7" s="1"/>
  <c r="E16919" i="7" s="1"/>
  <c r="E16920" i="7" s="1"/>
  <c r="E16921" i="7" s="1"/>
  <c r="E16922" i="7" s="1"/>
  <c r="E16923" i="7" s="1"/>
  <c r="E16924" i="7" s="1"/>
  <c r="E16925" i="7" s="1"/>
  <c r="E16926" i="7" s="1"/>
  <c r="E16927" i="7" s="1"/>
  <c r="E16928" i="7" s="1"/>
  <c r="E16929" i="7" s="1"/>
  <c r="E16930" i="7" s="1"/>
  <c r="E16931" i="7" s="1"/>
  <c r="E16932" i="7" s="1"/>
  <c r="E16933" i="7" s="1"/>
  <c r="E16934" i="7" s="1"/>
  <c r="E16935" i="7" s="1"/>
  <c r="E16936" i="7" s="1"/>
  <c r="E16937" i="7" s="1"/>
  <c r="E16938" i="7" s="1"/>
  <c r="E16939" i="7" s="1"/>
  <c r="E16940" i="7" s="1"/>
  <c r="E16941" i="7" s="1"/>
  <c r="E16942" i="7" s="1"/>
  <c r="E16943" i="7" s="1"/>
  <c r="E16944" i="7" s="1"/>
  <c r="E16945" i="7" s="1"/>
  <c r="E16946" i="7" s="1"/>
  <c r="E16947" i="7" s="1"/>
  <c r="E16948" i="7" s="1"/>
  <c r="E16949" i="7" s="1"/>
  <c r="E16950" i="7" s="1"/>
  <c r="E16951" i="7" s="1"/>
  <c r="E16952" i="7" s="1"/>
  <c r="E16953" i="7" s="1"/>
  <c r="E16954" i="7" s="1"/>
  <c r="E16955" i="7" s="1"/>
  <c r="E16956" i="7" s="1"/>
  <c r="E16957" i="7" s="1"/>
  <c r="E16958" i="7" s="1"/>
  <c r="E16959" i="7" s="1"/>
  <c r="E16960" i="7" s="1"/>
  <c r="E16961" i="7" s="1"/>
  <c r="E16962" i="7" s="1"/>
  <c r="E16963" i="7" s="1"/>
  <c r="E16964" i="7" s="1"/>
  <c r="E16965" i="7" s="1"/>
  <c r="E16966" i="7" s="1"/>
  <c r="E16967" i="7" s="1"/>
  <c r="E16968" i="7" s="1"/>
  <c r="E16969" i="7" s="1"/>
  <c r="E16970" i="7" s="1"/>
  <c r="E16971" i="7" s="1"/>
  <c r="E16972" i="7" s="1"/>
  <c r="E16973" i="7" s="1"/>
  <c r="E16974" i="7" s="1"/>
  <c r="E16975" i="7" s="1"/>
  <c r="E16976" i="7" s="1"/>
  <c r="E16977" i="7" s="1"/>
  <c r="E16978" i="7" s="1"/>
  <c r="E16979" i="7" s="1"/>
  <c r="E16980" i="7" s="1"/>
  <c r="E16981" i="7" s="1"/>
  <c r="E16982" i="7" s="1"/>
  <c r="E16983" i="7" s="1"/>
  <c r="E16984" i="7" s="1"/>
  <c r="E16985" i="7" s="1"/>
  <c r="E16986" i="7" s="1"/>
  <c r="E16987" i="7" s="1"/>
  <c r="E16988" i="7" s="1"/>
  <c r="E16989" i="7" s="1"/>
  <c r="E16990" i="7" s="1"/>
  <c r="E16991" i="7" s="1"/>
  <c r="E16992" i="7" s="1"/>
  <c r="E16993" i="7" s="1"/>
  <c r="E16994" i="7" s="1"/>
  <c r="E16995" i="7" s="1"/>
  <c r="E16996" i="7" s="1"/>
  <c r="E16997" i="7" s="1"/>
  <c r="E16998" i="7" s="1"/>
  <c r="E16999" i="7" s="1"/>
  <c r="E17000" i="7" s="1"/>
  <c r="E17001" i="7" s="1"/>
  <c r="E17002" i="7" s="1"/>
  <c r="E17003" i="7" s="1"/>
  <c r="E17004" i="7" s="1"/>
  <c r="E17005" i="7" s="1"/>
  <c r="E17006" i="7" s="1"/>
  <c r="E17007" i="7" s="1"/>
  <c r="E17008" i="7" s="1"/>
  <c r="E17009" i="7" s="1"/>
  <c r="E17010" i="7" s="1"/>
  <c r="E17011" i="7" s="1"/>
  <c r="E17012" i="7" s="1"/>
  <c r="E17013" i="7" s="1"/>
  <c r="E17014" i="7" s="1"/>
  <c r="E17015" i="7" s="1"/>
  <c r="E17016" i="7" s="1"/>
  <c r="E17017" i="7" s="1"/>
  <c r="E17018" i="7" s="1"/>
  <c r="E17019" i="7" s="1"/>
  <c r="E17020" i="7" s="1"/>
  <c r="E17021" i="7" s="1"/>
  <c r="E17022" i="7" s="1"/>
  <c r="E17023" i="7" s="1"/>
  <c r="E17024" i="7" s="1"/>
  <c r="E17025" i="7" s="1"/>
  <c r="E17026" i="7" s="1"/>
  <c r="E17027" i="7" s="1"/>
  <c r="E17028" i="7" s="1"/>
  <c r="E17029" i="7" s="1"/>
  <c r="E17030" i="7" s="1"/>
  <c r="E17031" i="7" s="1"/>
  <c r="E17032" i="7" s="1"/>
  <c r="E17033" i="7" s="1"/>
  <c r="E17034" i="7" s="1"/>
  <c r="E17035" i="7" s="1"/>
  <c r="E17036" i="7" s="1"/>
  <c r="E17037" i="7" s="1"/>
  <c r="E17038" i="7" s="1"/>
  <c r="E17039" i="7" s="1"/>
  <c r="E17040" i="7" s="1"/>
  <c r="E17041" i="7" s="1"/>
  <c r="E17042" i="7" s="1"/>
  <c r="E17043" i="7" s="1"/>
  <c r="E17044" i="7" s="1"/>
  <c r="E17045" i="7" s="1"/>
  <c r="E17046" i="7" s="1"/>
  <c r="E17047" i="7" s="1"/>
  <c r="E17048" i="7" s="1"/>
  <c r="E17049" i="7" s="1"/>
  <c r="E17050" i="7" s="1"/>
  <c r="E17051" i="7" s="1"/>
  <c r="E17052" i="7" s="1"/>
  <c r="E17053" i="7" s="1"/>
  <c r="E17054" i="7" s="1"/>
  <c r="E17055" i="7" s="1"/>
  <c r="E17056" i="7" s="1"/>
  <c r="E17057" i="7" s="1"/>
  <c r="E17058" i="7" s="1"/>
  <c r="E17059" i="7" s="1"/>
  <c r="E17060" i="7" s="1"/>
  <c r="E17061" i="7" s="1"/>
  <c r="E17062" i="7" s="1"/>
  <c r="E17063" i="7" s="1"/>
  <c r="E17064" i="7" s="1"/>
  <c r="E17065" i="7" s="1"/>
  <c r="E17066" i="7" s="1"/>
  <c r="E17067" i="7" s="1"/>
  <c r="E17068" i="7" s="1"/>
  <c r="E17069" i="7" s="1"/>
  <c r="E17070" i="7" s="1"/>
  <c r="E17071" i="7" s="1"/>
  <c r="E17072" i="7" s="1"/>
  <c r="E17073" i="7" s="1"/>
  <c r="E17074" i="7" s="1"/>
  <c r="E17075" i="7" s="1"/>
  <c r="E17076" i="7" s="1"/>
  <c r="E17077" i="7" s="1"/>
  <c r="E17078" i="7" s="1"/>
  <c r="E17079" i="7" s="1"/>
  <c r="E17080" i="7" s="1"/>
  <c r="E17081" i="7" s="1"/>
  <c r="E17082" i="7" s="1"/>
  <c r="E17083" i="7" s="1"/>
  <c r="E17084" i="7" s="1"/>
  <c r="E17085" i="7" s="1"/>
  <c r="E17086" i="7" s="1"/>
  <c r="E17087" i="7" s="1"/>
  <c r="E17088" i="7" s="1"/>
  <c r="E17089" i="7" s="1"/>
  <c r="E17090" i="7" s="1"/>
  <c r="E17091" i="7" s="1"/>
  <c r="E17092" i="7" s="1"/>
  <c r="E17093" i="7" s="1"/>
  <c r="E17094" i="7" s="1"/>
  <c r="E17095" i="7" s="1"/>
  <c r="E17096" i="7" s="1"/>
  <c r="E17097" i="7" s="1"/>
  <c r="E17098" i="7" s="1"/>
  <c r="E17099" i="7" s="1"/>
  <c r="E17100" i="7" s="1"/>
  <c r="E17101" i="7" s="1"/>
  <c r="E17102" i="7" s="1"/>
  <c r="E17103" i="7" s="1"/>
  <c r="E17104" i="7" s="1"/>
  <c r="E17105" i="7" s="1"/>
  <c r="E17106" i="7" s="1"/>
  <c r="E17107" i="7" s="1"/>
  <c r="E17108" i="7" s="1"/>
  <c r="E17109" i="7" s="1"/>
  <c r="E17110" i="7" s="1"/>
  <c r="E17111" i="7" s="1"/>
  <c r="E17112" i="7" s="1"/>
  <c r="E17113" i="7" s="1"/>
  <c r="E17114" i="7" s="1"/>
  <c r="E17115" i="7" s="1"/>
  <c r="E17116" i="7" s="1"/>
  <c r="E17117" i="7" s="1"/>
  <c r="E17118" i="7" s="1"/>
  <c r="E17119" i="7" s="1"/>
  <c r="E17120" i="7" s="1"/>
  <c r="E17121" i="7" s="1"/>
  <c r="E17122" i="7" s="1"/>
  <c r="E17123" i="7" s="1"/>
  <c r="E17124" i="7" s="1"/>
  <c r="E17125" i="7" s="1"/>
  <c r="E17126" i="7" s="1"/>
  <c r="E17127" i="7" s="1"/>
  <c r="E17128" i="7" s="1"/>
  <c r="E17129" i="7" s="1"/>
  <c r="E17130" i="7" s="1"/>
  <c r="E17131" i="7" s="1"/>
  <c r="E17132" i="7" s="1"/>
  <c r="E17133" i="7" s="1"/>
  <c r="E17134" i="7" s="1"/>
  <c r="E17135" i="7" s="1"/>
  <c r="E17136" i="7" s="1"/>
  <c r="E17137" i="7" s="1"/>
  <c r="E17138" i="7" s="1"/>
  <c r="E17139" i="7" s="1"/>
  <c r="E17140" i="7" s="1"/>
  <c r="E17141" i="7" s="1"/>
  <c r="E17142" i="7" s="1"/>
  <c r="E17143" i="7" s="1"/>
  <c r="E17144" i="7" s="1"/>
  <c r="E17145" i="7" s="1"/>
  <c r="E17146" i="7" s="1"/>
  <c r="E17147" i="7" s="1"/>
  <c r="E17148" i="7" s="1"/>
  <c r="E17149" i="7" s="1"/>
  <c r="E17150" i="7" s="1"/>
  <c r="E17151" i="7" s="1"/>
  <c r="E17152" i="7" s="1"/>
  <c r="E17153" i="7" s="1"/>
  <c r="E17154" i="7" s="1"/>
  <c r="E17155" i="7" s="1"/>
  <c r="E17156" i="7" s="1"/>
  <c r="E17157" i="7" s="1"/>
  <c r="E17158" i="7" s="1"/>
  <c r="E17159" i="7" s="1"/>
  <c r="E17160" i="7" s="1"/>
  <c r="E17161" i="7" s="1"/>
  <c r="E17162" i="7" s="1"/>
  <c r="E17163" i="7" s="1"/>
  <c r="E17164" i="7" s="1"/>
  <c r="E17165" i="7" s="1"/>
  <c r="E17166" i="7" s="1"/>
  <c r="E17167" i="7" s="1"/>
  <c r="E17168" i="7" s="1"/>
  <c r="E17169" i="7" s="1"/>
  <c r="E17170" i="7" s="1"/>
  <c r="E17171" i="7" s="1"/>
  <c r="E17172" i="7" s="1"/>
  <c r="E17173" i="7" s="1"/>
  <c r="E17174" i="7" s="1"/>
  <c r="E17175" i="7" s="1"/>
  <c r="E17176" i="7" s="1"/>
  <c r="E17177" i="7" s="1"/>
  <c r="E17178" i="7" s="1"/>
  <c r="E17179" i="7" s="1"/>
  <c r="E17180" i="7" s="1"/>
  <c r="E17181" i="7" s="1"/>
  <c r="E17182" i="7" s="1"/>
  <c r="E17183" i="7" s="1"/>
  <c r="E17184" i="7" s="1"/>
  <c r="E17185" i="7" s="1"/>
  <c r="E17186" i="7" s="1"/>
  <c r="E17187" i="7" s="1"/>
  <c r="E17188" i="7" s="1"/>
  <c r="E17189" i="7" s="1"/>
  <c r="E17190" i="7" s="1"/>
  <c r="E17191" i="7" s="1"/>
  <c r="E17192" i="7" s="1"/>
  <c r="E17193" i="7" s="1"/>
  <c r="E17194" i="7" s="1"/>
  <c r="E17195" i="7" s="1"/>
  <c r="E17196" i="7" s="1"/>
  <c r="E17197" i="7" s="1"/>
  <c r="E17198" i="7" s="1"/>
  <c r="E17199" i="7" s="1"/>
  <c r="E17200" i="7" s="1"/>
  <c r="E17201" i="7" s="1"/>
  <c r="E17202" i="7" s="1"/>
  <c r="E17203" i="7" s="1"/>
  <c r="E17204" i="7" s="1"/>
  <c r="E17205" i="7" s="1"/>
  <c r="E17206" i="7" s="1"/>
  <c r="E17207" i="7" s="1"/>
  <c r="E17208" i="7" s="1"/>
  <c r="E17209" i="7" s="1"/>
  <c r="E17210" i="7" s="1"/>
  <c r="E17211" i="7" s="1"/>
  <c r="E17212" i="7" s="1"/>
  <c r="E17213" i="7" s="1"/>
  <c r="E17214" i="7" s="1"/>
  <c r="E17215" i="7" s="1"/>
  <c r="E17216" i="7" s="1"/>
  <c r="E17217" i="7" s="1"/>
  <c r="E17218" i="7" s="1"/>
  <c r="E17219" i="7" s="1"/>
  <c r="E17220" i="7" s="1"/>
  <c r="E17221" i="7" s="1"/>
  <c r="E17222" i="7" s="1"/>
  <c r="E17223" i="7" s="1"/>
  <c r="E17224" i="7" s="1"/>
  <c r="E17225" i="7" s="1"/>
  <c r="E17226" i="7" s="1"/>
  <c r="E17227" i="7" s="1"/>
  <c r="E17228" i="7" s="1"/>
  <c r="E17229" i="7" s="1"/>
  <c r="E17230" i="7" s="1"/>
  <c r="E17231" i="7" s="1"/>
  <c r="E17232" i="7" s="1"/>
  <c r="E17233" i="7" s="1"/>
  <c r="E17234" i="7" s="1"/>
  <c r="E17235" i="7" s="1"/>
  <c r="E17236" i="7" s="1"/>
  <c r="E17237" i="7" s="1"/>
  <c r="E17238" i="7" s="1"/>
  <c r="E17239" i="7" s="1"/>
  <c r="E17240" i="7" s="1"/>
  <c r="E17241" i="7" s="1"/>
  <c r="E17242" i="7" s="1"/>
  <c r="E17243" i="7" s="1"/>
  <c r="E17244" i="7" s="1"/>
  <c r="E17245" i="7" s="1"/>
  <c r="E17246" i="7" s="1"/>
  <c r="E17247" i="7" s="1"/>
  <c r="E17248" i="7" s="1"/>
  <c r="E17249" i="7" s="1"/>
  <c r="E17250" i="7" s="1"/>
  <c r="E17251" i="7" s="1"/>
  <c r="E17252" i="7" s="1"/>
  <c r="E17253" i="7" s="1"/>
  <c r="E17254" i="7" s="1"/>
  <c r="E17255" i="7" s="1"/>
  <c r="E17256" i="7" s="1"/>
  <c r="E17257" i="7" s="1"/>
  <c r="E17258" i="7" s="1"/>
  <c r="E17259" i="7" s="1"/>
  <c r="E17260" i="7" s="1"/>
  <c r="E17261" i="7" s="1"/>
  <c r="E17262" i="7" s="1"/>
  <c r="E17263" i="7" s="1"/>
  <c r="E17264" i="7" s="1"/>
  <c r="E17265" i="7" s="1"/>
  <c r="E17266" i="7" s="1"/>
  <c r="E17267" i="7" s="1"/>
  <c r="E17268" i="7" s="1"/>
  <c r="E17269" i="7" s="1"/>
  <c r="E17270" i="7" s="1"/>
  <c r="E17271" i="7" s="1"/>
  <c r="E17272" i="7" s="1"/>
  <c r="E17273" i="7" s="1"/>
  <c r="E17274" i="7" s="1"/>
  <c r="E17275" i="7" s="1"/>
  <c r="E17276" i="7" s="1"/>
  <c r="E17277" i="7" s="1"/>
  <c r="E17278" i="7" s="1"/>
  <c r="E17279" i="7" s="1"/>
  <c r="E17280" i="7" s="1"/>
  <c r="E17281" i="7" s="1"/>
  <c r="E17282" i="7" s="1"/>
  <c r="E17283" i="7" s="1"/>
  <c r="E17284" i="7" s="1"/>
  <c r="E17285" i="7" s="1"/>
  <c r="E17286" i="7" s="1"/>
  <c r="E17287" i="7" s="1"/>
  <c r="E17288" i="7" s="1"/>
  <c r="E17289" i="7" s="1"/>
  <c r="E17290" i="7" s="1"/>
  <c r="E17291" i="7" s="1"/>
  <c r="E17292" i="7" s="1"/>
  <c r="E17293" i="7" s="1"/>
  <c r="E17294" i="7" s="1"/>
  <c r="E17295" i="7" s="1"/>
  <c r="E17296" i="7" s="1"/>
  <c r="E17297" i="7" s="1"/>
  <c r="E17298" i="7" s="1"/>
  <c r="E17299" i="7" s="1"/>
  <c r="E17300" i="7" s="1"/>
  <c r="E17301" i="7" s="1"/>
  <c r="E17302" i="7" s="1"/>
  <c r="E17303" i="7" s="1"/>
  <c r="E17304" i="7" s="1"/>
  <c r="E17305" i="7" s="1"/>
  <c r="E17306" i="7" s="1"/>
  <c r="E17307" i="7" s="1"/>
  <c r="E17308" i="7" s="1"/>
  <c r="E17309" i="7" s="1"/>
  <c r="E17310" i="7" s="1"/>
  <c r="E17311" i="7" s="1"/>
  <c r="E17312" i="7" s="1"/>
  <c r="E17313" i="7" s="1"/>
  <c r="E17314" i="7" s="1"/>
  <c r="E17315" i="7" s="1"/>
  <c r="E17316" i="7" s="1"/>
  <c r="E17317" i="7" s="1"/>
  <c r="E17318" i="7" s="1"/>
  <c r="E17319" i="7" s="1"/>
  <c r="E17320" i="7" s="1"/>
  <c r="E17321" i="7" s="1"/>
  <c r="E17322" i="7" s="1"/>
  <c r="E17323" i="7" s="1"/>
  <c r="E17324" i="7" s="1"/>
  <c r="E17325" i="7" s="1"/>
  <c r="E17326" i="7" s="1"/>
  <c r="E17327" i="7" s="1"/>
  <c r="E17328" i="7" s="1"/>
  <c r="E17329" i="7" s="1"/>
  <c r="E17330" i="7" s="1"/>
  <c r="E17331" i="7" s="1"/>
  <c r="E17332" i="7" s="1"/>
  <c r="E17333" i="7" s="1"/>
  <c r="E17334" i="7" s="1"/>
  <c r="E17335" i="7" s="1"/>
  <c r="E17336" i="7" s="1"/>
  <c r="E17337" i="7" s="1"/>
  <c r="E17338" i="7" s="1"/>
  <c r="E17339" i="7" s="1"/>
  <c r="E17340" i="7" s="1"/>
  <c r="E17341" i="7" s="1"/>
  <c r="E17342" i="7" s="1"/>
  <c r="E17343" i="7" s="1"/>
  <c r="E17344" i="7" s="1"/>
  <c r="E17345" i="7" s="1"/>
  <c r="E17346" i="7" s="1"/>
  <c r="E17347" i="7" s="1"/>
  <c r="E17348" i="7" s="1"/>
  <c r="E17349" i="7" s="1"/>
  <c r="E17350" i="7" s="1"/>
  <c r="E17351" i="7" s="1"/>
  <c r="E17352" i="7" s="1"/>
  <c r="E17353" i="7" s="1"/>
  <c r="E17354" i="7" s="1"/>
  <c r="E17355" i="7" s="1"/>
  <c r="E17356" i="7" s="1"/>
  <c r="E17357" i="7" s="1"/>
  <c r="E17358" i="7" s="1"/>
  <c r="E17359" i="7" s="1"/>
  <c r="E17360" i="7" s="1"/>
  <c r="E17361" i="7" s="1"/>
  <c r="E17362" i="7" s="1"/>
  <c r="E17363" i="7" s="1"/>
  <c r="E17364" i="7" s="1"/>
  <c r="E17365" i="7" s="1"/>
  <c r="E17366" i="7" s="1"/>
  <c r="E17367" i="7" s="1"/>
  <c r="E17368" i="7" s="1"/>
  <c r="E17369" i="7" s="1"/>
  <c r="E17370" i="7" s="1"/>
  <c r="E17371" i="7" s="1"/>
  <c r="E17372" i="7" s="1"/>
  <c r="E17373" i="7" s="1"/>
  <c r="E17374" i="7" s="1"/>
  <c r="E17375" i="7" s="1"/>
  <c r="E17376" i="7" s="1"/>
  <c r="E17377" i="7" s="1"/>
  <c r="E17378" i="7" s="1"/>
  <c r="E17379" i="7" s="1"/>
  <c r="E17380" i="7" s="1"/>
  <c r="E17381" i="7" s="1"/>
  <c r="E17382" i="7" s="1"/>
  <c r="E17383" i="7" s="1"/>
  <c r="E17384" i="7" s="1"/>
  <c r="E17385" i="7" s="1"/>
  <c r="E17386" i="7" s="1"/>
  <c r="E17387" i="7" s="1"/>
  <c r="E17388" i="7" s="1"/>
  <c r="E17389" i="7" s="1"/>
  <c r="E17390" i="7" s="1"/>
  <c r="E17391" i="7" s="1"/>
  <c r="E17392" i="7" s="1"/>
  <c r="E17393" i="7" s="1"/>
  <c r="E17394" i="7" s="1"/>
  <c r="E17395" i="7" s="1"/>
  <c r="E17396" i="7" s="1"/>
  <c r="E17397" i="7" s="1"/>
  <c r="E17398" i="7" s="1"/>
  <c r="E17399" i="7" s="1"/>
  <c r="E17400" i="7" s="1"/>
  <c r="E17401" i="7" s="1"/>
  <c r="E17402" i="7" s="1"/>
  <c r="E17403" i="7" s="1"/>
  <c r="E17404" i="7" s="1"/>
  <c r="E17405" i="7" s="1"/>
  <c r="E17406" i="7" s="1"/>
  <c r="E17407" i="7" s="1"/>
  <c r="E17408" i="7" s="1"/>
  <c r="E17409" i="7" s="1"/>
  <c r="E17410" i="7" s="1"/>
  <c r="E17411" i="7" s="1"/>
  <c r="E17412" i="7" s="1"/>
  <c r="E17413" i="7" s="1"/>
  <c r="E17414" i="7" s="1"/>
  <c r="E17415" i="7" s="1"/>
  <c r="E17416" i="7" s="1"/>
  <c r="E17417" i="7" s="1"/>
  <c r="E17418" i="7" s="1"/>
  <c r="E17419" i="7" s="1"/>
  <c r="E17420" i="7" s="1"/>
  <c r="E17421" i="7" s="1"/>
  <c r="E17422" i="7" s="1"/>
  <c r="E17423" i="7" s="1"/>
  <c r="E17424" i="7" s="1"/>
  <c r="E17425" i="7" s="1"/>
  <c r="E17426" i="7" s="1"/>
  <c r="E17427" i="7" s="1"/>
  <c r="E17428" i="7" s="1"/>
  <c r="E17429" i="7" s="1"/>
  <c r="E17430" i="7" s="1"/>
  <c r="E17431" i="7" s="1"/>
  <c r="E17432" i="7" s="1"/>
  <c r="E17433" i="7" s="1"/>
  <c r="E17434" i="7" s="1"/>
  <c r="E17435" i="7" s="1"/>
  <c r="E17436" i="7" s="1"/>
  <c r="E17437" i="7" s="1"/>
  <c r="E17438" i="7" s="1"/>
  <c r="E17439" i="7" s="1"/>
  <c r="E17440" i="7" s="1"/>
  <c r="E17441" i="7" s="1"/>
  <c r="E17442" i="7" s="1"/>
  <c r="E17443" i="7" s="1"/>
  <c r="E17444" i="7" s="1"/>
  <c r="E17445" i="7" s="1"/>
  <c r="E17446" i="7" s="1"/>
  <c r="E17447" i="7" s="1"/>
  <c r="E17448" i="7" s="1"/>
  <c r="E17449" i="7" s="1"/>
  <c r="E17450" i="7" s="1"/>
  <c r="E17451" i="7" s="1"/>
  <c r="E17452" i="7" s="1"/>
  <c r="E17453" i="7" s="1"/>
  <c r="E17454" i="7" s="1"/>
  <c r="E17455" i="7" s="1"/>
  <c r="E17456" i="7" s="1"/>
  <c r="E17457" i="7" s="1"/>
  <c r="E17458" i="7" s="1"/>
  <c r="E17459" i="7" s="1"/>
  <c r="E17460" i="7" s="1"/>
  <c r="E17461" i="7" s="1"/>
  <c r="E17462" i="7" s="1"/>
  <c r="E17463" i="7" s="1"/>
  <c r="E17464" i="7" s="1"/>
  <c r="E17465" i="7" s="1"/>
  <c r="E17466" i="7" s="1"/>
  <c r="E17467" i="7" s="1"/>
  <c r="E17468" i="7" s="1"/>
  <c r="E17469" i="7" s="1"/>
  <c r="E17470" i="7" s="1"/>
  <c r="E17471" i="7" s="1"/>
  <c r="E17472" i="7" s="1"/>
  <c r="E17473" i="7" s="1"/>
  <c r="E17474" i="7" s="1"/>
  <c r="E17475" i="7" s="1"/>
  <c r="E17476" i="7" s="1"/>
  <c r="E17477" i="7" s="1"/>
  <c r="E17478" i="7" s="1"/>
  <c r="E17479" i="7" s="1"/>
  <c r="E17480" i="7" s="1"/>
  <c r="E17481" i="7" s="1"/>
  <c r="E17482" i="7" s="1"/>
  <c r="E17483" i="7" s="1"/>
  <c r="E17484" i="7" s="1"/>
  <c r="E17485" i="7" s="1"/>
  <c r="E17486" i="7" s="1"/>
  <c r="E17487" i="7" s="1"/>
  <c r="E17488" i="7" s="1"/>
  <c r="E17489" i="7" s="1"/>
  <c r="E17490" i="7" s="1"/>
  <c r="E17491" i="7" s="1"/>
  <c r="E17492" i="7" s="1"/>
  <c r="E17493" i="7" s="1"/>
  <c r="E17494" i="7" s="1"/>
  <c r="E17495" i="7" s="1"/>
  <c r="E17496" i="7" s="1"/>
  <c r="E17497" i="7" s="1"/>
  <c r="E17498" i="7" s="1"/>
  <c r="E17499" i="7" s="1"/>
  <c r="E17500" i="7" s="1"/>
  <c r="E17501" i="7" s="1"/>
  <c r="E17502" i="7" s="1"/>
  <c r="E17503" i="7" s="1"/>
  <c r="E17504" i="7" s="1"/>
  <c r="E17505" i="7" s="1"/>
  <c r="E17506" i="7" s="1"/>
  <c r="E17507" i="7" s="1"/>
  <c r="E17508" i="7" s="1"/>
  <c r="E17509" i="7" s="1"/>
  <c r="E17510" i="7" s="1"/>
  <c r="E17511" i="7" s="1"/>
  <c r="E17512" i="7" s="1"/>
  <c r="E17513" i="7" s="1"/>
  <c r="E17514" i="7" s="1"/>
  <c r="E17515" i="7" s="1"/>
  <c r="E17516" i="7" s="1"/>
  <c r="E17517" i="7" s="1"/>
  <c r="E17518" i="7" s="1"/>
  <c r="E17519" i="7" s="1"/>
  <c r="E17520" i="7" s="1"/>
  <c r="E17521" i="7" s="1"/>
  <c r="E17522" i="7" s="1"/>
  <c r="E17523" i="7" s="1"/>
  <c r="E17524" i="7" s="1"/>
  <c r="E17525" i="7" s="1"/>
  <c r="E17526" i="7" s="1"/>
  <c r="E17527" i="7" s="1"/>
  <c r="E17528" i="7" s="1"/>
  <c r="E17529" i="7" s="1"/>
  <c r="E17530" i="7" s="1"/>
  <c r="E17531" i="7" s="1"/>
  <c r="E17532" i="7" s="1"/>
  <c r="E17533" i="7" s="1"/>
  <c r="E17534" i="7" s="1"/>
  <c r="E17535" i="7" s="1"/>
  <c r="E17536" i="7" s="1"/>
  <c r="E17537" i="7" s="1"/>
  <c r="E17538" i="7" s="1"/>
  <c r="E17539" i="7" s="1"/>
  <c r="E17540" i="7" s="1"/>
  <c r="E17541" i="7" s="1"/>
  <c r="E17542" i="7" s="1"/>
  <c r="E17543" i="7" s="1"/>
  <c r="E17544" i="7" s="1"/>
  <c r="E17545" i="7" s="1"/>
  <c r="E17546" i="7" s="1"/>
  <c r="E17547" i="7" s="1"/>
  <c r="E17548" i="7" s="1"/>
  <c r="E17549" i="7" s="1"/>
  <c r="E17550" i="7" s="1"/>
  <c r="E17551" i="7" s="1"/>
  <c r="E17552" i="7" s="1"/>
  <c r="E17553" i="7" s="1"/>
  <c r="E17554" i="7" s="1"/>
  <c r="E17555" i="7" s="1"/>
  <c r="E17556" i="7" s="1"/>
  <c r="E17557" i="7" s="1"/>
  <c r="E17558" i="7" s="1"/>
  <c r="E17559" i="7" s="1"/>
  <c r="E17560" i="7" s="1"/>
  <c r="E17561" i="7" s="1"/>
  <c r="E17562" i="7" s="1"/>
  <c r="E17563" i="7" s="1"/>
  <c r="E17564" i="7" s="1"/>
  <c r="E17565" i="7" s="1"/>
  <c r="E17566" i="7" s="1"/>
  <c r="E17567" i="7" s="1"/>
  <c r="E17568" i="7" s="1"/>
  <c r="E17569" i="7" s="1"/>
  <c r="E17570" i="7" s="1"/>
  <c r="E17571" i="7" s="1"/>
  <c r="E17572" i="7" s="1"/>
  <c r="E17573" i="7" s="1"/>
  <c r="E17574" i="7" s="1"/>
  <c r="E17575" i="7" s="1"/>
  <c r="E17576" i="7" s="1"/>
  <c r="E17577" i="7" s="1"/>
  <c r="E17578" i="7" s="1"/>
  <c r="E17579" i="7" s="1"/>
  <c r="E17580" i="7" s="1"/>
  <c r="E17581" i="7" s="1"/>
  <c r="E17582" i="7" s="1"/>
  <c r="E17583" i="7" s="1"/>
  <c r="E17584" i="7" s="1"/>
  <c r="E17585" i="7" s="1"/>
  <c r="E17586" i="7" s="1"/>
  <c r="E17587" i="7" s="1"/>
  <c r="E17588" i="7" s="1"/>
  <c r="E17589" i="7" s="1"/>
  <c r="E17590" i="7" s="1"/>
  <c r="E17591" i="7" s="1"/>
  <c r="E17592" i="7" s="1"/>
  <c r="E17593" i="7" s="1"/>
  <c r="E17594" i="7" s="1"/>
  <c r="E17595" i="7" s="1"/>
  <c r="E17596" i="7" s="1"/>
  <c r="E17597" i="7" s="1"/>
  <c r="E17598" i="7" s="1"/>
  <c r="E17599" i="7" s="1"/>
  <c r="E17600" i="7" s="1"/>
  <c r="E17601" i="7" s="1"/>
  <c r="E17602" i="7" s="1"/>
  <c r="E17603" i="7" s="1"/>
  <c r="E17604" i="7" s="1"/>
  <c r="E17605" i="7" s="1"/>
  <c r="E17606" i="7" s="1"/>
  <c r="E17607" i="7" s="1"/>
  <c r="E17608" i="7" s="1"/>
  <c r="E17609" i="7" s="1"/>
  <c r="E17610" i="7" s="1"/>
  <c r="E17611" i="7" s="1"/>
  <c r="E17612" i="7" s="1"/>
  <c r="E17613" i="7" s="1"/>
  <c r="E17614" i="7" s="1"/>
  <c r="E17615" i="7" s="1"/>
  <c r="E17616" i="7" s="1"/>
  <c r="E17617" i="7" s="1"/>
  <c r="E17618" i="7" s="1"/>
  <c r="E17619" i="7" s="1"/>
  <c r="E17620" i="7" s="1"/>
  <c r="E17621" i="7" s="1"/>
  <c r="E17622" i="7" s="1"/>
  <c r="E17623" i="7" s="1"/>
  <c r="E17624" i="7" s="1"/>
  <c r="E17625" i="7" s="1"/>
  <c r="E17626" i="7" s="1"/>
  <c r="E17627" i="7" s="1"/>
  <c r="E17628" i="7" s="1"/>
  <c r="E17629" i="7" s="1"/>
  <c r="E17630" i="7" s="1"/>
  <c r="E17631" i="7" s="1"/>
  <c r="E17632" i="7" s="1"/>
  <c r="E17633" i="7" s="1"/>
  <c r="E17634" i="7" s="1"/>
  <c r="E17635" i="7" s="1"/>
  <c r="E17636" i="7" s="1"/>
  <c r="E17637" i="7" s="1"/>
  <c r="E17638" i="7" s="1"/>
  <c r="E17639" i="7" s="1"/>
  <c r="E17640" i="7" s="1"/>
  <c r="E17641" i="7" s="1"/>
  <c r="E17642" i="7" s="1"/>
  <c r="E17643" i="7" s="1"/>
  <c r="E17644" i="7" s="1"/>
  <c r="E17645" i="7" s="1"/>
  <c r="E17646" i="7" s="1"/>
  <c r="E17647" i="7" s="1"/>
  <c r="E17648" i="7" s="1"/>
  <c r="E17649" i="7" s="1"/>
  <c r="E17650" i="7" s="1"/>
  <c r="E17651" i="7" s="1"/>
  <c r="E17652" i="7" s="1"/>
  <c r="E17653" i="7" s="1"/>
  <c r="E17654" i="7" s="1"/>
  <c r="E17655" i="7" s="1"/>
  <c r="E17656" i="7" s="1"/>
  <c r="E17657" i="7" s="1"/>
  <c r="E17658" i="7" s="1"/>
  <c r="E17659" i="7" s="1"/>
  <c r="E17660" i="7" s="1"/>
  <c r="E17661" i="7" s="1"/>
  <c r="E17662" i="7" s="1"/>
  <c r="E17663" i="7" s="1"/>
  <c r="E17664" i="7" s="1"/>
  <c r="E17665" i="7" s="1"/>
  <c r="E17666" i="7" s="1"/>
  <c r="E17667" i="7" s="1"/>
  <c r="E17668" i="7" s="1"/>
  <c r="E17669" i="7" s="1"/>
  <c r="E17670" i="7" s="1"/>
  <c r="E17671" i="7" s="1"/>
  <c r="E17672" i="7" s="1"/>
  <c r="E17673" i="7" s="1"/>
  <c r="E17674" i="7" s="1"/>
  <c r="E17675" i="7" s="1"/>
  <c r="E17676" i="7" s="1"/>
  <c r="E17677" i="7" s="1"/>
  <c r="E17678" i="7" s="1"/>
  <c r="E17679" i="7" s="1"/>
  <c r="E17680" i="7" s="1"/>
  <c r="E17681" i="7" s="1"/>
  <c r="E17682" i="7" s="1"/>
  <c r="E17683" i="7" s="1"/>
  <c r="E17684" i="7" s="1"/>
  <c r="E17685" i="7" s="1"/>
  <c r="E17686" i="7" s="1"/>
  <c r="E17687" i="7" s="1"/>
  <c r="E17688" i="7" s="1"/>
  <c r="E17689" i="7" s="1"/>
  <c r="E17690" i="7" s="1"/>
  <c r="E17691" i="7" s="1"/>
  <c r="E17692" i="7" s="1"/>
  <c r="E17693" i="7" s="1"/>
  <c r="E17694" i="7" s="1"/>
  <c r="E17695" i="7" s="1"/>
  <c r="E17696" i="7" s="1"/>
  <c r="E17697" i="7" s="1"/>
  <c r="E17698" i="7" s="1"/>
  <c r="E17699" i="7" s="1"/>
  <c r="E17700" i="7" s="1"/>
  <c r="E17701" i="7" s="1"/>
  <c r="E17702" i="7" s="1"/>
  <c r="E17703" i="7" s="1"/>
  <c r="E17704" i="7" s="1"/>
  <c r="E17705" i="7" s="1"/>
  <c r="E17706" i="7" s="1"/>
  <c r="E17707" i="7" s="1"/>
  <c r="E17708" i="7" s="1"/>
  <c r="E17709" i="7" s="1"/>
  <c r="E17710" i="7" s="1"/>
  <c r="E17711" i="7" s="1"/>
  <c r="E17712" i="7" s="1"/>
  <c r="E17713" i="7" s="1"/>
  <c r="E17714" i="7" s="1"/>
  <c r="E17715" i="7" s="1"/>
  <c r="E17716" i="7" s="1"/>
  <c r="E17717" i="7" s="1"/>
  <c r="E17718" i="7" s="1"/>
  <c r="E17719" i="7" s="1"/>
  <c r="E17720" i="7" s="1"/>
  <c r="E17721" i="7" s="1"/>
  <c r="E17722" i="7" s="1"/>
  <c r="E17723" i="7" s="1"/>
  <c r="E17724" i="7" s="1"/>
  <c r="E17725" i="7" s="1"/>
  <c r="E17726" i="7" s="1"/>
  <c r="E17727" i="7" s="1"/>
  <c r="E17728" i="7" s="1"/>
  <c r="E17729" i="7" s="1"/>
  <c r="E17730" i="7" s="1"/>
  <c r="E17731" i="7" s="1"/>
  <c r="E17732" i="7" s="1"/>
  <c r="E17733" i="7" s="1"/>
  <c r="E17734" i="7" s="1"/>
  <c r="E17735" i="7" s="1"/>
  <c r="E17736" i="7" s="1"/>
  <c r="E17737" i="7" s="1"/>
  <c r="E17738" i="7" s="1"/>
  <c r="E17739" i="7" s="1"/>
  <c r="E17740" i="7" s="1"/>
  <c r="E17741" i="7" s="1"/>
  <c r="E17742" i="7" s="1"/>
  <c r="E17743" i="7" s="1"/>
  <c r="E17744" i="7" s="1"/>
  <c r="E17745" i="7" s="1"/>
  <c r="E17746" i="7" s="1"/>
  <c r="E17747" i="7" s="1"/>
  <c r="E17748" i="7" s="1"/>
  <c r="E17749" i="7" s="1"/>
  <c r="E17750" i="7" s="1"/>
  <c r="E17751" i="7" s="1"/>
  <c r="E17752" i="7" s="1"/>
  <c r="E17753" i="7" s="1"/>
  <c r="E17754" i="7" s="1"/>
  <c r="E17755" i="7" s="1"/>
  <c r="E17756" i="7" s="1"/>
  <c r="E17757" i="7" s="1"/>
  <c r="E17758" i="7" s="1"/>
  <c r="E17759" i="7" s="1"/>
  <c r="E17760" i="7" s="1"/>
  <c r="E17761" i="7" s="1"/>
  <c r="E17762" i="7" s="1"/>
  <c r="E17763" i="7" s="1"/>
  <c r="E17764" i="7" s="1"/>
  <c r="E17765" i="7" s="1"/>
  <c r="E17766" i="7" s="1"/>
  <c r="E17767" i="7" s="1"/>
  <c r="E17768" i="7" s="1"/>
  <c r="E17769" i="7" s="1"/>
  <c r="E17770" i="7" s="1"/>
  <c r="E17771" i="7" s="1"/>
  <c r="E17772" i="7" s="1"/>
  <c r="E17773" i="7" s="1"/>
  <c r="E17774" i="7" s="1"/>
  <c r="E17775" i="7" s="1"/>
  <c r="E17776" i="7" s="1"/>
  <c r="E17777" i="7" s="1"/>
  <c r="E17778" i="7" s="1"/>
  <c r="E17779" i="7" s="1"/>
  <c r="E17780" i="7" s="1"/>
  <c r="E17781" i="7" s="1"/>
  <c r="E17782" i="7" s="1"/>
  <c r="E17783" i="7" s="1"/>
  <c r="E17784" i="7" s="1"/>
  <c r="E17785" i="7" s="1"/>
  <c r="E17786" i="7" s="1"/>
  <c r="E17787" i="7" s="1"/>
  <c r="E17788" i="7" s="1"/>
  <c r="E17789" i="7" s="1"/>
  <c r="E17790" i="7" s="1"/>
  <c r="E17791" i="7" s="1"/>
  <c r="E17792" i="7" s="1"/>
  <c r="E17793" i="7" s="1"/>
  <c r="E17794" i="7" s="1"/>
  <c r="E17795" i="7" s="1"/>
  <c r="E17796" i="7" s="1"/>
  <c r="E17797" i="7" s="1"/>
  <c r="E17798" i="7" s="1"/>
  <c r="E17799" i="7" s="1"/>
  <c r="E17800" i="7" s="1"/>
  <c r="E17801" i="7" s="1"/>
  <c r="E17802" i="7" s="1"/>
  <c r="E17803" i="7" s="1"/>
  <c r="E17804" i="7" s="1"/>
  <c r="E17805" i="7" s="1"/>
  <c r="E17806" i="7" s="1"/>
  <c r="E17807" i="7" s="1"/>
  <c r="E17808" i="7" s="1"/>
  <c r="E17809" i="7" s="1"/>
  <c r="E17810" i="7" s="1"/>
  <c r="E17811" i="7" s="1"/>
  <c r="E17812" i="7" s="1"/>
  <c r="E17813" i="7" s="1"/>
  <c r="E17814" i="7" s="1"/>
  <c r="E17815" i="7" s="1"/>
  <c r="E17816" i="7" s="1"/>
  <c r="E17817" i="7" s="1"/>
  <c r="E17818" i="7" s="1"/>
  <c r="E17819" i="7" s="1"/>
  <c r="E17820" i="7" s="1"/>
  <c r="E17821" i="7" s="1"/>
  <c r="E17822" i="7" s="1"/>
  <c r="E17823" i="7" s="1"/>
  <c r="E17824" i="7" s="1"/>
  <c r="E17825" i="7" s="1"/>
  <c r="E17826" i="7" s="1"/>
  <c r="E17827" i="7" s="1"/>
  <c r="E17828" i="7" s="1"/>
  <c r="E17829" i="7" s="1"/>
  <c r="E17830" i="7" s="1"/>
  <c r="E17831" i="7" s="1"/>
  <c r="E17832" i="7" s="1"/>
  <c r="E17833" i="7" s="1"/>
  <c r="E17834" i="7" s="1"/>
  <c r="E17835" i="7" s="1"/>
  <c r="E17836" i="7" s="1"/>
  <c r="E17837" i="7" s="1"/>
  <c r="E17838" i="7" s="1"/>
  <c r="E17839" i="7" s="1"/>
  <c r="E17840" i="7" s="1"/>
  <c r="E17841" i="7" s="1"/>
  <c r="E17842" i="7" s="1"/>
  <c r="E17843" i="7" s="1"/>
  <c r="E17844" i="7" s="1"/>
  <c r="E17845" i="7" s="1"/>
  <c r="E17846" i="7" s="1"/>
  <c r="E17847" i="7" s="1"/>
  <c r="E17848" i="7" s="1"/>
  <c r="E17849" i="7" s="1"/>
  <c r="E17850" i="7" s="1"/>
  <c r="E17851" i="7" s="1"/>
  <c r="E17852" i="7" s="1"/>
  <c r="E17853" i="7" s="1"/>
  <c r="E17854" i="7" s="1"/>
  <c r="E17855" i="7" s="1"/>
  <c r="E17856" i="7" s="1"/>
  <c r="E17857" i="7" s="1"/>
  <c r="E17858" i="7" s="1"/>
  <c r="E17859" i="7" s="1"/>
  <c r="E17860" i="7" s="1"/>
  <c r="E17861" i="7" s="1"/>
  <c r="E17862" i="7" s="1"/>
  <c r="E17863" i="7" s="1"/>
  <c r="E17864" i="7" s="1"/>
  <c r="E17865" i="7" s="1"/>
  <c r="E17866" i="7" s="1"/>
  <c r="E17867" i="7" s="1"/>
  <c r="E17868" i="7" s="1"/>
  <c r="E17869" i="7" s="1"/>
  <c r="E17870" i="7" s="1"/>
  <c r="E17871" i="7" s="1"/>
  <c r="E17872" i="7" s="1"/>
  <c r="E17873" i="7" s="1"/>
  <c r="E17874" i="7" s="1"/>
  <c r="E17875" i="7" s="1"/>
  <c r="E17876" i="7" s="1"/>
  <c r="E17877" i="7" s="1"/>
  <c r="E17878" i="7" s="1"/>
  <c r="E17879" i="7" s="1"/>
  <c r="E17880" i="7" s="1"/>
  <c r="E17881" i="7" s="1"/>
  <c r="E17882" i="7" s="1"/>
  <c r="E17883" i="7" s="1"/>
  <c r="E17884" i="7" s="1"/>
  <c r="E17885" i="7" s="1"/>
  <c r="E17886" i="7" s="1"/>
  <c r="E17887" i="7" s="1"/>
  <c r="E17888" i="7" s="1"/>
  <c r="E17889" i="7" s="1"/>
  <c r="E17890" i="7" s="1"/>
  <c r="E17891" i="7" s="1"/>
  <c r="E17892" i="7" s="1"/>
  <c r="E17893" i="7" s="1"/>
  <c r="E17894" i="7" s="1"/>
  <c r="E17895" i="7" s="1"/>
  <c r="E17896" i="7" s="1"/>
  <c r="E17897" i="7" s="1"/>
  <c r="E17898" i="7" s="1"/>
  <c r="E17899" i="7" s="1"/>
  <c r="E17900" i="7" s="1"/>
  <c r="E17901" i="7" s="1"/>
  <c r="E17902" i="7" s="1"/>
  <c r="E17903" i="7" s="1"/>
  <c r="E17904" i="7" s="1"/>
  <c r="E17905" i="7" s="1"/>
  <c r="E17906" i="7" s="1"/>
  <c r="E17907" i="7" s="1"/>
  <c r="E17908" i="7" s="1"/>
  <c r="E17909" i="7" s="1"/>
  <c r="E17910" i="7" s="1"/>
  <c r="E17911" i="7" s="1"/>
  <c r="E17912" i="7" s="1"/>
  <c r="E17913" i="7" s="1"/>
  <c r="E17914" i="7" s="1"/>
  <c r="E17915" i="7" s="1"/>
  <c r="E17916" i="7" s="1"/>
  <c r="E17917" i="7" s="1"/>
  <c r="E17918" i="7" s="1"/>
  <c r="E17919" i="7" s="1"/>
  <c r="E17920" i="7" s="1"/>
  <c r="E17921" i="7" s="1"/>
  <c r="E17922" i="7" s="1"/>
  <c r="E17923" i="7" s="1"/>
  <c r="E17924" i="7" s="1"/>
  <c r="E17925" i="7" s="1"/>
  <c r="E17926" i="7" s="1"/>
  <c r="E17927" i="7" s="1"/>
  <c r="E17928" i="7" s="1"/>
  <c r="E17929" i="7" s="1"/>
  <c r="E17930" i="7" s="1"/>
  <c r="E17931" i="7" s="1"/>
  <c r="E17932" i="7" s="1"/>
  <c r="E17933" i="7" s="1"/>
  <c r="E17934" i="7" s="1"/>
  <c r="E17935" i="7" s="1"/>
  <c r="E17936" i="7" s="1"/>
  <c r="E17937" i="7" s="1"/>
  <c r="E17938" i="7" s="1"/>
  <c r="E17939" i="7" s="1"/>
  <c r="E17940" i="7" s="1"/>
  <c r="E17941" i="7" s="1"/>
  <c r="E17942" i="7" s="1"/>
  <c r="E17943" i="7" s="1"/>
  <c r="E17944" i="7" s="1"/>
  <c r="E17945" i="7" s="1"/>
  <c r="E17946" i="7" s="1"/>
  <c r="E17947" i="7" s="1"/>
  <c r="E17948" i="7" s="1"/>
  <c r="E17949" i="7" s="1"/>
  <c r="E17950" i="7" s="1"/>
  <c r="E17951" i="7" s="1"/>
  <c r="E17952" i="7" s="1"/>
  <c r="E17953" i="7" s="1"/>
  <c r="E17954" i="7" s="1"/>
  <c r="E17955" i="7" s="1"/>
  <c r="E17956" i="7" s="1"/>
  <c r="E17957" i="7" s="1"/>
  <c r="E17958" i="7" s="1"/>
  <c r="E17959" i="7" s="1"/>
  <c r="E17960" i="7" s="1"/>
  <c r="E17961" i="7" s="1"/>
  <c r="E17962" i="7" s="1"/>
  <c r="E17963" i="7" s="1"/>
  <c r="E17964" i="7" s="1"/>
  <c r="E17965" i="7" s="1"/>
  <c r="E17966" i="7" s="1"/>
  <c r="E17967" i="7" s="1"/>
  <c r="E17968" i="7" s="1"/>
  <c r="E17969" i="7" s="1"/>
  <c r="E17970" i="7" s="1"/>
  <c r="E17971" i="7" s="1"/>
  <c r="E17972" i="7" s="1"/>
  <c r="E17973" i="7" s="1"/>
  <c r="E17974" i="7" s="1"/>
  <c r="E17975" i="7" s="1"/>
  <c r="E17976" i="7" s="1"/>
  <c r="E17977" i="7" s="1"/>
  <c r="E17978" i="7" s="1"/>
  <c r="E17979" i="7" s="1"/>
  <c r="E17980" i="7" s="1"/>
  <c r="E17981" i="7" s="1"/>
  <c r="E17982" i="7" s="1"/>
  <c r="E17983" i="7" s="1"/>
  <c r="E17984" i="7" s="1"/>
  <c r="E17985" i="7" s="1"/>
  <c r="E17986" i="7" s="1"/>
  <c r="E17987" i="7" s="1"/>
  <c r="E17988" i="7" s="1"/>
  <c r="E17989" i="7" s="1"/>
  <c r="E17990" i="7" s="1"/>
  <c r="E17991" i="7" s="1"/>
  <c r="E17992" i="7" s="1"/>
  <c r="E17993" i="7" s="1"/>
  <c r="E17994" i="7" s="1"/>
  <c r="E17995" i="7" s="1"/>
  <c r="E17996" i="7" s="1"/>
  <c r="E17997" i="7" s="1"/>
  <c r="E17998" i="7" s="1"/>
  <c r="E17999" i="7" s="1"/>
  <c r="E18000" i="7" s="1"/>
  <c r="E18001" i="7" s="1"/>
  <c r="E18002" i="7" s="1"/>
  <c r="E18003" i="7" s="1"/>
  <c r="E18004" i="7" s="1"/>
  <c r="E18005" i="7" s="1"/>
  <c r="E18006" i="7" s="1"/>
  <c r="E18007" i="7" s="1"/>
  <c r="E18008" i="7" s="1"/>
  <c r="E18009" i="7" s="1"/>
  <c r="E18010" i="7" s="1"/>
  <c r="E18011" i="7" s="1"/>
  <c r="E18012" i="7" s="1"/>
  <c r="E18013" i="7" s="1"/>
  <c r="E18014" i="7" s="1"/>
  <c r="E18015" i="7" s="1"/>
  <c r="E18016" i="7" s="1"/>
  <c r="E18017" i="7" s="1"/>
  <c r="E18018" i="7" s="1"/>
  <c r="E18019" i="7" s="1"/>
  <c r="E18020" i="7" s="1"/>
  <c r="E18021" i="7" s="1"/>
  <c r="E18022" i="7" s="1"/>
  <c r="E18023" i="7" s="1"/>
  <c r="E18024" i="7" s="1"/>
  <c r="E18025" i="7" s="1"/>
  <c r="E18026" i="7" s="1"/>
  <c r="E18027" i="7" s="1"/>
  <c r="E18028" i="7" s="1"/>
  <c r="E18029" i="7" s="1"/>
  <c r="E18030" i="7" s="1"/>
  <c r="E18031" i="7" s="1"/>
  <c r="E18032" i="7" s="1"/>
  <c r="E18033" i="7" s="1"/>
  <c r="E18034" i="7" s="1"/>
  <c r="E18035" i="7" s="1"/>
  <c r="E18036" i="7" s="1"/>
  <c r="E18037" i="7" s="1"/>
  <c r="E18038" i="7" s="1"/>
  <c r="E18039" i="7" s="1"/>
  <c r="E18040" i="7" s="1"/>
  <c r="E18041" i="7" s="1"/>
  <c r="E18042" i="7" s="1"/>
  <c r="E18043" i="7" s="1"/>
  <c r="E18044" i="7" s="1"/>
  <c r="E18045" i="7" s="1"/>
  <c r="E18046" i="7" s="1"/>
  <c r="E18047" i="7" s="1"/>
  <c r="E18048" i="7" s="1"/>
  <c r="E18049" i="7" s="1"/>
  <c r="E18050" i="7" s="1"/>
  <c r="E18051" i="7" s="1"/>
  <c r="E18052" i="7" s="1"/>
  <c r="E18053" i="7" s="1"/>
  <c r="E18054" i="7" s="1"/>
  <c r="E18055" i="7" s="1"/>
  <c r="E18056" i="7" s="1"/>
  <c r="E18057" i="7" s="1"/>
  <c r="E18058" i="7" s="1"/>
  <c r="E18059" i="7" s="1"/>
  <c r="E18060" i="7" s="1"/>
  <c r="E18061" i="7" s="1"/>
  <c r="E18062" i="7" s="1"/>
  <c r="E18063" i="7" s="1"/>
  <c r="E18064" i="7" s="1"/>
  <c r="E18065" i="7" s="1"/>
  <c r="E18066" i="7" s="1"/>
  <c r="E18067" i="7" s="1"/>
  <c r="E18068" i="7" s="1"/>
  <c r="E18069" i="7" s="1"/>
  <c r="E18070" i="7" s="1"/>
  <c r="E18071" i="7" s="1"/>
  <c r="E18072" i="7" s="1"/>
  <c r="E18073" i="7" s="1"/>
  <c r="E18074" i="7" s="1"/>
  <c r="E18075" i="7" s="1"/>
  <c r="E18076" i="7" s="1"/>
  <c r="E18077" i="7" s="1"/>
  <c r="E18078" i="7" s="1"/>
  <c r="E18079" i="7" s="1"/>
  <c r="E18080" i="7" s="1"/>
  <c r="E18081" i="7" s="1"/>
  <c r="E18082" i="7" s="1"/>
  <c r="E18083" i="7" s="1"/>
  <c r="E18084" i="7" s="1"/>
  <c r="E18085" i="7" s="1"/>
  <c r="E18086" i="7" s="1"/>
  <c r="E18087" i="7" s="1"/>
  <c r="E18088" i="7" s="1"/>
  <c r="E18089" i="7" s="1"/>
  <c r="E18090" i="7" s="1"/>
  <c r="E18091" i="7" s="1"/>
  <c r="E18092" i="7" s="1"/>
  <c r="E18093" i="7" s="1"/>
  <c r="E18094" i="7" s="1"/>
  <c r="E18095" i="7" s="1"/>
  <c r="E18096" i="7" s="1"/>
  <c r="E18097" i="7" s="1"/>
  <c r="E18098" i="7" s="1"/>
  <c r="E18099" i="7" s="1"/>
  <c r="E18100" i="7" s="1"/>
  <c r="E18101" i="7" s="1"/>
  <c r="E18102" i="7" s="1"/>
  <c r="E18103" i="7" s="1"/>
  <c r="E18104" i="7" s="1"/>
  <c r="E18105" i="7" s="1"/>
  <c r="E18106" i="7" s="1"/>
  <c r="E18107" i="7" s="1"/>
  <c r="E18108" i="7" s="1"/>
  <c r="E18109" i="7" s="1"/>
  <c r="E18110" i="7" s="1"/>
  <c r="E18111" i="7" s="1"/>
  <c r="E18112" i="7" s="1"/>
  <c r="E18113" i="7" s="1"/>
  <c r="E18114" i="7" s="1"/>
  <c r="E18115" i="7" s="1"/>
  <c r="E18116" i="7" s="1"/>
  <c r="E18117" i="7" s="1"/>
  <c r="E18118" i="7" s="1"/>
  <c r="E18119" i="7" s="1"/>
  <c r="E18120" i="7" s="1"/>
  <c r="E18121" i="7" s="1"/>
  <c r="E18122" i="7" s="1"/>
  <c r="E18123" i="7" s="1"/>
  <c r="E18124" i="7" s="1"/>
  <c r="E18125" i="7" s="1"/>
  <c r="E18126" i="7" s="1"/>
  <c r="E18127" i="7" s="1"/>
  <c r="E18128" i="7" s="1"/>
  <c r="E18129" i="7" s="1"/>
  <c r="E18130" i="7" s="1"/>
  <c r="E18131" i="7" s="1"/>
  <c r="E18132" i="7" s="1"/>
  <c r="E18133" i="7" s="1"/>
  <c r="E18134" i="7" s="1"/>
  <c r="E18135" i="7" s="1"/>
  <c r="E18136" i="7" s="1"/>
  <c r="E18137" i="7" s="1"/>
  <c r="E18138" i="7" s="1"/>
  <c r="E18139" i="7" s="1"/>
  <c r="E18140" i="7" s="1"/>
  <c r="E18141" i="7" s="1"/>
  <c r="E18142" i="7" s="1"/>
  <c r="E18143" i="7" s="1"/>
  <c r="E18144" i="7" s="1"/>
  <c r="E18145" i="7" s="1"/>
  <c r="E18146" i="7" s="1"/>
  <c r="E18147" i="7" s="1"/>
  <c r="E18148" i="7" s="1"/>
  <c r="E18149" i="7" s="1"/>
  <c r="E18150" i="7" s="1"/>
  <c r="E18151" i="7" s="1"/>
  <c r="E18152" i="7" s="1"/>
  <c r="E18153" i="7" s="1"/>
  <c r="E18154" i="7" s="1"/>
  <c r="E18155" i="7" s="1"/>
  <c r="E18156" i="7" s="1"/>
  <c r="E18157" i="7" s="1"/>
  <c r="E18158" i="7" s="1"/>
  <c r="E18159" i="7" s="1"/>
  <c r="E18160" i="7" s="1"/>
  <c r="E18161" i="7" s="1"/>
  <c r="E18162" i="7" s="1"/>
  <c r="E18163" i="7" s="1"/>
  <c r="E18164" i="7" s="1"/>
  <c r="E18165" i="7" s="1"/>
  <c r="E18166" i="7" s="1"/>
  <c r="E18167" i="7" s="1"/>
  <c r="E18168" i="7" s="1"/>
  <c r="E18169" i="7" s="1"/>
  <c r="E18170" i="7" s="1"/>
  <c r="E18171" i="7" s="1"/>
  <c r="E18172" i="7" s="1"/>
  <c r="E18173" i="7" s="1"/>
  <c r="E18174" i="7" s="1"/>
  <c r="E18175" i="7" s="1"/>
  <c r="E18176" i="7" s="1"/>
  <c r="E18177" i="7" s="1"/>
  <c r="E18178" i="7" s="1"/>
  <c r="E18179" i="7" s="1"/>
  <c r="E18180" i="7" s="1"/>
  <c r="E18181" i="7" s="1"/>
  <c r="E18182" i="7" s="1"/>
  <c r="E18183" i="7" s="1"/>
  <c r="E18184" i="7" s="1"/>
  <c r="E18185" i="7" s="1"/>
  <c r="E18186" i="7" s="1"/>
  <c r="E18187" i="7" s="1"/>
  <c r="E18188" i="7" s="1"/>
  <c r="E18189" i="7" s="1"/>
  <c r="E18190" i="7" s="1"/>
  <c r="E18191" i="7" s="1"/>
  <c r="E18192" i="7" s="1"/>
  <c r="E18193" i="7" s="1"/>
  <c r="E18194" i="7" s="1"/>
  <c r="E18195" i="7" s="1"/>
  <c r="E18196" i="7" s="1"/>
  <c r="E18197" i="7" s="1"/>
  <c r="E18198" i="7" s="1"/>
  <c r="E18199" i="7" s="1"/>
  <c r="E18200" i="7" s="1"/>
  <c r="E18201" i="7" s="1"/>
  <c r="E18202" i="7" s="1"/>
  <c r="E18203" i="7" s="1"/>
  <c r="E18204" i="7" s="1"/>
  <c r="E18205" i="7" s="1"/>
  <c r="E18206" i="7" s="1"/>
  <c r="E18207" i="7" s="1"/>
  <c r="E18208" i="7" s="1"/>
  <c r="E18209" i="7" s="1"/>
  <c r="E18210" i="7" s="1"/>
  <c r="E18211" i="7" s="1"/>
  <c r="E18212" i="7" s="1"/>
  <c r="E18213" i="7" s="1"/>
  <c r="E18214" i="7" s="1"/>
  <c r="E18215" i="7" s="1"/>
  <c r="E18216" i="7" s="1"/>
  <c r="E18217" i="7" s="1"/>
  <c r="E18218" i="7" s="1"/>
  <c r="E18219" i="7" s="1"/>
  <c r="E18220" i="7" s="1"/>
  <c r="E18221" i="7" s="1"/>
  <c r="E18222" i="7" s="1"/>
  <c r="E18223" i="7" s="1"/>
  <c r="E18224" i="7" s="1"/>
  <c r="E18225" i="7" s="1"/>
  <c r="E18226" i="7" s="1"/>
  <c r="E18227" i="7" s="1"/>
  <c r="E18228" i="7" s="1"/>
  <c r="E18229" i="7" s="1"/>
  <c r="E18230" i="7" s="1"/>
  <c r="E18231" i="7" s="1"/>
  <c r="E18232" i="7" s="1"/>
  <c r="E18233" i="7" s="1"/>
  <c r="E18234" i="7" s="1"/>
  <c r="E18235" i="7" s="1"/>
  <c r="E18236" i="7" s="1"/>
  <c r="E18237" i="7" s="1"/>
  <c r="E18238" i="7" s="1"/>
  <c r="E18239" i="7" s="1"/>
  <c r="E18240" i="7" s="1"/>
  <c r="E18241" i="7" s="1"/>
  <c r="E18242" i="7" s="1"/>
  <c r="E18243" i="7" s="1"/>
  <c r="E18244" i="7" s="1"/>
  <c r="E18245" i="7" s="1"/>
  <c r="E18246" i="7" s="1"/>
  <c r="E18247" i="7" s="1"/>
  <c r="E18248" i="7" s="1"/>
  <c r="E18249" i="7" s="1"/>
  <c r="E18250" i="7" s="1"/>
  <c r="E18251" i="7" s="1"/>
  <c r="E18252" i="7" s="1"/>
  <c r="E18253" i="7" s="1"/>
  <c r="E18254" i="7" s="1"/>
  <c r="E18255" i="7" s="1"/>
  <c r="E18256" i="7" s="1"/>
  <c r="E18257" i="7" s="1"/>
  <c r="E18258" i="7" s="1"/>
  <c r="E18259" i="7" s="1"/>
  <c r="E18260" i="7" s="1"/>
  <c r="E18261" i="7" s="1"/>
  <c r="E18262" i="7" s="1"/>
  <c r="E18263" i="7" s="1"/>
  <c r="E18264" i="7" s="1"/>
  <c r="E18265" i="7" s="1"/>
  <c r="E18266" i="7" s="1"/>
  <c r="E18267" i="7" s="1"/>
  <c r="E18268" i="7" s="1"/>
  <c r="E18269" i="7" s="1"/>
  <c r="E18270" i="7" s="1"/>
  <c r="E18271" i="7" s="1"/>
  <c r="E18272" i="7" s="1"/>
  <c r="E18273" i="7" s="1"/>
  <c r="E18274" i="7" s="1"/>
  <c r="E18275" i="7" s="1"/>
  <c r="E18276" i="7" s="1"/>
  <c r="E18277" i="7" s="1"/>
  <c r="E18278" i="7" s="1"/>
  <c r="E18279" i="7" s="1"/>
  <c r="E18280" i="7" s="1"/>
  <c r="E18281" i="7" s="1"/>
  <c r="E18282" i="7" s="1"/>
  <c r="E18283" i="7" s="1"/>
  <c r="E18284" i="7" s="1"/>
  <c r="E18285" i="7" s="1"/>
  <c r="E18286" i="7" s="1"/>
  <c r="E18287" i="7" s="1"/>
  <c r="E18288" i="7" s="1"/>
  <c r="E18289" i="7" s="1"/>
  <c r="E18290" i="7" s="1"/>
  <c r="E18291" i="7" s="1"/>
  <c r="E18292" i="7" s="1"/>
  <c r="E18293" i="7" s="1"/>
  <c r="E18294" i="7" s="1"/>
  <c r="E18295" i="7" s="1"/>
  <c r="E18296" i="7" s="1"/>
  <c r="E18297" i="7" s="1"/>
  <c r="E18298" i="7" s="1"/>
  <c r="E18299" i="7" s="1"/>
  <c r="E18300" i="7" s="1"/>
  <c r="E18301" i="7" s="1"/>
  <c r="E18302" i="7" s="1"/>
  <c r="E18303" i="7" s="1"/>
  <c r="E18304" i="7" s="1"/>
  <c r="E18305" i="7" s="1"/>
  <c r="E18306" i="7" s="1"/>
  <c r="E18307" i="7" s="1"/>
  <c r="E18308" i="7" s="1"/>
  <c r="E18309" i="7" s="1"/>
  <c r="E18310" i="7" s="1"/>
  <c r="E18311" i="7" s="1"/>
  <c r="E18312" i="7" s="1"/>
  <c r="E18313" i="7" s="1"/>
  <c r="E18314" i="7" s="1"/>
  <c r="E18315" i="7" s="1"/>
  <c r="E18316" i="7" s="1"/>
  <c r="E18317" i="7" s="1"/>
  <c r="E18318" i="7" s="1"/>
  <c r="E18319" i="7" s="1"/>
  <c r="E18320" i="7" s="1"/>
  <c r="E18321" i="7" s="1"/>
  <c r="E18322" i="7" s="1"/>
  <c r="E18323" i="7" s="1"/>
  <c r="E18324" i="7" s="1"/>
  <c r="E18325" i="7" s="1"/>
  <c r="E18326" i="7" s="1"/>
  <c r="E18327" i="7" s="1"/>
  <c r="E18328" i="7" s="1"/>
  <c r="E18329" i="7" s="1"/>
  <c r="E18330" i="7" s="1"/>
  <c r="E18331" i="7" s="1"/>
  <c r="E18332" i="7" s="1"/>
  <c r="E18333" i="7" s="1"/>
  <c r="E18334" i="7" s="1"/>
  <c r="E18335" i="7" s="1"/>
  <c r="E18336" i="7" s="1"/>
  <c r="E18337" i="7" s="1"/>
  <c r="E18338" i="7" s="1"/>
  <c r="E18339" i="7" s="1"/>
  <c r="E18340" i="7" s="1"/>
  <c r="E18341" i="7" s="1"/>
  <c r="E18342" i="7" s="1"/>
  <c r="E18343" i="7" s="1"/>
  <c r="E18344" i="7" s="1"/>
  <c r="E18345" i="7" s="1"/>
  <c r="E18346" i="7" s="1"/>
  <c r="E18347" i="7" s="1"/>
  <c r="E18348" i="7" s="1"/>
  <c r="E18349" i="7" s="1"/>
  <c r="E18350" i="7" s="1"/>
  <c r="E18351" i="7" s="1"/>
  <c r="E18352" i="7" s="1"/>
  <c r="E18353" i="7" s="1"/>
  <c r="E18354" i="7" s="1"/>
  <c r="E18355" i="7" s="1"/>
  <c r="E18356" i="7" s="1"/>
  <c r="E18357" i="7" s="1"/>
  <c r="E18358" i="7" s="1"/>
  <c r="E18359" i="7" s="1"/>
  <c r="E18360" i="7" s="1"/>
  <c r="E18361" i="7" s="1"/>
  <c r="E18362" i="7" s="1"/>
  <c r="E18363" i="7" s="1"/>
  <c r="E18364" i="7" s="1"/>
  <c r="E18365" i="7" s="1"/>
  <c r="E18366" i="7" s="1"/>
  <c r="E18367" i="7" s="1"/>
  <c r="E18368" i="7" s="1"/>
  <c r="E18369" i="7" s="1"/>
  <c r="E18370" i="7" s="1"/>
  <c r="E18371" i="7" s="1"/>
  <c r="E18372" i="7" s="1"/>
  <c r="E18373" i="7" s="1"/>
  <c r="E18374" i="7" s="1"/>
  <c r="E18375" i="7" s="1"/>
  <c r="E18376" i="7" s="1"/>
  <c r="E18377" i="7" s="1"/>
  <c r="E18378" i="7" s="1"/>
  <c r="E18379" i="7" s="1"/>
  <c r="E18380" i="7" s="1"/>
  <c r="E18381" i="7" s="1"/>
  <c r="E18382" i="7" s="1"/>
  <c r="E18383" i="7" s="1"/>
  <c r="E18384" i="7" s="1"/>
  <c r="E18385" i="7" s="1"/>
  <c r="E18386" i="7" s="1"/>
  <c r="E18387" i="7" s="1"/>
  <c r="E18388" i="7" s="1"/>
  <c r="E18389" i="7" s="1"/>
  <c r="E18390" i="7" s="1"/>
  <c r="E18391" i="7" s="1"/>
  <c r="E18392" i="7" s="1"/>
  <c r="E18393" i="7" s="1"/>
  <c r="E18394" i="7" s="1"/>
  <c r="E18395" i="7" s="1"/>
  <c r="E18396" i="7" s="1"/>
  <c r="E18397" i="7" s="1"/>
  <c r="E18398" i="7" s="1"/>
  <c r="E18399" i="7" s="1"/>
  <c r="E18400" i="7" s="1"/>
  <c r="E18401" i="7" s="1"/>
  <c r="E18402" i="7" s="1"/>
  <c r="E18403" i="7" s="1"/>
  <c r="E18404" i="7" s="1"/>
  <c r="E18405" i="7" s="1"/>
  <c r="E18406" i="7" s="1"/>
  <c r="E18407" i="7" s="1"/>
  <c r="E18408" i="7" s="1"/>
  <c r="E18409" i="7" s="1"/>
  <c r="E18410" i="7" s="1"/>
  <c r="E18411" i="7" s="1"/>
  <c r="E18412" i="7" s="1"/>
  <c r="E18413" i="7" s="1"/>
  <c r="E18414" i="7" s="1"/>
  <c r="E18415" i="7" s="1"/>
  <c r="E18416" i="7" s="1"/>
  <c r="E18417" i="7" s="1"/>
  <c r="E18418" i="7" s="1"/>
  <c r="E18419" i="7" s="1"/>
  <c r="E18420" i="7" s="1"/>
  <c r="E18421" i="7" s="1"/>
  <c r="E18422" i="7" s="1"/>
  <c r="E18423" i="7" s="1"/>
  <c r="E18424" i="7" s="1"/>
  <c r="E18425" i="7" s="1"/>
  <c r="E18426" i="7" s="1"/>
  <c r="E18427" i="7" s="1"/>
  <c r="E18428" i="7" s="1"/>
  <c r="E18429" i="7" s="1"/>
  <c r="E18430" i="7" s="1"/>
  <c r="E18431" i="7" s="1"/>
  <c r="E18432" i="7" s="1"/>
  <c r="E18433" i="7" s="1"/>
  <c r="E18434" i="7" s="1"/>
  <c r="E18435" i="7" s="1"/>
  <c r="E18436" i="7" s="1"/>
  <c r="E18437" i="7" s="1"/>
  <c r="E18438" i="7" s="1"/>
  <c r="E18439" i="7" s="1"/>
  <c r="E18440" i="7" s="1"/>
  <c r="E18441" i="7" s="1"/>
  <c r="E18442" i="7" s="1"/>
  <c r="E18443" i="7" s="1"/>
  <c r="E18444" i="7" s="1"/>
  <c r="E18445" i="7" s="1"/>
  <c r="E18446" i="7" s="1"/>
  <c r="E18447" i="7" s="1"/>
  <c r="E18448" i="7" s="1"/>
  <c r="E18449" i="7" s="1"/>
  <c r="E18450" i="7" s="1"/>
  <c r="E18451" i="7" s="1"/>
  <c r="E18452" i="7" s="1"/>
  <c r="E18453" i="7" s="1"/>
  <c r="E18454" i="7" s="1"/>
  <c r="E18455" i="7" s="1"/>
  <c r="E18456" i="7" s="1"/>
  <c r="E18457" i="7" s="1"/>
  <c r="E18458" i="7" s="1"/>
  <c r="E18459" i="7" s="1"/>
  <c r="E18460" i="7" s="1"/>
  <c r="E18461" i="7" s="1"/>
  <c r="E18462" i="7" s="1"/>
  <c r="E18463" i="7" s="1"/>
  <c r="E18464" i="7" s="1"/>
  <c r="E18465" i="7" s="1"/>
  <c r="E18466" i="7" s="1"/>
  <c r="E18467" i="7" s="1"/>
  <c r="E18468" i="7" s="1"/>
  <c r="E18469" i="7" s="1"/>
  <c r="E18470" i="7" s="1"/>
  <c r="E18471" i="7" s="1"/>
  <c r="E18472" i="7" s="1"/>
  <c r="E18473" i="7" s="1"/>
  <c r="E18474" i="7" s="1"/>
  <c r="E18475" i="7" s="1"/>
  <c r="E18476" i="7" s="1"/>
  <c r="E18477" i="7" s="1"/>
  <c r="E18478" i="7" s="1"/>
  <c r="E18479" i="7" s="1"/>
  <c r="E18480" i="7" s="1"/>
  <c r="E18481" i="7" s="1"/>
  <c r="E18482" i="7" s="1"/>
  <c r="E18483" i="7" s="1"/>
  <c r="E18484" i="7" s="1"/>
  <c r="E18485" i="7" s="1"/>
  <c r="E18486" i="7" s="1"/>
  <c r="E18487" i="7" s="1"/>
  <c r="E18488" i="7" s="1"/>
  <c r="E18489" i="7" s="1"/>
  <c r="E18490" i="7" s="1"/>
  <c r="E18491" i="7" s="1"/>
  <c r="E18492" i="7" s="1"/>
  <c r="E18493" i="7" s="1"/>
  <c r="E18494" i="7" s="1"/>
  <c r="E18495" i="7" s="1"/>
  <c r="E18496" i="7" s="1"/>
  <c r="E18497" i="7" s="1"/>
  <c r="E18498" i="7" s="1"/>
  <c r="E18499" i="7" s="1"/>
  <c r="E18500" i="7" s="1"/>
  <c r="E18501" i="7" s="1"/>
  <c r="E18502" i="7" s="1"/>
  <c r="E18503" i="7" s="1"/>
  <c r="E18504" i="7" s="1"/>
  <c r="E18505" i="7" s="1"/>
  <c r="E18506" i="7" s="1"/>
  <c r="E18507" i="7" s="1"/>
  <c r="E18508" i="7" s="1"/>
  <c r="E18509" i="7" s="1"/>
  <c r="E18510" i="7" s="1"/>
  <c r="E18511" i="7" s="1"/>
  <c r="E18512" i="7" s="1"/>
  <c r="E18513" i="7" s="1"/>
  <c r="E18514" i="7" s="1"/>
  <c r="E18515" i="7" s="1"/>
  <c r="E18516" i="7" s="1"/>
  <c r="E18517" i="7" s="1"/>
  <c r="E18518" i="7" s="1"/>
  <c r="E18519" i="7" s="1"/>
  <c r="E18520" i="7" s="1"/>
  <c r="E18521" i="7" s="1"/>
  <c r="E18522" i="7" s="1"/>
  <c r="E18523" i="7" s="1"/>
  <c r="E18524" i="7" s="1"/>
  <c r="E18525" i="7" s="1"/>
  <c r="E18526" i="7" s="1"/>
  <c r="E18527" i="7" s="1"/>
  <c r="E18528" i="7" s="1"/>
  <c r="E18529" i="7" s="1"/>
  <c r="E18530" i="7" s="1"/>
  <c r="E18531" i="7" s="1"/>
  <c r="E18532" i="7" s="1"/>
  <c r="E18533" i="7" s="1"/>
  <c r="E18534" i="7" s="1"/>
  <c r="E18535" i="7" s="1"/>
  <c r="E18536" i="7" s="1"/>
  <c r="E18537" i="7" s="1"/>
  <c r="E18538" i="7" s="1"/>
  <c r="E18539" i="7" s="1"/>
  <c r="E18540" i="7" s="1"/>
  <c r="E18541" i="7" s="1"/>
  <c r="E18542" i="7" s="1"/>
  <c r="E18543" i="7" s="1"/>
  <c r="E18544" i="7" s="1"/>
  <c r="E18545" i="7" s="1"/>
  <c r="E18546" i="7" s="1"/>
  <c r="E18547" i="7" s="1"/>
  <c r="E18548" i="7" s="1"/>
  <c r="E18549" i="7" s="1"/>
  <c r="E18550" i="7" s="1"/>
  <c r="E18551" i="7" s="1"/>
  <c r="E18552" i="7" s="1"/>
  <c r="E18553" i="7" s="1"/>
  <c r="E18554" i="7" s="1"/>
  <c r="E18555" i="7" s="1"/>
  <c r="E18556" i="7" s="1"/>
  <c r="E18557" i="7" s="1"/>
  <c r="E18558" i="7" s="1"/>
  <c r="E18559" i="7" s="1"/>
  <c r="E18560" i="7" s="1"/>
  <c r="E18561" i="7" s="1"/>
  <c r="E18562" i="7" s="1"/>
  <c r="E18563" i="7" s="1"/>
  <c r="E18564" i="7" s="1"/>
  <c r="E18565" i="7" s="1"/>
  <c r="E18566" i="7" s="1"/>
  <c r="E18567" i="7" s="1"/>
  <c r="E18568" i="7" s="1"/>
  <c r="E18569" i="7" s="1"/>
  <c r="E18570" i="7" s="1"/>
  <c r="E18571" i="7" s="1"/>
  <c r="E18572" i="7" s="1"/>
  <c r="E18573" i="7" s="1"/>
  <c r="E18574" i="7" s="1"/>
  <c r="E18575" i="7" s="1"/>
  <c r="E18576" i="7" s="1"/>
  <c r="E18577" i="7" s="1"/>
  <c r="E18578" i="7" s="1"/>
  <c r="E18579" i="7" s="1"/>
  <c r="E18580" i="7" s="1"/>
  <c r="E18581" i="7" s="1"/>
  <c r="E18582" i="7" s="1"/>
  <c r="E18583" i="7" s="1"/>
  <c r="E18584" i="7" s="1"/>
  <c r="E18585" i="7" s="1"/>
  <c r="E18586" i="7" s="1"/>
  <c r="E18587" i="7" s="1"/>
  <c r="E18588" i="7" s="1"/>
  <c r="E18589" i="7" s="1"/>
  <c r="E18590" i="7" s="1"/>
  <c r="E18591" i="7" s="1"/>
  <c r="E18592" i="7" s="1"/>
  <c r="E18593" i="7" s="1"/>
  <c r="E18594" i="7" s="1"/>
  <c r="E18595" i="7" s="1"/>
  <c r="E18596" i="7" s="1"/>
  <c r="E18597" i="7" s="1"/>
  <c r="E18598" i="7" s="1"/>
  <c r="E18599" i="7" s="1"/>
  <c r="E18600" i="7" s="1"/>
  <c r="E18601" i="7" s="1"/>
  <c r="E18602" i="7" s="1"/>
  <c r="E18603" i="7" s="1"/>
  <c r="E18604" i="7" s="1"/>
  <c r="E18605" i="7" s="1"/>
  <c r="E18606" i="7" s="1"/>
  <c r="E18607" i="7" s="1"/>
  <c r="E18608" i="7" s="1"/>
  <c r="E18609" i="7" s="1"/>
  <c r="E18610" i="7" s="1"/>
  <c r="E18611" i="7" s="1"/>
  <c r="E18612" i="7" s="1"/>
  <c r="E18613" i="7" s="1"/>
  <c r="E18614" i="7" s="1"/>
  <c r="E18615" i="7" s="1"/>
  <c r="E18616" i="7" s="1"/>
  <c r="E18617" i="7" s="1"/>
  <c r="E18618" i="7" s="1"/>
  <c r="E18619" i="7" s="1"/>
  <c r="E18620" i="7" s="1"/>
  <c r="E18621" i="7" s="1"/>
  <c r="E18622" i="7" s="1"/>
  <c r="E18623" i="7" s="1"/>
  <c r="E18624" i="7" s="1"/>
  <c r="E18625" i="7" s="1"/>
  <c r="E18626" i="7" s="1"/>
  <c r="E18627" i="7" s="1"/>
  <c r="E18628" i="7" s="1"/>
  <c r="E18629" i="7" s="1"/>
  <c r="E18630" i="7" s="1"/>
  <c r="E18631" i="7" s="1"/>
  <c r="E18632" i="7" s="1"/>
  <c r="E18633" i="7" s="1"/>
  <c r="E18634" i="7" s="1"/>
  <c r="E18635" i="7" s="1"/>
  <c r="E18636" i="7" s="1"/>
  <c r="E18637" i="7" s="1"/>
  <c r="E18638" i="7" s="1"/>
  <c r="E18639" i="7" s="1"/>
  <c r="E18640" i="7" s="1"/>
  <c r="E18641" i="7" s="1"/>
  <c r="E18642" i="7" s="1"/>
  <c r="E18643" i="7" s="1"/>
  <c r="E18644" i="7" s="1"/>
  <c r="E18645" i="7" s="1"/>
  <c r="E18646" i="7" s="1"/>
  <c r="E18647" i="7" s="1"/>
  <c r="E18648" i="7" s="1"/>
  <c r="E18649" i="7" s="1"/>
  <c r="E18650" i="7" s="1"/>
  <c r="E18651" i="7" s="1"/>
  <c r="E18652" i="7" s="1"/>
  <c r="E18653" i="7" s="1"/>
  <c r="E18654" i="7" s="1"/>
  <c r="E18655" i="7" s="1"/>
  <c r="E18656" i="7" s="1"/>
  <c r="E18657" i="7" s="1"/>
  <c r="E18658" i="7" s="1"/>
  <c r="E18659" i="7" s="1"/>
  <c r="E18660" i="7" s="1"/>
  <c r="E18661" i="7" s="1"/>
  <c r="E18662" i="7" s="1"/>
  <c r="E18663" i="7" s="1"/>
  <c r="E18664" i="7" s="1"/>
  <c r="E18665" i="7" s="1"/>
  <c r="E18666" i="7" s="1"/>
  <c r="E18667" i="7" s="1"/>
  <c r="E18668" i="7" s="1"/>
  <c r="E18669" i="7" s="1"/>
  <c r="E18670" i="7" s="1"/>
  <c r="E18671" i="7" s="1"/>
  <c r="E18672" i="7" s="1"/>
  <c r="E18673" i="7" s="1"/>
  <c r="E18674" i="7" s="1"/>
  <c r="E18675" i="7" s="1"/>
  <c r="E18676" i="7" s="1"/>
  <c r="E18677" i="7" s="1"/>
  <c r="E18678" i="7" s="1"/>
  <c r="E18679" i="7" s="1"/>
  <c r="E18680" i="7" s="1"/>
  <c r="E18681" i="7" s="1"/>
  <c r="E18682" i="7" s="1"/>
  <c r="E18683" i="7" s="1"/>
  <c r="E18684" i="7" s="1"/>
  <c r="E18685" i="7" s="1"/>
  <c r="E18686" i="7" s="1"/>
  <c r="E18687" i="7" s="1"/>
  <c r="E18688" i="7" s="1"/>
  <c r="E18689" i="7" s="1"/>
  <c r="E18690" i="7" s="1"/>
  <c r="E18691" i="7" s="1"/>
  <c r="E18692" i="7" s="1"/>
  <c r="E18693" i="7" s="1"/>
  <c r="E18694" i="7" s="1"/>
  <c r="E18695" i="7" s="1"/>
  <c r="E18696" i="7" s="1"/>
  <c r="E18697" i="7" s="1"/>
  <c r="E18698" i="7" s="1"/>
  <c r="E18699" i="7" s="1"/>
  <c r="E18700" i="7" s="1"/>
  <c r="E18701" i="7" s="1"/>
  <c r="E18702" i="7" s="1"/>
  <c r="E18703" i="7" s="1"/>
  <c r="E18704" i="7" s="1"/>
  <c r="E18705" i="7" s="1"/>
  <c r="E18706" i="7" s="1"/>
  <c r="E18707" i="7" s="1"/>
  <c r="E18708" i="7" s="1"/>
  <c r="E18709" i="7" s="1"/>
  <c r="E18710" i="7" s="1"/>
  <c r="E18711" i="7" s="1"/>
  <c r="E18712" i="7" s="1"/>
  <c r="E18713" i="7" s="1"/>
  <c r="E18714" i="7" s="1"/>
  <c r="E18715" i="7" s="1"/>
  <c r="E18716" i="7" s="1"/>
  <c r="E18717" i="7" s="1"/>
  <c r="E18718" i="7" s="1"/>
  <c r="E18719" i="7" s="1"/>
  <c r="E18720" i="7" s="1"/>
  <c r="E18721" i="7" s="1"/>
  <c r="E18722" i="7" s="1"/>
  <c r="E18723" i="7" s="1"/>
  <c r="E18724" i="7" s="1"/>
  <c r="E18725" i="7" s="1"/>
  <c r="E18726" i="7" s="1"/>
  <c r="E18727" i="7" s="1"/>
  <c r="E18728" i="7" s="1"/>
  <c r="E18729" i="7" s="1"/>
  <c r="E18730" i="7" s="1"/>
  <c r="E18731" i="7" s="1"/>
  <c r="E18732" i="7" s="1"/>
  <c r="E18733" i="7" s="1"/>
  <c r="E18734" i="7" s="1"/>
  <c r="E18735" i="7" s="1"/>
  <c r="E18736" i="7" s="1"/>
  <c r="E18737" i="7" s="1"/>
  <c r="E18738" i="7" s="1"/>
  <c r="E18739" i="7" s="1"/>
  <c r="E18740" i="7" s="1"/>
  <c r="E18741" i="7" s="1"/>
  <c r="E18742" i="7" s="1"/>
  <c r="E18743" i="7" s="1"/>
  <c r="E18744" i="7" s="1"/>
  <c r="E18745" i="7" s="1"/>
  <c r="E18746" i="7" s="1"/>
  <c r="E18747" i="7" s="1"/>
  <c r="E18748" i="7" s="1"/>
  <c r="E18749" i="7" s="1"/>
  <c r="E18750" i="7" s="1"/>
  <c r="E18751" i="7" s="1"/>
  <c r="E18752" i="7" s="1"/>
  <c r="E18753" i="7" s="1"/>
  <c r="E18754" i="7" s="1"/>
  <c r="E18755" i="7" s="1"/>
  <c r="E18756" i="7" s="1"/>
  <c r="E18757" i="7" s="1"/>
  <c r="E18758" i="7" s="1"/>
  <c r="E18759" i="7" s="1"/>
  <c r="E18760" i="7" s="1"/>
  <c r="E18761" i="7" s="1"/>
  <c r="E18762" i="7" s="1"/>
  <c r="E18763" i="7" s="1"/>
  <c r="E18764" i="7" s="1"/>
  <c r="E18765" i="7" s="1"/>
  <c r="E18766" i="7" s="1"/>
  <c r="E18767" i="7" s="1"/>
  <c r="E18768" i="7" s="1"/>
  <c r="E18769" i="7" s="1"/>
  <c r="E18770" i="7" s="1"/>
  <c r="E18771" i="7" s="1"/>
  <c r="E18772" i="7" s="1"/>
  <c r="E18773" i="7" s="1"/>
  <c r="E18774" i="7" s="1"/>
  <c r="E18775" i="7" s="1"/>
  <c r="E18776" i="7" s="1"/>
  <c r="E18777" i="7" s="1"/>
  <c r="E18778" i="7" s="1"/>
  <c r="E18779" i="7" s="1"/>
  <c r="E18780" i="7" s="1"/>
  <c r="E18781" i="7" s="1"/>
  <c r="E18782" i="7" s="1"/>
  <c r="E18783" i="7" s="1"/>
  <c r="E18784" i="7" s="1"/>
  <c r="E18785" i="7" s="1"/>
  <c r="E18786" i="7" s="1"/>
  <c r="E18787" i="7" s="1"/>
  <c r="E18788" i="7" s="1"/>
  <c r="E18789" i="7" s="1"/>
  <c r="E18790" i="7" s="1"/>
  <c r="E18791" i="7" s="1"/>
  <c r="E18792" i="7" s="1"/>
  <c r="E18793" i="7" s="1"/>
  <c r="E18794" i="7" s="1"/>
  <c r="E18795" i="7" s="1"/>
  <c r="E18796" i="7" s="1"/>
  <c r="E18797" i="7" s="1"/>
  <c r="E18798" i="7" s="1"/>
  <c r="E18799" i="7" s="1"/>
  <c r="E18800" i="7" s="1"/>
  <c r="E18801" i="7" s="1"/>
  <c r="E18802" i="7" s="1"/>
  <c r="E18803" i="7" s="1"/>
  <c r="E18804" i="7" s="1"/>
  <c r="E18805" i="7" s="1"/>
  <c r="E18806" i="7" s="1"/>
  <c r="E18807" i="7" s="1"/>
  <c r="E18808" i="7" s="1"/>
  <c r="E18809" i="7" s="1"/>
  <c r="E18810" i="7" s="1"/>
  <c r="E18811" i="7" s="1"/>
  <c r="E18812" i="7" s="1"/>
  <c r="E18813" i="7" s="1"/>
  <c r="E18814" i="7" s="1"/>
  <c r="E18815" i="7" s="1"/>
  <c r="E18816" i="7" s="1"/>
  <c r="E18817" i="7" s="1"/>
  <c r="E18818" i="7" s="1"/>
  <c r="E18819" i="7" s="1"/>
  <c r="E18820" i="7" s="1"/>
  <c r="E18821" i="7" s="1"/>
  <c r="E18822" i="7" s="1"/>
  <c r="E18823" i="7" s="1"/>
  <c r="E18824" i="7" s="1"/>
  <c r="E18825" i="7" s="1"/>
  <c r="E18826" i="7" s="1"/>
  <c r="E18827" i="7" s="1"/>
  <c r="E18828" i="7" s="1"/>
  <c r="E18829" i="7" s="1"/>
  <c r="E18830" i="7" s="1"/>
  <c r="E18831" i="7" s="1"/>
  <c r="E18832" i="7" s="1"/>
  <c r="E18833" i="7" s="1"/>
  <c r="E18834" i="7" s="1"/>
  <c r="E18835" i="7" s="1"/>
  <c r="E18836" i="7" s="1"/>
  <c r="E18837" i="7" s="1"/>
  <c r="E18838" i="7" s="1"/>
  <c r="E18839" i="7" s="1"/>
  <c r="E18840" i="7" s="1"/>
  <c r="E18841" i="7" s="1"/>
  <c r="E18842" i="7" s="1"/>
  <c r="E18843" i="7" s="1"/>
  <c r="E18844" i="7" s="1"/>
  <c r="E18845" i="7" s="1"/>
  <c r="E18846" i="7" s="1"/>
  <c r="E18847" i="7" s="1"/>
  <c r="E18848" i="7" s="1"/>
  <c r="E18849" i="7" s="1"/>
  <c r="E18850" i="7" s="1"/>
  <c r="E18851" i="7" s="1"/>
  <c r="E18852" i="7" s="1"/>
  <c r="E18853" i="7" s="1"/>
  <c r="E18854" i="7" s="1"/>
  <c r="E18855" i="7" s="1"/>
  <c r="E18856" i="7" s="1"/>
  <c r="E18857" i="7" s="1"/>
  <c r="E18858" i="7" s="1"/>
  <c r="E18859" i="7" s="1"/>
  <c r="E18860" i="7" s="1"/>
  <c r="E18861" i="7" s="1"/>
  <c r="E18862" i="7" s="1"/>
  <c r="E18863" i="7" s="1"/>
  <c r="E18864" i="7" s="1"/>
  <c r="E18865" i="7" s="1"/>
  <c r="E18866" i="7" s="1"/>
  <c r="E18867" i="7" s="1"/>
  <c r="E18868" i="7" s="1"/>
  <c r="E18869" i="7" s="1"/>
  <c r="E18870" i="7" s="1"/>
  <c r="E18871" i="7" s="1"/>
  <c r="E18872" i="7" s="1"/>
  <c r="E18873" i="7" s="1"/>
  <c r="E18874" i="7" s="1"/>
  <c r="E18875" i="7" s="1"/>
  <c r="E18876" i="7" s="1"/>
  <c r="E18877" i="7" s="1"/>
  <c r="E18878" i="7" s="1"/>
  <c r="E18879" i="7" s="1"/>
  <c r="E18880" i="7" s="1"/>
  <c r="E18881" i="7" s="1"/>
  <c r="E18882" i="7" s="1"/>
  <c r="E18883" i="7" s="1"/>
  <c r="E18884" i="7" s="1"/>
  <c r="E18885" i="7" s="1"/>
  <c r="E18886" i="7" s="1"/>
  <c r="E18887" i="7" s="1"/>
  <c r="E18888" i="7" s="1"/>
  <c r="E18889" i="7" s="1"/>
  <c r="E18890" i="7" s="1"/>
  <c r="E18891" i="7" s="1"/>
  <c r="E18892" i="7" s="1"/>
  <c r="E18893" i="7" s="1"/>
  <c r="E18894" i="7" s="1"/>
  <c r="E18895" i="7" s="1"/>
  <c r="E18896" i="7" s="1"/>
  <c r="E18897" i="7" s="1"/>
  <c r="E18898" i="7" s="1"/>
  <c r="E18899" i="7" s="1"/>
  <c r="E18900" i="7" s="1"/>
  <c r="E18901" i="7" s="1"/>
  <c r="E18902" i="7" s="1"/>
  <c r="E18903" i="7" s="1"/>
  <c r="E18904" i="7" s="1"/>
  <c r="E18905" i="7" s="1"/>
  <c r="E18906" i="7" s="1"/>
  <c r="E18907" i="7" s="1"/>
  <c r="E18908" i="7" s="1"/>
  <c r="E18909" i="7" s="1"/>
  <c r="E18910" i="7" s="1"/>
  <c r="E18911" i="7" s="1"/>
  <c r="E18912" i="7" s="1"/>
  <c r="E18913" i="7" s="1"/>
  <c r="E18914" i="7" s="1"/>
  <c r="E18915" i="7" s="1"/>
  <c r="E18916" i="7" s="1"/>
  <c r="E18917" i="7" s="1"/>
  <c r="E18918" i="7" s="1"/>
  <c r="E18919" i="7" s="1"/>
  <c r="E18920" i="7" s="1"/>
  <c r="E18921" i="7" s="1"/>
  <c r="E18922" i="7" s="1"/>
  <c r="E18923" i="7" s="1"/>
  <c r="E18924" i="7" s="1"/>
  <c r="E18925" i="7" s="1"/>
  <c r="E18926" i="7" s="1"/>
  <c r="E18927" i="7" s="1"/>
  <c r="E18928" i="7" s="1"/>
  <c r="E18929" i="7" s="1"/>
  <c r="E18930" i="7" s="1"/>
  <c r="E18931" i="7" s="1"/>
  <c r="E18932" i="7" s="1"/>
  <c r="E18933" i="7" s="1"/>
  <c r="E18934" i="7" s="1"/>
  <c r="E18935" i="7" s="1"/>
  <c r="E18936" i="7" s="1"/>
  <c r="E18937" i="7" s="1"/>
  <c r="E18938" i="7" s="1"/>
  <c r="E18939" i="7" s="1"/>
  <c r="E18940" i="7" s="1"/>
  <c r="E18941" i="7" s="1"/>
  <c r="E18942" i="7" s="1"/>
  <c r="E18943" i="7" s="1"/>
  <c r="E18944" i="7" s="1"/>
  <c r="E18945" i="7" s="1"/>
  <c r="E18946" i="7" s="1"/>
  <c r="E18947" i="7" s="1"/>
  <c r="E18948" i="7" s="1"/>
  <c r="E18949" i="7" s="1"/>
  <c r="E18950" i="7" s="1"/>
  <c r="E18951" i="7" s="1"/>
  <c r="E18952" i="7" s="1"/>
  <c r="E18953" i="7" s="1"/>
  <c r="E18954" i="7" s="1"/>
  <c r="E18955" i="7" s="1"/>
  <c r="E18956" i="7" s="1"/>
  <c r="E18957" i="7" s="1"/>
  <c r="E18958" i="7" s="1"/>
  <c r="E18959" i="7" s="1"/>
  <c r="E18960" i="7" s="1"/>
  <c r="E18961" i="7" s="1"/>
  <c r="E18962" i="7" s="1"/>
  <c r="E18963" i="7" s="1"/>
  <c r="E18964" i="7" s="1"/>
  <c r="E18965" i="7" s="1"/>
  <c r="E18966" i="7" s="1"/>
  <c r="E18967" i="7" s="1"/>
  <c r="E18968" i="7" s="1"/>
  <c r="E18969" i="7" s="1"/>
  <c r="E18970" i="7" s="1"/>
  <c r="E18971" i="7" s="1"/>
  <c r="E18972" i="7" s="1"/>
  <c r="E18973" i="7" s="1"/>
  <c r="E18974" i="7" s="1"/>
  <c r="E18975" i="7" s="1"/>
  <c r="E18976" i="7" s="1"/>
  <c r="E18977" i="7" s="1"/>
  <c r="E18978" i="7" s="1"/>
  <c r="E18979" i="7" s="1"/>
  <c r="E18980" i="7" s="1"/>
  <c r="E18981" i="7" s="1"/>
  <c r="E18982" i="7" s="1"/>
  <c r="E18983" i="7" s="1"/>
  <c r="E18984" i="7" s="1"/>
  <c r="E18985" i="7" s="1"/>
  <c r="E18986" i="7" s="1"/>
  <c r="E18987" i="7" s="1"/>
  <c r="E18988" i="7" s="1"/>
  <c r="E18989" i="7" s="1"/>
  <c r="E18990" i="7" s="1"/>
  <c r="E18991" i="7" s="1"/>
  <c r="E18992" i="7" s="1"/>
  <c r="E18993" i="7" s="1"/>
  <c r="E18994" i="7" s="1"/>
  <c r="E18995" i="7" s="1"/>
  <c r="E18996" i="7" s="1"/>
  <c r="E18997" i="7" s="1"/>
  <c r="E18998" i="7" s="1"/>
  <c r="E18999" i="7" s="1"/>
  <c r="E19000" i="7" s="1"/>
  <c r="E19001" i="7" s="1"/>
  <c r="E19002" i="7" s="1"/>
  <c r="E19003" i="7" s="1"/>
  <c r="E19004" i="7" s="1"/>
  <c r="E19005" i="7" s="1"/>
  <c r="E19006" i="7" s="1"/>
  <c r="E19007" i="7" s="1"/>
  <c r="E19008" i="7" s="1"/>
  <c r="E19009" i="7" s="1"/>
  <c r="E19010" i="7" s="1"/>
  <c r="E19011" i="7" s="1"/>
  <c r="E19012" i="7" s="1"/>
  <c r="E19013" i="7" s="1"/>
  <c r="E19014" i="7" s="1"/>
  <c r="E19015" i="7" s="1"/>
  <c r="E19016" i="7" s="1"/>
  <c r="E19017" i="7" s="1"/>
  <c r="E19018" i="7" s="1"/>
  <c r="E19019" i="7" s="1"/>
  <c r="E19020" i="7" s="1"/>
  <c r="E19021" i="7" s="1"/>
  <c r="E19022" i="7" s="1"/>
  <c r="E19023" i="7" s="1"/>
  <c r="E19024" i="7" s="1"/>
  <c r="E19025" i="7" s="1"/>
  <c r="E19026" i="7" s="1"/>
  <c r="E19027" i="7" s="1"/>
  <c r="E19028" i="7" s="1"/>
  <c r="E19029" i="7" s="1"/>
  <c r="E19030" i="7" s="1"/>
  <c r="E19031" i="7" s="1"/>
  <c r="E19032" i="7" s="1"/>
  <c r="E19033" i="7" s="1"/>
  <c r="E19034" i="7" s="1"/>
  <c r="E19035" i="7" s="1"/>
  <c r="E19036" i="7" s="1"/>
  <c r="E19037" i="7" s="1"/>
  <c r="E19038" i="7" s="1"/>
  <c r="E19039" i="7" s="1"/>
  <c r="E19040" i="7" s="1"/>
  <c r="E19041" i="7" s="1"/>
  <c r="E19042" i="7" s="1"/>
  <c r="E19043" i="7" s="1"/>
  <c r="E19044" i="7" s="1"/>
  <c r="E19045" i="7" s="1"/>
  <c r="E19046" i="7" s="1"/>
  <c r="E19047" i="7" s="1"/>
  <c r="E19048" i="7" s="1"/>
  <c r="E19049" i="7" s="1"/>
  <c r="E19050" i="7" s="1"/>
  <c r="E19051" i="7" s="1"/>
  <c r="E19052" i="7" s="1"/>
  <c r="E19053" i="7" s="1"/>
  <c r="E19054" i="7" s="1"/>
  <c r="E19055" i="7" s="1"/>
  <c r="E19056" i="7" s="1"/>
  <c r="E19057" i="7" s="1"/>
  <c r="E19058" i="7" s="1"/>
  <c r="E19059" i="7" s="1"/>
  <c r="E19060" i="7" s="1"/>
  <c r="E19061" i="7" s="1"/>
  <c r="E19062" i="7" s="1"/>
  <c r="E19063" i="7" s="1"/>
  <c r="E19064" i="7" s="1"/>
  <c r="E19065" i="7" s="1"/>
  <c r="E19066" i="7" s="1"/>
  <c r="E19067" i="7" s="1"/>
  <c r="E19068" i="7" s="1"/>
  <c r="E19069" i="7" s="1"/>
  <c r="E19070" i="7" s="1"/>
  <c r="E19071" i="7" s="1"/>
  <c r="E19072" i="7" s="1"/>
  <c r="E19073" i="7" s="1"/>
  <c r="E19074" i="7" s="1"/>
  <c r="E19075" i="7" s="1"/>
  <c r="E19076" i="7" s="1"/>
  <c r="E19077" i="7" s="1"/>
  <c r="E19078" i="7" s="1"/>
  <c r="E19079" i="7" s="1"/>
  <c r="E19080" i="7" s="1"/>
  <c r="E19081" i="7" s="1"/>
  <c r="E19082" i="7" s="1"/>
  <c r="E19083" i="7" s="1"/>
  <c r="E19084" i="7" s="1"/>
  <c r="E19085" i="7" s="1"/>
  <c r="E19086" i="7" s="1"/>
  <c r="E19087" i="7" s="1"/>
  <c r="E19088" i="7" s="1"/>
  <c r="E19089" i="7" s="1"/>
  <c r="E19090" i="7" s="1"/>
  <c r="E19091" i="7" s="1"/>
  <c r="E19092" i="7" s="1"/>
  <c r="E19093" i="7" s="1"/>
  <c r="E19094" i="7" s="1"/>
  <c r="E19095" i="7" s="1"/>
  <c r="E19096" i="7" s="1"/>
  <c r="E19097" i="7" s="1"/>
  <c r="E19098" i="7" s="1"/>
  <c r="E19099" i="7" s="1"/>
  <c r="E19100" i="7" s="1"/>
  <c r="E19101" i="7" s="1"/>
  <c r="E19102" i="7" s="1"/>
  <c r="E19103" i="7" s="1"/>
  <c r="E19104" i="7" s="1"/>
  <c r="E19105" i="7" s="1"/>
  <c r="E19106" i="7" s="1"/>
  <c r="E19107" i="7" s="1"/>
  <c r="E19108" i="7" s="1"/>
  <c r="E19109" i="7" s="1"/>
  <c r="E19110" i="7" s="1"/>
  <c r="E19111" i="7" s="1"/>
  <c r="E19112" i="7" s="1"/>
  <c r="E19113" i="7" s="1"/>
  <c r="E19114" i="7" s="1"/>
  <c r="E19115" i="7" s="1"/>
  <c r="E19116" i="7" s="1"/>
  <c r="E19117" i="7" s="1"/>
  <c r="E19118" i="7" s="1"/>
  <c r="E19119" i="7" s="1"/>
  <c r="E19120" i="7" s="1"/>
  <c r="E19121" i="7" s="1"/>
  <c r="E19122" i="7" s="1"/>
  <c r="E19123" i="7" s="1"/>
  <c r="E19124" i="7" s="1"/>
  <c r="E19125" i="7" s="1"/>
  <c r="E19126" i="7" s="1"/>
  <c r="E19127" i="7" s="1"/>
  <c r="E19128" i="7" s="1"/>
  <c r="E19129" i="7" s="1"/>
  <c r="E19130" i="7" s="1"/>
  <c r="E19131" i="7" s="1"/>
  <c r="E19132" i="7" s="1"/>
  <c r="E19133" i="7" s="1"/>
  <c r="E19134" i="7" s="1"/>
  <c r="E19135" i="7" s="1"/>
  <c r="E19136" i="7" s="1"/>
  <c r="E19137" i="7" s="1"/>
  <c r="E19138" i="7" s="1"/>
  <c r="E19139" i="7" s="1"/>
  <c r="E19140" i="7" s="1"/>
  <c r="E19141" i="7" s="1"/>
  <c r="E19142" i="7" s="1"/>
  <c r="E19143" i="7" s="1"/>
  <c r="E19144" i="7" s="1"/>
  <c r="E19145" i="7" s="1"/>
  <c r="E19146" i="7" s="1"/>
  <c r="E19147" i="7" s="1"/>
  <c r="E19148" i="7" s="1"/>
  <c r="E19149" i="7" s="1"/>
  <c r="E19150" i="7" s="1"/>
  <c r="E19151" i="7" s="1"/>
  <c r="E19152" i="7" s="1"/>
  <c r="E19153" i="7" s="1"/>
  <c r="E19154" i="7" s="1"/>
  <c r="E19155" i="7" s="1"/>
  <c r="E19156" i="7" s="1"/>
  <c r="E19157" i="7" s="1"/>
  <c r="E19158" i="7" s="1"/>
  <c r="E19159" i="7" s="1"/>
  <c r="E19160" i="7" s="1"/>
  <c r="E19161" i="7" s="1"/>
  <c r="E19162" i="7" s="1"/>
  <c r="E19163" i="7" s="1"/>
  <c r="E19164" i="7" s="1"/>
  <c r="E19165" i="7" s="1"/>
  <c r="E19166" i="7" s="1"/>
  <c r="E19167" i="7" s="1"/>
  <c r="E19168" i="7" s="1"/>
  <c r="E19169" i="7" s="1"/>
  <c r="E19170" i="7" s="1"/>
  <c r="E19171" i="7" s="1"/>
  <c r="E19172" i="7" s="1"/>
  <c r="E19173" i="7" s="1"/>
  <c r="E19174" i="7" s="1"/>
  <c r="E19175" i="7" s="1"/>
  <c r="E19176" i="7" s="1"/>
  <c r="E19177" i="7" s="1"/>
  <c r="E19178" i="7" s="1"/>
  <c r="E19179" i="7" s="1"/>
  <c r="E19180" i="7" s="1"/>
  <c r="E19181" i="7" s="1"/>
  <c r="E19182" i="7" s="1"/>
  <c r="E19183" i="7" s="1"/>
  <c r="E19184" i="7" s="1"/>
  <c r="E19185" i="7" s="1"/>
  <c r="E19186" i="7" s="1"/>
  <c r="E19187" i="7" s="1"/>
  <c r="E19188" i="7" s="1"/>
  <c r="E19189" i="7" s="1"/>
  <c r="E19190" i="7" s="1"/>
  <c r="E19191" i="7" s="1"/>
  <c r="E19192" i="7" s="1"/>
  <c r="E19193" i="7" s="1"/>
  <c r="E19194" i="7" s="1"/>
  <c r="E19195" i="7" s="1"/>
  <c r="E19196" i="7" s="1"/>
  <c r="E19197" i="7" s="1"/>
  <c r="E19198" i="7" s="1"/>
  <c r="E19199" i="7" s="1"/>
  <c r="E19200" i="7" s="1"/>
  <c r="E19201" i="7" s="1"/>
  <c r="E19202" i="7" s="1"/>
  <c r="E19203" i="7" s="1"/>
  <c r="E19204" i="7" s="1"/>
  <c r="E19205" i="7" s="1"/>
  <c r="E19206" i="7" s="1"/>
  <c r="E19207" i="7" s="1"/>
  <c r="E19208" i="7" s="1"/>
  <c r="E19209" i="7" s="1"/>
  <c r="E19210" i="7" s="1"/>
  <c r="E19211" i="7" s="1"/>
  <c r="E19212" i="7" s="1"/>
  <c r="E19213" i="7" s="1"/>
  <c r="E19214" i="7" s="1"/>
  <c r="E19215" i="7" s="1"/>
  <c r="E19216" i="7" s="1"/>
  <c r="E19217" i="7" s="1"/>
  <c r="E19218" i="7" s="1"/>
  <c r="E19219" i="7" s="1"/>
  <c r="E19220" i="7" s="1"/>
  <c r="E19221" i="7" s="1"/>
  <c r="E19222" i="7" s="1"/>
  <c r="E19223" i="7" s="1"/>
  <c r="E19224" i="7" s="1"/>
  <c r="E19225" i="7" s="1"/>
  <c r="E19226" i="7" s="1"/>
  <c r="E19227" i="7" s="1"/>
  <c r="E19228" i="7" s="1"/>
  <c r="E19229" i="7" s="1"/>
  <c r="E19230" i="7" s="1"/>
  <c r="E19231" i="7" s="1"/>
  <c r="E19232" i="7" s="1"/>
  <c r="E19233" i="7" s="1"/>
  <c r="E19234" i="7" s="1"/>
  <c r="E19235" i="7" s="1"/>
  <c r="E19236" i="7" s="1"/>
  <c r="E19237" i="7" s="1"/>
  <c r="E19238" i="7" s="1"/>
  <c r="E19239" i="7" s="1"/>
  <c r="E19240" i="7" s="1"/>
  <c r="E19241" i="7" s="1"/>
  <c r="E19242" i="7" s="1"/>
  <c r="E19243" i="7" s="1"/>
  <c r="E19244" i="7" s="1"/>
  <c r="E19245" i="7" s="1"/>
  <c r="E19246" i="7" s="1"/>
  <c r="E19247" i="7" s="1"/>
  <c r="E19248" i="7" s="1"/>
  <c r="E19249" i="7" s="1"/>
  <c r="E19250" i="7" s="1"/>
  <c r="E19251" i="7" s="1"/>
  <c r="E19252" i="7" s="1"/>
  <c r="E19253" i="7" s="1"/>
  <c r="E19254" i="7" s="1"/>
  <c r="E19255" i="7" s="1"/>
  <c r="E19256" i="7" s="1"/>
  <c r="E19257" i="7" s="1"/>
  <c r="E19258" i="7" s="1"/>
  <c r="E19259" i="7" s="1"/>
  <c r="E19260" i="7" s="1"/>
  <c r="E19261" i="7" s="1"/>
  <c r="E19262" i="7" s="1"/>
  <c r="E19263" i="7" s="1"/>
  <c r="E19264" i="7" s="1"/>
  <c r="E19265" i="7" s="1"/>
  <c r="E19266" i="7" s="1"/>
  <c r="E19267" i="7" s="1"/>
  <c r="E19268" i="7" s="1"/>
  <c r="E19269" i="7" s="1"/>
  <c r="E19270" i="7" s="1"/>
  <c r="E19271" i="7" s="1"/>
  <c r="E19272" i="7" s="1"/>
  <c r="E19273" i="7" s="1"/>
  <c r="E19274" i="7" s="1"/>
  <c r="E19275" i="7" s="1"/>
  <c r="E19276" i="7" s="1"/>
  <c r="E19277" i="7" s="1"/>
  <c r="E19278" i="7" s="1"/>
  <c r="E19279" i="7" s="1"/>
  <c r="E19280" i="7" s="1"/>
  <c r="E19281" i="7" s="1"/>
  <c r="E19282" i="7" s="1"/>
  <c r="E19283" i="7" s="1"/>
  <c r="E19284" i="7" s="1"/>
  <c r="E19285" i="7" s="1"/>
  <c r="E19286" i="7" s="1"/>
  <c r="E19287" i="7" s="1"/>
  <c r="E19288" i="7" s="1"/>
  <c r="E19289" i="7" s="1"/>
  <c r="E19290" i="7" s="1"/>
  <c r="E19291" i="7" s="1"/>
  <c r="E19292" i="7" s="1"/>
  <c r="E19293" i="7" s="1"/>
  <c r="E19294" i="7" s="1"/>
  <c r="E19295" i="7" s="1"/>
  <c r="E19296" i="7" s="1"/>
  <c r="E19297" i="7" s="1"/>
  <c r="E19298" i="7" s="1"/>
  <c r="E19299" i="7" s="1"/>
  <c r="E19300" i="7" s="1"/>
  <c r="E19301" i="7" s="1"/>
  <c r="E19302" i="7" s="1"/>
  <c r="E19303" i="7" s="1"/>
  <c r="E19304" i="7" s="1"/>
  <c r="E19305" i="7" s="1"/>
  <c r="E19306" i="7" s="1"/>
  <c r="E19307" i="7" s="1"/>
  <c r="E19308" i="7" s="1"/>
  <c r="E19309" i="7" s="1"/>
  <c r="E19310" i="7" s="1"/>
  <c r="E19311" i="7" s="1"/>
  <c r="E19312" i="7" s="1"/>
  <c r="E19313" i="7" s="1"/>
  <c r="E19314" i="7" s="1"/>
  <c r="E19315" i="7" s="1"/>
  <c r="E19316" i="7" s="1"/>
  <c r="E19317" i="7" s="1"/>
  <c r="E19318" i="7" s="1"/>
  <c r="E19319" i="7" s="1"/>
  <c r="E19320" i="7" s="1"/>
  <c r="E19321" i="7" s="1"/>
  <c r="E19322" i="7" s="1"/>
  <c r="E19323" i="7" s="1"/>
  <c r="E19324" i="7" s="1"/>
  <c r="E19325" i="7" s="1"/>
  <c r="E19326" i="7" s="1"/>
  <c r="E19327" i="7" s="1"/>
  <c r="E19328" i="7" s="1"/>
  <c r="E19329" i="7" s="1"/>
  <c r="E19330" i="7" s="1"/>
  <c r="E19331" i="7" s="1"/>
  <c r="E19332" i="7" s="1"/>
  <c r="E19333" i="7" s="1"/>
  <c r="E19334" i="7" s="1"/>
  <c r="E19335" i="7" s="1"/>
  <c r="E19336" i="7" s="1"/>
  <c r="E19337" i="7" s="1"/>
  <c r="E19338" i="7" s="1"/>
  <c r="E19339" i="7" s="1"/>
  <c r="E19340" i="7" s="1"/>
  <c r="E19341" i="7" s="1"/>
  <c r="E19342" i="7" s="1"/>
  <c r="E19343" i="7" s="1"/>
  <c r="E19344" i="7" s="1"/>
  <c r="E19345" i="7" s="1"/>
  <c r="E19346" i="7" s="1"/>
  <c r="E19347" i="7" s="1"/>
  <c r="E19348" i="7" s="1"/>
  <c r="E19349" i="7" s="1"/>
  <c r="E19350" i="7" s="1"/>
  <c r="E19351" i="7" s="1"/>
  <c r="E19352" i="7" s="1"/>
  <c r="E19353" i="7" s="1"/>
  <c r="E19354" i="7" s="1"/>
  <c r="E19355" i="7" s="1"/>
  <c r="E19356" i="7" s="1"/>
  <c r="E19357" i="7" s="1"/>
  <c r="E19358" i="7" s="1"/>
  <c r="E19359" i="7" s="1"/>
  <c r="E19360" i="7" s="1"/>
  <c r="E19361" i="7" s="1"/>
  <c r="E19362" i="7" s="1"/>
  <c r="E19363" i="7" s="1"/>
  <c r="E19364" i="7" s="1"/>
  <c r="E19365" i="7" s="1"/>
  <c r="E19366" i="7" s="1"/>
  <c r="E19367" i="7" s="1"/>
  <c r="E19368" i="7" s="1"/>
  <c r="E19369" i="7" s="1"/>
  <c r="E19370" i="7" s="1"/>
  <c r="E19371" i="7" s="1"/>
  <c r="E19372" i="7" s="1"/>
  <c r="E19373" i="7" s="1"/>
  <c r="E19374" i="7" s="1"/>
  <c r="E19375" i="7" s="1"/>
  <c r="E19376" i="7" s="1"/>
  <c r="E19377" i="7" s="1"/>
  <c r="E19378" i="7" s="1"/>
  <c r="E19379" i="7" s="1"/>
  <c r="E19380" i="7" s="1"/>
  <c r="E19381" i="7" s="1"/>
  <c r="E19382" i="7" s="1"/>
  <c r="E19383" i="7" s="1"/>
  <c r="E19384" i="7" s="1"/>
  <c r="E19385" i="7" s="1"/>
  <c r="E19386" i="7" s="1"/>
  <c r="E19387" i="7" s="1"/>
  <c r="E19388" i="7" s="1"/>
  <c r="E19389" i="7" s="1"/>
  <c r="E19390" i="7" s="1"/>
  <c r="E19391" i="7" s="1"/>
  <c r="E19392" i="7" s="1"/>
  <c r="E19393" i="7" s="1"/>
  <c r="E19394" i="7" s="1"/>
  <c r="E19395" i="7" s="1"/>
  <c r="E19396" i="7" s="1"/>
  <c r="E19397" i="7" s="1"/>
  <c r="E19398" i="7" s="1"/>
  <c r="E19399" i="7" s="1"/>
  <c r="E19400" i="7" s="1"/>
  <c r="E19401" i="7" s="1"/>
  <c r="E19402" i="7" s="1"/>
  <c r="E19403" i="7" s="1"/>
  <c r="E19404" i="7" s="1"/>
  <c r="E19405" i="7" s="1"/>
  <c r="E19406" i="7" s="1"/>
  <c r="E19407" i="7" s="1"/>
  <c r="E19408" i="7" s="1"/>
  <c r="E19409" i="7" s="1"/>
  <c r="E19410" i="7" s="1"/>
  <c r="E19411" i="7" s="1"/>
  <c r="E19412" i="7" s="1"/>
  <c r="E19413" i="7" s="1"/>
  <c r="E19414" i="7" s="1"/>
  <c r="E19415" i="7" s="1"/>
  <c r="E19416" i="7" s="1"/>
  <c r="E19417" i="7" s="1"/>
  <c r="E19418" i="7" s="1"/>
  <c r="E19419" i="7" s="1"/>
  <c r="E19420" i="7" s="1"/>
  <c r="E19421" i="7" s="1"/>
  <c r="E19422" i="7" s="1"/>
  <c r="E19423" i="7" s="1"/>
  <c r="E19424" i="7" s="1"/>
  <c r="E19425" i="7" s="1"/>
  <c r="E19426" i="7" s="1"/>
  <c r="E19427" i="7" s="1"/>
  <c r="E19428" i="7" s="1"/>
  <c r="E19429" i="7" s="1"/>
  <c r="E19430" i="7" s="1"/>
  <c r="E19431" i="7" s="1"/>
  <c r="E19432" i="7" s="1"/>
  <c r="E19433" i="7" s="1"/>
  <c r="E19434" i="7" s="1"/>
  <c r="E19435" i="7" s="1"/>
  <c r="E19436" i="7" s="1"/>
  <c r="E19437" i="7" s="1"/>
  <c r="E19438" i="7" s="1"/>
  <c r="E19439" i="7" s="1"/>
  <c r="E19440" i="7" s="1"/>
  <c r="E19441" i="7" s="1"/>
  <c r="E19442" i="7" s="1"/>
  <c r="E19443" i="7" s="1"/>
  <c r="E19444" i="7" s="1"/>
  <c r="E19445" i="7" s="1"/>
  <c r="E19446" i="7" s="1"/>
  <c r="E19447" i="7" s="1"/>
  <c r="E19448" i="7" s="1"/>
  <c r="E19449" i="7" s="1"/>
  <c r="E19450" i="7" s="1"/>
  <c r="E19451" i="7" s="1"/>
  <c r="E19452" i="7" s="1"/>
  <c r="E19453" i="7" s="1"/>
  <c r="E19454" i="7" s="1"/>
  <c r="E19455" i="7" s="1"/>
  <c r="E19456" i="7" s="1"/>
  <c r="E19457" i="7" s="1"/>
  <c r="E19458" i="7" s="1"/>
  <c r="E19459" i="7" s="1"/>
  <c r="E19460" i="7" s="1"/>
  <c r="E19461" i="7" s="1"/>
  <c r="E19462" i="7" s="1"/>
  <c r="E19463" i="7" s="1"/>
  <c r="E19464" i="7" s="1"/>
  <c r="E19465" i="7" s="1"/>
  <c r="E19466" i="7" s="1"/>
  <c r="E19467" i="7" s="1"/>
  <c r="E19468" i="7" s="1"/>
  <c r="E19469" i="7" s="1"/>
  <c r="E19470" i="7" s="1"/>
  <c r="E19471" i="7" s="1"/>
  <c r="E19472" i="7" s="1"/>
  <c r="E19473" i="7" s="1"/>
  <c r="E19474" i="7" s="1"/>
  <c r="E19475" i="7" s="1"/>
  <c r="E19476" i="7" s="1"/>
  <c r="E19477" i="7" s="1"/>
  <c r="E19478" i="7" s="1"/>
  <c r="E19479" i="7" s="1"/>
  <c r="E19480" i="7" s="1"/>
  <c r="E19481" i="7" s="1"/>
  <c r="E19482" i="7" s="1"/>
  <c r="E19483" i="7" s="1"/>
  <c r="E19484" i="7" s="1"/>
  <c r="E19485" i="7" s="1"/>
  <c r="E19486" i="7" s="1"/>
  <c r="E19487" i="7" s="1"/>
  <c r="E19488" i="7" s="1"/>
  <c r="E19489" i="7" s="1"/>
  <c r="E19490" i="7" s="1"/>
  <c r="E19491" i="7" s="1"/>
  <c r="E19492" i="7" s="1"/>
  <c r="E19493" i="7" s="1"/>
  <c r="E19494" i="7" s="1"/>
  <c r="E19495" i="7" s="1"/>
  <c r="E19496" i="7" s="1"/>
  <c r="E19497" i="7" s="1"/>
  <c r="E19498" i="7" s="1"/>
  <c r="E19499" i="7" s="1"/>
  <c r="E19500" i="7" s="1"/>
  <c r="E19501" i="7" s="1"/>
  <c r="E19502" i="7" s="1"/>
  <c r="E19503" i="7" s="1"/>
  <c r="E19504" i="7" s="1"/>
  <c r="E19505" i="7" s="1"/>
  <c r="E19506" i="7" s="1"/>
  <c r="E19507" i="7" s="1"/>
  <c r="E19508" i="7" s="1"/>
  <c r="E19509" i="7" s="1"/>
  <c r="E19510" i="7" s="1"/>
  <c r="E19511" i="7" s="1"/>
  <c r="E19512" i="7" s="1"/>
  <c r="E19513" i="7" s="1"/>
  <c r="E19514" i="7" s="1"/>
  <c r="E19515" i="7" s="1"/>
  <c r="E19516" i="7" s="1"/>
  <c r="E19517" i="7" s="1"/>
  <c r="E19518" i="7" s="1"/>
  <c r="E19519" i="7" s="1"/>
  <c r="E19520" i="7" s="1"/>
  <c r="E19521" i="7" s="1"/>
  <c r="E19522" i="7" s="1"/>
  <c r="E19523" i="7" s="1"/>
  <c r="E19524" i="7" s="1"/>
  <c r="E19525" i="7" s="1"/>
  <c r="E19526" i="7" s="1"/>
  <c r="E19527" i="7" s="1"/>
  <c r="E19528" i="7" s="1"/>
  <c r="E19529" i="7" s="1"/>
  <c r="E19530" i="7" s="1"/>
  <c r="E19531" i="7" s="1"/>
  <c r="E19532" i="7" s="1"/>
  <c r="E19533" i="7" s="1"/>
  <c r="E19534" i="7" s="1"/>
  <c r="E19535" i="7" s="1"/>
  <c r="E19536" i="7" s="1"/>
  <c r="E19537" i="7" s="1"/>
  <c r="E19538" i="7" s="1"/>
  <c r="E19539" i="7" s="1"/>
  <c r="E19540" i="7" s="1"/>
  <c r="E19541" i="7" s="1"/>
  <c r="E19542" i="7" s="1"/>
  <c r="E19543" i="7" s="1"/>
  <c r="E19544" i="7" s="1"/>
  <c r="E19545" i="7" s="1"/>
  <c r="E19546" i="7" s="1"/>
  <c r="E19547" i="7" s="1"/>
  <c r="E19548" i="7" s="1"/>
  <c r="E19549" i="7" s="1"/>
  <c r="E19550" i="7" s="1"/>
  <c r="E19551" i="7" s="1"/>
  <c r="E19552" i="7" s="1"/>
  <c r="E19553" i="7" s="1"/>
  <c r="E19554" i="7" s="1"/>
  <c r="E19555" i="7" s="1"/>
  <c r="E19556" i="7" s="1"/>
  <c r="E19557" i="7" s="1"/>
  <c r="E19558" i="7" s="1"/>
  <c r="E19559" i="7" s="1"/>
  <c r="E19560" i="7" s="1"/>
  <c r="E19561" i="7" s="1"/>
  <c r="E19562" i="7" s="1"/>
  <c r="E19563" i="7" s="1"/>
  <c r="E19564" i="7" s="1"/>
  <c r="E19565" i="7" s="1"/>
  <c r="E19566" i="7" s="1"/>
  <c r="E19567" i="7" s="1"/>
  <c r="E19568" i="7" s="1"/>
  <c r="E19569" i="7" s="1"/>
  <c r="E19570" i="7" s="1"/>
  <c r="E19571" i="7" s="1"/>
  <c r="E19572" i="7" s="1"/>
  <c r="E19573" i="7" s="1"/>
  <c r="E19574" i="7" s="1"/>
  <c r="E19575" i="7" s="1"/>
  <c r="E19576" i="7" s="1"/>
  <c r="E19577" i="7" s="1"/>
  <c r="E19578" i="7" s="1"/>
  <c r="E19579" i="7" s="1"/>
  <c r="E19580" i="7" s="1"/>
  <c r="E19581" i="7" s="1"/>
  <c r="E19582" i="7" s="1"/>
  <c r="E19583" i="7" s="1"/>
  <c r="E19584" i="7" s="1"/>
  <c r="E19585" i="7" s="1"/>
  <c r="E19586" i="7" s="1"/>
  <c r="E19587" i="7" s="1"/>
  <c r="E19588" i="7" s="1"/>
  <c r="E19589" i="7" s="1"/>
  <c r="E19590" i="7" s="1"/>
  <c r="E19591" i="7" s="1"/>
  <c r="E19592" i="7" s="1"/>
  <c r="E19593" i="7" s="1"/>
  <c r="E19594" i="7" s="1"/>
  <c r="E19595" i="7" s="1"/>
  <c r="E19596" i="7" s="1"/>
  <c r="E19597" i="7" s="1"/>
  <c r="E19598" i="7" s="1"/>
  <c r="E19599" i="7" s="1"/>
  <c r="E19600" i="7" s="1"/>
  <c r="E19601" i="7" s="1"/>
  <c r="E19602" i="7" s="1"/>
  <c r="E19603" i="7" s="1"/>
  <c r="E19604" i="7" s="1"/>
  <c r="E19605" i="7" s="1"/>
  <c r="E19606" i="7" s="1"/>
  <c r="E19607" i="7" s="1"/>
  <c r="E19608" i="7" s="1"/>
  <c r="E19609" i="7" s="1"/>
  <c r="E19610" i="7" s="1"/>
  <c r="E19611" i="7" s="1"/>
  <c r="E19612" i="7" s="1"/>
  <c r="E19613" i="7" s="1"/>
  <c r="E19614" i="7" s="1"/>
  <c r="E19615" i="7" s="1"/>
  <c r="E19616" i="7" s="1"/>
  <c r="E19617" i="7" s="1"/>
  <c r="E19618" i="7" s="1"/>
  <c r="E19619" i="7" s="1"/>
  <c r="E19620" i="7" s="1"/>
  <c r="E19621" i="7" s="1"/>
  <c r="E19622" i="7" s="1"/>
  <c r="E19623" i="7" s="1"/>
  <c r="E19624" i="7" s="1"/>
  <c r="E19625" i="7" s="1"/>
  <c r="E19626" i="7" s="1"/>
  <c r="E19627" i="7" s="1"/>
  <c r="E19628" i="7" s="1"/>
  <c r="E19629" i="7" s="1"/>
  <c r="E19630" i="7" s="1"/>
  <c r="E19631" i="7" s="1"/>
  <c r="E19632" i="7" s="1"/>
  <c r="E19633" i="7" s="1"/>
  <c r="E19634" i="7" s="1"/>
  <c r="E19635" i="7" s="1"/>
  <c r="E19636" i="7" s="1"/>
  <c r="E19637" i="7" s="1"/>
  <c r="E19638" i="7" s="1"/>
  <c r="E19639" i="7" s="1"/>
  <c r="E19640" i="7" s="1"/>
  <c r="E19641" i="7" s="1"/>
  <c r="E19642" i="7" s="1"/>
  <c r="E19643" i="7" s="1"/>
  <c r="E19644" i="7" s="1"/>
  <c r="E19645" i="7" s="1"/>
  <c r="E19646" i="7" s="1"/>
  <c r="E19647" i="7" s="1"/>
  <c r="E19648" i="7" s="1"/>
  <c r="E19649" i="7" s="1"/>
  <c r="E19650" i="7" s="1"/>
  <c r="E19651" i="7" s="1"/>
  <c r="E19652" i="7" s="1"/>
  <c r="E19653" i="7" s="1"/>
  <c r="E19654" i="7" s="1"/>
  <c r="E19655" i="7" s="1"/>
  <c r="E19656" i="7" s="1"/>
  <c r="E19657" i="7" s="1"/>
  <c r="E19658" i="7" s="1"/>
  <c r="E19659" i="7" s="1"/>
  <c r="E19660" i="7" s="1"/>
  <c r="E19661" i="7" s="1"/>
  <c r="E19662" i="7" s="1"/>
  <c r="E19663" i="7" s="1"/>
  <c r="E19664" i="7" s="1"/>
  <c r="E19665" i="7" s="1"/>
  <c r="E19666" i="7" s="1"/>
  <c r="E19667" i="7" s="1"/>
  <c r="E19668" i="7" s="1"/>
  <c r="E19669" i="7" s="1"/>
  <c r="E19670" i="7" s="1"/>
  <c r="E19671" i="7" s="1"/>
  <c r="E19672" i="7" s="1"/>
  <c r="E19673" i="7" s="1"/>
  <c r="E19674" i="7" s="1"/>
  <c r="E19675" i="7" s="1"/>
  <c r="E19676" i="7" s="1"/>
  <c r="E19677" i="7" s="1"/>
  <c r="E19678" i="7" s="1"/>
  <c r="E19679" i="7" s="1"/>
  <c r="E19680" i="7" s="1"/>
  <c r="E19681" i="7" s="1"/>
  <c r="E19682" i="7" s="1"/>
  <c r="E19683" i="7" s="1"/>
  <c r="E19684" i="7" s="1"/>
  <c r="E19685" i="7" s="1"/>
  <c r="E19686" i="7" s="1"/>
  <c r="E19687" i="7" s="1"/>
  <c r="E19688" i="7" s="1"/>
  <c r="E19689" i="7" s="1"/>
  <c r="E19690" i="7" s="1"/>
  <c r="E19691" i="7" s="1"/>
  <c r="E19692" i="7" s="1"/>
  <c r="E19693" i="7" s="1"/>
  <c r="E19694" i="7" s="1"/>
  <c r="E19695" i="7" s="1"/>
  <c r="E19696" i="7" s="1"/>
  <c r="E19697" i="7" s="1"/>
  <c r="E19698" i="7" s="1"/>
  <c r="E19699" i="7" s="1"/>
  <c r="E19700" i="7" s="1"/>
  <c r="E19701" i="7" s="1"/>
  <c r="E19702" i="7" s="1"/>
  <c r="E19703" i="7" s="1"/>
  <c r="E19704" i="7" s="1"/>
  <c r="E19705" i="7" s="1"/>
  <c r="E19706" i="7" s="1"/>
  <c r="E19707" i="7" s="1"/>
  <c r="E19708" i="7" s="1"/>
  <c r="E19709" i="7" s="1"/>
  <c r="E19710" i="7" s="1"/>
  <c r="E19711" i="7" s="1"/>
  <c r="E19712" i="7" s="1"/>
  <c r="E19713" i="7" s="1"/>
  <c r="E19714" i="7" s="1"/>
  <c r="E19715" i="7" s="1"/>
  <c r="E19716" i="7" s="1"/>
  <c r="E19717" i="7" s="1"/>
  <c r="E19718" i="7" s="1"/>
  <c r="E19719" i="7" s="1"/>
  <c r="E19720" i="7" s="1"/>
  <c r="E19721" i="7" s="1"/>
  <c r="E19722" i="7" s="1"/>
  <c r="E19723" i="7" s="1"/>
  <c r="E19724" i="7" s="1"/>
  <c r="E19725" i="7" s="1"/>
  <c r="E19726" i="7" s="1"/>
  <c r="E19727" i="7" s="1"/>
  <c r="E19728" i="7" s="1"/>
  <c r="E19729" i="7" s="1"/>
  <c r="E19730" i="7" s="1"/>
  <c r="E19731" i="7" s="1"/>
  <c r="E19732" i="7" s="1"/>
  <c r="E19733" i="7" s="1"/>
  <c r="E19734" i="7" s="1"/>
  <c r="E19735" i="7" s="1"/>
  <c r="E19736" i="7" s="1"/>
  <c r="E19737" i="7" s="1"/>
  <c r="E19738" i="7" s="1"/>
  <c r="E19739" i="7" s="1"/>
  <c r="E19740" i="7" s="1"/>
  <c r="E19741" i="7" s="1"/>
  <c r="E19742" i="7" s="1"/>
  <c r="E19743" i="7" s="1"/>
  <c r="E19744" i="7" s="1"/>
  <c r="E19745" i="7" s="1"/>
  <c r="E19746" i="7" s="1"/>
  <c r="E19747" i="7" s="1"/>
  <c r="E19748" i="7" s="1"/>
  <c r="E19749" i="7" s="1"/>
  <c r="E19750" i="7" s="1"/>
  <c r="E19751" i="7" s="1"/>
  <c r="E19752" i="7" s="1"/>
  <c r="E19753" i="7" s="1"/>
  <c r="E19754" i="7" s="1"/>
  <c r="E19755" i="7" s="1"/>
  <c r="E19756" i="7" s="1"/>
  <c r="E19757" i="7" s="1"/>
  <c r="E19758" i="7" s="1"/>
  <c r="E19759" i="7" s="1"/>
  <c r="E19760" i="7" s="1"/>
  <c r="E19761" i="7" s="1"/>
  <c r="E19762" i="7" s="1"/>
  <c r="E19763" i="7" s="1"/>
  <c r="E19764" i="7" s="1"/>
  <c r="E19765" i="7" s="1"/>
  <c r="E19766" i="7" s="1"/>
  <c r="E19767" i="7" s="1"/>
  <c r="E19768" i="7" s="1"/>
  <c r="E19769" i="7" s="1"/>
  <c r="E19770" i="7" s="1"/>
  <c r="E19771" i="7" s="1"/>
  <c r="E19772" i="7" s="1"/>
  <c r="E19773" i="7" s="1"/>
  <c r="E19774" i="7" s="1"/>
  <c r="E19775" i="7" s="1"/>
  <c r="E19776" i="7" s="1"/>
  <c r="E19777" i="7" s="1"/>
  <c r="E19778" i="7" s="1"/>
  <c r="E19779" i="7" s="1"/>
  <c r="E19780" i="7" s="1"/>
  <c r="E19781" i="7" s="1"/>
  <c r="E19782" i="7" s="1"/>
  <c r="E19783" i="7" s="1"/>
  <c r="E19784" i="7" s="1"/>
  <c r="E19785" i="7" s="1"/>
  <c r="E19786" i="7" s="1"/>
  <c r="E19787" i="7" s="1"/>
  <c r="E19788" i="7" s="1"/>
  <c r="E19789" i="7" s="1"/>
  <c r="E19790" i="7" s="1"/>
  <c r="E19791" i="7" s="1"/>
  <c r="E19792" i="7" s="1"/>
  <c r="E19793" i="7" s="1"/>
  <c r="E19794" i="7" s="1"/>
  <c r="E19795" i="7" s="1"/>
  <c r="E19796" i="7" s="1"/>
  <c r="E19797" i="7" s="1"/>
  <c r="E19798" i="7" s="1"/>
  <c r="E19799" i="7" s="1"/>
  <c r="E19800" i="7" s="1"/>
  <c r="E19801" i="7" s="1"/>
  <c r="E19802" i="7" s="1"/>
  <c r="E19803" i="7" s="1"/>
  <c r="E19804" i="7" s="1"/>
  <c r="E19805" i="7" s="1"/>
  <c r="E19806" i="7" s="1"/>
  <c r="E19807" i="7" s="1"/>
  <c r="E19808" i="7" s="1"/>
  <c r="E19809" i="7" s="1"/>
  <c r="E19810" i="7" s="1"/>
  <c r="E19811" i="7" s="1"/>
  <c r="E19812" i="7" s="1"/>
  <c r="E19813" i="7" s="1"/>
  <c r="E19814" i="7" s="1"/>
  <c r="E19815" i="7" s="1"/>
  <c r="E19816" i="7" s="1"/>
  <c r="E19817" i="7" s="1"/>
  <c r="E19818" i="7" s="1"/>
  <c r="E19819" i="7" s="1"/>
  <c r="E19820" i="7" s="1"/>
  <c r="E19821" i="7" s="1"/>
  <c r="E19822" i="7" s="1"/>
  <c r="E19823" i="7" s="1"/>
  <c r="E19824" i="7" s="1"/>
  <c r="E19825" i="7" s="1"/>
  <c r="E19826" i="7" s="1"/>
  <c r="E19827" i="7" s="1"/>
  <c r="E19828" i="7" s="1"/>
  <c r="E19829" i="7" s="1"/>
  <c r="E19830" i="7" s="1"/>
  <c r="E19831" i="7" s="1"/>
  <c r="E19832" i="7" s="1"/>
  <c r="E19833" i="7" s="1"/>
  <c r="E19834" i="7" s="1"/>
  <c r="E19835" i="7" s="1"/>
  <c r="E19836" i="7" s="1"/>
  <c r="E19837" i="7" s="1"/>
  <c r="E19838" i="7" s="1"/>
  <c r="E19839" i="7" s="1"/>
  <c r="E19840" i="7" s="1"/>
  <c r="E19841" i="7" s="1"/>
  <c r="E19842" i="7" s="1"/>
  <c r="E19843" i="7" s="1"/>
  <c r="E19844" i="7" s="1"/>
  <c r="E19845" i="7" s="1"/>
  <c r="E19846" i="7" s="1"/>
  <c r="E19847" i="7" s="1"/>
  <c r="E19848" i="7" s="1"/>
  <c r="E19849" i="7" s="1"/>
  <c r="E19850" i="7" s="1"/>
  <c r="E19851" i="7" s="1"/>
  <c r="E19852" i="7" s="1"/>
  <c r="E19853" i="7" s="1"/>
  <c r="E19854" i="7" s="1"/>
  <c r="E19855" i="7" s="1"/>
  <c r="E19856" i="7" s="1"/>
  <c r="E19857" i="7" s="1"/>
  <c r="E19858" i="7" s="1"/>
  <c r="E19859" i="7" s="1"/>
  <c r="E19860" i="7" s="1"/>
  <c r="E19861" i="7" s="1"/>
  <c r="E19862" i="7" s="1"/>
  <c r="E19863" i="7" s="1"/>
  <c r="E19864" i="7" s="1"/>
  <c r="E19865" i="7" s="1"/>
  <c r="E19866" i="7" s="1"/>
  <c r="E19867" i="7" s="1"/>
  <c r="E19868" i="7" s="1"/>
  <c r="E19869" i="7" s="1"/>
  <c r="E19870" i="7" s="1"/>
  <c r="E19871" i="7" s="1"/>
  <c r="E19872" i="7" s="1"/>
  <c r="E19873" i="7" s="1"/>
  <c r="E19874" i="7" s="1"/>
  <c r="E19875" i="7" s="1"/>
  <c r="E19876" i="7" s="1"/>
  <c r="E19877" i="7" s="1"/>
  <c r="E19878" i="7" s="1"/>
  <c r="E19879" i="7" s="1"/>
  <c r="E19880" i="7" s="1"/>
  <c r="E19881" i="7" s="1"/>
  <c r="E19882" i="7" s="1"/>
  <c r="E19883" i="7" s="1"/>
  <c r="E19884" i="7" s="1"/>
  <c r="E19885" i="7" s="1"/>
  <c r="E19886" i="7" s="1"/>
  <c r="E19887" i="7" s="1"/>
  <c r="E19888" i="7" s="1"/>
  <c r="E19889" i="7" s="1"/>
  <c r="E19890" i="7" s="1"/>
  <c r="E19891" i="7" s="1"/>
  <c r="E19892" i="7" s="1"/>
  <c r="E19893" i="7" s="1"/>
  <c r="E19894" i="7" s="1"/>
  <c r="E19895" i="7" s="1"/>
  <c r="E19896" i="7" s="1"/>
  <c r="E19897" i="7" s="1"/>
  <c r="E19898" i="7" s="1"/>
  <c r="E19899" i="7" s="1"/>
  <c r="E19900" i="7" s="1"/>
  <c r="E19901" i="7" s="1"/>
  <c r="E19902" i="7" s="1"/>
  <c r="E19903" i="7" s="1"/>
  <c r="E19904" i="7" s="1"/>
  <c r="E19905" i="7" s="1"/>
  <c r="E19906" i="7" s="1"/>
  <c r="E19907" i="7" s="1"/>
  <c r="E19908" i="7" s="1"/>
  <c r="E19909" i="7" s="1"/>
  <c r="E19910" i="7" s="1"/>
  <c r="E19911" i="7" s="1"/>
  <c r="E19912" i="7" s="1"/>
  <c r="E19913" i="7" s="1"/>
  <c r="E19914" i="7" s="1"/>
  <c r="E19915" i="7" s="1"/>
  <c r="E19916" i="7" s="1"/>
  <c r="E19917" i="7" s="1"/>
  <c r="E19918" i="7" s="1"/>
  <c r="E19919" i="7" s="1"/>
  <c r="E19920" i="7" s="1"/>
  <c r="E19921" i="7" s="1"/>
  <c r="E19922" i="7" s="1"/>
  <c r="E19923" i="7" s="1"/>
  <c r="E19924" i="7" s="1"/>
  <c r="E19925" i="7" s="1"/>
  <c r="E19926" i="7" s="1"/>
  <c r="E19927" i="7" s="1"/>
  <c r="E19928" i="7" s="1"/>
  <c r="E19929" i="7" s="1"/>
  <c r="E19930" i="7" s="1"/>
  <c r="E19931" i="7" s="1"/>
  <c r="E19932" i="7" s="1"/>
  <c r="E19933" i="7" s="1"/>
  <c r="E19934" i="7" s="1"/>
  <c r="E19935" i="7" s="1"/>
  <c r="E19936" i="7" s="1"/>
  <c r="E19937" i="7" s="1"/>
  <c r="E19938" i="7" s="1"/>
  <c r="E19939" i="7" s="1"/>
  <c r="E19940" i="7" s="1"/>
  <c r="E19941" i="7" s="1"/>
  <c r="E19942" i="7" s="1"/>
  <c r="E19943" i="7" s="1"/>
  <c r="E19944" i="7" s="1"/>
  <c r="E19945" i="7" s="1"/>
  <c r="E19946" i="7" s="1"/>
  <c r="E19947" i="7" s="1"/>
  <c r="E19948" i="7" s="1"/>
  <c r="E19949" i="7" s="1"/>
  <c r="E19950" i="7" s="1"/>
  <c r="E19951" i="7" s="1"/>
  <c r="E19952" i="7" s="1"/>
  <c r="E19953" i="7" s="1"/>
  <c r="E19954" i="7" s="1"/>
  <c r="E19955" i="7" s="1"/>
  <c r="E19956" i="7" s="1"/>
  <c r="E19957" i="7" s="1"/>
  <c r="E19958" i="7" s="1"/>
  <c r="E19959" i="7" s="1"/>
  <c r="E19960" i="7" s="1"/>
  <c r="E19961" i="7" s="1"/>
  <c r="E19962" i="7" s="1"/>
  <c r="E19963" i="7" s="1"/>
  <c r="E19964" i="7" s="1"/>
  <c r="E19965" i="7" s="1"/>
  <c r="E19966" i="7" s="1"/>
  <c r="E19967" i="7" s="1"/>
  <c r="E19968" i="7" s="1"/>
  <c r="E19969" i="7" s="1"/>
  <c r="E19970" i="7" s="1"/>
  <c r="E19971" i="7" s="1"/>
  <c r="E19972" i="7" s="1"/>
  <c r="E19973" i="7" s="1"/>
  <c r="E19974" i="7" s="1"/>
  <c r="E19975" i="7" s="1"/>
  <c r="E19976" i="7" s="1"/>
  <c r="E19977" i="7" s="1"/>
  <c r="E19978" i="7" s="1"/>
  <c r="E19979" i="7" s="1"/>
  <c r="E19980" i="7" s="1"/>
  <c r="E19981" i="7" s="1"/>
  <c r="E19982" i="7" s="1"/>
  <c r="E19983" i="7" s="1"/>
  <c r="E19984" i="7" s="1"/>
  <c r="E19985" i="7" s="1"/>
  <c r="E19986" i="7" s="1"/>
  <c r="E19987" i="7" s="1"/>
  <c r="E19988" i="7" s="1"/>
  <c r="E19989" i="7" s="1"/>
  <c r="E19990" i="7" s="1"/>
  <c r="E19991" i="7" s="1"/>
  <c r="E19992" i="7" s="1"/>
  <c r="E19993" i="7" s="1"/>
  <c r="E19994" i="7" s="1"/>
  <c r="E19995" i="7" s="1"/>
  <c r="E19996" i="7" s="1"/>
  <c r="E19997" i="7" s="1"/>
  <c r="E19998" i="7" s="1"/>
  <c r="E19999" i="7" s="1"/>
  <c r="E20000" i="7" s="1"/>
  <c r="E20001" i="7" s="1"/>
  <c r="E20002" i="7" s="1"/>
  <c r="E20003" i="7" s="1"/>
  <c r="E20004" i="7" s="1"/>
  <c r="E20005" i="7" s="1"/>
  <c r="E20006" i="7" s="1"/>
  <c r="E20007" i="7" s="1"/>
  <c r="E20008" i="7" s="1"/>
  <c r="E20009" i="7" s="1"/>
  <c r="E20010" i="7" s="1"/>
  <c r="E20011" i="7" s="1"/>
  <c r="E20012" i="7" s="1"/>
  <c r="E20013" i="7" s="1"/>
  <c r="E20014" i="7" s="1"/>
  <c r="E20015" i="7" s="1"/>
  <c r="E20016" i="7" s="1"/>
  <c r="E20017" i="7" s="1"/>
  <c r="E20018" i="7" s="1"/>
  <c r="E20019" i="7" s="1"/>
  <c r="E20020" i="7" s="1"/>
  <c r="E20021" i="7" s="1"/>
  <c r="E20022" i="7" s="1"/>
  <c r="E20023" i="7" s="1"/>
  <c r="E20024" i="7" s="1"/>
  <c r="E20025" i="7" s="1"/>
  <c r="E20026" i="7" s="1"/>
  <c r="E20027" i="7" s="1"/>
  <c r="E20028" i="7" s="1"/>
  <c r="E20029" i="7" s="1"/>
  <c r="E20030" i="7" s="1"/>
  <c r="E20031" i="7" s="1"/>
  <c r="E20032" i="7" s="1"/>
  <c r="E20033" i="7" s="1"/>
  <c r="E20034" i="7" s="1"/>
  <c r="E20035" i="7" s="1"/>
  <c r="E20036" i="7" s="1"/>
  <c r="E20037" i="7" s="1"/>
  <c r="E20038" i="7" s="1"/>
  <c r="E20039" i="7" s="1"/>
  <c r="E20040" i="7" s="1"/>
  <c r="E20041" i="7" s="1"/>
  <c r="E20042" i="7" s="1"/>
  <c r="E20043" i="7" s="1"/>
  <c r="E20044" i="7" s="1"/>
  <c r="E20045" i="7" s="1"/>
  <c r="E20046" i="7" s="1"/>
  <c r="E20047" i="7" s="1"/>
  <c r="E20048" i="7" s="1"/>
  <c r="E20049" i="7" s="1"/>
  <c r="E20050" i="7" s="1"/>
  <c r="E20051" i="7" s="1"/>
  <c r="E20052" i="7" s="1"/>
  <c r="E20053" i="7" s="1"/>
  <c r="E20054" i="7" s="1"/>
  <c r="E20055" i="7" s="1"/>
  <c r="E20056" i="7" s="1"/>
  <c r="E20057" i="7" s="1"/>
  <c r="E20058" i="7" s="1"/>
  <c r="E20059" i="7" s="1"/>
  <c r="E20060" i="7" s="1"/>
  <c r="E20061" i="7" s="1"/>
  <c r="E20062" i="7" s="1"/>
  <c r="E20063" i="7" s="1"/>
  <c r="E20064" i="7" s="1"/>
  <c r="E20065" i="7" s="1"/>
  <c r="E20066" i="7" s="1"/>
  <c r="E20067" i="7" s="1"/>
  <c r="E20068" i="7" s="1"/>
  <c r="E20069" i="7" s="1"/>
  <c r="E20070" i="7" s="1"/>
  <c r="E20071" i="7" s="1"/>
  <c r="E20072" i="7" s="1"/>
  <c r="E20073" i="7" s="1"/>
  <c r="E20074" i="7" s="1"/>
  <c r="E20075" i="7" s="1"/>
  <c r="E20076" i="7" s="1"/>
  <c r="E20077" i="7" s="1"/>
  <c r="E20078" i="7" s="1"/>
  <c r="E20079" i="7" s="1"/>
  <c r="E20080" i="7" s="1"/>
  <c r="E20081" i="7" s="1"/>
  <c r="E20082" i="7" s="1"/>
  <c r="E20083" i="7" s="1"/>
  <c r="E20084" i="7" s="1"/>
  <c r="E20085" i="7" s="1"/>
  <c r="E20086" i="7" s="1"/>
  <c r="E20087" i="7" s="1"/>
  <c r="E20088" i="7" s="1"/>
  <c r="E20089" i="7" s="1"/>
  <c r="E20090" i="7" s="1"/>
  <c r="E20091" i="7" s="1"/>
  <c r="E20092" i="7" s="1"/>
  <c r="E20093" i="7" s="1"/>
  <c r="E20094" i="7" s="1"/>
  <c r="E20095" i="7" s="1"/>
  <c r="E20096" i="7" s="1"/>
  <c r="E20097" i="7" s="1"/>
  <c r="E20098" i="7" s="1"/>
  <c r="E20099" i="7" s="1"/>
  <c r="E20100" i="7" s="1"/>
  <c r="E20101" i="7" s="1"/>
  <c r="E20102" i="7" s="1"/>
  <c r="E20103" i="7" s="1"/>
  <c r="E20104" i="7" s="1"/>
  <c r="E20105" i="7" s="1"/>
  <c r="E20106" i="7" s="1"/>
  <c r="E20107" i="7" s="1"/>
  <c r="E20108" i="7" s="1"/>
  <c r="E20109" i="7" s="1"/>
  <c r="E20110" i="7" s="1"/>
  <c r="E20111" i="7" s="1"/>
  <c r="E20112" i="7" s="1"/>
  <c r="E20113" i="7" s="1"/>
  <c r="E20114" i="7" s="1"/>
  <c r="E20115" i="7" s="1"/>
  <c r="E20116" i="7" s="1"/>
  <c r="E20117" i="7" s="1"/>
  <c r="E20118" i="7" s="1"/>
  <c r="E20119" i="7" s="1"/>
  <c r="E20120" i="7" s="1"/>
  <c r="E20121" i="7" s="1"/>
  <c r="E20122" i="7" s="1"/>
  <c r="E20123" i="7" s="1"/>
  <c r="E20124" i="7" s="1"/>
  <c r="E20125" i="7" s="1"/>
  <c r="E20126" i="7" s="1"/>
  <c r="E20127" i="7" s="1"/>
  <c r="E20128" i="7" s="1"/>
  <c r="E20129" i="7" s="1"/>
  <c r="E20130" i="7" s="1"/>
  <c r="E20131" i="7" s="1"/>
  <c r="E20132" i="7" s="1"/>
  <c r="E20133" i="7" s="1"/>
  <c r="E20134" i="7" s="1"/>
  <c r="E20135" i="7" s="1"/>
  <c r="E20136" i="7" s="1"/>
  <c r="E20137" i="7" s="1"/>
  <c r="E20138" i="7" s="1"/>
  <c r="E20139" i="7" s="1"/>
  <c r="E20140" i="7" s="1"/>
  <c r="E20141" i="7" s="1"/>
  <c r="E20142" i="7" s="1"/>
  <c r="E20143" i="7" s="1"/>
  <c r="E20144" i="7" s="1"/>
  <c r="E20145" i="7" s="1"/>
  <c r="E20146" i="7" s="1"/>
  <c r="E20147" i="7" s="1"/>
  <c r="E20148" i="7" s="1"/>
  <c r="E20149" i="7" s="1"/>
  <c r="E20150" i="7" s="1"/>
  <c r="E20151" i="7" s="1"/>
  <c r="E20152" i="7" s="1"/>
  <c r="E20153" i="7" s="1"/>
  <c r="E20154" i="7" s="1"/>
  <c r="E20155" i="7" s="1"/>
  <c r="E20156" i="7" s="1"/>
  <c r="E20157" i="7" s="1"/>
  <c r="E20158" i="7" s="1"/>
  <c r="E20159" i="7" s="1"/>
  <c r="E20160" i="7" s="1"/>
  <c r="E20161" i="7" s="1"/>
  <c r="E20162" i="7" s="1"/>
  <c r="E20163" i="7" s="1"/>
  <c r="E20164" i="7" s="1"/>
  <c r="E20165" i="7" s="1"/>
  <c r="E20166" i="7" s="1"/>
  <c r="E20167" i="7" s="1"/>
  <c r="E20168" i="7" s="1"/>
  <c r="E20169" i="7" s="1"/>
  <c r="E20170" i="7" s="1"/>
  <c r="E20171" i="7" s="1"/>
  <c r="E20172" i="7" s="1"/>
  <c r="E20173" i="7" s="1"/>
  <c r="E20174" i="7" s="1"/>
  <c r="E20175" i="7" s="1"/>
  <c r="E20176" i="7" s="1"/>
  <c r="E20177" i="7" s="1"/>
  <c r="E20178" i="7" s="1"/>
  <c r="E20179" i="7" s="1"/>
  <c r="E20180" i="7" s="1"/>
  <c r="E20181" i="7" s="1"/>
  <c r="E20182" i="7" s="1"/>
  <c r="E20183" i="7" s="1"/>
  <c r="E20184" i="7" s="1"/>
  <c r="E20185" i="7" s="1"/>
  <c r="E20186" i="7" s="1"/>
  <c r="E20187" i="7" s="1"/>
  <c r="E20188" i="7" s="1"/>
  <c r="E20189" i="7" s="1"/>
  <c r="E20190" i="7" s="1"/>
  <c r="E20191" i="7" s="1"/>
  <c r="E20192" i="7" s="1"/>
  <c r="E20193" i="7" s="1"/>
  <c r="E20194" i="7" s="1"/>
  <c r="E20195" i="7" s="1"/>
  <c r="E20196" i="7" s="1"/>
  <c r="E20197" i="7" s="1"/>
  <c r="E20198" i="7" s="1"/>
  <c r="E20199" i="7" s="1"/>
  <c r="E20200" i="7" s="1"/>
  <c r="E20201" i="7" s="1"/>
  <c r="E20202" i="7" s="1"/>
  <c r="E20203" i="7" s="1"/>
  <c r="E20204" i="7" s="1"/>
  <c r="E20205" i="7" s="1"/>
  <c r="E20206" i="7" s="1"/>
  <c r="E20207" i="7" s="1"/>
  <c r="E20208" i="7" s="1"/>
  <c r="E20209" i="7" s="1"/>
  <c r="E20210" i="7" s="1"/>
  <c r="E20211" i="7" s="1"/>
  <c r="E20212" i="7" s="1"/>
  <c r="E20213" i="7" s="1"/>
  <c r="E20214" i="7" s="1"/>
  <c r="E20215" i="7" s="1"/>
  <c r="E20216" i="7" s="1"/>
  <c r="E20217" i="7" s="1"/>
  <c r="E20218" i="7" s="1"/>
  <c r="E20219" i="7" s="1"/>
  <c r="E20220" i="7" s="1"/>
  <c r="E20221" i="7" s="1"/>
  <c r="E20222" i="7" s="1"/>
  <c r="E20223" i="7" s="1"/>
  <c r="E20224" i="7" s="1"/>
  <c r="E20225" i="7" s="1"/>
  <c r="E20226" i="7" s="1"/>
  <c r="E20227" i="7" s="1"/>
  <c r="E20228" i="7" s="1"/>
  <c r="E20229" i="7" s="1"/>
  <c r="E20230" i="7" s="1"/>
  <c r="E20231" i="7" s="1"/>
  <c r="E20232" i="7" s="1"/>
  <c r="E20233" i="7" s="1"/>
  <c r="E20234" i="7" s="1"/>
  <c r="E20235" i="7" s="1"/>
  <c r="E20236" i="7" s="1"/>
  <c r="E20237" i="7" s="1"/>
  <c r="E20238" i="7" s="1"/>
  <c r="E20239" i="7" s="1"/>
  <c r="E20240" i="7" s="1"/>
  <c r="E20241" i="7" s="1"/>
  <c r="E20242" i="7" s="1"/>
  <c r="E20243" i="7" s="1"/>
  <c r="E20244" i="7" s="1"/>
  <c r="E20245" i="7" s="1"/>
  <c r="E20246" i="7" s="1"/>
  <c r="E20247" i="7" s="1"/>
  <c r="E20248" i="7" s="1"/>
  <c r="E20249" i="7" s="1"/>
  <c r="E20250" i="7" s="1"/>
  <c r="E20251" i="7" s="1"/>
  <c r="E20252" i="7" s="1"/>
  <c r="E20253" i="7" s="1"/>
  <c r="E20254" i="7" s="1"/>
  <c r="E20255" i="7" s="1"/>
  <c r="E20256" i="7" s="1"/>
  <c r="E20257" i="7" s="1"/>
  <c r="E20258" i="7" s="1"/>
  <c r="E20259" i="7" s="1"/>
  <c r="E20260" i="7" s="1"/>
  <c r="E20261" i="7" s="1"/>
  <c r="E20262" i="7" s="1"/>
  <c r="E20263" i="7" s="1"/>
  <c r="E20264" i="7" s="1"/>
  <c r="E20265" i="7" s="1"/>
  <c r="E20266" i="7" s="1"/>
  <c r="E20267" i="7" s="1"/>
  <c r="E20268" i="7" s="1"/>
  <c r="E20269" i="7" s="1"/>
  <c r="E20270" i="7" s="1"/>
  <c r="E20271" i="7" s="1"/>
  <c r="E20272" i="7" s="1"/>
  <c r="E20273" i="7" s="1"/>
  <c r="E20274" i="7" s="1"/>
  <c r="E20275" i="7" s="1"/>
  <c r="E20276" i="7" s="1"/>
  <c r="E20277" i="7" s="1"/>
  <c r="E20278" i="7" s="1"/>
  <c r="E20279" i="7" s="1"/>
  <c r="E20280" i="7" s="1"/>
  <c r="E20281" i="7" s="1"/>
  <c r="E20282" i="7" s="1"/>
  <c r="E20283" i="7" s="1"/>
  <c r="E20284" i="7" s="1"/>
  <c r="E20285" i="7" s="1"/>
  <c r="E20286" i="7" s="1"/>
  <c r="E20287" i="7" s="1"/>
  <c r="E20288" i="7" s="1"/>
  <c r="E20289" i="7" s="1"/>
  <c r="E20290" i="7" s="1"/>
  <c r="E20291" i="7" s="1"/>
  <c r="E20292" i="7" s="1"/>
  <c r="E20293" i="7" s="1"/>
  <c r="E20294" i="7" s="1"/>
  <c r="E20295" i="7" s="1"/>
  <c r="E20296" i="7" s="1"/>
  <c r="E20297" i="7" s="1"/>
  <c r="E20298" i="7" s="1"/>
  <c r="E20299" i="7" s="1"/>
  <c r="E20300" i="7" s="1"/>
  <c r="E20301" i="7" s="1"/>
  <c r="E20302" i="7" s="1"/>
  <c r="E20303" i="7" s="1"/>
  <c r="E20304" i="7" s="1"/>
  <c r="E20305" i="7" s="1"/>
  <c r="E20306" i="7" s="1"/>
  <c r="E20307" i="7" s="1"/>
  <c r="E20308" i="7" s="1"/>
  <c r="E20309" i="7" s="1"/>
  <c r="E20310" i="7" s="1"/>
  <c r="E20311" i="7" s="1"/>
  <c r="E20312" i="7" s="1"/>
  <c r="E20313" i="7" s="1"/>
  <c r="E20314" i="7" s="1"/>
  <c r="E20315" i="7" s="1"/>
  <c r="E20316" i="7" s="1"/>
  <c r="E20317" i="7" s="1"/>
  <c r="E20318" i="7" s="1"/>
  <c r="E20319" i="7" s="1"/>
  <c r="E20320" i="7" s="1"/>
  <c r="E20321" i="7" s="1"/>
  <c r="E20322" i="7" s="1"/>
  <c r="E20323" i="7" s="1"/>
  <c r="E20324" i="7" s="1"/>
  <c r="E20325" i="7" s="1"/>
  <c r="E20326" i="7" s="1"/>
  <c r="E20327" i="7" s="1"/>
  <c r="E20328" i="7" s="1"/>
  <c r="E20329" i="7" s="1"/>
  <c r="E20330" i="7" s="1"/>
  <c r="E20331" i="7" s="1"/>
  <c r="E20332" i="7" s="1"/>
  <c r="E20333" i="7" s="1"/>
  <c r="E20334" i="7" s="1"/>
  <c r="E20335" i="7" s="1"/>
  <c r="E20336" i="7" s="1"/>
  <c r="E20337" i="7" s="1"/>
  <c r="E20338" i="7" s="1"/>
  <c r="E20339" i="7" s="1"/>
  <c r="E20340" i="7" s="1"/>
  <c r="E20341" i="7" s="1"/>
  <c r="E20342" i="7" s="1"/>
  <c r="E20343" i="7" s="1"/>
  <c r="E20344" i="7" s="1"/>
  <c r="E20345" i="7" s="1"/>
  <c r="E20346" i="7" s="1"/>
  <c r="E20347" i="7" s="1"/>
  <c r="E20348" i="7" s="1"/>
  <c r="E20349" i="7" s="1"/>
  <c r="E20350" i="7" s="1"/>
  <c r="E20351" i="7" s="1"/>
  <c r="E20352" i="7" s="1"/>
  <c r="E20353" i="7" s="1"/>
  <c r="E20354" i="7" s="1"/>
  <c r="E20355" i="7" s="1"/>
  <c r="E20356" i="7" s="1"/>
  <c r="E20357" i="7" s="1"/>
  <c r="E20358" i="7" s="1"/>
  <c r="E20359" i="7" s="1"/>
  <c r="E20360" i="7" s="1"/>
  <c r="E20361" i="7" s="1"/>
  <c r="E20362" i="7" s="1"/>
  <c r="E20363" i="7" s="1"/>
  <c r="E20364" i="7" s="1"/>
  <c r="E20365" i="7" s="1"/>
  <c r="E20366" i="7" s="1"/>
  <c r="E20367" i="7" s="1"/>
  <c r="E20368" i="7" s="1"/>
  <c r="E20369" i="7" s="1"/>
  <c r="E20370" i="7" s="1"/>
  <c r="E20371" i="7" s="1"/>
  <c r="E20372" i="7" s="1"/>
  <c r="E20373" i="7" s="1"/>
  <c r="E20374" i="7" s="1"/>
  <c r="E20375" i="7" s="1"/>
  <c r="E20376" i="7" s="1"/>
  <c r="E20377" i="7" s="1"/>
  <c r="E20378" i="7" s="1"/>
  <c r="E20379" i="7" s="1"/>
  <c r="E20380" i="7" s="1"/>
  <c r="E20381" i="7" s="1"/>
  <c r="E20382" i="7" s="1"/>
  <c r="E20383" i="7" s="1"/>
  <c r="E20384" i="7" s="1"/>
  <c r="E20385" i="7" s="1"/>
  <c r="E20386" i="7" s="1"/>
  <c r="E20387" i="7" s="1"/>
  <c r="E20388" i="7" s="1"/>
  <c r="E20389" i="7" s="1"/>
  <c r="E20390" i="7" s="1"/>
  <c r="E20391" i="7" s="1"/>
  <c r="E20392" i="7" s="1"/>
  <c r="E20393" i="7" s="1"/>
  <c r="E20394" i="7" s="1"/>
  <c r="E20395" i="7" s="1"/>
  <c r="E20396" i="7" s="1"/>
  <c r="E20397" i="7" s="1"/>
  <c r="E20398" i="7" s="1"/>
  <c r="E20399" i="7" s="1"/>
  <c r="E20400" i="7" s="1"/>
  <c r="E20401" i="7" s="1"/>
  <c r="E20402" i="7" s="1"/>
  <c r="E20403" i="7" s="1"/>
  <c r="E20404" i="7" s="1"/>
  <c r="E20405" i="7" s="1"/>
  <c r="E20406" i="7" s="1"/>
  <c r="E20407" i="7" s="1"/>
  <c r="E20408" i="7" s="1"/>
  <c r="E20409" i="7" s="1"/>
  <c r="E20410" i="7" s="1"/>
  <c r="E20411" i="7" s="1"/>
  <c r="E20412" i="7" s="1"/>
  <c r="E20413" i="7" s="1"/>
  <c r="E20414" i="7" s="1"/>
  <c r="E20415" i="7" s="1"/>
  <c r="E20416" i="7" s="1"/>
  <c r="E20417" i="7" s="1"/>
  <c r="E20418" i="7" s="1"/>
  <c r="E20419" i="7" s="1"/>
  <c r="E20420" i="7" s="1"/>
  <c r="E20421" i="7" s="1"/>
  <c r="E20422" i="7" s="1"/>
  <c r="E20423" i="7" s="1"/>
  <c r="E20424" i="7" s="1"/>
  <c r="E20425" i="7" s="1"/>
  <c r="E20426" i="7" s="1"/>
  <c r="E20427" i="7" s="1"/>
  <c r="E20428" i="7" s="1"/>
  <c r="E20429" i="7" s="1"/>
  <c r="E20430" i="7" s="1"/>
  <c r="E20431" i="7" s="1"/>
  <c r="E20432" i="7" s="1"/>
  <c r="E20433" i="7" s="1"/>
  <c r="E20434" i="7" s="1"/>
  <c r="E20435" i="7" s="1"/>
  <c r="E20436" i="7" s="1"/>
  <c r="E20437" i="7" s="1"/>
  <c r="E20438" i="7" s="1"/>
  <c r="E20439" i="7" s="1"/>
  <c r="E20440" i="7" s="1"/>
  <c r="E20441" i="7" s="1"/>
  <c r="E20442" i="7" s="1"/>
  <c r="E20443" i="7" s="1"/>
  <c r="E20444" i="7" s="1"/>
  <c r="E20445" i="7" s="1"/>
  <c r="E20446" i="7" s="1"/>
  <c r="E20447" i="7" s="1"/>
  <c r="E20448" i="7" s="1"/>
  <c r="E20449" i="7" s="1"/>
  <c r="E20450" i="7" s="1"/>
  <c r="E20451" i="7" s="1"/>
  <c r="E20452" i="7" s="1"/>
  <c r="E20453" i="7" s="1"/>
  <c r="E20454" i="7" s="1"/>
  <c r="E20455" i="7" s="1"/>
  <c r="E20456" i="7" s="1"/>
  <c r="E20457" i="7" s="1"/>
  <c r="E20458" i="7" s="1"/>
  <c r="E20459" i="7" s="1"/>
  <c r="E20460" i="7" s="1"/>
  <c r="E20461" i="7" s="1"/>
  <c r="E20462" i="7" s="1"/>
  <c r="E20463" i="7" s="1"/>
  <c r="E20464" i="7" s="1"/>
  <c r="E20465" i="7" s="1"/>
  <c r="E20466" i="7" s="1"/>
  <c r="E20467" i="7" s="1"/>
  <c r="E20468" i="7" s="1"/>
  <c r="E20469" i="7" s="1"/>
  <c r="E20470" i="7" s="1"/>
  <c r="E20471" i="7" s="1"/>
  <c r="E20472" i="7" s="1"/>
  <c r="E20473" i="7" s="1"/>
  <c r="E20474" i="7" s="1"/>
  <c r="E20475" i="7" s="1"/>
  <c r="E20476" i="7" s="1"/>
  <c r="E20477" i="7" s="1"/>
  <c r="E20478" i="7" s="1"/>
  <c r="E20479" i="7" s="1"/>
  <c r="E20480" i="7" s="1"/>
  <c r="E20481" i="7" s="1"/>
  <c r="E20482" i="7" s="1"/>
  <c r="E20483" i="7" s="1"/>
  <c r="E20484" i="7" s="1"/>
  <c r="E20485" i="7" s="1"/>
  <c r="E20486" i="7" s="1"/>
  <c r="E20487" i="7" s="1"/>
  <c r="E20488" i="7" s="1"/>
  <c r="E20489" i="7" s="1"/>
  <c r="E20490" i="7" s="1"/>
  <c r="E20491" i="7" s="1"/>
  <c r="E20492" i="7" s="1"/>
  <c r="E20493" i="7" s="1"/>
  <c r="E20494" i="7" s="1"/>
  <c r="E20495" i="7" s="1"/>
  <c r="E20496" i="7" s="1"/>
  <c r="E20497" i="7" s="1"/>
  <c r="E20498" i="7" s="1"/>
  <c r="E20499" i="7" s="1"/>
  <c r="E20500" i="7" s="1"/>
  <c r="E20501" i="7" s="1"/>
  <c r="E20502" i="7" s="1"/>
  <c r="E20503" i="7" s="1"/>
  <c r="E20504" i="7" s="1"/>
  <c r="E20505" i="7" s="1"/>
  <c r="E20506" i="7" s="1"/>
  <c r="E20507" i="7" s="1"/>
  <c r="E20508" i="7" s="1"/>
  <c r="E20509" i="7" s="1"/>
  <c r="E20510" i="7" s="1"/>
  <c r="E20511" i="7" s="1"/>
  <c r="E20512" i="7" s="1"/>
  <c r="E20513" i="7" s="1"/>
  <c r="E20514" i="7" s="1"/>
  <c r="E20515" i="7" s="1"/>
  <c r="E20516" i="7" s="1"/>
  <c r="E20517" i="7" s="1"/>
  <c r="E20518" i="7" s="1"/>
  <c r="E20519" i="7" s="1"/>
  <c r="E20520" i="7" s="1"/>
  <c r="E20521" i="7" s="1"/>
  <c r="E20522" i="7" s="1"/>
  <c r="E20523" i="7" s="1"/>
  <c r="E20524" i="7" s="1"/>
  <c r="E20525" i="7" s="1"/>
  <c r="E20526" i="7" s="1"/>
  <c r="E20527" i="7" s="1"/>
  <c r="E20528" i="7" s="1"/>
  <c r="E20529" i="7" s="1"/>
  <c r="E20530" i="7" s="1"/>
  <c r="E20531" i="7" s="1"/>
  <c r="E20532" i="7" s="1"/>
  <c r="E20533" i="7" s="1"/>
  <c r="E20534" i="7" s="1"/>
  <c r="E20535" i="7" s="1"/>
  <c r="E20536" i="7" s="1"/>
  <c r="E20537" i="7" s="1"/>
  <c r="E20538" i="7" s="1"/>
  <c r="E20539" i="7" s="1"/>
  <c r="E20540" i="7" s="1"/>
  <c r="E20541" i="7" s="1"/>
  <c r="E20542" i="7" s="1"/>
  <c r="E20543" i="7" s="1"/>
  <c r="E20544" i="7" s="1"/>
  <c r="E20545" i="7" s="1"/>
  <c r="E20546" i="7" s="1"/>
  <c r="E20547" i="7" s="1"/>
  <c r="E20548" i="7" s="1"/>
  <c r="E20549" i="7" s="1"/>
  <c r="E20550" i="7" s="1"/>
  <c r="E20551" i="7" s="1"/>
  <c r="E20552" i="7" s="1"/>
  <c r="E20553" i="7" s="1"/>
  <c r="E20554" i="7" s="1"/>
  <c r="E20555" i="7" s="1"/>
  <c r="E20556" i="7" s="1"/>
  <c r="E20557" i="7" s="1"/>
  <c r="E20558" i="7" s="1"/>
  <c r="E20559" i="7" s="1"/>
  <c r="E20560" i="7" s="1"/>
  <c r="E20561" i="7" s="1"/>
  <c r="E20562" i="7" s="1"/>
  <c r="E20563" i="7" s="1"/>
  <c r="E20564" i="7" s="1"/>
  <c r="E20565" i="7" s="1"/>
  <c r="E20566" i="7" s="1"/>
  <c r="E20567" i="7" s="1"/>
  <c r="E20568" i="7" s="1"/>
  <c r="E20569" i="7" s="1"/>
  <c r="E20570" i="7" s="1"/>
  <c r="E20571" i="7" s="1"/>
  <c r="E20572" i="7" s="1"/>
  <c r="E20573" i="7" s="1"/>
  <c r="E20574" i="7" s="1"/>
  <c r="E20575" i="7" s="1"/>
  <c r="E20576" i="7" s="1"/>
  <c r="E20577" i="7" s="1"/>
  <c r="E20578" i="7" s="1"/>
  <c r="E20579" i="7" s="1"/>
  <c r="E20580" i="7" s="1"/>
  <c r="E20581" i="7" s="1"/>
  <c r="E20582" i="7" s="1"/>
  <c r="E20583" i="7" s="1"/>
  <c r="E20584" i="7" s="1"/>
  <c r="E20585" i="7" s="1"/>
  <c r="E20586" i="7" s="1"/>
  <c r="E20587" i="7" s="1"/>
  <c r="E20588" i="7" s="1"/>
  <c r="E20589" i="7" s="1"/>
  <c r="E20590" i="7" s="1"/>
  <c r="E20591" i="7" s="1"/>
  <c r="E20592" i="7" s="1"/>
  <c r="E20593" i="7" s="1"/>
  <c r="E20594" i="7" s="1"/>
  <c r="E20595" i="7" s="1"/>
  <c r="E20596" i="7" s="1"/>
  <c r="E20597" i="7" s="1"/>
  <c r="E20598" i="7" s="1"/>
  <c r="E20599" i="7" s="1"/>
  <c r="E20600" i="7" s="1"/>
  <c r="E20601" i="7" s="1"/>
  <c r="E20602" i="7" s="1"/>
  <c r="E20603" i="7" s="1"/>
  <c r="E20604" i="7" s="1"/>
  <c r="E20605" i="7" s="1"/>
  <c r="E20606" i="7" s="1"/>
  <c r="E20607" i="7" s="1"/>
  <c r="E20608" i="7" s="1"/>
  <c r="E20609" i="7" s="1"/>
  <c r="E20610" i="7" s="1"/>
  <c r="E20611" i="7" s="1"/>
  <c r="E20612" i="7" s="1"/>
  <c r="E20613" i="7" s="1"/>
  <c r="E20614" i="7" s="1"/>
  <c r="E20615" i="7" s="1"/>
  <c r="E20616" i="7" s="1"/>
  <c r="E20617" i="7" s="1"/>
  <c r="E20618" i="7" s="1"/>
  <c r="E20619" i="7" s="1"/>
  <c r="E20620" i="7" s="1"/>
  <c r="E20621" i="7" s="1"/>
  <c r="E20622" i="7" s="1"/>
  <c r="E20623" i="7" s="1"/>
  <c r="E20624" i="7" s="1"/>
  <c r="E20625" i="7" s="1"/>
  <c r="E20626" i="7" s="1"/>
  <c r="E20627" i="7" s="1"/>
  <c r="E20628" i="7" s="1"/>
  <c r="E20629" i="7" s="1"/>
  <c r="E20630" i="7" s="1"/>
  <c r="E20631" i="7" s="1"/>
  <c r="E20632" i="7" s="1"/>
  <c r="E20633" i="7" s="1"/>
  <c r="E20634" i="7" s="1"/>
  <c r="E20635" i="7" s="1"/>
  <c r="E20636" i="7" s="1"/>
  <c r="E20637" i="7" s="1"/>
  <c r="E20638" i="7" s="1"/>
  <c r="E20639" i="7" s="1"/>
  <c r="E20640" i="7" s="1"/>
  <c r="E20641" i="7" s="1"/>
  <c r="E20642" i="7" s="1"/>
  <c r="E20643" i="7" s="1"/>
  <c r="E20644" i="7" s="1"/>
  <c r="E20645" i="7" s="1"/>
  <c r="E20646" i="7" s="1"/>
  <c r="E20647" i="7" s="1"/>
  <c r="E20648" i="7" s="1"/>
  <c r="E20649" i="7" s="1"/>
  <c r="E20650" i="7" s="1"/>
  <c r="E20651" i="7" s="1"/>
  <c r="E20652" i="7" s="1"/>
  <c r="E20653" i="7" s="1"/>
  <c r="E20654" i="7" s="1"/>
  <c r="E20655" i="7" s="1"/>
  <c r="E20656" i="7" s="1"/>
  <c r="E20657" i="7" s="1"/>
  <c r="E20658" i="7" s="1"/>
  <c r="E20659" i="7" s="1"/>
  <c r="E20660" i="7" s="1"/>
  <c r="E20661" i="7" s="1"/>
  <c r="E20662" i="7" s="1"/>
  <c r="E20663" i="7" s="1"/>
  <c r="E20664" i="7" s="1"/>
  <c r="E20665" i="7" s="1"/>
  <c r="E20666" i="7" s="1"/>
  <c r="E20667" i="7" s="1"/>
  <c r="E20668" i="7" s="1"/>
  <c r="E20669" i="7" s="1"/>
  <c r="E20670" i="7" s="1"/>
  <c r="E20671" i="7" s="1"/>
  <c r="E20672" i="7" s="1"/>
  <c r="E20673" i="7" s="1"/>
  <c r="E20674" i="7" s="1"/>
  <c r="E20675" i="7" s="1"/>
  <c r="E20676" i="7" s="1"/>
  <c r="E20677" i="7" s="1"/>
  <c r="E20678" i="7" s="1"/>
  <c r="E20679" i="7" s="1"/>
  <c r="E20680" i="7" s="1"/>
  <c r="E20681" i="7" s="1"/>
  <c r="E20682" i="7" s="1"/>
  <c r="E20683" i="7" s="1"/>
  <c r="E20684" i="7" s="1"/>
  <c r="E20685" i="7" s="1"/>
  <c r="E20686" i="7" s="1"/>
  <c r="E20687" i="7" s="1"/>
  <c r="E20688" i="7" s="1"/>
  <c r="E20689" i="7" s="1"/>
  <c r="E20690" i="7" s="1"/>
  <c r="E20691" i="7" s="1"/>
  <c r="E20692" i="7" s="1"/>
  <c r="E20693" i="7" s="1"/>
  <c r="E20694" i="7" s="1"/>
  <c r="E20695" i="7" s="1"/>
  <c r="E20696" i="7" s="1"/>
  <c r="E20697" i="7" s="1"/>
  <c r="E20698" i="7" s="1"/>
  <c r="E20699" i="7" s="1"/>
  <c r="E20700" i="7" s="1"/>
  <c r="E20701" i="7" s="1"/>
  <c r="E20702" i="7" s="1"/>
  <c r="E20703" i="7" s="1"/>
  <c r="E20704" i="7" s="1"/>
  <c r="E20705" i="7" s="1"/>
  <c r="E20706" i="7" s="1"/>
  <c r="E20707" i="7" s="1"/>
  <c r="E20708" i="7" s="1"/>
  <c r="E20709" i="7" s="1"/>
  <c r="E20710" i="7" s="1"/>
  <c r="E20711" i="7" s="1"/>
  <c r="E20712" i="7" s="1"/>
  <c r="E20713" i="7" s="1"/>
  <c r="E20714" i="7" s="1"/>
  <c r="E20715" i="7" s="1"/>
  <c r="E20716" i="7" s="1"/>
  <c r="E20717" i="7" s="1"/>
  <c r="E20718" i="7" s="1"/>
  <c r="E20719" i="7" s="1"/>
  <c r="E20720" i="7" s="1"/>
  <c r="E20721" i="7" s="1"/>
  <c r="E20722" i="7" s="1"/>
  <c r="E20723" i="7" s="1"/>
  <c r="E20724" i="7" s="1"/>
  <c r="E20725" i="7" s="1"/>
  <c r="E20726" i="7" s="1"/>
  <c r="E20727" i="7" s="1"/>
  <c r="E20728" i="7" s="1"/>
  <c r="E20729" i="7" s="1"/>
  <c r="E20730" i="7" s="1"/>
  <c r="E20731" i="7" s="1"/>
  <c r="E20732" i="7" s="1"/>
  <c r="E20733" i="7" s="1"/>
  <c r="E20734" i="7" s="1"/>
  <c r="E20735" i="7" s="1"/>
  <c r="E20736" i="7" s="1"/>
  <c r="E20737" i="7" s="1"/>
  <c r="E20738" i="7" s="1"/>
  <c r="E20739" i="7" s="1"/>
  <c r="E20740" i="7" s="1"/>
  <c r="E20741" i="7" s="1"/>
  <c r="E20742" i="7" s="1"/>
  <c r="E20743" i="7" s="1"/>
  <c r="E20744" i="7" s="1"/>
  <c r="E20745" i="7" s="1"/>
  <c r="E20746" i="7" s="1"/>
  <c r="E20747" i="7" s="1"/>
  <c r="E20748" i="7" s="1"/>
  <c r="E20749" i="7" s="1"/>
  <c r="E20750" i="7" s="1"/>
  <c r="E20751" i="7" s="1"/>
  <c r="E20752" i="7" s="1"/>
  <c r="E20753" i="7" s="1"/>
  <c r="E20754" i="7" s="1"/>
  <c r="E20755" i="7" s="1"/>
  <c r="E20756" i="7" s="1"/>
  <c r="E20757" i="7" s="1"/>
  <c r="E20758" i="7" s="1"/>
  <c r="E20759" i="7" s="1"/>
  <c r="E20760" i="7" s="1"/>
  <c r="E20761" i="7" s="1"/>
  <c r="E20762" i="7" s="1"/>
  <c r="E20763" i="7" s="1"/>
  <c r="E20764" i="7" s="1"/>
  <c r="E20765" i="7" s="1"/>
  <c r="E20766" i="7" s="1"/>
  <c r="E20767" i="7" s="1"/>
  <c r="E20768" i="7" s="1"/>
  <c r="E20769" i="7" s="1"/>
  <c r="E20770" i="7" s="1"/>
  <c r="E20771" i="7" s="1"/>
  <c r="E20772" i="7" s="1"/>
  <c r="E20773" i="7" s="1"/>
  <c r="E20774" i="7" s="1"/>
  <c r="E20775" i="7" s="1"/>
  <c r="E20776" i="7" s="1"/>
  <c r="E20777" i="7" s="1"/>
  <c r="E20778" i="7" s="1"/>
  <c r="E20779" i="7" s="1"/>
  <c r="E20780" i="7" s="1"/>
  <c r="E20781" i="7" s="1"/>
  <c r="E20782" i="7" s="1"/>
  <c r="E20783" i="7" s="1"/>
  <c r="E20784" i="7" s="1"/>
  <c r="E20785" i="7" s="1"/>
  <c r="E20786" i="7" s="1"/>
  <c r="E20787" i="7" s="1"/>
  <c r="E20788" i="7" s="1"/>
  <c r="E20789" i="7" s="1"/>
  <c r="E20790" i="7" s="1"/>
  <c r="E20791" i="7" s="1"/>
  <c r="E20792" i="7" s="1"/>
  <c r="E20793" i="7" s="1"/>
  <c r="E20794" i="7" s="1"/>
  <c r="E20795" i="7" s="1"/>
  <c r="E20796" i="7" s="1"/>
  <c r="E20797" i="7" s="1"/>
  <c r="E20798" i="7" s="1"/>
  <c r="E20799" i="7" s="1"/>
  <c r="E20800" i="7" s="1"/>
  <c r="E20801" i="7" s="1"/>
  <c r="E20802" i="7" s="1"/>
  <c r="E20803" i="7" s="1"/>
  <c r="E20804" i="7" s="1"/>
  <c r="E20805" i="7" s="1"/>
  <c r="E20806" i="7" s="1"/>
  <c r="E20807" i="7" s="1"/>
  <c r="E20808" i="7" s="1"/>
  <c r="E20809" i="7" s="1"/>
  <c r="E20810" i="7" s="1"/>
  <c r="E20811" i="7" s="1"/>
  <c r="E20812" i="7" s="1"/>
  <c r="E20813" i="7" s="1"/>
  <c r="E20814" i="7" s="1"/>
  <c r="E20815" i="7" s="1"/>
  <c r="E20816" i="7" s="1"/>
  <c r="E20817" i="7" s="1"/>
  <c r="E20818" i="7" s="1"/>
  <c r="E20819" i="7" s="1"/>
  <c r="E20820" i="7" s="1"/>
  <c r="E20821" i="7" s="1"/>
  <c r="E20822" i="7" s="1"/>
  <c r="E20823" i="7" s="1"/>
  <c r="E20824" i="7" s="1"/>
  <c r="E20825" i="7" s="1"/>
  <c r="E20826" i="7" s="1"/>
  <c r="E20827" i="7" s="1"/>
  <c r="E20828" i="7" s="1"/>
  <c r="E20829" i="7" s="1"/>
  <c r="E20830" i="7" s="1"/>
  <c r="E20831" i="7" s="1"/>
  <c r="E20832" i="7" s="1"/>
  <c r="E20833" i="7" s="1"/>
  <c r="E20834" i="7" s="1"/>
  <c r="E20835" i="7" s="1"/>
  <c r="E20836" i="7" s="1"/>
  <c r="E20837" i="7" s="1"/>
  <c r="E20838" i="7" s="1"/>
  <c r="E20839" i="7" s="1"/>
  <c r="E20840" i="7" s="1"/>
  <c r="E20841" i="7" s="1"/>
  <c r="E20842" i="7" s="1"/>
  <c r="E20843" i="7" s="1"/>
  <c r="E20844" i="7" s="1"/>
  <c r="E20845" i="7" s="1"/>
  <c r="E20846" i="7" s="1"/>
  <c r="E20847" i="7" s="1"/>
  <c r="E20848" i="7" s="1"/>
  <c r="E20849" i="7" s="1"/>
  <c r="E20850" i="7" s="1"/>
  <c r="E20851" i="7" s="1"/>
  <c r="E20852" i="7" s="1"/>
  <c r="E20853" i="7" s="1"/>
  <c r="E20854" i="7" s="1"/>
  <c r="E20855" i="7" s="1"/>
  <c r="E20856" i="7" s="1"/>
  <c r="E20857" i="7" s="1"/>
  <c r="E20858" i="7" s="1"/>
  <c r="E20859" i="7" s="1"/>
  <c r="E20860" i="7" s="1"/>
  <c r="E20861" i="7" s="1"/>
  <c r="E20862" i="7" s="1"/>
  <c r="E20863" i="7" s="1"/>
  <c r="E20864" i="7" s="1"/>
  <c r="E20865" i="7" s="1"/>
  <c r="E20866" i="7" s="1"/>
  <c r="E20867" i="7" s="1"/>
  <c r="E20868" i="7" s="1"/>
  <c r="E20869" i="7" s="1"/>
  <c r="E20870" i="7" s="1"/>
  <c r="E20871" i="7" s="1"/>
  <c r="E20872" i="7" s="1"/>
  <c r="E20873" i="7" s="1"/>
  <c r="E20874" i="7" s="1"/>
  <c r="E20875" i="7" s="1"/>
  <c r="E20876" i="7" s="1"/>
  <c r="E20877" i="7" s="1"/>
  <c r="E20878" i="7" s="1"/>
  <c r="E20879" i="7" s="1"/>
  <c r="E20880" i="7" s="1"/>
  <c r="E20881" i="7" s="1"/>
  <c r="E20882" i="7" s="1"/>
  <c r="E20883" i="7" s="1"/>
  <c r="E20884" i="7" s="1"/>
  <c r="E20885" i="7" s="1"/>
  <c r="E20886" i="7" s="1"/>
  <c r="E20887" i="7" s="1"/>
  <c r="E20888" i="7" s="1"/>
  <c r="E20889" i="7" s="1"/>
  <c r="E20890" i="7" s="1"/>
  <c r="E20891" i="7" s="1"/>
  <c r="E20892" i="7" s="1"/>
  <c r="E20893" i="7" s="1"/>
  <c r="E20894" i="7" s="1"/>
  <c r="E20895" i="7" s="1"/>
  <c r="E20896" i="7" s="1"/>
  <c r="E20897" i="7" s="1"/>
  <c r="E20898" i="7" s="1"/>
  <c r="E20899" i="7" s="1"/>
  <c r="E20900" i="7" s="1"/>
  <c r="E20901" i="7" s="1"/>
  <c r="E20902" i="7" s="1"/>
  <c r="E20903" i="7" s="1"/>
  <c r="E20904" i="7" s="1"/>
  <c r="E20905" i="7" s="1"/>
  <c r="E20906" i="7" s="1"/>
  <c r="E20907" i="7" s="1"/>
  <c r="E20908" i="7" s="1"/>
  <c r="E20909" i="7" s="1"/>
  <c r="E20910" i="7" s="1"/>
  <c r="E20911" i="7" s="1"/>
  <c r="E20912" i="7" s="1"/>
  <c r="E20913" i="7" s="1"/>
  <c r="E20914" i="7" s="1"/>
  <c r="E20915" i="7" s="1"/>
  <c r="E20916" i="7" s="1"/>
  <c r="E20917" i="7" s="1"/>
  <c r="E20918" i="7" s="1"/>
  <c r="E20919" i="7" s="1"/>
  <c r="E20920" i="7" s="1"/>
  <c r="E20921" i="7" s="1"/>
  <c r="E20922" i="7" s="1"/>
  <c r="E20923" i="7" s="1"/>
  <c r="E20924" i="7" s="1"/>
  <c r="E20925" i="7" s="1"/>
  <c r="E20926" i="7" s="1"/>
  <c r="E20927" i="7" s="1"/>
  <c r="E20928" i="7" s="1"/>
  <c r="E20929" i="7" s="1"/>
  <c r="E20930" i="7" s="1"/>
  <c r="E20931" i="7" s="1"/>
  <c r="E20932" i="7" s="1"/>
  <c r="E20933" i="7" s="1"/>
  <c r="E20934" i="7" s="1"/>
  <c r="E20935" i="7" s="1"/>
  <c r="E20936" i="7" s="1"/>
  <c r="E20937" i="7" s="1"/>
  <c r="E20938" i="7" s="1"/>
  <c r="E20939" i="7" s="1"/>
  <c r="E20940" i="7" s="1"/>
  <c r="E20941" i="7" s="1"/>
  <c r="E20942" i="7" s="1"/>
  <c r="E20943" i="7" s="1"/>
  <c r="E20944" i="7" s="1"/>
  <c r="E20945" i="7" s="1"/>
  <c r="E20946" i="7" s="1"/>
  <c r="E20947" i="7" s="1"/>
  <c r="E20948" i="7" s="1"/>
  <c r="E20949" i="7" s="1"/>
  <c r="E20950" i="7" s="1"/>
  <c r="E20951" i="7" s="1"/>
  <c r="E20952" i="7" s="1"/>
  <c r="E20953" i="7" s="1"/>
  <c r="E20954" i="7" s="1"/>
  <c r="E20955" i="7" s="1"/>
  <c r="E20956" i="7" s="1"/>
  <c r="E20957" i="7" s="1"/>
  <c r="E20958" i="7" s="1"/>
  <c r="E20959" i="7" s="1"/>
  <c r="E20960" i="7" s="1"/>
  <c r="E20961" i="7" s="1"/>
  <c r="E20962" i="7" s="1"/>
  <c r="E20963" i="7" s="1"/>
  <c r="E20964" i="7" s="1"/>
  <c r="E20965" i="7" s="1"/>
  <c r="E20966" i="7" s="1"/>
  <c r="E20967" i="7" s="1"/>
  <c r="E20968" i="7" s="1"/>
  <c r="E20969" i="7" s="1"/>
  <c r="E20970" i="7" s="1"/>
  <c r="E20971" i="7" s="1"/>
  <c r="E20972" i="7" s="1"/>
  <c r="E20973" i="7" s="1"/>
  <c r="E20974" i="7" s="1"/>
  <c r="E20975" i="7" s="1"/>
  <c r="E20976" i="7" s="1"/>
  <c r="E20977" i="7" s="1"/>
  <c r="E20978" i="7" s="1"/>
  <c r="E20979" i="7" s="1"/>
  <c r="E20980" i="7" s="1"/>
  <c r="E20981" i="7" s="1"/>
  <c r="E20982" i="7" s="1"/>
  <c r="E20983" i="7" s="1"/>
  <c r="E20984" i="7" s="1"/>
  <c r="L4062" i="7" l="1"/>
  <c r="J4062" i="7"/>
  <c r="K4061" i="7"/>
  <c r="K4062" i="7" l="1"/>
  <c r="J4063" i="7"/>
  <c r="L4063" i="7"/>
  <c r="L4064" i="7" l="1"/>
  <c r="J4064" i="7"/>
  <c r="K4063" i="7"/>
  <c r="L4065" i="7" l="1"/>
  <c r="J4065" i="7"/>
  <c r="K4064" i="7"/>
  <c r="K4065" i="7" l="1"/>
  <c r="L4066" i="7"/>
  <c r="J4066" i="7"/>
  <c r="K4066" i="7" l="1"/>
  <c r="J4067" i="7"/>
  <c r="L4067" i="7"/>
  <c r="K4067" i="7" l="1"/>
  <c r="J4068" i="7"/>
  <c r="L4068" i="7"/>
  <c r="K4068" i="7" l="1"/>
  <c r="J4069" i="7"/>
  <c r="L4069" i="7"/>
  <c r="L4070" i="7" l="1"/>
  <c r="K4069" i="7"/>
  <c r="J4070" i="7"/>
  <c r="L4071" i="7" l="1"/>
  <c r="K4070" i="7"/>
  <c r="J4071" i="7"/>
  <c r="L4072" i="7" l="1"/>
  <c r="K4071" i="7"/>
  <c r="J4072" i="7"/>
  <c r="K4072" i="7" l="1"/>
  <c r="J4073" i="7"/>
  <c r="L4073" i="7"/>
  <c r="L4074" i="7" l="1"/>
  <c r="K4073" i="7"/>
  <c r="J4074" i="7"/>
  <c r="K4074" i="7" l="1"/>
  <c r="J4075" i="7"/>
  <c r="L4075" i="7"/>
  <c r="L4076" i="7" l="1"/>
  <c r="K4075" i="7"/>
  <c r="J4076" i="7"/>
  <c r="L4077" i="7" l="1"/>
  <c r="K4076" i="7"/>
  <c r="J4077" i="7"/>
  <c r="L4078" i="7" l="1"/>
  <c r="K4077" i="7"/>
  <c r="J4078" i="7"/>
  <c r="K4078" i="7" l="1"/>
  <c r="J4079" i="7"/>
  <c r="L4079" i="7"/>
  <c r="L4080" i="7" l="1"/>
  <c r="K4079" i="7"/>
  <c r="J4080" i="7"/>
  <c r="J4081" i="7" l="1"/>
  <c r="L4081" i="7"/>
  <c r="K4080" i="7"/>
  <c r="L4082" i="7" l="1"/>
  <c r="K4081" i="7"/>
  <c r="J4082" i="7"/>
  <c r="J4083" i="7" l="1"/>
  <c r="L4083" i="7"/>
  <c r="K4082" i="7"/>
  <c r="K4083" i="7" l="1"/>
  <c r="L4084" i="7"/>
  <c r="J4084" i="7"/>
  <c r="K4084" i="7" l="1"/>
  <c r="J4085" i="7"/>
  <c r="L4085" i="7"/>
  <c r="L4086" i="7" l="1"/>
  <c r="K4085" i="7"/>
  <c r="J4086" i="7"/>
  <c r="J4087" i="7" l="1"/>
  <c r="L4087" i="7"/>
  <c r="K4086" i="7"/>
  <c r="K4087" i="7" l="1"/>
  <c r="L4088" i="7"/>
  <c r="J4088" i="7"/>
  <c r="L4089" i="7" l="1"/>
  <c r="J4089" i="7"/>
  <c r="K4088" i="7"/>
  <c r="L4090" i="7" l="1"/>
  <c r="J4090" i="7"/>
  <c r="K4089" i="7"/>
  <c r="K4090" i="7" l="1"/>
  <c r="J4091" i="7"/>
  <c r="L4091" i="7"/>
  <c r="L4092" i="7" l="1"/>
  <c r="K4091" i="7"/>
  <c r="J4092" i="7"/>
  <c r="L4093" i="7" l="1"/>
  <c r="J4093" i="7"/>
  <c r="K4092" i="7"/>
  <c r="L4094" i="7" l="1"/>
  <c r="K4093" i="7"/>
  <c r="J4094" i="7"/>
  <c r="K4094" i="7" l="1"/>
  <c r="J4095" i="7"/>
  <c r="L4095" i="7"/>
  <c r="L4096" i="7" l="1"/>
  <c r="K4095" i="7"/>
  <c r="J4096" i="7"/>
  <c r="J4097" i="7" l="1"/>
  <c r="L4097" i="7"/>
  <c r="K4096" i="7"/>
  <c r="L4098" i="7" l="1"/>
  <c r="J4098" i="7"/>
  <c r="K4097" i="7"/>
  <c r="K4098" i="7" l="1"/>
  <c r="J4099" i="7"/>
  <c r="L4099" i="7"/>
  <c r="L4100" i="7" l="1"/>
  <c r="J4100" i="7"/>
  <c r="K4099" i="7"/>
  <c r="K4100" i="7" l="1"/>
  <c r="J4101" i="7"/>
  <c r="L4101" i="7"/>
  <c r="L4102" i="7" l="1"/>
  <c r="K4101" i="7"/>
  <c r="J4102" i="7"/>
  <c r="K4102" i="7" l="1"/>
  <c r="J4103" i="7"/>
  <c r="L4103" i="7"/>
  <c r="K4103" i="7" l="1"/>
  <c r="L4104" i="7"/>
  <c r="J4104" i="7"/>
  <c r="K4104" i="7" l="1"/>
  <c r="J4105" i="7"/>
  <c r="L4105" i="7"/>
  <c r="L4106" i="7" l="1"/>
  <c r="K4105" i="7"/>
  <c r="J4106" i="7"/>
  <c r="J4107" i="7" l="1"/>
  <c r="K4106" i="7"/>
  <c r="L4107" i="7"/>
  <c r="L4108" i="7" l="1"/>
  <c r="J4108" i="7"/>
  <c r="K4107" i="7"/>
  <c r="L4109" i="7" l="1"/>
  <c r="K4108" i="7"/>
  <c r="J4109" i="7"/>
  <c r="L4110" i="7" l="1"/>
  <c r="K4109" i="7"/>
  <c r="J4110" i="7"/>
  <c r="K4110" i="7" l="1"/>
  <c r="J4111" i="7"/>
  <c r="L4111" i="7"/>
  <c r="L4112" i="7" l="1"/>
  <c r="K4111" i="7"/>
  <c r="J4112" i="7"/>
  <c r="J4113" i="7" l="1"/>
  <c r="L4113" i="7"/>
  <c r="K4112" i="7"/>
  <c r="K4113" i="7" l="1"/>
  <c r="L4114" i="7"/>
  <c r="J4114" i="7"/>
  <c r="K4114" i="7" l="1"/>
  <c r="L4115" i="7"/>
  <c r="J4115" i="7"/>
  <c r="K4115" i="7" l="1"/>
  <c r="L4116" i="7"/>
  <c r="J4116" i="7"/>
  <c r="K4116" i="7" l="1"/>
  <c r="J4117" i="7"/>
  <c r="L4117" i="7"/>
  <c r="K4117" i="7" l="1"/>
  <c r="J4118" i="7"/>
  <c r="L4118" i="7"/>
  <c r="K4118" i="7" l="1"/>
  <c r="L4119" i="7"/>
  <c r="J4119" i="7"/>
  <c r="L4120" i="7" l="1"/>
  <c r="K4119" i="7"/>
  <c r="J4120" i="7"/>
  <c r="J4121" i="7" l="1"/>
  <c r="L4121" i="7"/>
  <c r="K4120" i="7"/>
  <c r="L4122" i="7" l="1"/>
  <c r="K4121" i="7"/>
  <c r="J4122" i="7"/>
  <c r="K4122" i="7" l="1"/>
  <c r="J4123" i="7"/>
  <c r="L4123" i="7"/>
  <c r="K4123" i="7" l="1"/>
  <c r="J4124" i="7"/>
  <c r="L4124" i="7"/>
  <c r="K4124" i="7" l="1"/>
  <c r="J4125" i="7"/>
  <c r="L4125" i="7"/>
  <c r="K4125" i="7" l="1"/>
  <c r="L4126" i="7"/>
  <c r="J4126" i="7"/>
  <c r="K4126" i="7" l="1"/>
  <c r="J4127" i="7"/>
  <c r="L4127" i="7"/>
  <c r="L4128" i="7" l="1"/>
  <c r="K4127" i="7"/>
  <c r="J4128" i="7"/>
  <c r="J4129" i="7" l="1"/>
  <c r="L4129" i="7"/>
  <c r="K4128" i="7"/>
  <c r="L4130" i="7" l="1"/>
  <c r="J4130" i="7"/>
  <c r="K4129" i="7"/>
  <c r="K4130" i="7" l="1"/>
  <c r="J4131" i="7"/>
  <c r="L4131" i="7"/>
  <c r="L4132" i="7" l="1"/>
  <c r="K4131" i="7"/>
  <c r="J4132" i="7"/>
  <c r="J4133" i="7" l="1"/>
  <c r="K4132" i="7"/>
  <c r="L4133" i="7"/>
  <c r="L4134" i="7" l="1"/>
  <c r="K4133" i="7"/>
  <c r="J4134" i="7"/>
  <c r="K4134" i="7" l="1"/>
  <c r="J4135" i="7"/>
  <c r="L4135" i="7"/>
  <c r="L4136" i="7" l="1"/>
  <c r="K4135" i="7"/>
  <c r="J4136" i="7"/>
  <c r="J4137" i="7" l="1"/>
  <c r="L4137" i="7"/>
  <c r="K4136" i="7"/>
  <c r="L4138" i="7" l="1"/>
  <c r="K4137" i="7"/>
  <c r="J4138" i="7"/>
  <c r="K4138" i="7" l="1"/>
  <c r="J4139" i="7"/>
  <c r="L4139" i="7"/>
  <c r="K4139" i="7" l="1"/>
  <c r="J4140" i="7"/>
  <c r="L4140" i="7"/>
  <c r="K4140" i="7" l="1"/>
  <c r="J4141" i="7"/>
  <c r="L4141" i="7"/>
  <c r="L4142" i="7" l="1"/>
  <c r="K4141" i="7"/>
  <c r="J4142" i="7"/>
  <c r="K4142" i="7" l="1"/>
  <c r="J4143" i="7"/>
  <c r="L4143" i="7"/>
  <c r="L4144" i="7" l="1"/>
  <c r="K4143" i="7"/>
  <c r="J4144" i="7"/>
  <c r="J4145" i="7" l="1"/>
  <c r="L4145" i="7"/>
  <c r="K4144" i="7"/>
  <c r="L4146" i="7" l="1"/>
  <c r="K4145" i="7"/>
  <c r="J4146" i="7"/>
  <c r="K4146" i="7" l="1"/>
  <c r="J4147" i="7"/>
  <c r="L4147" i="7"/>
  <c r="L4148" i="7" l="1"/>
  <c r="K4147" i="7"/>
  <c r="J4148" i="7"/>
  <c r="K4148" i="7" l="1"/>
  <c r="J4149" i="7"/>
  <c r="L4149" i="7"/>
  <c r="L4150" i="7" l="1"/>
  <c r="K4149" i="7"/>
  <c r="J4150" i="7"/>
  <c r="K4150" i="7" l="1"/>
  <c r="J4151" i="7"/>
  <c r="L4151" i="7"/>
  <c r="L4152" i="7" l="1"/>
  <c r="K4151" i="7"/>
  <c r="J4152" i="7"/>
  <c r="J4153" i="7" l="1"/>
  <c r="L4153" i="7"/>
  <c r="K4152" i="7"/>
  <c r="L4154" i="7" l="1"/>
  <c r="K4153" i="7"/>
  <c r="J4154" i="7"/>
  <c r="K4154" i="7" l="1"/>
  <c r="J4155" i="7"/>
  <c r="L4155" i="7"/>
  <c r="K4155" i="7" l="1"/>
  <c r="J4156" i="7"/>
  <c r="L4156" i="7"/>
  <c r="K4156" i="7" l="1"/>
  <c r="J4157" i="7"/>
  <c r="L4157" i="7"/>
  <c r="L4158" i="7" l="1"/>
  <c r="K4157" i="7"/>
  <c r="J4158" i="7"/>
  <c r="K4158" i="7" l="1"/>
  <c r="J4159" i="7"/>
  <c r="L4159" i="7"/>
  <c r="L4160" i="7" l="1"/>
  <c r="K4159" i="7"/>
  <c r="J4160" i="7"/>
  <c r="J4161" i="7" l="1"/>
  <c r="L4161" i="7"/>
  <c r="K4160" i="7"/>
  <c r="L4162" i="7" l="1"/>
  <c r="J4162" i="7"/>
  <c r="K4161" i="7"/>
  <c r="K4162" i="7" l="1"/>
  <c r="J4163" i="7"/>
  <c r="L4163" i="7"/>
  <c r="L4164" i="7" l="1"/>
  <c r="K4163" i="7"/>
  <c r="J4164" i="7"/>
  <c r="K4164" i="7" l="1"/>
  <c r="J4165" i="7"/>
  <c r="L4165" i="7"/>
  <c r="L4166" i="7" l="1"/>
  <c r="K4165" i="7"/>
  <c r="J4166" i="7"/>
  <c r="K4166" i="7" l="1"/>
  <c r="J4167" i="7"/>
  <c r="L4167" i="7"/>
  <c r="L4168" i="7" l="1"/>
  <c r="K4167" i="7"/>
  <c r="J4168" i="7"/>
  <c r="J4169" i="7" l="1"/>
  <c r="L4169" i="7"/>
  <c r="K4168" i="7"/>
  <c r="L4170" i="7" l="1"/>
  <c r="K4169" i="7"/>
  <c r="J4170" i="7"/>
  <c r="K4170" i="7" l="1"/>
  <c r="J4171" i="7"/>
  <c r="L4171" i="7"/>
  <c r="K4171" i="7" l="1"/>
  <c r="J4172" i="7"/>
  <c r="L4172" i="7"/>
  <c r="K4172" i="7" l="1"/>
  <c r="J4173" i="7"/>
  <c r="L4173" i="7"/>
  <c r="L4174" i="7" l="1"/>
  <c r="K4173" i="7"/>
  <c r="J4174" i="7"/>
  <c r="J4175" i="7" l="1"/>
  <c r="L4175" i="7"/>
  <c r="K4174" i="7"/>
  <c r="J4176" i="7" l="1"/>
  <c r="L4176" i="7"/>
  <c r="K4175" i="7"/>
  <c r="J4177" i="7" l="1"/>
  <c r="K4176" i="7"/>
  <c r="L4177" i="7"/>
  <c r="K4177" i="7" l="1"/>
  <c r="J4178" i="7"/>
  <c r="L4178" i="7"/>
  <c r="L4179" i="7" l="1"/>
  <c r="K4178" i="7"/>
  <c r="J4179" i="7"/>
  <c r="K4179" i="7" l="1"/>
  <c r="J4180" i="7"/>
  <c r="L4180" i="7"/>
  <c r="L4181" i="7" l="1"/>
  <c r="K4180" i="7"/>
  <c r="J4181" i="7"/>
  <c r="K4181" i="7" l="1"/>
  <c r="J4182" i="7"/>
  <c r="L4182" i="7"/>
  <c r="K4182" i="7" l="1"/>
  <c r="J4183" i="7"/>
  <c r="L4183" i="7"/>
  <c r="K4183" i="7" l="1"/>
  <c r="J4184" i="7"/>
  <c r="L4184" i="7"/>
  <c r="K4184" i="7" l="1"/>
  <c r="L4185" i="7"/>
  <c r="J4185" i="7"/>
  <c r="K4185" i="7" l="1"/>
  <c r="J4186" i="7"/>
  <c r="L4186" i="7"/>
  <c r="K4186" i="7" l="1"/>
  <c r="J4187" i="7"/>
  <c r="L4187" i="7"/>
  <c r="K4187" i="7" l="1"/>
  <c r="L4188" i="7"/>
  <c r="J4188" i="7"/>
  <c r="J4189" i="7" l="1"/>
  <c r="L4189" i="7"/>
  <c r="K4188" i="7"/>
  <c r="K4189" i="7" l="1"/>
  <c r="J4190" i="7"/>
  <c r="L4190" i="7"/>
  <c r="J4191" i="7" l="1"/>
  <c r="L4191" i="7"/>
  <c r="K4190" i="7"/>
  <c r="K4191" i="7" l="1"/>
  <c r="J4192" i="7"/>
  <c r="L4192" i="7"/>
  <c r="J4193" i="7" l="1"/>
  <c r="L4193" i="7"/>
  <c r="K4192" i="7"/>
  <c r="K4193" i="7" l="1"/>
  <c r="J4194" i="7"/>
  <c r="L4194" i="7"/>
  <c r="J4195" i="7" l="1"/>
  <c r="L4195" i="7"/>
  <c r="K4194" i="7"/>
  <c r="J4196" i="7" l="1"/>
  <c r="L4196" i="7"/>
  <c r="K4195" i="7"/>
  <c r="K4196" i="7" l="1"/>
  <c r="J4197" i="7"/>
  <c r="L4197" i="7"/>
  <c r="K4197" i="7" l="1"/>
  <c r="L4198" i="7"/>
  <c r="J4198" i="7"/>
  <c r="K4198" i="7" l="1"/>
  <c r="J4199" i="7"/>
  <c r="L4199" i="7"/>
  <c r="K4199" i="7" l="1"/>
  <c r="J4200" i="7"/>
  <c r="L4200" i="7"/>
  <c r="K4200" i="7" l="1"/>
  <c r="J4201" i="7"/>
  <c r="L4201" i="7"/>
  <c r="K4201" i="7" l="1"/>
  <c r="L4202" i="7"/>
  <c r="J4202" i="7"/>
  <c r="K4202" i="7" l="1"/>
  <c r="J4203" i="7"/>
  <c r="L4203" i="7"/>
  <c r="K4203" i="7" l="1"/>
  <c r="L4204" i="7"/>
  <c r="J4204" i="7"/>
  <c r="J4205" i="7" l="1"/>
  <c r="L4205" i="7"/>
  <c r="K4204" i="7"/>
  <c r="K4205" i="7" l="1"/>
  <c r="J4206" i="7"/>
  <c r="L4206" i="7"/>
  <c r="J4207" i="7" l="1"/>
  <c r="L4207" i="7"/>
  <c r="K4206" i="7"/>
  <c r="J4208" i="7" l="1"/>
  <c r="L4208" i="7"/>
  <c r="K4207" i="7"/>
  <c r="J4209" i="7" l="1"/>
  <c r="L4209" i="7"/>
  <c r="K4208" i="7"/>
  <c r="K4209" i="7" l="1"/>
  <c r="J4210" i="7"/>
  <c r="L4210" i="7"/>
  <c r="L4211" i="7" l="1"/>
  <c r="J4211" i="7"/>
  <c r="K4210" i="7"/>
  <c r="K4211" i="7" l="1"/>
  <c r="J4212" i="7"/>
  <c r="L4212" i="7"/>
  <c r="J4213" i="7" l="1"/>
  <c r="K4212" i="7"/>
  <c r="L4213" i="7"/>
  <c r="K4213" i="7" l="1"/>
  <c r="J4214" i="7"/>
  <c r="L4214" i="7"/>
  <c r="K4214" i="7" l="1"/>
  <c r="J4215" i="7"/>
  <c r="L4215" i="7"/>
  <c r="K4215" i="7" l="1"/>
  <c r="J4216" i="7"/>
  <c r="L4216" i="7"/>
  <c r="K4216" i="7" l="1"/>
  <c r="J4217" i="7"/>
  <c r="L4217" i="7"/>
  <c r="K4217" i="7" l="1"/>
  <c r="J4218" i="7"/>
  <c r="L4218" i="7"/>
  <c r="J4219" i="7" l="1"/>
  <c r="L4219" i="7"/>
  <c r="K4218" i="7"/>
  <c r="K4219" i="7" l="1"/>
  <c r="L4220" i="7"/>
  <c r="J4220" i="7"/>
  <c r="J4221" i="7" l="1"/>
  <c r="K4220" i="7"/>
  <c r="L4221" i="7"/>
  <c r="J4222" i="7" l="1"/>
  <c r="K4221" i="7"/>
  <c r="L4222" i="7"/>
  <c r="J4223" i="7" l="1"/>
  <c r="L4223" i="7"/>
  <c r="K4222" i="7"/>
  <c r="K4223" i="7" l="1"/>
  <c r="L4224" i="7"/>
  <c r="J4224" i="7"/>
  <c r="K4224" i="7" l="1"/>
  <c r="J4225" i="7"/>
  <c r="L4225" i="7"/>
  <c r="J4226" i="7" l="1"/>
  <c r="K4225" i="7"/>
  <c r="L4226" i="7"/>
  <c r="L4227" i="7" l="1"/>
  <c r="K4226" i="7"/>
  <c r="J4227" i="7"/>
  <c r="J4228" i="7" l="1"/>
  <c r="L4228" i="7"/>
  <c r="K4227" i="7"/>
  <c r="K4228" i="7" l="1"/>
  <c r="L4229" i="7"/>
  <c r="J4229" i="7"/>
  <c r="K4229" i="7" l="1"/>
  <c r="L4230" i="7"/>
  <c r="J4230" i="7"/>
  <c r="K4230" i="7" l="1"/>
  <c r="J4231" i="7"/>
  <c r="L4231" i="7"/>
  <c r="K4231" i="7" l="1"/>
  <c r="J4232" i="7"/>
  <c r="L4232" i="7"/>
  <c r="K4232" i="7" l="1"/>
  <c r="J4233" i="7"/>
  <c r="L4233" i="7"/>
  <c r="L4234" i="7" l="1"/>
  <c r="J4234" i="7"/>
  <c r="K4233" i="7"/>
  <c r="L4235" i="7" l="1"/>
  <c r="K4234" i="7"/>
  <c r="J4235" i="7"/>
  <c r="K4235" i="7" l="1"/>
  <c r="L4236" i="7"/>
  <c r="J4236" i="7"/>
  <c r="J4237" i="7" l="1"/>
  <c r="L4237" i="7"/>
  <c r="K4236" i="7"/>
  <c r="K4237" i="7" l="1"/>
  <c r="L4238" i="7"/>
  <c r="J4238" i="7"/>
  <c r="J4239" i="7" l="1"/>
  <c r="L4239" i="7"/>
  <c r="K4238" i="7"/>
  <c r="K4239" i="7" l="1"/>
  <c r="J4240" i="7"/>
  <c r="L4240" i="7"/>
  <c r="J4241" i="7" l="1"/>
  <c r="L4241" i="7"/>
  <c r="K4240" i="7"/>
  <c r="K4241" i="7" l="1"/>
  <c r="J4242" i="7"/>
  <c r="L4242" i="7"/>
  <c r="L4243" i="7" l="1"/>
  <c r="K4242" i="7"/>
  <c r="J4243" i="7"/>
  <c r="J4244" i="7" l="1"/>
  <c r="L4244" i="7"/>
  <c r="K4243" i="7"/>
  <c r="K4244" i="7" l="1"/>
  <c r="J4245" i="7"/>
  <c r="L4245" i="7"/>
  <c r="K4245" i="7" l="1"/>
  <c r="J4246" i="7"/>
  <c r="L4246" i="7"/>
  <c r="K4246" i="7" l="1"/>
  <c r="J4247" i="7"/>
  <c r="L4247" i="7"/>
  <c r="K4247" i="7" l="1"/>
  <c r="J4248" i="7"/>
  <c r="L4248" i="7"/>
  <c r="K4248" i="7" l="1"/>
  <c r="J4249" i="7"/>
  <c r="L4249" i="7"/>
  <c r="L4250" i="7" l="1"/>
  <c r="K4249" i="7"/>
  <c r="J4250" i="7"/>
  <c r="K4250" i="7" l="1"/>
  <c r="L4251" i="7"/>
  <c r="J4251" i="7"/>
  <c r="K4251" i="7" l="1"/>
  <c r="L4252" i="7"/>
  <c r="J4252" i="7"/>
  <c r="J4253" i="7" l="1"/>
  <c r="L4253" i="7"/>
  <c r="K4252" i="7"/>
  <c r="K4253" i="7" l="1"/>
  <c r="J4254" i="7"/>
  <c r="L4254" i="7"/>
  <c r="J4255" i="7" l="1"/>
  <c r="L4255" i="7"/>
  <c r="K4254" i="7"/>
  <c r="K4255" i="7" l="1"/>
  <c r="L4256" i="7"/>
  <c r="J4256" i="7"/>
  <c r="J4257" i="7" l="1"/>
  <c r="L4257" i="7"/>
  <c r="K4256" i="7"/>
  <c r="K4257" i="7" l="1"/>
  <c r="L4258" i="7"/>
  <c r="J4258" i="7"/>
  <c r="J4259" i="7" l="1"/>
  <c r="L4259" i="7"/>
  <c r="K4258" i="7"/>
  <c r="K4259" i="7" l="1"/>
  <c r="J4260" i="7"/>
  <c r="L4260" i="7"/>
  <c r="J4261" i="7" l="1"/>
  <c r="K4260" i="7"/>
  <c r="L4261" i="7"/>
  <c r="K4261" i="7" l="1"/>
  <c r="J4262" i="7"/>
  <c r="L4262" i="7"/>
  <c r="L4263" i="7" l="1"/>
  <c r="K4262" i="7"/>
  <c r="J4263" i="7"/>
  <c r="K4263" i="7" l="1"/>
  <c r="L4264" i="7"/>
  <c r="J4264" i="7"/>
  <c r="K4264" i="7" l="1"/>
  <c r="J4265" i="7"/>
  <c r="L4265" i="7"/>
  <c r="K4265" i="7" l="1"/>
  <c r="L4266" i="7"/>
  <c r="J4266" i="7"/>
  <c r="K4266" i="7" l="1"/>
  <c r="J4267" i="7"/>
  <c r="L4267" i="7"/>
  <c r="K4267" i="7" l="1"/>
  <c r="L4268" i="7"/>
  <c r="J4268" i="7"/>
  <c r="J4269" i="7" l="1"/>
  <c r="L4269" i="7"/>
  <c r="K4268" i="7"/>
  <c r="K4269" i="7" l="1"/>
  <c r="J4270" i="7"/>
  <c r="L4270" i="7"/>
  <c r="J4271" i="7" l="1"/>
  <c r="K4270" i="7"/>
  <c r="L4271" i="7"/>
  <c r="K4271" i="7" l="1"/>
  <c r="L4272" i="7"/>
  <c r="J4272" i="7"/>
  <c r="K4272" i="7" l="1"/>
  <c r="J4273" i="7"/>
  <c r="L4273" i="7"/>
  <c r="K4273" i="7" l="1"/>
  <c r="J4274" i="7"/>
  <c r="L4274" i="7"/>
  <c r="L4275" i="7" l="1"/>
  <c r="J4275" i="7"/>
  <c r="K4274" i="7"/>
  <c r="K4275" i="7" l="1"/>
  <c r="L4276" i="7"/>
  <c r="J4276" i="7"/>
  <c r="K4276" i="7" l="1"/>
  <c r="L4277" i="7"/>
  <c r="J4277" i="7"/>
  <c r="K4277" i="7" l="1"/>
  <c r="L4278" i="7"/>
  <c r="J4278" i="7"/>
  <c r="L4279" i="7" l="1"/>
  <c r="K4278" i="7"/>
  <c r="J4279" i="7"/>
  <c r="K4279" i="7" l="1"/>
  <c r="J4280" i="7"/>
  <c r="L4280" i="7"/>
  <c r="K4280" i="7" l="1"/>
  <c r="J4281" i="7"/>
  <c r="L4281" i="7"/>
  <c r="K4281" i="7" l="1"/>
  <c r="L4282" i="7"/>
  <c r="J4282" i="7"/>
  <c r="K4282" i="7" l="1"/>
  <c r="J4283" i="7"/>
  <c r="L4283" i="7"/>
  <c r="K4283" i="7" l="1"/>
  <c r="L4284" i="7"/>
  <c r="J4284" i="7"/>
  <c r="J4285" i="7" l="1"/>
  <c r="L4285" i="7"/>
  <c r="K4284" i="7"/>
  <c r="K4285" i="7" l="1"/>
  <c r="J4286" i="7"/>
  <c r="L4286" i="7"/>
  <c r="J4287" i="7" l="1"/>
  <c r="L4287" i="7"/>
  <c r="K4286" i="7"/>
  <c r="K4287" i="7" l="1"/>
  <c r="L4288" i="7"/>
  <c r="J4288" i="7"/>
  <c r="J4289" i="7" l="1"/>
  <c r="L4289" i="7"/>
  <c r="K4288" i="7"/>
  <c r="K4289" i="7" l="1"/>
  <c r="J4290" i="7"/>
  <c r="L4290" i="7"/>
  <c r="L4291" i="7" l="1"/>
  <c r="K4290" i="7"/>
  <c r="J4291" i="7"/>
  <c r="K4291" i="7" l="1"/>
  <c r="J4292" i="7"/>
  <c r="L4292" i="7"/>
  <c r="L4293" i="7" l="1"/>
  <c r="K4292" i="7"/>
  <c r="J4293" i="7"/>
  <c r="K4293" i="7" l="1"/>
  <c r="J4294" i="7"/>
  <c r="L4294" i="7"/>
  <c r="K4294" i="7" l="1"/>
  <c r="J4295" i="7"/>
  <c r="L4295" i="7"/>
  <c r="K4295" i="7" l="1"/>
  <c r="J4296" i="7"/>
  <c r="L4296" i="7"/>
  <c r="K4296" i="7" l="1"/>
  <c r="J4297" i="7"/>
  <c r="L4297" i="7"/>
  <c r="K4297" i="7" l="1"/>
  <c r="L4298" i="7"/>
  <c r="J4298" i="7"/>
  <c r="J4299" i="7" l="1"/>
  <c r="L4299" i="7"/>
  <c r="K4298" i="7"/>
  <c r="K4299" i="7" l="1"/>
  <c r="L4300" i="7"/>
  <c r="J4300" i="7"/>
  <c r="J4301" i="7" l="1"/>
  <c r="L4301" i="7"/>
  <c r="K4300" i="7"/>
  <c r="J4302" i="7" l="1"/>
  <c r="L4302" i="7"/>
  <c r="K4301" i="7"/>
  <c r="J4303" i="7" l="1"/>
  <c r="L4303" i="7"/>
  <c r="K4302" i="7"/>
  <c r="K4303" i="7" l="1"/>
  <c r="J4304" i="7"/>
  <c r="L4304" i="7"/>
  <c r="J4305" i="7" l="1"/>
  <c r="L4305" i="7"/>
  <c r="K4304" i="7"/>
  <c r="K4305" i="7" l="1"/>
  <c r="J4306" i="7"/>
  <c r="L4306" i="7"/>
  <c r="L4307" i="7" l="1"/>
  <c r="K4306" i="7"/>
  <c r="J4307" i="7"/>
  <c r="K4307" i="7" l="1"/>
  <c r="J4308" i="7"/>
  <c r="L4308" i="7"/>
  <c r="J4309" i="7" l="1"/>
  <c r="K4308" i="7"/>
  <c r="L4309" i="7"/>
  <c r="K4309" i="7" l="1"/>
  <c r="J4310" i="7"/>
  <c r="L4310" i="7"/>
  <c r="K4310" i="7" l="1"/>
  <c r="J4311" i="7"/>
  <c r="L4311" i="7"/>
  <c r="K4311" i="7" l="1"/>
  <c r="J4312" i="7"/>
  <c r="L4312" i="7"/>
  <c r="K4312" i="7" l="1"/>
  <c r="J4313" i="7"/>
  <c r="L4313" i="7"/>
  <c r="K4313" i="7" l="1"/>
  <c r="J4314" i="7"/>
  <c r="L4314" i="7"/>
  <c r="J4315" i="7" l="1"/>
  <c r="K4314" i="7"/>
  <c r="L4315" i="7"/>
  <c r="K4315" i="7" l="1"/>
  <c r="L4316" i="7"/>
  <c r="J4316" i="7"/>
  <c r="L4317" i="7" l="1"/>
  <c r="K4316" i="7"/>
  <c r="J4317" i="7"/>
  <c r="K4317" i="7" l="1"/>
  <c r="J4318" i="7"/>
  <c r="L4318" i="7"/>
  <c r="J4319" i="7" l="1"/>
  <c r="L4319" i="7"/>
  <c r="K4318" i="7"/>
  <c r="K4319" i="7" l="1"/>
  <c r="J4320" i="7"/>
  <c r="L4320" i="7"/>
  <c r="J4321" i="7" l="1"/>
  <c r="L4321" i="7"/>
  <c r="K4320" i="7"/>
  <c r="K4321" i="7" l="1"/>
  <c r="J4322" i="7"/>
  <c r="L4322" i="7"/>
  <c r="L4323" i="7" l="1"/>
  <c r="K4322" i="7"/>
  <c r="J4323" i="7"/>
  <c r="J4324" i="7" l="1"/>
  <c r="L4324" i="7"/>
  <c r="K4323" i="7"/>
  <c r="L4325" i="7" l="1"/>
  <c r="K4324" i="7"/>
  <c r="J4325" i="7"/>
  <c r="J4326" i="7" l="1"/>
  <c r="L4326" i="7"/>
  <c r="K4325" i="7"/>
  <c r="L4327" i="7" l="1"/>
  <c r="K4326" i="7"/>
  <c r="J4327" i="7"/>
  <c r="J4328" i="7" l="1"/>
  <c r="L4328" i="7"/>
  <c r="K4327" i="7"/>
  <c r="L4329" i="7" l="1"/>
  <c r="K4328" i="7"/>
  <c r="J4329" i="7"/>
  <c r="J4330" i="7" l="1"/>
  <c r="L4330" i="7"/>
  <c r="K4329" i="7"/>
  <c r="L4331" i="7" l="1"/>
  <c r="K4330" i="7"/>
  <c r="J4331" i="7"/>
  <c r="J4332" i="7" l="1"/>
  <c r="L4332" i="7"/>
  <c r="K4331" i="7"/>
  <c r="K4332" i="7" l="1"/>
  <c r="J4333" i="7"/>
  <c r="L4333" i="7"/>
  <c r="J4334" i="7" l="1"/>
  <c r="L4334" i="7"/>
  <c r="K4333" i="7"/>
  <c r="L4335" i="7" l="1"/>
  <c r="K4334" i="7"/>
  <c r="J4335" i="7"/>
  <c r="J4336" i="7" l="1"/>
  <c r="L4336" i="7"/>
  <c r="K4335" i="7"/>
  <c r="L4337" i="7" l="1"/>
  <c r="K4336" i="7"/>
  <c r="J4337" i="7"/>
  <c r="J4338" i="7" l="1"/>
  <c r="L4338" i="7"/>
  <c r="K4337" i="7"/>
  <c r="L4339" i="7" l="1"/>
  <c r="K4338" i="7"/>
  <c r="J4339" i="7"/>
  <c r="J4340" i="7" l="1"/>
  <c r="L4340" i="7"/>
  <c r="K4339" i="7"/>
  <c r="L4341" i="7" l="1"/>
  <c r="K4340" i="7"/>
  <c r="J4341" i="7"/>
  <c r="J4342" i="7" l="1"/>
  <c r="L4342" i="7"/>
  <c r="K4341" i="7"/>
  <c r="L4343" i="7" l="1"/>
  <c r="K4342" i="7"/>
  <c r="J4343" i="7"/>
  <c r="J4344" i="7" l="1"/>
  <c r="L4344" i="7"/>
  <c r="K4343" i="7"/>
  <c r="L4345" i="7" l="1"/>
  <c r="K4344" i="7"/>
  <c r="J4345" i="7"/>
  <c r="J4346" i="7" l="1"/>
  <c r="L4346" i="7"/>
  <c r="K4345" i="7"/>
  <c r="L4347" i="7" l="1"/>
  <c r="K4346" i="7"/>
  <c r="J4347" i="7"/>
  <c r="J4348" i="7" l="1"/>
  <c r="L4348" i="7"/>
  <c r="K4347" i="7"/>
  <c r="L4349" i="7" l="1"/>
  <c r="K4348" i="7"/>
  <c r="J4349" i="7"/>
  <c r="J4350" i="7" l="1"/>
  <c r="L4350" i="7"/>
  <c r="K4349" i="7"/>
  <c r="L4351" i="7" l="1"/>
  <c r="J4351" i="7"/>
  <c r="K4350" i="7"/>
  <c r="J4352" i="7" l="1"/>
  <c r="L4352" i="7"/>
  <c r="K4351" i="7"/>
  <c r="L4353" i="7" l="1"/>
  <c r="K4352" i="7"/>
  <c r="J4353" i="7"/>
  <c r="J4354" i="7" l="1"/>
  <c r="L4354" i="7"/>
  <c r="K4353" i="7"/>
  <c r="L4355" i="7" l="1"/>
  <c r="K4354" i="7"/>
  <c r="J4355" i="7"/>
  <c r="J4356" i="7" l="1"/>
  <c r="L4356" i="7"/>
  <c r="K4355" i="7"/>
  <c r="L4357" i="7" l="1"/>
  <c r="K4356" i="7"/>
  <c r="J4357" i="7"/>
  <c r="J4358" i="7" l="1"/>
  <c r="L4358" i="7"/>
  <c r="K4357" i="7"/>
  <c r="L4359" i="7" l="1"/>
  <c r="K4358" i="7"/>
  <c r="J4359" i="7"/>
  <c r="J4360" i="7" l="1"/>
  <c r="L4360" i="7"/>
  <c r="K4359" i="7"/>
  <c r="L4361" i="7" l="1"/>
  <c r="K4360" i="7"/>
  <c r="J4361" i="7"/>
  <c r="J4362" i="7" l="1"/>
  <c r="L4362" i="7"/>
  <c r="K4361" i="7"/>
  <c r="L4363" i="7" l="1"/>
  <c r="K4362" i="7"/>
  <c r="J4363" i="7"/>
  <c r="J4364" i="7" l="1"/>
  <c r="L4364" i="7"/>
  <c r="K4363" i="7"/>
  <c r="L4365" i="7" l="1"/>
  <c r="K4364" i="7"/>
  <c r="J4365" i="7"/>
  <c r="L4366" i="7" l="1"/>
  <c r="K4365" i="7"/>
  <c r="J4366" i="7"/>
  <c r="L4367" i="7" l="1"/>
  <c r="K4366" i="7"/>
  <c r="J4367" i="7"/>
  <c r="J4368" i="7" l="1"/>
  <c r="L4368" i="7"/>
  <c r="K4367" i="7"/>
  <c r="L4369" i="7" l="1"/>
  <c r="J4369" i="7"/>
  <c r="K4368" i="7"/>
  <c r="J4370" i="7" l="1"/>
  <c r="L4370" i="7"/>
  <c r="K4369" i="7"/>
  <c r="L4371" i="7" l="1"/>
  <c r="K4370" i="7"/>
  <c r="J4371" i="7"/>
  <c r="J4372" i="7" l="1"/>
  <c r="L4372" i="7"/>
  <c r="K4371" i="7"/>
  <c r="L4373" i="7" l="1"/>
  <c r="K4372" i="7"/>
  <c r="J4373" i="7"/>
  <c r="J4374" i="7" l="1"/>
  <c r="L4374" i="7"/>
  <c r="K4373" i="7"/>
  <c r="L4375" i="7" l="1"/>
  <c r="K4374" i="7"/>
  <c r="J4375" i="7"/>
  <c r="J4376" i="7" l="1"/>
  <c r="L4376" i="7"/>
  <c r="K4375" i="7"/>
  <c r="L4377" i="7" l="1"/>
  <c r="K4376" i="7"/>
  <c r="J4377" i="7"/>
  <c r="J4378" i="7" l="1"/>
  <c r="L4378" i="7"/>
  <c r="K4377" i="7"/>
  <c r="L4379" i="7" l="1"/>
  <c r="K4378" i="7"/>
  <c r="J4379" i="7"/>
  <c r="J4380" i="7" l="1"/>
  <c r="L4380" i="7"/>
  <c r="K4379" i="7"/>
  <c r="L4381" i="7" l="1"/>
  <c r="K4380" i="7"/>
  <c r="J4381" i="7"/>
  <c r="J4382" i="7" l="1"/>
  <c r="L4382" i="7"/>
  <c r="K4381" i="7"/>
  <c r="L4383" i="7" l="1"/>
  <c r="K4382" i="7"/>
  <c r="J4383" i="7"/>
  <c r="J4384" i="7" l="1"/>
  <c r="L4384" i="7"/>
  <c r="K4383" i="7"/>
  <c r="L4385" i="7" l="1"/>
  <c r="K4384" i="7"/>
  <c r="J4385" i="7"/>
  <c r="J4386" i="7" l="1"/>
  <c r="K4385" i="7"/>
  <c r="L4386" i="7"/>
  <c r="L4387" i="7" l="1"/>
  <c r="K4386" i="7"/>
  <c r="J4387" i="7"/>
  <c r="J4388" i="7" l="1"/>
  <c r="L4388" i="7"/>
  <c r="K4387" i="7"/>
  <c r="K4388" i="7" l="1"/>
  <c r="J4389" i="7"/>
  <c r="L4389" i="7"/>
  <c r="J4390" i="7" l="1"/>
  <c r="L4390" i="7"/>
  <c r="K4389" i="7"/>
  <c r="L4391" i="7" l="1"/>
  <c r="K4390" i="7"/>
  <c r="J4391" i="7"/>
  <c r="J4392" i="7" l="1"/>
  <c r="L4392" i="7"/>
  <c r="K4391" i="7"/>
  <c r="L4393" i="7" l="1"/>
  <c r="K4392" i="7"/>
  <c r="J4393" i="7"/>
  <c r="J4394" i="7" l="1"/>
  <c r="L4394" i="7"/>
  <c r="K4393" i="7"/>
  <c r="L4395" i="7" l="1"/>
  <c r="K4394" i="7"/>
  <c r="J4395" i="7"/>
  <c r="J4396" i="7" l="1"/>
  <c r="L4396" i="7"/>
  <c r="K4395" i="7"/>
  <c r="J4397" i="7" l="1"/>
  <c r="L4397" i="7"/>
  <c r="K4396" i="7"/>
  <c r="K4397" i="7" l="1"/>
  <c r="J4398" i="7"/>
  <c r="L4398" i="7"/>
  <c r="L4399" i="7" l="1"/>
  <c r="K4398" i="7"/>
  <c r="J4399" i="7"/>
  <c r="J4400" i="7" l="1"/>
  <c r="L4400" i="7"/>
  <c r="K4399" i="7"/>
  <c r="L4401" i="7" l="1"/>
  <c r="K4400" i="7"/>
  <c r="J4401" i="7"/>
  <c r="J4402" i="7" l="1"/>
  <c r="L4402" i="7"/>
  <c r="K4401" i="7"/>
  <c r="L4403" i="7" l="1"/>
  <c r="K4402" i="7"/>
  <c r="J4403" i="7"/>
  <c r="J4404" i="7" l="1"/>
  <c r="L4404" i="7"/>
  <c r="K4403" i="7"/>
  <c r="L4405" i="7" l="1"/>
  <c r="K4404" i="7"/>
  <c r="J4405" i="7"/>
  <c r="L4406" i="7" l="1"/>
  <c r="K4405" i="7"/>
  <c r="J4406" i="7"/>
  <c r="L4407" i="7" l="1"/>
  <c r="K4406" i="7"/>
  <c r="J4407" i="7"/>
  <c r="J4408" i="7" l="1"/>
  <c r="L4408" i="7"/>
  <c r="K4407" i="7"/>
  <c r="L4409" i="7" l="1"/>
  <c r="K4408" i="7"/>
  <c r="J4409" i="7"/>
  <c r="J4410" i="7" l="1"/>
  <c r="L4410" i="7"/>
  <c r="K4409" i="7"/>
  <c r="L4411" i="7" l="1"/>
  <c r="K4410" i="7"/>
  <c r="J4411" i="7"/>
  <c r="J4412" i="7" l="1"/>
  <c r="L4412" i="7"/>
  <c r="K4411" i="7"/>
  <c r="L4413" i="7" l="1"/>
  <c r="K4412" i="7"/>
  <c r="J4413" i="7"/>
  <c r="J4414" i="7" l="1"/>
  <c r="L4414" i="7"/>
  <c r="K4413" i="7"/>
  <c r="L4415" i="7" l="1"/>
  <c r="K4414" i="7"/>
  <c r="J4415" i="7"/>
  <c r="J4416" i="7" l="1"/>
  <c r="L4416" i="7"/>
  <c r="K4415" i="7"/>
  <c r="L4417" i="7" l="1"/>
  <c r="K4416" i="7"/>
  <c r="J4417" i="7"/>
  <c r="J4418" i="7" l="1"/>
  <c r="L4418" i="7"/>
  <c r="K4417" i="7"/>
  <c r="L4419" i="7" l="1"/>
  <c r="K4418" i="7"/>
  <c r="J4419" i="7"/>
  <c r="J4420" i="7" l="1"/>
  <c r="L4420" i="7"/>
  <c r="K4419" i="7"/>
  <c r="L4421" i="7" l="1"/>
  <c r="K4420" i="7"/>
  <c r="J4421" i="7"/>
  <c r="J4422" i="7" l="1"/>
  <c r="L4422" i="7"/>
  <c r="K4421" i="7"/>
  <c r="L4423" i="7" l="1"/>
  <c r="J4423" i="7"/>
  <c r="K4422" i="7"/>
  <c r="J4424" i="7" l="1"/>
  <c r="L4424" i="7"/>
  <c r="K4423" i="7"/>
  <c r="L4425" i="7" l="1"/>
  <c r="K4424" i="7"/>
  <c r="J4425" i="7"/>
  <c r="J4426" i="7" l="1"/>
  <c r="L4426" i="7"/>
  <c r="K4425" i="7"/>
  <c r="L4427" i="7" l="1"/>
  <c r="K4426" i="7"/>
  <c r="J4427" i="7"/>
  <c r="J4428" i="7" l="1"/>
  <c r="L4428" i="7"/>
  <c r="K4427" i="7"/>
  <c r="L4429" i="7" l="1"/>
  <c r="K4428" i="7"/>
  <c r="J4429" i="7"/>
  <c r="J4430" i="7" l="1"/>
  <c r="L4430" i="7"/>
  <c r="K4429" i="7"/>
  <c r="L4431" i="7" l="1"/>
  <c r="K4430" i="7"/>
  <c r="J4431" i="7"/>
  <c r="J4432" i="7" l="1"/>
  <c r="L4432" i="7"/>
  <c r="K4431" i="7"/>
  <c r="L4433" i="7" l="1"/>
  <c r="J4433" i="7"/>
  <c r="K4432" i="7"/>
  <c r="J4434" i="7" l="1"/>
  <c r="L4434" i="7"/>
  <c r="K4433" i="7"/>
  <c r="K4434" i="7" l="1"/>
  <c r="J4435" i="7"/>
  <c r="L4435" i="7"/>
  <c r="L4436" i="7" l="1"/>
  <c r="K4435" i="7"/>
  <c r="J4436" i="7"/>
  <c r="L4437" i="7" l="1"/>
  <c r="J4437" i="7"/>
  <c r="K4436" i="7"/>
  <c r="J4438" i="7" l="1"/>
  <c r="L4438" i="7"/>
  <c r="K4437" i="7"/>
  <c r="L4439" i="7" l="1"/>
  <c r="K4438" i="7"/>
  <c r="J4439" i="7"/>
  <c r="J4440" i="7" l="1"/>
  <c r="K4439" i="7"/>
  <c r="L4440" i="7"/>
  <c r="L4441" i="7" l="1"/>
  <c r="K4440" i="7"/>
  <c r="J4441" i="7"/>
  <c r="J4442" i="7" l="1"/>
  <c r="L4442" i="7"/>
  <c r="K4441" i="7"/>
  <c r="L4443" i="7" l="1"/>
  <c r="K4442" i="7"/>
  <c r="J4443" i="7"/>
  <c r="J4444" i="7" l="1"/>
  <c r="L4444" i="7"/>
  <c r="K4443" i="7"/>
  <c r="L4445" i="7" l="1"/>
  <c r="K4444" i="7"/>
  <c r="J4445" i="7"/>
  <c r="J4446" i="7" l="1"/>
  <c r="L4446" i="7"/>
  <c r="K4445" i="7"/>
  <c r="L4447" i="7" l="1"/>
  <c r="K4446" i="7"/>
  <c r="J4447" i="7"/>
  <c r="J4448" i="7" l="1"/>
  <c r="K4447" i="7"/>
  <c r="L4448" i="7"/>
  <c r="L4449" i="7" l="1"/>
  <c r="K4448" i="7"/>
  <c r="J4449" i="7"/>
  <c r="J4450" i="7" l="1"/>
  <c r="L4450" i="7"/>
  <c r="K4449" i="7"/>
  <c r="L4451" i="7" l="1"/>
  <c r="K4450" i="7"/>
  <c r="J4451" i="7"/>
  <c r="J4452" i="7" l="1"/>
  <c r="L4452" i="7"/>
  <c r="K4451" i="7"/>
  <c r="L4453" i="7" l="1"/>
  <c r="K4452" i="7"/>
  <c r="J4453" i="7"/>
  <c r="J4454" i="7" l="1"/>
  <c r="L4454" i="7"/>
  <c r="K4453" i="7"/>
  <c r="L4455" i="7" l="1"/>
  <c r="K4454" i="7"/>
  <c r="J4455" i="7"/>
  <c r="J4456" i="7" l="1"/>
  <c r="L4456" i="7"/>
  <c r="K4455" i="7"/>
  <c r="L4457" i="7" l="1"/>
  <c r="J4457" i="7"/>
  <c r="K4456" i="7"/>
  <c r="J4458" i="7" l="1"/>
  <c r="L4458" i="7"/>
  <c r="K4457" i="7"/>
  <c r="L4459" i="7" l="1"/>
  <c r="K4458" i="7"/>
  <c r="J4459" i="7"/>
  <c r="J4460" i="7" l="1"/>
  <c r="L4460" i="7"/>
  <c r="K4459" i="7"/>
  <c r="L4461" i="7" l="1"/>
  <c r="K4460" i="7"/>
  <c r="J4461" i="7"/>
  <c r="J4462" i="7" l="1"/>
  <c r="L4462" i="7"/>
  <c r="K4461" i="7"/>
  <c r="L4463" i="7" l="1"/>
  <c r="K4462" i="7"/>
  <c r="J4463" i="7"/>
  <c r="K4463" i="7" l="1"/>
  <c r="J4464" i="7"/>
  <c r="L4464" i="7"/>
  <c r="K4464" i="7" l="1"/>
  <c r="J4465" i="7"/>
  <c r="L4465" i="7"/>
  <c r="J4466" i="7" l="1"/>
  <c r="L4466" i="7"/>
  <c r="K4465" i="7"/>
  <c r="L4467" i="7" l="1"/>
  <c r="J4467" i="7"/>
  <c r="K4466" i="7"/>
  <c r="J4468" i="7" l="1"/>
  <c r="L4468" i="7"/>
  <c r="K4467" i="7"/>
  <c r="L4469" i="7" l="1"/>
  <c r="J4469" i="7"/>
  <c r="K4468" i="7"/>
  <c r="J4470" i="7" l="1"/>
  <c r="L4470" i="7"/>
  <c r="K4469" i="7"/>
  <c r="L4471" i="7" l="1"/>
  <c r="J4471" i="7"/>
  <c r="K4470" i="7"/>
  <c r="J4472" i="7" l="1"/>
  <c r="L4472" i="7"/>
  <c r="K4471" i="7"/>
  <c r="L4473" i="7" l="1"/>
  <c r="K4472" i="7"/>
  <c r="J4473" i="7"/>
  <c r="J4474" i="7" l="1"/>
  <c r="L4474" i="7"/>
  <c r="K4473" i="7"/>
  <c r="L4475" i="7" l="1"/>
  <c r="K4474" i="7"/>
  <c r="J4475" i="7"/>
  <c r="J4476" i="7" l="1"/>
  <c r="L4476" i="7"/>
  <c r="K4475" i="7"/>
  <c r="L4477" i="7" l="1"/>
  <c r="K4476" i="7"/>
  <c r="J4477" i="7"/>
  <c r="J4478" i="7" l="1"/>
  <c r="L4478" i="7"/>
  <c r="K4477" i="7"/>
  <c r="K4478" i="7" l="1"/>
  <c r="J4479" i="7"/>
  <c r="L4479" i="7"/>
  <c r="J4480" i="7" l="1"/>
  <c r="L4480" i="7"/>
  <c r="K4479" i="7"/>
  <c r="L4481" i="7" l="1"/>
  <c r="K4480" i="7"/>
  <c r="J4481" i="7"/>
  <c r="J4482" i="7" l="1"/>
  <c r="K4481" i="7"/>
  <c r="L4482" i="7"/>
  <c r="L4483" i="7" l="1"/>
  <c r="K4482" i="7"/>
  <c r="J4483" i="7"/>
  <c r="J4484" i="7" l="1"/>
  <c r="L4484" i="7"/>
  <c r="K4483" i="7"/>
  <c r="L4485" i="7" l="1"/>
  <c r="K4484" i="7"/>
  <c r="J4485" i="7"/>
  <c r="J4486" i="7" l="1"/>
  <c r="L4486" i="7"/>
  <c r="K4485" i="7"/>
  <c r="L4487" i="7" l="1"/>
  <c r="J4487" i="7"/>
  <c r="K4486" i="7"/>
  <c r="J4488" i="7" l="1"/>
  <c r="L4488" i="7"/>
  <c r="K4487" i="7"/>
  <c r="L4489" i="7" l="1"/>
  <c r="K4488" i="7"/>
  <c r="J4489" i="7"/>
  <c r="J4490" i="7" l="1"/>
  <c r="K4489" i="7"/>
  <c r="L4490" i="7"/>
  <c r="L4491" i="7" l="1"/>
  <c r="K4490" i="7"/>
  <c r="J4491" i="7"/>
  <c r="L4492" i="7" l="1"/>
  <c r="K4491" i="7"/>
  <c r="J4492" i="7"/>
  <c r="L4493" i="7" l="1"/>
  <c r="K4492" i="7"/>
  <c r="J4493" i="7"/>
  <c r="J4494" i="7" l="1"/>
  <c r="L4494" i="7"/>
  <c r="K4493" i="7"/>
  <c r="L4495" i="7" l="1"/>
  <c r="K4494" i="7"/>
  <c r="J4495" i="7"/>
  <c r="J4496" i="7" l="1"/>
  <c r="L4496" i="7"/>
  <c r="K4495" i="7"/>
  <c r="L4497" i="7" l="1"/>
  <c r="K4496" i="7"/>
  <c r="J4497" i="7"/>
  <c r="L4498" i="7" l="1"/>
  <c r="K4497" i="7"/>
  <c r="J4498" i="7"/>
  <c r="L4499" i="7" l="1"/>
  <c r="K4498" i="7"/>
  <c r="J4499" i="7"/>
  <c r="J4500" i="7" l="1"/>
  <c r="L4500" i="7"/>
  <c r="K4499" i="7"/>
  <c r="L4501" i="7" l="1"/>
  <c r="K4500" i="7"/>
  <c r="J4501" i="7"/>
  <c r="L4502" i="7" l="1"/>
  <c r="K4501" i="7"/>
  <c r="J4502" i="7"/>
  <c r="L4503" i="7" l="1"/>
  <c r="K4502" i="7"/>
  <c r="J4503" i="7"/>
  <c r="J4504" i="7" l="1"/>
  <c r="L4504" i="7"/>
  <c r="K4503" i="7"/>
  <c r="L4505" i="7" l="1"/>
  <c r="J4505" i="7"/>
  <c r="K4504" i="7"/>
  <c r="J4506" i="7" l="1"/>
  <c r="L4506" i="7"/>
  <c r="K4505" i="7"/>
  <c r="K4506" i="7" l="1"/>
  <c r="J4507" i="7"/>
  <c r="L4507" i="7"/>
  <c r="J4508" i="7" l="1"/>
  <c r="L4508" i="7"/>
  <c r="K4507" i="7"/>
  <c r="L4509" i="7" l="1"/>
  <c r="J4509" i="7"/>
  <c r="K4508" i="7"/>
  <c r="L4510" i="7" l="1"/>
  <c r="J4510" i="7"/>
  <c r="K4509" i="7"/>
  <c r="K4510" i="7" l="1"/>
  <c r="J4511" i="7"/>
  <c r="L4511" i="7"/>
  <c r="J4512" i="7" l="1"/>
  <c r="L4512" i="7"/>
  <c r="K4511" i="7"/>
  <c r="J4513" i="7" l="1"/>
  <c r="L4513" i="7"/>
  <c r="K4512" i="7"/>
  <c r="J4514" i="7" l="1"/>
  <c r="K4513" i="7"/>
  <c r="L4514" i="7"/>
  <c r="L4515" i="7" l="1"/>
  <c r="J4515" i="7"/>
  <c r="K4514" i="7"/>
  <c r="J4516" i="7" l="1"/>
  <c r="K4515" i="7"/>
  <c r="L4516" i="7"/>
  <c r="L4517" i="7" l="1"/>
  <c r="K4516" i="7"/>
  <c r="J4517" i="7"/>
  <c r="J4518" i="7" l="1"/>
  <c r="L4518" i="7"/>
  <c r="K4517" i="7"/>
  <c r="L4519" i="7" l="1"/>
  <c r="K4518" i="7"/>
  <c r="J4519" i="7"/>
  <c r="K4519" i="7" l="1"/>
  <c r="J4520" i="7"/>
  <c r="L4520" i="7"/>
  <c r="K4520" i="7" l="1"/>
  <c r="J4521" i="7"/>
  <c r="L4521" i="7"/>
  <c r="J4522" i="7" l="1"/>
  <c r="L4522" i="7"/>
  <c r="K4521" i="7"/>
  <c r="L4523" i="7" l="1"/>
  <c r="K4522" i="7"/>
  <c r="J4523" i="7"/>
  <c r="J4524" i="7" l="1"/>
  <c r="L4524" i="7"/>
  <c r="K4523" i="7"/>
  <c r="J4525" i="7" l="1"/>
  <c r="L4525" i="7"/>
  <c r="K4524" i="7"/>
  <c r="J4526" i="7" l="1"/>
  <c r="L4526" i="7"/>
  <c r="K4525" i="7"/>
  <c r="L4527" i="7" l="1"/>
  <c r="K4526" i="7"/>
  <c r="J4527" i="7"/>
  <c r="J4528" i="7" l="1"/>
  <c r="K4527" i="7"/>
  <c r="L4528" i="7"/>
  <c r="L4529" i="7" l="1"/>
  <c r="J4529" i="7"/>
  <c r="K4528" i="7"/>
  <c r="J4530" i="7" l="1"/>
  <c r="L4530" i="7"/>
  <c r="K4529" i="7"/>
  <c r="K4530" i="7" l="1"/>
  <c r="J4531" i="7"/>
  <c r="L4531" i="7"/>
  <c r="J4532" i="7" l="1"/>
  <c r="L4532" i="7"/>
  <c r="K4531" i="7"/>
  <c r="L4533" i="7" l="1"/>
  <c r="K4532" i="7"/>
  <c r="J4533" i="7"/>
  <c r="J4534" i="7" l="1"/>
  <c r="L4534" i="7"/>
  <c r="K4533" i="7"/>
  <c r="L4535" i="7" l="1"/>
  <c r="K4534" i="7"/>
  <c r="J4535" i="7"/>
  <c r="J4536" i="7" l="1"/>
  <c r="L4536" i="7"/>
  <c r="K4535" i="7"/>
  <c r="L4537" i="7" l="1"/>
  <c r="K4536" i="7"/>
  <c r="J4537" i="7"/>
  <c r="J4538" i="7" l="1"/>
  <c r="L4538" i="7"/>
  <c r="K4537" i="7"/>
  <c r="L4539" i="7" l="1"/>
  <c r="K4538" i="7"/>
  <c r="J4539" i="7"/>
  <c r="J4540" i="7" l="1"/>
  <c r="L4540" i="7"/>
  <c r="K4539" i="7"/>
  <c r="L4541" i="7" l="1"/>
  <c r="K4540" i="7"/>
  <c r="J4541" i="7"/>
  <c r="J4542" i="7" l="1"/>
  <c r="L4542" i="7"/>
  <c r="K4541" i="7"/>
  <c r="L4543" i="7" l="1"/>
  <c r="K4542" i="7"/>
  <c r="J4543" i="7"/>
  <c r="J4544" i="7" l="1"/>
  <c r="L4544" i="7"/>
  <c r="K4543" i="7"/>
  <c r="L4545" i="7" l="1"/>
  <c r="K4544" i="7"/>
  <c r="J4545" i="7"/>
  <c r="J4546" i="7" l="1"/>
  <c r="L4546" i="7"/>
  <c r="K4545" i="7"/>
  <c r="L4547" i="7" l="1"/>
  <c r="K4546" i="7"/>
  <c r="J4547" i="7"/>
  <c r="J4548" i="7" l="1"/>
  <c r="L4548" i="7"/>
  <c r="K4547" i="7"/>
  <c r="L4549" i="7" l="1"/>
  <c r="K4548" i="7"/>
  <c r="J4549" i="7"/>
  <c r="L4550" i="7" l="1"/>
  <c r="J4550" i="7"/>
  <c r="K4549" i="7"/>
  <c r="J4551" i="7" l="1"/>
  <c r="L4551" i="7"/>
  <c r="K4550" i="7"/>
  <c r="L4552" i="7" l="1"/>
  <c r="K4551" i="7"/>
  <c r="J4552" i="7"/>
  <c r="L4553" i="7" l="1"/>
  <c r="K4552" i="7"/>
  <c r="J4553" i="7"/>
  <c r="J4554" i="7" l="1"/>
  <c r="L4554" i="7"/>
  <c r="K4553" i="7"/>
  <c r="L4555" i="7" l="1"/>
  <c r="K4554" i="7"/>
  <c r="J4555" i="7"/>
  <c r="J4556" i="7" l="1"/>
  <c r="L4556" i="7"/>
  <c r="K4555" i="7"/>
  <c r="L4557" i="7" l="1"/>
  <c r="K4556" i="7"/>
  <c r="J4557" i="7"/>
  <c r="J4558" i="7" l="1"/>
  <c r="L4558" i="7"/>
  <c r="K4557" i="7"/>
  <c r="L4559" i="7" l="1"/>
  <c r="K4558" i="7"/>
  <c r="J4559" i="7"/>
  <c r="J4560" i="7" l="1"/>
  <c r="L4560" i="7"/>
  <c r="K4559" i="7"/>
  <c r="L4561" i="7" l="1"/>
  <c r="K4560" i="7"/>
  <c r="J4561" i="7"/>
  <c r="J4562" i="7" l="1"/>
  <c r="L4562" i="7"/>
  <c r="K4561" i="7"/>
  <c r="L4563" i="7" l="1"/>
  <c r="K4562" i="7"/>
  <c r="J4563" i="7"/>
  <c r="J4564" i="7" l="1"/>
  <c r="L4564" i="7"/>
  <c r="K4563" i="7"/>
  <c r="L4565" i="7" l="1"/>
  <c r="K4564" i="7"/>
  <c r="J4565" i="7"/>
  <c r="J4566" i="7" l="1"/>
  <c r="L4566" i="7"/>
  <c r="K4565" i="7"/>
  <c r="L4567" i="7" l="1"/>
  <c r="K4566" i="7"/>
  <c r="J4567" i="7"/>
  <c r="J4568" i="7" l="1"/>
  <c r="L4568" i="7"/>
  <c r="K4567" i="7"/>
  <c r="L4569" i="7" l="1"/>
  <c r="J4569" i="7"/>
  <c r="K4568" i="7"/>
  <c r="J4570" i="7" l="1"/>
  <c r="L4570" i="7"/>
  <c r="K4569" i="7"/>
  <c r="L4571" i="7" l="1"/>
  <c r="K4570" i="7"/>
  <c r="J4571" i="7"/>
  <c r="J4572" i="7" l="1"/>
  <c r="L4572" i="7"/>
  <c r="K4571" i="7"/>
  <c r="L4573" i="7" l="1"/>
  <c r="K4572" i="7"/>
  <c r="J4573" i="7"/>
  <c r="J4574" i="7" l="1"/>
  <c r="L4574" i="7"/>
  <c r="K4573" i="7"/>
  <c r="L4575" i="7" l="1"/>
  <c r="K4574" i="7"/>
  <c r="J4575" i="7"/>
  <c r="J4576" i="7" l="1"/>
  <c r="K4575" i="7"/>
  <c r="L4576" i="7"/>
  <c r="L4577" i="7" l="1"/>
  <c r="K4576" i="7"/>
  <c r="J4577" i="7"/>
  <c r="J4578" i="7" l="1"/>
  <c r="K4577" i="7"/>
  <c r="L4578" i="7"/>
  <c r="L4579" i="7" l="1"/>
  <c r="K4578" i="7"/>
  <c r="J4579" i="7"/>
  <c r="J4580" i="7" l="1"/>
  <c r="L4580" i="7"/>
  <c r="K4579" i="7"/>
  <c r="L4581" i="7" l="1"/>
  <c r="K4580" i="7"/>
  <c r="J4581" i="7"/>
  <c r="L4582" i="7" l="1"/>
  <c r="K4581" i="7"/>
  <c r="J4582" i="7"/>
  <c r="J4583" i="7" l="1"/>
  <c r="L4583" i="7"/>
  <c r="K4582" i="7"/>
  <c r="J4584" i="7" l="1"/>
  <c r="L4584" i="7"/>
  <c r="K4583" i="7"/>
  <c r="L4585" i="7" l="1"/>
  <c r="K4584" i="7"/>
  <c r="J4585" i="7"/>
  <c r="J4586" i="7" l="1"/>
  <c r="K4585" i="7"/>
  <c r="L4586" i="7"/>
  <c r="L4587" i="7" l="1"/>
  <c r="J4587" i="7"/>
  <c r="K4586" i="7"/>
  <c r="J4588" i="7" l="1"/>
  <c r="L4588" i="7"/>
  <c r="K4587" i="7"/>
  <c r="L4589" i="7" l="1"/>
  <c r="K4588" i="7"/>
  <c r="J4589" i="7"/>
  <c r="J4590" i="7" l="1"/>
  <c r="K4589" i="7"/>
  <c r="L4590" i="7"/>
  <c r="L4591" i="7" l="1"/>
  <c r="K4590" i="7"/>
  <c r="J4591" i="7"/>
  <c r="J4592" i="7" l="1"/>
  <c r="L4592" i="7"/>
  <c r="K4591" i="7"/>
  <c r="L4593" i="7" l="1"/>
  <c r="K4592" i="7"/>
  <c r="J4593" i="7"/>
  <c r="K4593" i="7" l="1"/>
  <c r="J4594" i="7"/>
  <c r="L4594" i="7"/>
  <c r="L4595" i="7" l="1"/>
  <c r="K4594" i="7"/>
  <c r="J4595" i="7"/>
  <c r="J4596" i="7" l="1"/>
  <c r="K4595" i="7"/>
  <c r="L4596" i="7"/>
  <c r="L4597" i="7" l="1"/>
  <c r="J4597" i="7"/>
  <c r="K4596" i="7"/>
  <c r="L4598" i="7" l="1"/>
  <c r="K4597" i="7"/>
  <c r="J4598" i="7"/>
  <c r="L4599" i="7" l="1"/>
  <c r="K4598" i="7"/>
  <c r="J4599" i="7"/>
  <c r="J4600" i="7" l="1"/>
  <c r="L4600" i="7"/>
  <c r="K4599" i="7"/>
  <c r="L4601" i="7" l="1"/>
  <c r="K4600" i="7"/>
  <c r="J4601" i="7"/>
  <c r="J4602" i="7" l="1"/>
  <c r="L4602" i="7"/>
  <c r="K4601" i="7"/>
  <c r="L4603" i="7" l="1"/>
  <c r="K4602" i="7"/>
  <c r="J4603" i="7"/>
  <c r="J4604" i="7" l="1"/>
  <c r="L4604" i="7"/>
  <c r="K4603" i="7"/>
  <c r="K4604" i="7" l="1"/>
  <c r="L4605" i="7"/>
  <c r="J4605" i="7"/>
  <c r="K4605" i="7" l="1"/>
  <c r="J4606" i="7"/>
  <c r="L4606" i="7"/>
  <c r="K4606" i="7" l="1"/>
  <c r="J4607" i="7"/>
  <c r="L4607" i="7"/>
  <c r="L4608" i="7" l="1"/>
  <c r="K4607" i="7"/>
  <c r="J4608" i="7"/>
  <c r="L4609" i="7" l="1"/>
  <c r="J4609" i="7"/>
  <c r="K4608" i="7"/>
  <c r="J4610" i="7" l="1"/>
  <c r="L4610" i="7"/>
  <c r="K4609" i="7"/>
  <c r="J4611" i="7" l="1"/>
  <c r="L4611" i="7"/>
  <c r="K4610" i="7"/>
  <c r="J4612" i="7" l="1"/>
  <c r="K4611" i="7"/>
  <c r="L4612" i="7"/>
  <c r="J4613" i="7" l="1"/>
  <c r="K4612" i="7"/>
  <c r="L4613" i="7"/>
  <c r="J4614" i="7" l="1"/>
  <c r="L4614" i="7"/>
  <c r="K4613" i="7"/>
  <c r="K4614" i="7" l="1"/>
  <c r="J4615" i="7"/>
  <c r="L4615" i="7"/>
  <c r="J4616" i="7" l="1"/>
  <c r="K4615" i="7"/>
  <c r="L4616" i="7"/>
  <c r="L4617" i="7" l="1"/>
  <c r="K4616" i="7"/>
  <c r="J4617" i="7"/>
  <c r="L4618" i="7" l="1"/>
  <c r="J4618" i="7"/>
  <c r="K4617" i="7"/>
  <c r="L4619" i="7" l="1"/>
  <c r="K4618" i="7"/>
  <c r="J4619" i="7"/>
  <c r="L4620" i="7" l="1"/>
  <c r="J4620" i="7"/>
  <c r="K4619" i="7"/>
  <c r="K4620" i="7" l="1"/>
  <c r="L4621" i="7"/>
  <c r="J4621" i="7"/>
  <c r="L4622" i="7" l="1"/>
  <c r="K4621" i="7"/>
  <c r="J4622" i="7"/>
  <c r="L4623" i="7" l="1"/>
  <c r="J4623" i="7"/>
  <c r="K4622" i="7"/>
  <c r="J4624" i="7" l="1"/>
  <c r="L4624" i="7"/>
  <c r="K4623" i="7"/>
  <c r="K4624" i="7" l="1"/>
  <c r="L4625" i="7"/>
  <c r="J4625" i="7"/>
  <c r="J4626" i="7" l="1"/>
  <c r="L4626" i="7"/>
  <c r="K4625" i="7"/>
  <c r="K4626" i="7" l="1"/>
  <c r="L4627" i="7"/>
  <c r="J4627" i="7"/>
  <c r="L4628" i="7" l="1"/>
  <c r="K4627" i="7"/>
  <c r="J4628" i="7"/>
  <c r="L4629" i="7" l="1"/>
  <c r="K4628" i="7"/>
  <c r="J4629" i="7"/>
  <c r="J4630" i="7" l="1"/>
  <c r="L4630" i="7"/>
  <c r="K4629" i="7"/>
  <c r="K4630" i="7" l="1"/>
  <c r="L4631" i="7"/>
  <c r="J4631" i="7"/>
  <c r="L4632" i="7" l="1"/>
  <c r="J4632" i="7"/>
  <c r="K4631" i="7"/>
  <c r="J4633" i="7" l="1"/>
  <c r="L4633" i="7"/>
  <c r="K4632" i="7"/>
  <c r="L4634" i="7" l="1"/>
  <c r="J4634" i="7"/>
  <c r="K4633" i="7"/>
  <c r="L4635" i="7" l="1"/>
  <c r="K4634" i="7"/>
  <c r="J4635" i="7"/>
  <c r="K4635" i="7" l="1"/>
  <c r="L4636" i="7"/>
  <c r="J4636" i="7"/>
  <c r="J4637" i="7" l="1"/>
  <c r="L4637" i="7"/>
  <c r="K4636" i="7"/>
  <c r="K4637" i="7" l="1"/>
  <c r="L4638" i="7"/>
  <c r="J4638" i="7"/>
  <c r="J4639" i="7" l="1"/>
  <c r="K4638" i="7"/>
  <c r="L4639" i="7"/>
  <c r="K4639" i="7" l="1"/>
  <c r="L4640" i="7"/>
  <c r="J4640" i="7"/>
  <c r="L4641" i="7" l="1"/>
  <c r="J4641" i="7"/>
  <c r="K4640" i="7"/>
  <c r="K4641" i="7" l="1"/>
  <c r="L4642" i="7"/>
  <c r="J4642" i="7"/>
  <c r="K4642" i="7" l="1"/>
  <c r="L4643" i="7"/>
  <c r="J4643" i="7"/>
  <c r="K4643" i="7" l="1"/>
  <c r="J4644" i="7"/>
  <c r="L4644" i="7"/>
  <c r="L4645" i="7" l="1"/>
  <c r="J4645" i="7"/>
  <c r="K4644" i="7"/>
  <c r="J4646" i="7" l="1"/>
  <c r="L4646" i="7"/>
  <c r="K4645" i="7"/>
  <c r="J4647" i="7" l="1"/>
  <c r="K4646" i="7"/>
  <c r="L4647" i="7"/>
  <c r="K4647" i="7" l="1"/>
  <c r="L4648" i="7"/>
  <c r="J4648" i="7"/>
  <c r="K4648" i="7" l="1"/>
  <c r="J4649" i="7"/>
  <c r="L4649" i="7"/>
  <c r="J4650" i="7" l="1"/>
  <c r="K4649" i="7"/>
  <c r="L4650" i="7"/>
  <c r="L4651" i="7" l="1"/>
  <c r="J4651" i="7"/>
  <c r="K4650" i="7"/>
  <c r="J4652" i="7" l="1"/>
  <c r="L4652" i="7"/>
  <c r="K4651" i="7"/>
  <c r="K4652" i="7" l="1"/>
  <c r="J4653" i="7"/>
  <c r="L4653" i="7"/>
  <c r="K4653" i="7" l="1"/>
  <c r="L4654" i="7"/>
  <c r="J4654" i="7"/>
  <c r="J4655" i="7" l="1"/>
  <c r="L4655" i="7"/>
  <c r="K4654" i="7"/>
  <c r="J4656" i="7" l="1"/>
  <c r="L4656" i="7"/>
  <c r="K4655" i="7"/>
  <c r="L4657" i="7" l="1"/>
  <c r="K4656" i="7"/>
  <c r="J4657" i="7"/>
  <c r="J4658" i="7" l="1"/>
  <c r="L4658" i="7"/>
  <c r="K4657" i="7"/>
  <c r="J4659" i="7" l="1"/>
  <c r="L4659" i="7"/>
  <c r="K4658" i="7"/>
  <c r="J4660" i="7" l="1"/>
  <c r="K4659" i="7"/>
  <c r="L4660" i="7"/>
  <c r="L4661" i="7" l="1"/>
  <c r="J4661" i="7"/>
  <c r="K4660" i="7"/>
  <c r="L4662" i="7" l="1"/>
  <c r="J4662" i="7"/>
  <c r="K4661" i="7"/>
  <c r="K4662" i="7" l="1"/>
  <c r="J4663" i="7"/>
  <c r="L4663" i="7"/>
  <c r="J4664" i="7" l="1"/>
  <c r="L4664" i="7"/>
  <c r="K4663" i="7"/>
  <c r="J4665" i="7" l="1"/>
  <c r="L4665" i="7"/>
  <c r="K4664" i="7"/>
  <c r="L4666" i="7" l="1"/>
  <c r="K4665" i="7"/>
  <c r="J4666" i="7"/>
  <c r="L4667" i="7" l="1"/>
  <c r="K4666" i="7"/>
  <c r="J4667" i="7"/>
  <c r="J4668" i="7" l="1"/>
  <c r="L4668" i="7"/>
  <c r="K4667" i="7"/>
  <c r="K4668" i="7" l="1"/>
  <c r="J4669" i="7"/>
  <c r="L4669" i="7"/>
  <c r="K4669" i="7" l="1"/>
  <c r="L4670" i="7"/>
  <c r="J4670" i="7"/>
  <c r="J4671" i="7" l="1"/>
  <c r="L4671" i="7"/>
  <c r="K4670" i="7"/>
  <c r="J4672" i="7" l="1"/>
  <c r="L4672" i="7"/>
  <c r="K4671" i="7"/>
  <c r="K4672" i="7" l="1"/>
  <c r="J4673" i="7"/>
  <c r="L4673" i="7"/>
  <c r="J4674" i="7" l="1"/>
  <c r="L4674" i="7"/>
  <c r="K4673" i="7"/>
  <c r="J4675" i="7" l="1"/>
  <c r="L4675" i="7"/>
  <c r="K4674" i="7"/>
  <c r="K4675" i="7" l="1"/>
  <c r="L4676" i="7"/>
  <c r="J4676" i="7"/>
  <c r="L4677" i="7" l="1"/>
  <c r="K4676" i="7"/>
  <c r="J4677" i="7"/>
  <c r="J4678" i="7" l="1"/>
  <c r="L4678" i="7"/>
  <c r="K4677" i="7"/>
  <c r="K4678" i="7" l="1"/>
  <c r="J4679" i="7"/>
  <c r="L4679" i="7"/>
  <c r="K4679" i="7" l="1"/>
  <c r="L4680" i="7"/>
  <c r="J4680" i="7"/>
  <c r="L4681" i="7" l="1"/>
  <c r="J4681" i="7"/>
  <c r="K4680" i="7"/>
  <c r="L4682" i="7" l="1"/>
  <c r="J4682" i="7"/>
  <c r="K4681" i="7"/>
  <c r="L4683" i="7" l="1"/>
  <c r="K4682" i="7"/>
  <c r="J4683" i="7"/>
  <c r="K4683" i="7" l="1"/>
  <c r="L4684" i="7"/>
  <c r="J4684" i="7"/>
  <c r="K4684" i="7" l="1"/>
  <c r="L4685" i="7"/>
  <c r="J4685" i="7"/>
  <c r="K4685" i="7" l="1"/>
  <c r="L4686" i="7"/>
  <c r="J4686" i="7"/>
  <c r="J4687" i="7" l="1"/>
  <c r="K4686" i="7"/>
  <c r="L4687" i="7"/>
  <c r="J4688" i="7" l="1"/>
  <c r="L4688" i="7"/>
  <c r="K4687" i="7"/>
  <c r="K4688" i="7" l="1"/>
  <c r="L4689" i="7"/>
  <c r="J4689" i="7"/>
  <c r="J4690" i="7" l="1"/>
  <c r="K4689" i="7"/>
  <c r="L4690" i="7"/>
  <c r="J4691" i="7" l="1"/>
  <c r="L4691" i="7"/>
  <c r="K4690" i="7"/>
  <c r="J4692" i="7" l="1"/>
  <c r="L4692" i="7"/>
  <c r="K4691" i="7"/>
  <c r="J4693" i="7" l="1"/>
  <c r="L4693" i="7"/>
  <c r="K4692" i="7"/>
  <c r="K4693" i="7" l="1"/>
  <c r="L4694" i="7"/>
  <c r="J4694" i="7"/>
  <c r="J4695" i="7" l="1"/>
  <c r="K4694" i="7"/>
  <c r="L4695" i="7"/>
  <c r="L4696" i="7" l="1"/>
  <c r="K4695" i="7"/>
  <c r="J4696" i="7"/>
  <c r="K4696" i="7" l="1"/>
  <c r="L4697" i="7"/>
  <c r="J4697" i="7"/>
  <c r="L4698" i="7" l="1"/>
  <c r="K4697" i="7"/>
  <c r="J4698" i="7"/>
  <c r="L4699" i="7" l="1"/>
  <c r="K4698" i="7"/>
  <c r="J4699" i="7"/>
  <c r="J4700" i="7" l="1"/>
  <c r="L4700" i="7"/>
  <c r="K4699" i="7"/>
  <c r="K4700" i="7" l="1"/>
  <c r="J4701" i="7"/>
  <c r="L4701" i="7"/>
  <c r="J4702" i="7" l="1"/>
  <c r="L4702" i="7"/>
  <c r="K4701" i="7"/>
  <c r="J4703" i="7" l="1"/>
  <c r="L4703" i="7"/>
  <c r="K4702" i="7"/>
  <c r="J4704" i="7" l="1"/>
  <c r="L4704" i="7"/>
  <c r="K4703" i="7"/>
  <c r="L4705" i="7" l="1"/>
  <c r="J4705" i="7"/>
  <c r="K4704" i="7"/>
  <c r="J4706" i="7" l="1"/>
  <c r="L4706" i="7"/>
  <c r="K4705" i="7"/>
  <c r="L4707" i="7" l="1"/>
  <c r="K4706" i="7"/>
  <c r="J4707" i="7"/>
  <c r="J4708" i="7" l="1"/>
  <c r="L4708" i="7"/>
  <c r="K4707" i="7"/>
  <c r="J4709" i="7" l="1"/>
  <c r="L4709" i="7"/>
  <c r="K4708" i="7"/>
  <c r="K4709" i="7" l="1"/>
  <c r="L4710" i="7"/>
  <c r="J4710" i="7"/>
  <c r="K4710" i="7" l="1"/>
  <c r="J4711" i="7"/>
  <c r="L4711" i="7"/>
  <c r="J4712" i="7" l="1"/>
  <c r="L4712" i="7"/>
  <c r="K4711" i="7"/>
  <c r="K4712" i="7" l="1"/>
  <c r="J4713" i="7"/>
  <c r="L4713" i="7"/>
  <c r="J4714" i="7" l="1"/>
  <c r="L4714" i="7"/>
  <c r="K4713" i="7"/>
  <c r="L4715" i="7" l="1"/>
  <c r="K4714" i="7"/>
  <c r="J4715" i="7"/>
  <c r="J4716" i="7" l="1"/>
  <c r="L4716" i="7"/>
  <c r="K4715" i="7"/>
  <c r="J4717" i="7" l="1"/>
  <c r="L4717" i="7"/>
  <c r="K4716" i="7"/>
  <c r="J4718" i="7" l="1"/>
  <c r="L4718" i="7"/>
  <c r="K4717" i="7"/>
  <c r="J4719" i="7" l="1"/>
  <c r="L4719" i="7"/>
  <c r="K4718" i="7"/>
  <c r="J4720" i="7" l="1"/>
  <c r="L4720" i="7"/>
  <c r="K4719" i="7"/>
  <c r="K4720" i="7" l="1"/>
  <c r="L4721" i="7"/>
  <c r="J4721" i="7"/>
  <c r="J4722" i="7" l="1"/>
  <c r="L4722" i="7"/>
  <c r="K4721" i="7"/>
  <c r="L4723" i="7" l="1"/>
  <c r="K4722" i="7"/>
  <c r="J4723" i="7"/>
  <c r="K4723" i="7" l="1"/>
  <c r="L4724" i="7"/>
  <c r="J4724" i="7"/>
  <c r="L4725" i="7" l="1"/>
  <c r="K4724" i="7"/>
  <c r="J4725" i="7"/>
  <c r="J4726" i="7" l="1"/>
  <c r="L4726" i="7"/>
  <c r="K4725" i="7"/>
  <c r="J4727" i="7" l="1"/>
  <c r="K4726" i="7"/>
  <c r="L4727" i="7"/>
  <c r="J4728" i="7" l="1"/>
  <c r="L4728" i="7"/>
  <c r="K4727" i="7"/>
  <c r="J4729" i="7" l="1"/>
  <c r="L4729" i="7"/>
  <c r="K4728" i="7"/>
  <c r="J4730" i="7" l="1"/>
  <c r="L4730" i="7"/>
  <c r="K4729" i="7"/>
  <c r="J4731" i="7" l="1"/>
  <c r="K4730" i="7"/>
  <c r="L4731" i="7"/>
  <c r="K4731" i="7" l="1"/>
  <c r="L4732" i="7"/>
  <c r="J4732" i="7"/>
  <c r="J4733" i="7" l="1"/>
  <c r="K4732" i="7"/>
  <c r="L4733" i="7"/>
  <c r="J4734" i="7" l="1"/>
  <c r="L4734" i="7"/>
  <c r="K4733" i="7"/>
  <c r="J4735" i="7" l="1"/>
  <c r="L4735" i="7"/>
  <c r="K4734" i="7"/>
  <c r="J4736" i="7" l="1"/>
  <c r="L4736" i="7"/>
  <c r="K4735" i="7"/>
  <c r="K4736" i="7" l="1"/>
  <c r="L4737" i="7"/>
  <c r="J4737" i="7"/>
  <c r="K4737" i="7" l="1"/>
  <c r="L4738" i="7"/>
  <c r="J4738" i="7"/>
  <c r="J4739" i="7" l="1"/>
  <c r="L4739" i="7"/>
  <c r="K4738" i="7"/>
  <c r="K4739" i="7" l="1"/>
  <c r="L4740" i="7"/>
  <c r="J4740" i="7"/>
  <c r="L4741" i="7" l="1"/>
  <c r="K4740" i="7"/>
  <c r="J4741" i="7"/>
  <c r="J4742" i="7" l="1"/>
  <c r="L4742" i="7"/>
  <c r="K4741" i="7"/>
  <c r="J4743" i="7" l="1"/>
  <c r="K4742" i="7"/>
  <c r="L4743" i="7"/>
  <c r="J4744" i="7" l="1"/>
  <c r="L4744" i="7"/>
  <c r="K4743" i="7"/>
  <c r="L4745" i="7" l="1"/>
  <c r="K4744" i="7"/>
  <c r="J4745" i="7"/>
  <c r="L4746" i="7" l="1"/>
  <c r="J4746" i="7"/>
  <c r="K4745" i="7"/>
  <c r="L4747" i="7" l="1"/>
  <c r="K4746" i="7"/>
  <c r="J4747" i="7"/>
  <c r="J4748" i="7" l="1"/>
  <c r="L4748" i="7"/>
  <c r="K4747" i="7"/>
  <c r="J4749" i="7" l="1"/>
  <c r="K4748" i="7"/>
  <c r="L4749" i="7"/>
  <c r="K4749" i="7" l="1"/>
  <c r="L4750" i="7"/>
  <c r="J4750" i="7"/>
  <c r="J4751" i="7" l="1"/>
  <c r="L4751" i="7"/>
  <c r="K4750" i="7"/>
  <c r="K4751" i="7" l="1"/>
  <c r="L4752" i="7"/>
  <c r="J4752" i="7"/>
  <c r="K4752" i="7" l="1"/>
  <c r="L4753" i="7"/>
  <c r="J4753" i="7"/>
  <c r="J4754" i="7" l="1"/>
  <c r="K4753" i="7"/>
  <c r="L4754" i="7"/>
  <c r="J4755" i="7" l="1"/>
  <c r="L4755" i="7"/>
  <c r="K4754" i="7"/>
  <c r="J4756" i="7" l="1"/>
  <c r="L4756" i="7"/>
  <c r="K4755" i="7"/>
  <c r="J4757" i="7" l="1"/>
  <c r="L4757" i="7"/>
  <c r="K4756" i="7"/>
  <c r="J4758" i="7" l="1"/>
  <c r="L4758" i="7"/>
  <c r="K4757" i="7"/>
  <c r="J4759" i="7" l="1"/>
  <c r="K4758" i="7"/>
  <c r="L4759" i="7"/>
  <c r="K4759" i="7" l="1"/>
  <c r="L4760" i="7"/>
  <c r="J4760" i="7"/>
  <c r="J4761" i="7" l="1"/>
  <c r="L4761" i="7"/>
  <c r="K4760" i="7"/>
  <c r="J4762" i="7" l="1"/>
  <c r="K4761" i="7"/>
  <c r="L4762" i="7"/>
  <c r="L4763" i="7" l="1"/>
  <c r="K4762" i="7"/>
  <c r="J4763" i="7"/>
  <c r="L4764" i="7" l="1"/>
  <c r="K4763" i="7"/>
  <c r="J4764" i="7"/>
  <c r="J4765" i="7" l="1"/>
  <c r="K4764" i="7"/>
  <c r="L4765" i="7"/>
  <c r="K4765" i="7" l="1"/>
  <c r="J4766" i="7"/>
  <c r="L4766" i="7"/>
  <c r="J4767" i="7" l="1"/>
  <c r="L4767" i="7"/>
  <c r="K4766" i="7"/>
  <c r="L4768" i="7" l="1"/>
  <c r="J4768" i="7"/>
  <c r="K4767" i="7"/>
  <c r="L4769" i="7" l="1"/>
  <c r="K4768" i="7"/>
  <c r="J4769" i="7"/>
  <c r="L4770" i="7" l="1"/>
  <c r="K4769" i="7"/>
  <c r="J4770" i="7"/>
  <c r="L4771" i="7" l="1"/>
  <c r="J4771" i="7"/>
  <c r="K4770" i="7"/>
  <c r="L4772" i="7" l="1"/>
  <c r="K4771" i="7"/>
  <c r="J4772" i="7"/>
  <c r="J4773" i="7" l="1"/>
  <c r="L4773" i="7"/>
  <c r="K4772" i="7"/>
  <c r="K4773" i="7" l="1"/>
  <c r="J4774" i="7"/>
  <c r="L4774" i="7"/>
  <c r="J4775" i="7" l="1"/>
  <c r="L4775" i="7"/>
  <c r="K4774" i="7"/>
  <c r="K4775" i="7" l="1"/>
  <c r="J4776" i="7"/>
  <c r="L4776" i="7"/>
  <c r="J4777" i="7" l="1"/>
  <c r="L4777" i="7"/>
  <c r="K4776" i="7"/>
  <c r="K4777" i="7" l="1"/>
  <c r="J4778" i="7"/>
  <c r="L4778" i="7"/>
  <c r="K4778" i="7" l="1"/>
  <c r="J4779" i="7"/>
  <c r="L4779" i="7"/>
  <c r="J4780" i="7" l="1"/>
  <c r="L4780" i="7"/>
  <c r="K4779" i="7"/>
  <c r="J4781" i="7" l="1"/>
  <c r="L4781" i="7"/>
  <c r="K4780" i="7"/>
  <c r="J4782" i="7" l="1"/>
  <c r="L4782" i="7"/>
  <c r="K4781" i="7"/>
  <c r="K4782" i="7" l="1"/>
  <c r="L4783" i="7"/>
  <c r="J4783" i="7"/>
  <c r="K4783" i="7" l="1"/>
  <c r="J4784" i="7"/>
  <c r="L4784" i="7"/>
  <c r="J4785" i="7" l="1"/>
  <c r="L4785" i="7"/>
  <c r="K4784" i="7"/>
  <c r="K4785" i="7" l="1"/>
  <c r="J4786" i="7"/>
  <c r="L4786" i="7"/>
  <c r="K4786" i="7" l="1"/>
  <c r="L4787" i="7"/>
  <c r="J4787" i="7"/>
  <c r="K4787" i="7" l="1"/>
  <c r="J4788" i="7"/>
  <c r="L4788" i="7"/>
  <c r="K4788" i="7" l="1"/>
  <c r="J4789" i="7"/>
  <c r="L4789" i="7"/>
  <c r="L4790" i="7" l="1"/>
  <c r="J4790" i="7"/>
  <c r="K4789" i="7"/>
  <c r="J4791" i="7" l="1"/>
  <c r="K4790" i="7"/>
  <c r="L4791" i="7"/>
  <c r="L4792" i="7" l="1"/>
  <c r="K4791" i="7"/>
  <c r="J4792" i="7"/>
  <c r="K4792" i="7" l="1"/>
  <c r="J4793" i="7"/>
  <c r="L4793" i="7"/>
  <c r="K4793" i="7" l="1"/>
  <c r="J4794" i="7"/>
  <c r="L4794" i="7"/>
  <c r="K4794" i="7" l="1"/>
  <c r="J4795" i="7"/>
  <c r="L4795" i="7"/>
  <c r="K4795" i="7" l="1"/>
  <c r="J4796" i="7"/>
  <c r="L4796" i="7"/>
  <c r="J4797" i="7" l="1"/>
  <c r="L4797" i="7"/>
  <c r="K4796" i="7"/>
  <c r="K4797" i="7" l="1"/>
  <c r="J4798" i="7"/>
  <c r="L4798" i="7"/>
  <c r="K4798" i="7" l="1"/>
  <c r="L4799" i="7"/>
  <c r="J4799" i="7"/>
  <c r="K4799" i="7" l="1"/>
  <c r="J4800" i="7"/>
  <c r="L4800" i="7"/>
  <c r="J4801" i="7" l="1"/>
  <c r="L4801" i="7"/>
  <c r="K4800" i="7"/>
  <c r="K4801" i="7" l="1"/>
  <c r="J4802" i="7"/>
  <c r="L4802" i="7"/>
  <c r="L4803" i="7" l="1"/>
  <c r="K4802" i="7"/>
  <c r="J4803" i="7"/>
  <c r="K4803" i="7" l="1"/>
  <c r="J4804" i="7"/>
  <c r="L4804" i="7"/>
  <c r="L4805" i="7" l="1"/>
  <c r="K4804" i="7"/>
  <c r="J4805" i="7"/>
  <c r="L4806" i="7" l="1"/>
  <c r="J4806" i="7"/>
  <c r="K4805" i="7"/>
  <c r="L4807" i="7" l="1"/>
  <c r="J4807" i="7"/>
  <c r="K4806" i="7"/>
  <c r="L4808" i="7" l="1"/>
  <c r="J4808" i="7"/>
  <c r="K4807" i="7"/>
  <c r="K4808" i="7" l="1"/>
  <c r="J4809" i="7"/>
  <c r="L4809" i="7"/>
  <c r="K4809" i="7" l="1"/>
  <c r="J4810" i="7"/>
  <c r="L4810" i="7"/>
  <c r="L4811" i="7" l="1"/>
  <c r="K4810" i="7"/>
  <c r="J4811" i="7"/>
  <c r="J4812" i="7" l="1"/>
  <c r="K4811" i="7"/>
  <c r="L4812" i="7"/>
  <c r="J4813" i="7" l="1"/>
  <c r="K4812" i="7"/>
  <c r="L4813" i="7"/>
  <c r="K4813" i="7" l="1"/>
  <c r="J4814" i="7"/>
  <c r="L4814" i="7"/>
  <c r="L4815" i="7" l="1"/>
  <c r="K4814" i="7"/>
  <c r="J4815" i="7"/>
  <c r="K4815" i="7" l="1"/>
  <c r="J4816" i="7"/>
  <c r="L4816" i="7"/>
  <c r="K4816" i="7" l="1"/>
  <c r="J4817" i="7"/>
  <c r="L4817" i="7"/>
  <c r="K4817" i="7" l="1"/>
  <c r="L4818" i="7"/>
  <c r="J4818" i="7"/>
  <c r="J4819" i="7" l="1"/>
  <c r="K4818" i="7"/>
  <c r="L4819" i="7"/>
  <c r="K4819" i="7" l="1"/>
  <c r="J4820" i="7"/>
  <c r="L4820" i="7"/>
  <c r="L4821" i="7" l="1"/>
  <c r="J4821" i="7"/>
  <c r="K4820" i="7"/>
  <c r="L4822" i="7" l="1"/>
  <c r="J4822" i="7"/>
  <c r="K4821" i="7"/>
  <c r="J4823" i="7" l="1"/>
  <c r="L4823" i="7"/>
  <c r="K4822" i="7"/>
  <c r="J4824" i="7" l="1"/>
  <c r="L4824" i="7"/>
  <c r="K4823" i="7"/>
  <c r="K4824" i="7" l="1"/>
  <c r="J4825" i="7"/>
  <c r="L4825" i="7"/>
  <c r="L4826" i="7" l="1"/>
  <c r="J4826" i="7"/>
  <c r="K4825" i="7"/>
  <c r="L4827" i="7" l="1"/>
  <c r="K4826" i="7"/>
  <c r="J4827" i="7"/>
  <c r="J4828" i="7" l="1"/>
  <c r="L4828" i="7"/>
  <c r="K4827" i="7"/>
  <c r="J4829" i="7" l="1"/>
  <c r="K4828" i="7"/>
  <c r="L4829" i="7"/>
  <c r="K4829" i="7" l="1"/>
  <c r="J4830" i="7"/>
  <c r="L4830" i="7"/>
  <c r="L4831" i="7" l="1"/>
  <c r="J4831" i="7"/>
  <c r="K4830" i="7"/>
  <c r="J4832" i="7" l="1"/>
  <c r="L4832" i="7"/>
  <c r="K4831" i="7"/>
  <c r="J4833" i="7" l="1"/>
  <c r="L4833" i="7"/>
  <c r="K4832" i="7"/>
  <c r="K4833" i="7" l="1"/>
  <c r="L4834" i="7"/>
  <c r="J4834" i="7"/>
  <c r="J4835" i="7" l="1"/>
  <c r="K4834" i="7"/>
  <c r="L4835" i="7"/>
  <c r="K4835" i="7" l="1"/>
  <c r="L4836" i="7"/>
  <c r="J4836" i="7"/>
  <c r="J4837" i="7" l="1"/>
  <c r="L4837" i="7"/>
  <c r="K4836" i="7"/>
  <c r="J4838" i="7" l="1"/>
  <c r="K4837" i="7"/>
  <c r="L4838" i="7"/>
  <c r="L4839" i="7" l="1"/>
  <c r="J4839" i="7"/>
  <c r="K4838" i="7"/>
  <c r="L4840" i="7" l="1"/>
  <c r="J4840" i="7"/>
  <c r="K4839" i="7"/>
  <c r="K4840" i="7" l="1"/>
  <c r="J4841" i="7"/>
  <c r="L4841" i="7"/>
  <c r="K4841" i="7" l="1"/>
  <c r="J4842" i="7"/>
  <c r="L4842" i="7"/>
  <c r="J4843" i="7" l="1"/>
  <c r="L4843" i="7"/>
  <c r="K4842" i="7"/>
  <c r="K4843" i="7" l="1"/>
  <c r="L4844" i="7"/>
  <c r="J4844" i="7"/>
  <c r="J4845" i="7" l="1"/>
  <c r="L4845" i="7"/>
  <c r="K4844" i="7"/>
  <c r="K4845" i="7" l="1"/>
  <c r="J4846" i="7"/>
  <c r="L4846" i="7"/>
  <c r="K4846" i="7" l="1"/>
  <c r="L4847" i="7"/>
  <c r="J4847" i="7"/>
  <c r="J4848" i="7" l="1"/>
  <c r="L4848" i="7"/>
  <c r="K4847" i="7"/>
  <c r="J4849" i="7" l="1"/>
  <c r="K4848" i="7"/>
  <c r="L4849" i="7"/>
  <c r="K4849" i="7" l="1"/>
  <c r="L4850" i="7"/>
  <c r="J4850" i="7"/>
  <c r="K4850" i="7" l="1"/>
  <c r="L4851" i="7"/>
  <c r="J4851" i="7"/>
  <c r="L4852" i="7" l="1"/>
  <c r="J4852" i="7"/>
  <c r="K4851" i="7"/>
  <c r="K4852" i="7" l="1"/>
  <c r="J4853" i="7"/>
  <c r="L4853" i="7"/>
  <c r="K4853" i="7" l="1"/>
  <c r="L4854" i="7"/>
  <c r="J4854" i="7"/>
  <c r="L4855" i="7" l="1"/>
  <c r="K4854" i="7"/>
  <c r="J4855" i="7"/>
  <c r="L4856" i="7" l="1"/>
  <c r="J4856" i="7"/>
  <c r="K4855" i="7"/>
  <c r="J4857" i="7" l="1"/>
  <c r="L4857" i="7"/>
  <c r="K4856" i="7"/>
  <c r="K4857" i="7" l="1"/>
  <c r="J4858" i="7"/>
  <c r="L4858" i="7"/>
  <c r="K4858" i="7" l="1"/>
  <c r="J4859" i="7"/>
  <c r="L4859" i="7"/>
  <c r="L4860" i="7" l="1"/>
  <c r="J4860" i="7"/>
  <c r="K4859" i="7"/>
  <c r="J4861" i="7" l="1"/>
  <c r="K4860" i="7"/>
  <c r="L4861" i="7"/>
  <c r="K4861" i="7" l="1"/>
  <c r="J4862" i="7"/>
  <c r="L4862" i="7"/>
  <c r="K4862" i="7" l="1"/>
  <c r="J4863" i="7"/>
  <c r="L4863" i="7"/>
  <c r="L4864" i="7" l="1"/>
  <c r="J4864" i="7"/>
  <c r="K4863" i="7"/>
  <c r="K4864" i="7" l="1"/>
  <c r="L4865" i="7"/>
  <c r="J4865" i="7"/>
  <c r="K4865" i="7" l="1"/>
  <c r="J4866" i="7"/>
  <c r="L4866" i="7"/>
  <c r="K4866" i="7" l="1"/>
  <c r="J4867" i="7"/>
  <c r="L4867" i="7"/>
  <c r="J4868" i="7" l="1"/>
  <c r="K4867" i="7"/>
  <c r="L4868" i="7"/>
  <c r="K4868" i="7" l="1"/>
  <c r="J4869" i="7"/>
  <c r="L4869" i="7"/>
  <c r="K4869" i="7" l="1"/>
  <c r="L4870" i="7"/>
  <c r="J4870" i="7"/>
  <c r="J4871" i="7" l="1"/>
  <c r="K4870" i="7"/>
  <c r="L4871" i="7"/>
  <c r="K4871" i="7" l="1"/>
  <c r="J4872" i="7"/>
  <c r="L4872" i="7"/>
  <c r="K4872" i="7" l="1"/>
  <c r="J4873" i="7"/>
  <c r="L4873" i="7"/>
  <c r="K4873" i="7" l="1"/>
  <c r="L4874" i="7"/>
  <c r="J4874" i="7"/>
  <c r="L4875" i="7" l="1"/>
  <c r="J4875" i="7"/>
  <c r="K4874" i="7"/>
  <c r="K4875" i="7" l="1"/>
  <c r="L4876" i="7"/>
  <c r="J4876" i="7"/>
  <c r="J4877" i="7" l="1"/>
  <c r="K4876" i="7"/>
  <c r="L4877" i="7"/>
  <c r="K4877" i="7" l="1"/>
  <c r="L4878" i="7"/>
  <c r="J4878" i="7"/>
  <c r="K4878" i="7" l="1"/>
  <c r="J4879" i="7"/>
  <c r="L4879" i="7"/>
  <c r="K4879" i="7" l="1"/>
  <c r="J4880" i="7"/>
  <c r="L4880" i="7"/>
  <c r="K4880" i="7" l="1"/>
  <c r="J4881" i="7"/>
  <c r="L4881" i="7"/>
  <c r="K4881" i="7" l="1"/>
  <c r="J4882" i="7"/>
  <c r="L4882" i="7"/>
  <c r="K4882" i="7" l="1"/>
  <c r="L4883" i="7"/>
  <c r="J4883" i="7"/>
  <c r="K4883" i="7" l="1"/>
  <c r="J4884" i="7"/>
  <c r="L4884" i="7"/>
  <c r="L4885" i="7" l="1"/>
  <c r="J4885" i="7"/>
  <c r="K4884" i="7"/>
  <c r="K4885" i="7" l="1"/>
  <c r="J4886" i="7"/>
  <c r="L4886" i="7"/>
  <c r="J4887" i="7" l="1"/>
  <c r="K4886" i="7"/>
  <c r="L4887" i="7"/>
  <c r="K4887" i="7" l="1"/>
  <c r="J4888" i="7"/>
  <c r="L4888" i="7"/>
  <c r="K4888" i="7" l="1"/>
  <c r="J4889" i="7"/>
  <c r="L4889" i="7"/>
  <c r="K4889" i="7" l="1"/>
  <c r="J4890" i="7"/>
  <c r="L4890" i="7"/>
  <c r="K4890" i="7" l="1"/>
  <c r="J4891" i="7"/>
  <c r="L4891" i="7"/>
  <c r="J4892" i="7" l="1"/>
  <c r="L4892" i="7"/>
  <c r="K4891" i="7"/>
  <c r="L4893" i="7" l="1"/>
  <c r="K4892" i="7"/>
  <c r="J4893" i="7"/>
  <c r="K4893" i="7" l="1"/>
  <c r="J4894" i="7"/>
  <c r="L4894" i="7"/>
  <c r="J4895" i="7" l="1"/>
  <c r="K4894" i="7"/>
  <c r="L4895" i="7"/>
  <c r="K4895" i="7" l="1"/>
  <c r="J4896" i="7"/>
  <c r="L4896" i="7"/>
  <c r="K4896" i="7" l="1"/>
  <c r="L4897" i="7"/>
  <c r="J4897" i="7"/>
  <c r="K4897" i="7" l="1"/>
  <c r="J4898" i="7"/>
  <c r="L4898" i="7"/>
  <c r="K4898" i="7" l="1"/>
  <c r="J4899" i="7"/>
  <c r="L4899" i="7"/>
  <c r="K4899" i="7" l="1"/>
  <c r="J4900" i="7"/>
  <c r="L4900" i="7"/>
  <c r="L4901" i="7" l="1"/>
  <c r="J4901" i="7"/>
  <c r="K4900" i="7"/>
  <c r="K4901" i="7" l="1"/>
  <c r="J4902" i="7"/>
  <c r="L4902" i="7"/>
  <c r="J4903" i="7" l="1"/>
  <c r="L4903" i="7"/>
  <c r="K4902" i="7"/>
  <c r="K4903" i="7" l="1"/>
  <c r="J4904" i="7"/>
  <c r="L4904" i="7"/>
  <c r="K4904" i="7" l="1"/>
  <c r="L4905" i="7"/>
  <c r="J4905" i="7"/>
  <c r="K4905" i="7" l="1"/>
  <c r="J4906" i="7"/>
  <c r="L4906" i="7"/>
  <c r="K4906" i="7" l="1"/>
  <c r="L4907" i="7"/>
  <c r="J4907" i="7"/>
  <c r="K4907" i="7" l="1"/>
  <c r="J4908" i="7"/>
  <c r="L4908" i="7"/>
  <c r="K4908" i="7" l="1"/>
  <c r="L4909" i="7"/>
  <c r="J4909" i="7"/>
  <c r="L4910" i="7" l="1"/>
  <c r="J4910" i="7"/>
  <c r="K4909" i="7"/>
  <c r="J4911" i="7" l="1"/>
  <c r="K4910" i="7"/>
  <c r="L4911" i="7"/>
  <c r="K4911" i="7" l="1"/>
  <c r="J4912" i="7"/>
  <c r="L4912" i="7"/>
  <c r="K4912" i="7" l="1"/>
  <c r="J4913" i="7"/>
  <c r="L4913" i="7"/>
  <c r="L4914" i="7" l="1"/>
  <c r="K4913" i="7"/>
  <c r="J4914" i="7"/>
  <c r="L4915" i="7" l="1"/>
  <c r="J4915" i="7"/>
  <c r="K4914" i="7"/>
  <c r="K4915" i="7" l="1"/>
  <c r="J4916" i="7"/>
  <c r="L4916" i="7"/>
  <c r="L4917" i="7" l="1"/>
  <c r="K4916" i="7"/>
  <c r="J4917" i="7"/>
  <c r="L4918" i="7" l="1"/>
  <c r="K4917" i="7"/>
  <c r="J4918" i="7"/>
  <c r="J4919" i="7" l="1"/>
  <c r="K4918" i="7"/>
  <c r="L4919" i="7"/>
  <c r="K4919" i="7" l="1"/>
  <c r="J4920" i="7"/>
  <c r="L4920" i="7"/>
  <c r="L4921" i="7" l="1"/>
  <c r="J4921" i="7"/>
  <c r="K4920" i="7"/>
  <c r="L4922" i="7" l="1"/>
  <c r="J4922" i="7"/>
  <c r="K4921" i="7"/>
  <c r="K4922" i="7" l="1"/>
  <c r="J4923" i="7"/>
  <c r="L4923" i="7"/>
  <c r="K4923" i="7" l="1"/>
  <c r="L4924" i="7"/>
  <c r="J4924" i="7"/>
  <c r="K4924" i="7" l="1"/>
  <c r="L4925" i="7"/>
  <c r="J4925" i="7"/>
  <c r="K4925" i="7" l="1"/>
  <c r="J4926" i="7"/>
  <c r="L4926" i="7"/>
  <c r="J4927" i="7" l="1"/>
  <c r="L4927" i="7"/>
  <c r="K4926" i="7"/>
  <c r="J4928" i="7" l="1"/>
  <c r="L4928" i="7"/>
  <c r="K4927" i="7"/>
  <c r="K4928" i="7" l="1"/>
  <c r="L4929" i="7"/>
  <c r="J4929" i="7"/>
  <c r="J4930" i="7" l="1"/>
  <c r="L4930" i="7"/>
  <c r="K4929" i="7"/>
  <c r="K4930" i="7" l="1"/>
  <c r="L4931" i="7"/>
  <c r="J4931" i="7"/>
  <c r="K4931" i="7" l="1"/>
  <c r="J4932" i="7"/>
  <c r="L4932" i="7"/>
  <c r="J4933" i="7" l="1"/>
  <c r="L4933" i="7"/>
  <c r="K4932" i="7"/>
  <c r="K4933" i="7" l="1"/>
  <c r="J4934" i="7"/>
  <c r="L4934" i="7"/>
  <c r="J4935" i="7" l="1"/>
  <c r="L4935" i="7"/>
  <c r="K4934" i="7"/>
  <c r="K4935" i="7" l="1"/>
  <c r="J4936" i="7"/>
  <c r="L4936" i="7"/>
  <c r="K4936" i="7" l="1"/>
  <c r="L4937" i="7"/>
  <c r="J4937" i="7"/>
  <c r="J4938" i="7" l="1"/>
  <c r="L4938" i="7"/>
  <c r="K4937" i="7"/>
  <c r="K4938" i="7" l="1"/>
  <c r="J4939" i="7"/>
  <c r="L4939" i="7"/>
  <c r="L4940" i="7" l="1"/>
  <c r="J4940" i="7"/>
  <c r="K4939" i="7"/>
  <c r="J4941" i="7" l="1"/>
  <c r="K4940" i="7"/>
  <c r="L4941" i="7"/>
  <c r="L4942" i="7" l="1"/>
  <c r="J4942" i="7"/>
  <c r="K4941" i="7"/>
  <c r="J4943" i="7" l="1"/>
  <c r="L4943" i="7"/>
  <c r="K4942" i="7"/>
  <c r="K4943" i="7" l="1"/>
  <c r="J4944" i="7"/>
  <c r="L4944" i="7"/>
  <c r="K4944" i="7" l="1"/>
  <c r="L4945" i="7"/>
  <c r="J4945" i="7"/>
  <c r="K4945" i="7" l="1"/>
  <c r="J4946" i="7"/>
  <c r="L4946" i="7"/>
  <c r="J4947" i="7" l="1"/>
  <c r="L4947" i="7"/>
  <c r="K4946" i="7"/>
  <c r="K4947" i="7" l="1"/>
  <c r="J4948" i="7"/>
  <c r="L4948" i="7"/>
  <c r="K4948" i="7" l="1"/>
  <c r="L4949" i="7"/>
  <c r="J4949" i="7"/>
  <c r="K4949" i="7" l="1"/>
  <c r="L4950" i="7"/>
  <c r="J4950" i="7"/>
  <c r="J4951" i="7" l="1"/>
  <c r="L4951" i="7"/>
  <c r="K4950" i="7"/>
  <c r="K4951" i="7" l="1"/>
  <c r="J4952" i="7"/>
  <c r="L4952" i="7"/>
  <c r="K4952" i="7" l="1"/>
  <c r="L4953" i="7"/>
  <c r="J4953" i="7"/>
  <c r="K4953" i="7" l="1"/>
  <c r="J4954" i="7"/>
  <c r="L4954" i="7"/>
  <c r="J4955" i="7" l="1"/>
  <c r="L4955" i="7"/>
  <c r="K4954" i="7"/>
  <c r="L4956" i="7" l="1"/>
  <c r="J4956" i="7"/>
  <c r="K4955" i="7"/>
  <c r="J4957" i="7" l="1"/>
  <c r="K4956" i="7"/>
  <c r="L4957" i="7"/>
  <c r="K4957" i="7" l="1"/>
  <c r="J4958" i="7"/>
  <c r="L4958" i="7"/>
  <c r="J4959" i="7" l="1"/>
  <c r="L4959" i="7"/>
  <c r="K4958" i="7"/>
  <c r="L4960" i="7" l="1"/>
  <c r="J4960" i="7"/>
  <c r="K4959" i="7"/>
  <c r="L4961" i="7" l="1"/>
  <c r="J4961" i="7"/>
  <c r="K4960" i="7"/>
  <c r="K4961" i="7" l="1"/>
  <c r="J4962" i="7"/>
  <c r="L4962" i="7"/>
  <c r="K4962" i="7" l="1"/>
  <c r="J4963" i="7"/>
  <c r="L4963" i="7"/>
  <c r="L4964" i="7" l="1"/>
  <c r="K4963" i="7"/>
  <c r="J4964" i="7"/>
  <c r="L4965" i="7" l="1"/>
  <c r="J4965" i="7"/>
  <c r="K4964" i="7"/>
  <c r="L4966" i="7" l="1"/>
  <c r="K4965" i="7"/>
  <c r="J4966" i="7"/>
  <c r="J4967" i="7" l="1"/>
  <c r="K4966" i="7"/>
  <c r="L4967" i="7"/>
  <c r="K4967" i="7" l="1"/>
  <c r="J4968" i="7"/>
  <c r="L4968" i="7"/>
  <c r="K4968" i="7" l="1"/>
  <c r="L4969" i="7"/>
  <c r="J4969" i="7"/>
  <c r="K4969" i="7" l="1"/>
  <c r="J4970" i="7"/>
  <c r="L4970" i="7"/>
  <c r="K4970" i="7" l="1"/>
  <c r="J4971" i="7"/>
  <c r="L4971" i="7"/>
  <c r="K4971" i="7" l="1"/>
  <c r="L4972" i="7"/>
  <c r="J4972" i="7"/>
  <c r="K4972" i="7" l="1"/>
  <c r="L4973" i="7"/>
  <c r="J4973" i="7"/>
  <c r="K4973" i="7" l="1"/>
  <c r="J4974" i="7"/>
  <c r="L4974" i="7"/>
  <c r="J4975" i="7" l="1"/>
  <c r="K4974" i="7"/>
  <c r="L4975" i="7"/>
  <c r="K4975" i="7" l="1"/>
  <c r="J4976" i="7"/>
  <c r="L4976" i="7"/>
  <c r="L4977" i="7" l="1"/>
  <c r="K4976" i="7"/>
  <c r="J4977" i="7"/>
  <c r="K4977" i="7" l="1"/>
  <c r="J4978" i="7"/>
  <c r="L4978" i="7"/>
  <c r="J4979" i="7" l="1"/>
  <c r="L4979" i="7"/>
  <c r="K4978" i="7"/>
  <c r="K4979" i="7" l="1"/>
  <c r="L4980" i="7"/>
  <c r="J4980" i="7"/>
  <c r="L4981" i="7" l="1"/>
  <c r="K4980" i="7"/>
  <c r="J4981" i="7"/>
  <c r="L4982" i="7" l="1"/>
  <c r="J4982" i="7"/>
  <c r="K4981" i="7"/>
  <c r="J4983" i="7" l="1"/>
  <c r="L4983" i="7"/>
  <c r="K4982" i="7"/>
  <c r="L4984" i="7" l="1"/>
  <c r="J4984" i="7"/>
  <c r="K4983" i="7"/>
  <c r="L4985" i="7" l="1"/>
  <c r="J4985" i="7"/>
  <c r="K4984" i="7"/>
  <c r="L4986" i="7" l="1"/>
  <c r="K4985" i="7"/>
  <c r="J4986" i="7"/>
  <c r="K4986" i="7" l="1"/>
  <c r="J4987" i="7"/>
  <c r="L4987" i="7"/>
  <c r="K4987" i="7" l="1"/>
  <c r="J4988" i="7"/>
  <c r="L4988" i="7"/>
  <c r="J4989" i="7" l="1"/>
  <c r="K4988" i="7"/>
  <c r="L4989" i="7"/>
  <c r="K4989" i="7" l="1"/>
  <c r="J4990" i="7"/>
  <c r="L4990" i="7"/>
  <c r="K4990" i="7" l="1"/>
  <c r="L4991" i="7"/>
  <c r="J4991" i="7"/>
  <c r="K4991" i="7" l="1"/>
  <c r="J4992" i="7"/>
  <c r="L4992" i="7"/>
  <c r="K4992" i="7" l="1"/>
  <c r="J4993" i="7"/>
  <c r="L4993" i="7"/>
  <c r="K4993" i="7" l="1"/>
  <c r="L4994" i="7"/>
  <c r="J4994" i="7"/>
  <c r="J4995" i="7" l="1"/>
  <c r="K4994" i="7"/>
  <c r="L4995" i="7"/>
  <c r="K4995" i="7" l="1"/>
  <c r="J4996" i="7"/>
  <c r="L4996" i="7"/>
  <c r="J4997" i="7" l="1"/>
  <c r="K4996" i="7"/>
  <c r="L4997" i="7"/>
  <c r="K4997" i="7" l="1"/>
  <c r="J4998" i="7"/>
  <c r="L4998" i="7"/>
  <c r="K4998" i="7" l="1"/>
  <c r="J4999" i="7"/>
  <c r="L4999" i="7"/>
  <c r="K4999" i="7" l="1"/>
  <c r="J5000" i="7"/>
  <c r="L5000" i="7"/>
  <c r="K5000" i="7" l="1"/>
  <c r="L5001" i="7"/>
  <c r="J5001" i="7"/>
  <c r="L5002" i="7" l="1"/>
  <c r="J5002" i="7"/>
  <c r="K5001" i="7"/>
  <c r="K5002" i="7" l="1"/>
  <c r="J5003" i="7"/>
  <c r="L5003" i="7"/>
  <c r="K5003" i="7" l="1"/>
  <c r="J5004" i="7"/>
  <c r="L5004" i="7"/>
  <c r="J5005" i="7" l="1"/>
  <c r="K5004" i="7"/>
  <c r="L5005" i="7"/>
  <c r="L5006" i="7" l="1"/>
  <c r="J5006" i="7"/>
  <c r="K5005" i="7"/>
  <c r="K5006" i="7" l="1"/>
  <c r="J5007" i="7"/>
  <c r="L5007" i="7"/>
  <c r="L5008" i="7" l="1"/>
  <c r="J5008" i="7"/>
  <c r="K5007" i="7"/>
  <c r="K5008" i="7" l="1"/>
  <c r="L5009" i="7"/>
  <c r="J5009" i="7"/>
  <c r="K5009" i="7" l="1"/>
  <c r="J5010" i="7"/>
  <c r="L5010" i="7"/>
  <c r="J5011" i="7" l="1"/>
  <c r="L5011" i="7"/>
  <c r="K5010" i="7"/>
  <c r="J5012" i="7" l="1"/>
  <c r="K5011" i="7"/>
  <c r="L5012" i="7"/>
  <c r="K5012" i="7" l="1"/>
  <c r="J5013" i="7"/>
  <c r="L5013" i="7"/>
  <c r="K5013" i="7" l="1"/>
  <c r="J5014" i="7"/>
  <c r="L5014" i="7"/>
  <c r="J5015" i="7" l="1"/>
  <c r="K5014" i="7"/>
  <c r="L5015" i="7"/>
  <c r="L5016" i="7" l="1"/>
  <c r="J5016" i="7"/>
  <c r="K5015" i="7"/>
  <c r="J5017" i="7" l="1"/>
  <c r="K5016" i="7"/>
  <c r="L5017" i="7"/>
  <c r="K5017" i="7" l="1"/>
  <c r="J5018" i="7"/>
  <c r="L5018" i="7"/>
  <c r="K5018" i="7" l="1"/>
  <c r="L5019" i="7"/>
  <c r="J5019" i="7"/>
  <c r="K5019" i="7" l="1"/>
  <c r="J5020" i="7"/>
  <c r="L5020" i="7"/>
  <c r="J5021" i="7" l="1"/>
  <c r="K5020" i="7"/>
  <c r="L5021" i="7"/>
  <c r="J5022" i="7" l="1"/>
  <c r="L5022" i="7"/>
  <c r="K5021" i="7"/>
  <c r="K5022" i="7" l="1"/>
  <c r="J5023" i="7"/>
  <c r="L5023" i="7"/>
  <c r="J5024" i="7" l="1"/>
  <c r="L5024" i="7"/>
  <c r="K5023" i="7"/>
  <c r="K5024" i="7" l="1"/>
  <c r="L5025" i="7"/>
  <c r="J5025" i="7"/>
  <c r="L5026" i="7" l="1"/>
  <c r="J5026" i="7"/>
  <c r="K5025" i="7"/>
  <c r="J5027" i="7" l="1"/>
  <c r="K5026" i="7"/>
  <c r="L5027" i="7"/>
  <c r="L5028" i="7" l="1"/>
  <c r="J5028" i="7"/>
  <c r="K5027" i="7"/>
  <c r="K5028" i="7" l="1"/>
  <c r="L5029" i="7"/>
  <c r="J5029" i="7"/>
  <c r="K5029" i="7" l="1"/>
  <c r="J5030" i="7"/>
  <c r="L5030" i="7"/>
  <c r="K5030" i="7" l="1"/>
  <c r="L5031" i="7"/>
  <c r="J5031" i="7"/>
  <c r="K5031" i="7" l="1"/>
  <c r="L5032" i="7"/>
  <c r="J5032" i="7"/>
  <c r="J5033" i="7" l="1"/>
  <c r="L5033" i="7"/>
  <c r="K5032" i="7"/>
  <c r="K5033" i="7" l="1"/>
  <c r="L5034" i="7"/>
  <c r="J5034" i="7"/>
  <c r="K5034" i="7" l="1"/>
  <c r="J5035" i="7"/>
  <c r="L5035" i="7"/>
  <c r="K5035" i="7" l="1"/>
  <c r="J5036" i="7"/>
  <c r="L5036" i="7"/>
  <c r="J5037" i="7" l="1"/>
  <c r="L5037" i="7"/>
  <c r="K5036" i="7"/>
  <c r="K5037" i="7" l="1"/>
  <c r="J5038" i="7"/>
  <c r="L5038" i="7"/>
  <c r="K5038" i="7" l="1"/>
  <c r="L5039" i="7"/>
  <c r="J5039" i="7"/>
  <c r="K5039" i="7" l="1"/>
  <c r="J5040" i="7"/>
  <c r="L5040" i="7"/>
  <c r="K5040" i="7" l="1"/>
  <c r="L5041" i="7"/>
  <c r="J5041" i="7"/>
  <c r="L5042" i="7" l="1"/>
  <c r="K5041" i="7"/>
  <c r="J5042" i="7"/>
  <c r="J5043" i="7" l="1"/>
  <c r="L5043" i="7"/>
  <c r="K5042" i="7"/>
  <c r="K5043" i="7" l="1"/>
  <c r="L5044" i="7"/>
  <c r="J5044" i="7"/>
  <c r="K5044" i="7" l="1"/>
  <c r="J5045" i="7"/>
  <c r="L5045" i="7"/>
  <c r="K5045" i="7" l="1"/>
  <c r="J5046" i="7"/>
  <c r="L5046" i="7"/>
  <c r="K5046" i="7" l="1"/>
  <c r="J5047" i="7"/>
  <c r="L5047" i="7"/>
  <c r="L5048" i="7" l="1"/>
  <c r="J5048" i="7"/>
  <c r="K5047" i="7"/>
  <c r="K5048" i="7" l="1"/>
  <c r="L5049" i="7"/>
  <c r="J5049" i="7"/>
  <c r="K5049" i="7" l="1"/>
  <c r="J5050" i="7"/>
  <c r="L5050" i="7"/>
  <c r="K5050" i="7" l="1"/>
  <c r="J5051" i="7"/>
  <c r="L5051" i="7"/>
  <c r="L5052" i="7" l="1"/>
  <c r="J5052" i="7"/>
  <c r="K5051" i="7"/>
  <c r="J5053" i="7" l="1"/>
  <c r="K5052" i="7"/>
  <c r="L5053" i="7"/>
  <c r="J5054" i="7" l="1"/>
  <c r="L5054" i="7"/>
  <c r="K5053" i="7"/>
  <c r="K5054" i="7" l="1"/>
  <c r="J5055" i="7"/>
  <c r="L5055" i="7"/>
  <c r="K5055" i="7" l="1"/>
  <c r="J5056" i="7"/>
  <c r="L5056" i="7"/>
  <c r="K5056" i="7" l="1"/>
  <c r="L5057" i="7"/>
  <c r="J5057" i="7"/>
  <c r="K5057" i="7" l="1"/>
  <c r="J5058" i="7"/>
  <c r="L5058" i="7"/>
  <c r="J5059" i="7" l="1"/>
  <c r="K5058" i="7"/>
  <c r="L5059" i="7"/>
  <c r="K5059" i="7" l="1"/>
  <c r="J5060" i="7"/>
  <c r="L5060" i="7"/>
  <c r="K5060" i="7" l="1"/>
  <c r="L5061" i="7"/>
  <c r="J5061" i="7"/>
  <c r="L5062" i="7" l="1"/>
  <c r="K5061" i="7"/>
  <c r="J5062" i="7"/>
  <c r="J5063" i="7" l="1"/>
  <c r="L5063" i="7"/>
  <c r="K5062" i="7"/>
  <c r="K5063" i="7" l="1"/>
  <c r="J5064" i="7"/>
  <c r="L5064" i="7"/>
  <c r="K5064" i="7" l="1"/>
  <c r="L5065" i="7"/>
  <c r="J5065" i="7"/>
  <c r="K5065" i="7" l="1"/>
  <c r="J5066" i="7"/>
  <c r="L5066" i="7"/>
  <c r="K5066" i="7" l="1"/>
  <c r="L5067" i="7"/>
  <c r="J5067" i="7"/>
  <c r="L5068" i="7" l="1"/>
  <c r="K5067" i="7"/>
  <c r="J5068" i="7"/>
  <c r="J5069" i="7" l="1"/>
  <c r="K5068" i="7"/>
  <c r="L5069" i="7"/>
  <c r="K5069" i="7" l="1"/>
  <c r="J5070" i="7"/>
  <c r="L5070" i="7"/>
  <c r="K5070" i="7" l="1"/>
  <c r="J5071" i="7"/>
  <c r="L5071" i="7"/>
  <c r="K5071" i="7" l="1"/>
  <c r="L5072" i="7"/>
  <c r="J5072" i="7"/>
  <c r="K5072" i="7" l="1"/>
  <c r="L5073" i="7"/>
  <c r="J5073" i="7"/>
  <c r="J5074" i="7" l="1"/>
  <c r="L5074" i="7"/>
  <c r="K5073" i="7"/>
  <c r="L5075" i="7" l="1"/>
  <c r="K5074" i="7"/>
  <c r="J5075" i="7"/>
  <c r="L5076" i="7" l="1"/>
  <c r="K5075" i="7"/>
  <c r="J5076" i="7"/>
  <c r="L5077" i="7" l="1"/>
  <c r="J5077" i="7"/>
  <c r="K5076" i="7"/>
  <c r="K5077" i="7" l="1"/>
  <c r="L5078" i="7"/>
  <c r="J5078" i="7"/>
  <c r="L5079" i="7" l="1"/>
  <c r="J5079" i="7"/>
  <c r="K5078" i="7"/>
  <c r="K5079" i="7" l="1"/>
  <c r="J5080" i="7"/>
  <c r="L5080" i="7"/>
  <c r="J5081" i="7" l="1"/>
  <c r="K5080" i="7"/>
  <c r="L5081" i="7"/>
  <c r="J5082" i="7" l="1"/>
  <c r="L5082" i="7"/>
  <c r="K5081" i="7"/>
  <c r="L5083" i="7" l="1"/>
  <c r="K5082" i="7"/>
  <c r="J5083" i="7"/>
  <c r="K5083" i="7" l="1"/>
  <c r="J5084" i="7"/>
  <c r="L5084" i="7"/>
  <c r="J5085" i="7" l="1"/>
  <c r="K5084" i="7"/>
  <c r="L5085" i="7"/>
  <c r="J5086" i="7" l="1"/>
  <c r="L5086" i="7"/>
  <c r="K5085" i="7"/>
  <c r="J5087" i="7" l="1"/>
  <c r="L5087" i="7"/>
  <c r="K5086" i="7"/>
  <c r="J5088" i="7" l="1"/>
  <c r="K5087" i="7"/>
  <c r="L5088" i="7"/>
  <c r="K5088" i="7" l="1"/>
  <c r="L5089" i="7"/>
  <c r="J5089" i="7"/>
  <c r="J5090" i="7" l="1"/>
  <c r="L5090" i="7"/>
  <c r="K5089" i="7"/>
  <c r="L5091" i="7" l="1"/>
  <c r="K5090" i="7"/>
  <c r="J5091" i="7"/>
  <c r="J5092" i="7" l="1"/>
  <c r="L5092" i="7"/>
  <c r="K5091" i="7"/>
  <c r="J5093" i="7" l="1"/>
  <c r="L5093" i="7"/>
  <c r="K5092" i="7"/>
  <c r="K5093" i="7" l="1"/>
  <c r="J5094" i="7"/>
  <c r="L5094" i="7"/>
  <c r="J5095" i="7" l="1"/>
  <c r="L5095" i="7"/>
  <c r="K5094" i="7"/>
  <c r="J5096" i="7" l="1"/>
  <c r="L5096" i="7"/>
  <c r="K5095" i="7"/>
  <c r="K5096" i="7" l="1"/>
  <c r="J5097" i="7"/>
  <c r="L5097" i="7"/>
  <c r="J5098" i="7" l="1"/>
  <c r="K5097" i="7"/>
  <c r="L5098" i="7"/>
  <c r="K5098" i="7" l="1"/>
  <c r="J5099" i="7"/>
  <c r="L5099" i="7"/>
  <c r="K5099" i="7" l="1"/>
  <c r="J5100" i="7"/>
  <c r="L5100" i="7"/>
  <c r="L5101" i="7" l="1"/>
  <c r="J5101" i="7"/>
  <c r="K5100" i="7"/>
  <c r="K5101" i="7" l="1"/>
  <c r="L5102" i="7"/>
  <c r="J5102" i="7"/>
  <c r="L5103" i="7" l="1"/>
  <c r="K5102" i="7"/>
  <c r="J5103" i="7"/>
  <c r="J5104" i="7" l="1"/>
  <c r="K5103" i="7"/>
  <c r="L5104" i="7"/>
  <c r="J5105" i="7" l="1"/>
  <c r="K5104" i="7"/>
  <c r="L5105" i="7"/>
  <c r="K5105" i="7" l="1"/>
  <c r="J5106" i="7"/>
  <c r="L5106" i="7"/>
  <c r="L5107" i="7" l="1"/>
  <c r="K5106" i="7"/>
  <c r="J5107" i="7"/>
  <c r="K5107" i="7" l="1"/>
  <c r="J5108" i="7"/>
  <c r="L5108" i="7"/>
  <c r="J5109" i="7" l="1"/>
  <c r="L5109" i="7"/>
  <c r="K5108" i="7"/>
  <c r="J5110" i="7" l="1"/>
  <c r="K5109" i="7"/>
  <c r="L5110" i="7"/>
  <c r="J5111" i="7" l="1"/>
  <c r="L5111" i="7"/>
  <c r="K5110" i="7"/>
  <c r="J5112" i="7" l="1"/>
  <c r="L5112" i="7"/>
  <c r="K5111" i="7"/>
  <c r="K5112" i="7" l="1"/>
  <c r="J5113" i="7"/>
  <c r="L5113" i="7"/>
  <c r="J5114" i="7" l="1"/>
  <c r="L5114" i="7"/>
  <c r="K5113" i="7"/>
  <c r="L5115" i="7" l="1"/>
  <c r="K5114" i="7"/>
  <c r="J5115" i="7"/>
  <c r="L5116" i="7" l="1"/>
  <c r="J5116" i="7"/>
  <c r="K5115" i="7"/>
  <c r="L5117" i="7" l="1"/>
  <c r="J5117" i="7"/>
  <c r="K5116" i="7"/>
  <c r="K5117" i="7" l="1"/>
  <c r="J5118" i="7"/>
  <c r="L5118" i="7"/>
  <c r="J5119" i="7" l="1"/>
  <c r="K5118" i="7"/>
  <c r="L5119" i="7"/>
  <c r="K5119" i="7" l="1"/>
  <c r="J5120" i="7"/>
  <c r="L5120" i="7"/>
  <c r="K5120" i="7" l="1"/>
  <c r="J5121" i="7"/>
  <c r="L5121" i="7"/>
  <c r="J5122" i="7" l="1"/>
  <c r="L5122" i="7"/>
  <c r="K5121" i="7"/>
  <c r="L5123" i="7" l="1"/>
  <c r="K5122" i="7"/>
  <c r="J5123" i="7"/>
  <c r="K5123" i="7" l="1"/>
  <c r="J5124" i="7"/>
  <c r="L5124" i="7"/>
  <c r="J5125" i="7" l="1"/>
  <c r="K5124" i="7"/>
  <c r="L5125" i="7"/>
  <c r="L5126" i="7" l="1"/>
  <c r="J5126" i="7"/>
  <c r="K5125" i="7"/>
  <c r="J5127" i="7" l="1"/>
  <c r="L5127" i="7"/>
  <c r="K5126" i="7"/>
  <c r="J5128" i="7" l="1"/>
  <c r="K5127" i="7"/>
  <c r="L5128" i="7"/>
  <c r="K5128" i="7" l="1"/>
  <c r="L5129" i="7"/>
  <c r="J5129" i="7"/>
  <c r="J5130" i="7" l="1"/>
  <c r="K5129" i="7"/>
  <c r="L5130" i="7"/>
  <c r="K5130" i="7" l="1"/>
  <c r="L5131" i="7"/>
  <c r="J5131" i="7"/>
  <c r="K5131" i="7" l="1"/>
  <c r="J5132" i="7"/>
  <c r="L5132" i="7"/>
  <c r="J5133" i="7" l="1"/>
  <c r="L5133" i="7"/>
  <c r="K5132" i="7"/>
  <c r="J5134" i="7" l="1"/>
  <c r="L5134" i="7"/>
  <c r="K5133" i="7"/>
  <c r="J5135" i="7" l="1"/>
  <c r="L5135" i="7"/>
  <c r="K5134" i="7"/>
  <c r="J5136" i="7" l="1"/>
  <c r="K5135" i="7"/>
  <c r="L5136" i="7"/>
  <c r="J5137" i="7" l="1"/>
  <c r="L5137" i="7"/>
  <c r="K5136" i="7"/>
  <c r="J5138" i="7" l="1"/>
  <c r="L5138" i="7"/>
  <c r="K5137" i="7"/>
  <c r="L5139" i="7" l="1"/>
  <c r="K5138" i="7"/>
  <c r="J5139" i="7"/>
  <c r="J5140" i="7" l="1"/>
  <c r="L5140" i="7"/>
  <c r="K5139" i="7"/>
  <c r="L5141" i="7" l="1"/>
  <c r="J5141" i="7"/>
  <c r="K5140" i="7"/>
  <c r="K5141" i="7" l="1"/>
  <c r="J5142" i="7"/>
  <c r="L5142" i="7"/>
  <c r="J5143" i="7" l="1"/>
  <c r="K5142" i="7"/>
  <c r="L5143" i="7"/>
  <c r="K5143" i="7" l="1"/>
  <c r="J5144" i="7"/>
  <c r="L5144" i="7"/>
  <c r="J5145" i="7" l="1"/>
  <c r="L5145" i="7"/>
  <c r="K5144" i="7"/>
  <c r="K5145" i="7" l="1"/>
  <c r="J5146" i="7"/>
  <c r="L5146" i="7"/>
  <c r="K5146" i="7" l="1"/>
  <c r="J5147" i="7"/>
  <c r="L5147" i="7"/>
  <c r="K5147" i="7" l="1"/>
  <c r="J5148" i="7"/>
  <c r="L5148" i="7"/>
  <c r="J5149" i="7" l="1"/>
  <c r="K5148" i="7"/>
  <c r="L5149" i="7"/>
  <c r="K5149" i="7" l="1"/>
  <c r="J5150" i="7"/>
  <c r="L5150" i="7"/>
  <c r="J5151" i="7" l="1"/>
  <c r="K5150" i="7"/>
  <c r="L5151" i="7"/>
  <c r="J5152" i="7" l="1"/>
  <c r="L5152" i="7"/>
  <c r="K5151" i="7"/>
  <c r="K5152" i="7" l="1"/>
  <c r="J5153" i="7"/>
  <c r="L5153" i="7"/>
  <c r="J5154" i="7" l="1"/>
  <c r="K5153" i="7"/>
  <c r="L5154" i="7"/>
  <c r="L5155" i="7" l="1"/>
  <c r="K5154" i="7"/>
  <c r="J5155" i="7"/>
  <c r="L5156" i="7" l="1"/>
  <c r="J5156" i="7"/>
  <c r="K5155" i="7"/>
  <c r="J5157" i="7" l="1"/>
  <c r="K5156" i="7"/>
  <c r="L5157" i="7"/>
  <c r="K5157" i="7" l="1"/>
  <c r="J5158" i="7"/>
  <c r="L5158" i="7"/>
  <c r="L5159" i="7" l="1"/>
  <c r="J5159" i="7"/>
  <c r="K5158" i="7"/>
  <c r="L5160" i="7" l="1"/>
  <c r="J5160" i="7"/>
  <c r="K5159" i="7"/>
  <c r="L5161" i="7" l="1"/>
  <c r="J5161" i="7"/>
  <c r="K5160" i="7"/>
  <c r="J5162" i="7" l="1"/>
  <c r="K5161" i="7"/>
  <c r="L5162" i="7"/>
  <c r="L5163" i="7" l="1"/>
  <c r="J5163" i="7"/>
  <c r="K5162" i="7"/>
  <c r="K5163" i="7" l="1"/>
  <c r="L5164" i="7"/>
  <c r="J5164" i="7"/>
  <c r="K5164" i="7" l="1"/>
  <c r="J5165" i="7"/>
  <c r="L5165" i="7"/>
  <c r="L5166" i="7" l="1"/>
  <c r="J5166" i="7"/>
  <c r="K5165" i="7"/>
  <c r="J5167" i="7" l="1"/>
  <c r="L5167" i="7"/>
  <c r="K5166" i="7"/>
  <c r="L5168" i="7" l="1"/>
  <c r="J5168" i="7"/>
  <c r="K5167" i="7"/>
  <c r="L5169" i="7" l="1"/>
  <c r="J5169" i="7"/>
  <c r="K5168" i="7"/>
  <c r="L5170" i="7" l="1"/>
  <c r="J5170" i="7"/>
  <c r="K5169" i="7"/>
  <c r="J5171" i="7" l="1"/>
  <c r="K5170" i="7"/>
  <c r="L5171" i="7"/>
  <c r="J5172" i="7" l="1"/>
  <c r="K5171" i="7"/>
  <c r="L5172" i="7"/>
  <c r="J5173" i="7" l="1"/>
  <c r="L5173" i="7"/>
  <c r="K5172" i="7"/>
  <c r="K5173" i="7" l="1"/>
  <c r="J5174" i="7"/>
  <c r="L5174" i="7"/>
  <c r="L5175" i="7" l="1"/>
  <c r="J5175" i="7"/>
  <c r="K5174" i="7"/>
  <c r="L5176" i="7" l="1"/>
  <c r="K5175" i="7"/>
  <c r="J5176" i="7"/>
  <c r="J5177" i="7" l="1"/>
  <c r="K5176" i="7"/>
  <c r="L5177" i="7"/>
  <c r="J5178" i="7" l="1"/>
  <c r="L5178" i="7"/>
  <c r="K5177" i="7"/>
  <c r="K5178" i="7" l="1"/>
  <c r="J5179" i="7"/>
  <c r="L5179" i="7"/>
  <c r="J5180" i="7" l="1"/>
  <c r="K5179" i="7"/>
  <c r="L5180" i="7"/>
  <c r="K5180" i="7" l="1"/>
  <c r="L5181" i="7"/>
  <c r="J5181" i="7"/>
  <c r="J5182" i="7" l="1"/>
  <c r="L5182" i="7"/>
  <c r="K5181" i="7"/>
  <c r="J5183" i="7" l="1"/>
  <c r="L5183" i="7"/>
  <c r="K5182" i="7"/>
  <c r="K5183" i="7" l="1"/>
  <c r="L5184" i="7"/>
  <c r="J5184" i="7"/>
  <c r="L5185" i="7" l="1"/>
  <c r="J5185" i="7"/>
  <c r="K5184" i="7"/>
  <c r="J5186" i="7" l="1"/>
  <c r="K5185" i="7"/>
  <c r="L5186" i="7"/>
  <c r="J5187" i="7" l="1"/>
  <c r="K5186" i="7"/>
  <c r="L5187" i="7"/>
  <c r="L5188" i="7" l="1"/>
  <c r="J5188" i="7"/>
  <c r="K5187" i="7"/>
  <c r="J5189" i="7" l="1"/>
  <c r="K5188" i="7"/>
  <c r="L5189" i="7"/>
  <c r="L5190" i="7" l="1"/>
  <c r="J5190" i="7"/>
  <c r="K5189" i="7"/>
  <c r="J5191" i="7" l="1"/>
  <c r="L5191" i="7"/>
  <c r="K5190" i="7"/>
  <c r="L5192" i="7" l="1"/>
  <c r="J5192" i="7"/>
  <c r="K5191" i="7"/>
  <c r="J5193" i="7" l="1"/>
  <c r="K5192" i="7"/>
  <c r="L5193" i="7"/>
  <c r="K5193" i="7" l="1"/>
  <c r="J5194" i="7"/>
  <c r="L5194" i="7"/>
  <c r="L5195" i="7" l="1"/>
  <c r="K5194" i="7"/>
  <c r="J5195" i="7"/>
  <c r="J5196" i="7" l="1"/>
  <c r="K5195" i="7"/>
  <c r="L5196" i="7"/>
  <c r="J5197" i="7" l="1"/>
  <c r="L5197" i="7"/>
  <c r="K5196" i="7"/>
  <c r="L5198" i="7" l="1"/>
  <c r="K5197" i="7"/>
  <c r="J5198" i="7"/>
  <c r="L5199" i="7" l="1"/>
  <c r="K5198" i="7"/>
  <c r="J5199" i="7"/>
  <c r="J5200" i="7" l="1"/>
  <c r="K5199" i="7"/>
  <c r="L5200" i="7"/>
  <c r="L5201" i="7" l="1"/>
  <c r="J5201" i="7"/>
  <c r="K5200" i="7"/>
  <c r="L5202" i="7" l="1"/>
  <c r="K5201" i="7"/>
  <c r="J5202" i="7"/>
  <c r="L5203" i="7" l="1"/>
  <c r="K5202" i="7"/>
  <c r="J5203" i="7"/>
  <c r="K5203" i="7" l="1"/>
  <c r="J5204" i="7"/>
  <c r="L5204" i="7"/>
  <c r="L5205" i="7" l="1"/>
  <c r="K5204" i="7"/>
  <c r="J5205" i="7"/>
  <c r="J5206" i="7" l="1"/>
  <c r="L5206" i="7"/>
  <c r="K5205" i="7"/>
  <c r="K5206" i="7" l="1"/>
  <c r="L5207" i="7"/>
  <c r="J5207" i="7"/>
  <c r="K5207" i="7" l="1"/>
  <c r="J5208" i="7"/>
  <c r="L5208" i="7"/>
  <c r="J5209" i="7" l="1"/>
  <c r="K5208" i="7"/>
  <c r="L5209" i="7"/>
  <c r="K5209" i="7" l="1"/>
  <c r="L5210" i="7"/>
  <c r="J5210" i="7"/>
  <c r="J5211" i="7" l="1"/>
  <c r="K5210" i="7"/>
  <c r="L5211" i="7"/>
  <c r="L5212" i="7" l="1"/>
  <c r="K5211" i="7"/>
  <c r="J5212" i="7"/>
  <c r="L5213" i="7" l="1"/>
  <c r="J5213" i="7"/>
  <c r="K5212" i="7"/>
  <c r="L5214" i="7" l="1"/>
  <c r="K5213" i="7"/>
  <c r="J5214" i="7"/>
  <c r="K5214" i="7" l="1"/>
  <c r="L5215" i="7"/>
  <c r="J5215" i="7"/>
  <c r="L5216" i="7" l="1"/>
  <c r="K5215" i="7"/>
  <c r="J5216" i="7"/>
  <c r="J5217" i="7" l="1"/>
  <c r="K5216" i="7"/>
  <c r="L5217" i="7"/>
  <c r="K5217" i="7" l="1"/>
  <c r="L5218" i="7"/>
  <c r="J5218" i="7"/>
  <c r="J5219" i="7" l="1"/>
  <c r="K5218" i="7"/>
  <c r="L5219" i="7"/>
  <c r="J5220" i="7" l="1"/>
  <c r="L5220" i="7"/>
  <c r="K5219" i="7"/>
  <c r="K5220" i="7" l="1"/>
  <c r="L5221" i="7"/>
  <c r="J5221" i="7"/>
  <c r="J5222" i="7" l="1"/>
  <c r="K5221" i="7"/>
  <c r="L5222" i="7"/>
  <c r="K5222" i="7" l="1"/>
  <c r="L5223" i="7"/>
  <c r="J5223" i="7"/>
  <c r="J5224" i="7" l="1"/>
  <c r="K5223" i="7"/>
  <c r="L5224" i="7"/>
  <c r="L5225" i="7" l="1"/>
  <c r="K5224" i="7"/>
  <c r="J5225" i="7"/>
  <c r="J5226" i="7" l="1"/>
  <c r="K5225" i="7"/>
  <c r="L5226" i="7"/>
  <c r="J5227" i="7" l="1"/>
  <c r="L5227" i="7"/>
  <c r="K5226" i="7"/>
  <c r="J5228" i="7" l="1"/>
  <c r="L5228" i="7"/>
  <c r="K5227" i="7"/>
  <c r="L5229" i="7" l="1"/>
  <c r="K5228" i="7"/>
  <c r="J5229" i="7"/>
  <c r="J5230" i="7" l="1"/>
  <c r="L5230" i="7"/>
  <c r="K5229" i="7"/>
  <c r="J5231" i="7" l="1"/>
  <c r="K5230" i="7"/>
  <c r="L5231" i="7"/>
  <c r="J5232" i="7" l="1"/>
  <c r="K5231" i="7"/>
  <c r="L5232" i="7"/>
  <c r="L5233" i="7" l="1"/>
  <c r="J5233" i="7"/>
  <c r="K5232" i="7"/>
  <c r="J5234" i="7" l="1"/>
  <c r="K5233" i="7"/>
  <c r="L5234" i="7"/>
  <c r="J5235" i="7" l="1"/>
  <c r="K5234" i="7"/>
  <c r="L5235" i="7"/>
  <c r="J5236" i="7" l="1"/>
  <c r="L5236" i="7"/>
  <c r="K5235" i="7"/>
  <c r="L5237" i="7" l="1"/>
  <c r="K5236" i="7"/>
  <c r="J5237" i="7"/>
  <c r="J5238" i="7" l="1"/>
  <c r="L5238" i="7"/>
  <c r="K5237" i="7"/>
  <c r="K5238" i="7" l="1"/>
  <c r="J5239" i="7"/>
  <c r="L5239" i="7"/>
  <c r="L5240" i="7" l="1"/>
  <c r="K5239" i="7"/>
  <c r="J5240" i="7"/>
  <c r="J5241" i="7" l="1"/>
  <c r="K5240" i="7"/>
  <c r="L5241" i="7"/>
  <c r="K5241" i="7" l="1"/>
  <c r="L5242" i="7"/>
  <c r="J5242" i="7"/>
  <c r="J5243" i="7" l="1"/>
  <c r="K5242" i="7"/>
  <c r="L5243" i="7"/>
  <c r="J5244" i="7" l="1"/>
  <c r="L5244" i="7"/>
  <c r="K5243" i="7"/>
  <c r="K5244" i="7" l="1"/>
  <c r="L5245" i="7"/>
  <c r="J5245" i="7"/>
  <c r="K5245" i="7" l="1"/>
  <c r="L5246" i="7"/>
  <c r="J5246" i="7"/>
  <c r="K5246" i="7" l="1"/>
  <c r="J5247" i="7"/>
  <c r="L5247" i="7"/>
  <c r="J5248" i="7" l="1"/>
  <c r="K5247" i="7"/>
  <c r="L5248" i="7"/>
  <c r="K5248" i="7" l="1"/>
  <c r="J5249" i="7"/>
  <c r="L5249" i="7"/>
  <c r="J5250" i="7" l="1"/>
  <c r="K5249" i="7"/>
  <c r="L5250" i="7"/>
  <c r="J5251" i="7" l="1"/>
  <c r="L5251" i="7"/>
  <c r="K5250" i="7"/>
  <c r="J5252" i="7" l="1"/>
  <c r="L5252" i="7"/>
  <c r="K5251" i="7"/>
  <c r="L5253" i="7" l="1"/>
  <c r="K5252" i="7"/>
  <c r="J5253" i="7"/>
  <c r="L5254" i="7" l="1"/>
  <c r="K5253" i="7"/>
  <c r="J5254" i="7"/>
  <c r="J5255" i="7" l="1"/>
  <c r="K5254" i="7"/>
  <c r="L5255" i="7"/>
  <c r="J5256" i="7" l="1"/>
  <c r="K5255" i="7"/>
  <c r="L5256" i="7"/>
  <c r="J5257" i="7" l="1"/>
  <c r="L5257" i="7"/>
  <c r="K5256" i="7"/>
  <c r="J5258" i="7" l="1"/>
  <c r="K5257" i="7"/>
  <c r="L5258" i="7"/>
  <c r="J5259" i="7" l="1"/>
  <c r="L5259" i="7"/>
  <c r="K5258" i="7"/>
  <c r="K5259" i="7" l="1"/>
  <c r="L5260" i="7"/>
  <c r="J5260" i="7"/>
  <c r="L5261" i="7" l="1"/>
  <c r="K5260" i="7"/>
  <c r="J5261" i="7"/>
  <c r="L5262" i="7" l="1"/>
  <c r="J5262" i="7"/>
  <c r="K5261" i="7"/>
  <c r="K5262" i="7" l="1"/>
  <c r="L5263" i="7"/>
  <c r="J5263" i="7"/>
  <c r="J5264" i="7" l="1"/>
  <c r="K5263" i="7"/>
  <c r="L5264" i="7"/>
  <c r="L5265" i="7" l="1"/>
  <c r="K5264" i="7"/>
  <c r="J5265" i="7"/>
  <c r="K5265" i="7" l="1"/>
  <c r="L5266" i="7"/>
  <c r="J5266" i="7"/>
  <c r="L5267" i="7" l="1"/>
  <c r="K5266" i="7"/>
  <c r="J5267" i="7"/>
  <c r="J5268" i="7" l="1"/>
  <c r="L5268" i="7"/>
  <c r="K5267" i="7"/>
  <c r="L5269" i="7" l="1"/>
  <c r="K5268" i="7"/>
  <c r="J5269" i="7"/>
  <c r="J5270" i="7" l="1"/>
  <c r="L5270" i="7"/>
  <c r="K5269" i="7"/>
  <c r="K5270" i="7" l="1"/>
  <c r="J5271" i="7"/>
  <c r="L5271" i="7"/>
  <c r="J5272" i="7" l="1"/>
  <c r="K5271" i="7"/>
  <c r="L5272" i="7"/>
  <c r="K5272" i="7" l="1"/>
  <c r="J5273" i="7"/>
  <c r="L5273" i="7"/>
  <c r="J5274" i="7" l="1"/>
  <c r="L5274" i="7"/>
  <c r="K5273" i="7"/>
  <c r="K5274" i="7" l="1"/>
  <c r="J5275" i="7"/>
  <c r="L5275" i="7"/>
  <c r="K5275" i="7" l="1"/>
  <c r="L5276" i="7"/>
  <c r="J5276" i="7"/>
  <c r="L5277" i="7" l="1"/>
  <c r="J5277" i="7"/>
  <c r="K5276" i="7"/>
  <c r="K5277" i="7" l="1"/>
  <c r="L5278" i="7"/>
  <c r="J5278" i="7"/>
  <c r="J5279" i="7" l="1"/>
  <c r="L5279" i="7"/>
  <c r="K5278" i="7"/>
  <c r="J5280" i="7" l="1"/>
  <c r="L5280" i="7"/>
  <c r="K5279" i="7"/>
  <c r="L5281" i="7" l="1"/>
  <c r="K5280" i="7"/>
  <c r="J5281" i="7"/>
  <c r="J5282" i="7" l="1"/>
  <c r="K5281" i="7"/>
  <c r="L5282" i="7"/>
  <c r="K5282" i="7" l="1"/>
  <c r="J5283" i="7"/>
  <c r="L5283" i="7"/>
  <c r="J5284" i="7" l="1"/>
  <c r="L5284" i="7"/>
  <c r="K5283" i="7"/>
  <c r="K5284" i="7" l="1"/>
  <c r="L5285" i="7"/>
  <c r="J5285" i="7"/>
  <c r="K5285" i="7" l="1"/>
  <c r="J5286" i="7"/>
  <c r="L5286" i="7"/>
  <c r="J5287" i="7" l="1"/>
  <c r="L5287" i="7"/>
  <c r="K5286" i="7"/>
  <c r="K5287" i="7" l="1"/>
  <c r="L5288" i="7"/>
  <c r="J5288" i="7"/>
  <c r="J5289" i="7" l="1"/>
  <c r="K5288" i="7"/>
  <c r="L5289" i="7"/>
  <c r="J5290" i="7" l="1"/>
  <c r="K5289" i="7"/>
  <c r="L5290" i="7"/>
  <c r="K5290" i="7" l="1"/>
  <c r="J5291" i="7"/>
  <c r="L5291" i="7"/>
  <c r="J5292" i="7" l="1"/>
  <c r="K5291" i="7"/>
  <c r="L5292" i="7"/>
  <c r="L5293" i="7" l="1"/>
  <c r="J5293" i="7"/>
  <c r="K5292" i="7"/>
  <c r="J5294" i="7" l="1"/>
  <c r="K5293" i="7"/>
  <c r="L5294" i="7"/>
  <c r="L5295" i="7" l="1"/>
  <c r="K5294" i="7"/>
  <c r="J5295" i="7"/>
  <c r="L5296" i="7" l="1"/>
  <c r="K5295" i="7"/>
  <c r="J5296" i="7"/>
  <c r="L5297" i="7" l="1"/>
  <c r="K5296" i="7"/>
  <c r="J5297" i="7"/>
  <c r="K5297" i="7" l="1"/>
  <c r="L5298" i="7"/>
  <c r="J5298" i="7"/>
  <c r="K5298" i="7" l="1"/>
  <c r="J5299" i="7"/>
  <c r="L5299" i="7"/>
  <c r="K5299" i="7" l="1"/>
  <c r="L5300" i="7"/>
  <c r="J5300" i="7"/>
  <c r="K5300" i="7" l="1"/>
  <c r="J5301" i="7"/>
  <c r="L5301" i="7"/>
  <c r="J5302" i="7" l="1"/>
  <c r="L5302" i="7"/>
  <c r="K5301" i="7"/>
  <c r="K5302" i="7" l="1"/>
  <c r="L5303" i="7"/>
  <c r="J5303" i="7"/>
  <c r="J5304" i="7" l="1"/>
  <c r="K5303" i="7"/>
  <c r="L5304" i="7"/>
  <c r="J5305" i="7" l="1"/>
  <c r="L5305" i="7"/>
  <c r="K5304" i="7"/>
  <c r="K5305" i="7" l="1"/>
  <c r="L5306" i="7"/>
  <c r="J5306" i="7"/>
  <c r="J5307" i="7" l="1"/>
  <c r="L5307" i="7"/>
  <c r="K5306" i="7"/>
  <c r="J5308" i="7" l="1"/>
  <c r="L5308" i="7"/>
  <c r="K5307" i="7"/>
  <c r="J5309" i="7" l="1"/>
  <c r="L5309" i="7"/>
  <c r="K5308" i="7"/>
  <c r="J5310" i="7" l="1"/>
  <c r="L5310" i="7"/>
  <c r="K5309" i="7"/>
  <c r="K5310" i="7" l="1"/>
  <c r="L5311" i="7"/>
  <c r="J5311" i="7"/>
  <c r="J5312" i="7" l="1"/>
  <c r="L5312" i="7"/>
  <c r="K5311" i="7"/>
  <c r="K5312" i="7" l="1"/>
  <c r="J5313" i="7"/>
  <c r="L5313" i="7"/>
  <c r="J5314" i="7" l="1"/>
  <c r="L5314" i="7"/>
  <c r="K5313" i="7"/>
  <c r="J5315" i="7" l="1"/>
  <c r="L5315" i="7"/>
  <c r="K5314" i="7"/>
  <c r="J5316" i="7" l="1"/>
  <c r="L5316" i="7"/>
  <c r="K5315" i="7"/>
  <c r="J5317" i="7" l="1"/>
  <c r="K5316" i="7"/>
  <c r="L5317" i="7"/>
  <c r="J5318" i="7" l="1"/>
  <c r="L5318" i="7"/>
  <c r="K5317" i="7"/>
  <c r="K5318" i="7" l="1"/>
  <c r="L5319" i="7"/>
  <c r="J5319" i="7"/>
  <c r="K5319" i="7" l="1"/>
  <c r="L5320" i="7"/>
  <c r="J5320" i="7"/>
  <c r="J5321" i="7" l="1"/>
  <c r="L5321" i="7"/>
  <c r="K5320" i="7"/>
  <c r="J5322" i="7" l="1"/>
  <c r="L5322" i="7"/>
  <c r="K5321" i="7"/>
  <c r="J5323" i="7" l="1"/>
  <c r="L5323" i="7"/>
  <c r="K5322" i="7"/>
  <c r="K5323" i="7" l="1"/>
  <c r="L5324" i="7"/>
  <c r="J5324" i="7"/>
  <c r="J5325" i="7" l="1"/>
  <c r="K5324" i="7"/>
  <c r="L5325" i="7"/>
  <c r="J5326" i="7" l="1"/>
  <c r="L5326" i="7"/>
  <c r="K5325" i="7"/>
  <c r="K5326" i="7" l="1"/>
  <c r="L5327" i="7"/>
  <c r="J5327" i="7"/>
  <c r="K5327" i="7" l="1"/>
  <c r="L5328" i="7"/>
  <c r="J5328" i="7"/>
  <c r="K5328" i="7" l="1"/>
  <c r="J5329" i="7"/>
  <c r="L5329" i="7"/>
  <c r="J5330" i="7" l="1"/>
  <c r="L5330" i="7"/>
  <c r="K5329" i="7"/>
  <c r="K5330" i="7" l="1"/>
  <c r="L5331" i="7"/>
  <c r="J5331" i="7"/>
  <c r="J5332" i="7" l="1"/>
  <c r="L5332" i="7"/>
  <c r="K5331" i="7"/>
  <c r="J5333" i="7" l="1"/>
  <c r="L5333" i="7"/>
  <c r="K5332" i="7"/>
  <c r="K5333" i="7" l="1"/>
  <c r="L5334" i="7"/>
  <c r="J5334" i="7"/>
  <c r="K5334" i="7" l="1"/>
  <c r="L5335" i="7"/>
  <c r="J5335" i="7"/>
  <c r="K5335" i="7" l="1"/>
  <c r="L5336" i="7"/>
  <c r="J5336" i="7"/>
  <c r="J5337" i="7" l="1"/>
  <c r="L5337" i="7"/>
  <c r="K5336" i="7"/>
  <c r="K5337" i="7" l="1"/>
  <c r="L5338" i="7"/>
  <c r="J5338" i="7"/>
  <c r="J5339" i="7" l="1"/>
  <c r="L5339" i="7"/>
  <c r="K5338" i="7"/>
  <c r="K5339" i="7" l="1"/>
  <c r="L5340" i="7"/>
  <c r="J5340" i="7"/>
  <c r="J5341" i="7" l="1"/>
  <c r="L5341" i="7"/>
  <c r="K5340" i="7"/>
  <c r="J5342" i="7" l="1"/>
  <c r="L5342" i="7"/>
  <c r="K5341" i="7"/>
  <c r="K5342" i="7" l="1"/>
  <c r="L5343" i="7"/>
  <c r="J5343" i="7"/>
  <c r="J5344" i="7" l="1"/>
  <c r="L5344" i="7"/>
  <c r="K5343" i="7"/>
  <c r="K5344" i="7" l="1"/>
  <c r="J5345" i="7"/>
  <c r="L5345" i="7"/>
  <c r="J5346" i="7" l="1"/>
  <c r="L5346" i="7"/>
  <c r="K5345" i="7"/>
  <c r="K5346" i="7" l="1"/>
  <c r="J5347" i="7"/>
  <c r="L5347" i="7"/>
  <c r="K5347" i="7" l="1"/>
  <c r="L5348" i="7"/>
  <c r="J5348" i="7"/>
  <c r="J5349" i="7" l="1"/>
  <c r="L5349" i="7"/>
  <c r="K5348" i="7"/>
  <c r="J5350" i="7" l="1"/>
  <c r="L5350" i="7"/>
  <c r="K5349" i="7"/>
  <c r="K5350" i="7" l="1"/>
  <c r="L5351" i="7"/>
  <c r="J5351" i="7"/>
  <c r="J5352" i="7" l="1"/>
  <c r="L5352" i="7"/>
  <c r="K5351" i="7"/>
  <c r="J5353" i="7" l="1"/>
  <c r="L5353" i="7"/>
  <c r="K5352" i="7"/>
  <c r="J5354" i="7" l="1"/>
  <c r="L5354" i="7"/>
  <c r="K5353" i="7"/>
  <c r="L5355" i="7" l="1"/>
  <c r="K5354" i="7"/>
  <c r="J5355" i="7"/>
  <c r="K5355" i="7" l="1"/>
  <c r="L5356" i="7"/>
  <c r="J5356" i="7"/>
  <c r="J5357" i="7" l="1"/>
  <c r="L5357" i="7"/>
  <c r="K5356" i="7"/>
  <c r="J5358" i="7" l="1"/>
  <c r="L5358" i="7"/>
  <c r="K5357" i="7"/>
  <c r="K5358" i="7" l="1"/>
  <c r="L5359" i="7"/>
  <c r="J5359" i="7"/>
  <c r="J5360" i="7" l="1"/>
  <c r="L5360" i="7"/>
  <c r="K5359" i="7"/>
  <c r="J5361" i="7" l="1"/>
  <c r="K5360" i="7"/>
  <c r="L5361" i="7"/>
  <c r="J5362" i="7" l="1"/>
  <c r="K5361" i="7"/>
  <c r="L5362" i="7"/>
  <c r="J5363" i="7" l="1"/>
  <c r="L5363" i="7"/>
  <c r="K5362" i="7"/>
  <c r="K5363" i="7" l="1"/>
  <c r="L5364" i="7"/>
  <c r="J5364" i="7"/>
  <c r="J5365" i="7" l="1"/>
  <c r="L5365" i="7"/>
  <c r="K5364" i="7"/>
  <c r="J5366" i="7" l="1"/>
  <c r="L5366" i="7"/>
  <c r="K5365" i="7"/>
  <c r="K5366" i="7" l="1"/>
  <c r="L5367" i="7"/>
  <c r="J5367" i="7"/>
  <c r="K5367" i="7" l="1"/>
  <c r="L5368" i="7"/>
  <c r="J5368" i="7"/>
  <c r="L5369" i="7" l="1"/>
  <c r="K5368" i="7"/>
  <c r="J5369" i="7"/>
  <c r="J5370" i="7" l="1"/>
  <c r="L5370" i="7"/>
  <c r="K5369" i="7"/>
  <c r="J5371" i="7" l="1"/>
  <c r="L5371" i="7"/>
  <c r="K5370" i="7"/>
  <c r="K5371" i="7" l="1"/>
  <c r="J5372" i="7"/>
  <c r="L5372" i="7"/>
  <c r="K5372" i="7" l="1"/>
  <c r="L5373" i="7"/>
  <c r="J5373" i="7"/>
  <c r="J5374" i="7" l="1"/>
  <c r="K5373" i="7"/>
  <c r="L5374" i="7"/>
  <c r="K5374" i="7" l="1"/>
  <c r="L5375" i="7"/>
  <c r="J5375" i="7"/>
  <c r="J5376" i="7" l="1"/>
  <c r="L5376" i="7"/>
  <c r="K5375" i="7"/>
  <c r="J5377" i="7" l="1"/>
  <c r="L5377" i="7"/>
  <c r="K5376" i="7"/>
  <c r="J5378" i="7" l="1"/>
  <c r="L5378" i="7"/>
  <c r="K5377" i="7"/>
  <c r="K5378" i="7" l="1"/>
  <c r="L5379" i="7"/>
  <c r="J5379" i="7"/>
  <c r="K5379" i="7" l="1"/>
  <c r="J5380" i="7"/>
  <c r="L5380" i="7"/>
  <c r="J5381" i="7" l="1"/>
  <c r="L5381" i="7"/>
  <c r="K5380" i="7"/>
  <c r="J5382" i="7" l="1"/>
  <c r="L5382" i="7"/>
  <c r="K5381" i="7"/>
  <c r="K5382" i="7" l="1"/>
  <c r="L5383" i="7"/>
  <c r="J5383" i="7"/>
  <c r="K5383" i="7" l="1"/>
  <c r="L5384" i="7"/>
  <c r="J5384" i="7"/>
  <c r="J5385" i="7" l="1"/>
  <c r="K5384" i="7"/>
  <c r="L5385" i="7"/>
  <c r="K5385" i="7" l="1"/>
  <c r="L5386" i="7"/>
  <c r="J5386" i="7"/>
  <c r="J5387" i="7" l="1"/>
  <c r="L5387" i="7"/>
  <c r="K5386" i="7"/>
  <c r="J5388" i="7" l="1"/>
  <c r="L5388" i="7"/>
  <c r="K5387" i="7"/>
  <c r="K5388" i="7" l="1"/>
  <c r="L5389" i="7"/>
  <c r="J5389" i="7"/>
  <c r="K5389" i="7" l="1"/>
  <c r="J5390" i="7"/>
  <c r="L5390" i="7"/>
  <c r="K5390" i="7" l="1"/>
  <c r="L5391" i="7"/>
  <c r="J5391" i="7"/>
  <c r="J5392" i="7" l="1"/>
  <c r="L5392" i="7"/>
  <c r="K5391" i="7"/>
  <c r="K5392" i="7" l="1"/>
  <c r="J5393" i="7"/>
  <c r="L5393" i="7"/>
  <c r="J5394" i="7" l="1"/>
  <c r="L5394" i="7"/>
  <c r="K5393" i="7"/>
  <c r="K5394" i="7" l="1"/>
  <c r="L5395" i="7"/>
  <c r="J5395" i="7"/>
  <c r="K5395" i="7" l="1"/>
  <c r="L5396" i="7"/>
  <c r="J5396" i="7"/>
  <c r="L5397" i="7" l="1"/>
  <c r="K5396" i="7"/>
  <c r="J5397" i="7"/>
  <c r="J5398" i="7" l="1"/>
  <c r="L5398" i="7"/>
  <c r="K5397" i="7"/>
  <c r="L5399" i="7" l="1"/>
  <c r="J5399" i="7"/>
  <c r="K5398" i="7"/>
  <c r="K5399" i="7" l="1"/>
  <c r="L5400" i="7"/>
  <c r="J5400" i="7"/>
  <c r="J5401" i="7" l="1"/>
  <c r="K5400" i="7"/>
  <c r="L5401" i="7"/>
  <c r="J5402" i="7" l="1"/>
  <c r="L5402" i="7"/>
  <c r="K5401" i="7"/>
  <c r="L5403" i="7" l="1"/>
  <c r="K5402" i="7"/>
  <c r="J5403" i="7"/>
  <c r="J5404" i="7" l="1"/>
  <c r="K5403" i="7"/>
  <c r="L5404" i="7"/>
  <c r="L5405" i="7" l="1"/>
  <c r="K5404" i="7"/>
  <c r="J5405" i="7"/>
  <c r="J5406" i="7" l="1"/>
  <c r="K5405" i="7"/>
  <c r="L5406" i="7"/>
  <c r="L5407" i="7" l="1"/>
  <c r="K5406" i="7"/>
  <c r="J5407" i="7"/>
  <c r="J5408" i="7" l="1"/>
  <c r="L5408" i="7"/>
  <c r="K5407" i="7"/>
  <c r="L5409" i="7" l="1"/>
  <c r="J5409" i="7"/>
  <c r="K5408" i="7"/>
  <c r="J5410" i="7" l="1"/>
  <c r="L5410" i="7"/>
  <c r="K5409" i="7"/>
  <c r="K5410" i="7" l="1"/>
  <c r="J5411" i="7"/>
  <c r="L5411" i="7"/>
  <c r="J5412" i="7" l="1"/>
  <c r="K5411" i="7"/>
  <c r="L5412" i="7"/>
  <c r="L5413" i="7" l="1"/>
  <c r="K5412" i="7"/>
  <c r="J5413" i="7"/>
  <c r="J5414" i="7" l="1"/>
  <c r="L5414" i="7"/>
  <c r="K5413" i="7"/>
  <c r="L5415" i="7" l="1"/>
  <c r="K5414" i="7"/>
  <c r="J5415" i="7"/>
  <c r="J5416" i="7" l="1"/>
  <c r="L5416" i="7"/>
  <c r="K5415" i="7"/>
  <c r="K5416" i="7" l="1"/>
  <c r="L5417" i="7"/>
  <c r="J5417" i="7"/>
  <c r="K5417" i="7" l="1"/>
  <c r="J5418" i="7"/>
  <c r="L5418" i="7"/>
  <c r="J5419" i="7" l="1"/>
  <c r="K5418" i="7"/>
  <c r="L5419" i="7"/>
  <c r="J5420" i="7" l="1"/>
  <c r="L5420" i="7"/>
  <c r="K5419" i="7"/>
  <c r="K5420" i="7" l="1"/>
  <c r="J5421" i="7"/>
  <c r="L5421" i="7"/>
  <c r="J5422" i="7" l="1"/>
  <c r="L5422" i="7"/>
  <c r="K5421" i="7"/>
  <c r="L5423" i="7" l="1"/>
  <c r="J5423" i="7"/>
  <c r="K5422" i="7"/>
  <c r="K5423" i="7" l="1"/>
  <c r="L5424" i="7"/>
  <c r="J5424" i="7"/>
  <c r="K5424" i="7" l="1"/>
  <c r="J5425" i="7"/>
  <c r="L5425" i="7"/>
  <c r="J5426" i="7" l="1"/>
  <c r="L5426" i="7"/>
  <c r="K5425" i="7"/>
  <c r="J5427" i="7" l="1"/>
  <c r="K5426" i="7"/>
  <c r="L5427" i="7"/>
  <c r="J5428" i="7" l="1"/>
  <c r="L5428" i="7"/>
  <c r="K5427" i="7"/>
  <c r="J5429" i="7" l="1"/>
  <c r="K5428" i="7"/>
  <c r="L5429" i="7"/>
  <c r="J5430" i="7" l="1"/>
  <c r="L5430" i="7"/>
  <c r="K5429" i="7"/>
  <c r="L5431" i="7" l="1"/>
  <c r="K5430" i="7"/>
  <c r="J5431" i="7"/>
  <c r="J5432" i="7" l="1"/>
  <c r="L5432" i="7"/>
  <c r="K5431" i="7"/>
  <c r="K5432" i="7" l="1"/>
  <c r="L5433" i="7"/>
  <c r="J5433" i="7"/>
  <c r="J5434" i="7" l="1"/>
  <c r="L5434" i="7"/>
  <c r="K5433" i="7"/>
  <c r="J5435" i="7" l="1"/>
  <c r="L5435" i="7"/>
  <c r="K5434" i="7"/>
  <c r="J5436" i="7" l="1"/>
  <c r="L5436" i="7"/>
  <c r="K5435" i="7"/>
  <c r="K5436" i="7" l="1"/>
  <c r="J5437" i="7"/>
  <c r="L5437" i="7"/>
  <c r="J5438" i="7" l="1"/>
  <c r="L5438" i="7"/>
  <c r="K5437" i="7"/>
  <c r="L5439" i="7" l="1"/>
  <c r="K5438" i="7"/>
  <c r="J5439" i="7"/>
  <c r="K5439" i="7" l="1"/>
  <c r="J5440" i="7"/>
  <c r="L5440" i="7"/>
  <c r="L5441" i="7" l="1"/>
  <c r="J5441" i="7"/>
  <c r="K5440" i="7"/>
  <c r="J5442" i="7" l="1"/>
  <c r="L5442" i="7"/>
  <c r="K5441" i="7"/>
  <c r="J5443" i="7" l="1"/>
  <c r="L5443" i="7"/>
  <c r="K5442" i="7"/>
  <c r="J5444" i="7" l="1"/>
  <c r="L5444" i="7"/>
  <c r="K5443" i="7"/>
  <c r="K5444" i="7" l="1"/>
  <c r="J5445" i="7"/>
  <c r="L5445" i="7"/>
  <c r="J5446" i="7" l="1"/>
  <c r="L5446" i="7"/>
  <c r="K5445" i="7"/>
  <c r="L5447" i="7" l="1"/>
  <c r="K5446" i="7"/>
  <c r="J5447" i="7"/>
  <c r="J5448" i="7" l="1"/>
  <c r="K5447" i="7"/>
  <c r="L5448" i="7"/>
  <c r="L5449" i="7" l="1"/>
  <c r="J5449" i="7"/>
  <c r="K5448" i="7"/>
  <c r="K5449" i="7" l="1"/>
  <c r="L5450" i="7"/>
  <c r="J5450" i="7"/>
  <c r="K5450" i="7" l="1"/>
  <c r="L5451" i="7"/>
  <c r="J5451" i="7"/>
  <c r="J5452" i="7" l="1"/>
  <c r="L5452" i="7"/>
  <c r="K5451" i="7"/>
  <c r="L5453" i="7" l="1"/>
  <c r="K5452" i="7"/>
  <c r="J5453" i="7"/>
  <c r="J5454" i="7" l="1"/>
  <c r="L5454" i="7"/>
  <c r="K5453" i="7"/>
  <c r="L5455" i="7" l="1"/>
  <c r="J5455" i="7"/>
  <c r="K5454" i="7"/>
  <c r="J5456" i="7" l="1"/>
  <c r="L5456" i="7"/>
  <c r="K5455" i="7"/>
  <c r="L5457" i="7" l="1"/>
  <c r="K5456" i="7"/>
  <c r="J5457" i="7"/>
  <c r="J5458" i="7" l="1"/>
  <c r="L5458" i="7"/>
  <c r="K5457" i="7"/>
  <c r="K5458" i="7" l="1"/>
  <c r="J5459" i="7"/>
  <c r="L5459" i="7"/>
  <c r="J5460" i="7" l="1"/>
  <c r="L5460" i="7"/>
  <c r="K5459" i="7"/>
  <c r="J5461" i="7" l="1"/>
  <c r="L5461" i="7"/>
  <c r="K5460" i="7"/>
  <c r="J5462" i="7" l="1"/>
  <c r="L5462" i="7"/>
  <c r="K5461" i="7"/>
  <c r="L5463" i="7" l="1"/>
  <c r="K5462" i="7"/>
  <c r="J5463" i="7"/>
  <c r="J5464" i="7" l="1"/>
  <c r="L5464" i="7"/>
  <c r="K5463" i="7"/>
  <c r="L5465" i="7" l="1"/>
  <c r="K5464" i="7"/>
  <c r="J5465" i="7"/>
  <c r="J5466" i="7" l="1"/>
  <c r="L5466" i="7"/>
  <c r="K5465" i="7"/>
  <c r="K5466" i="7" l="1"/>
  <c r="L5467" i="7"/>
  <c r="J5467" i="7"/>
  <c r="J5468" i="7" l="1"/>
  <c r="L5468" i="7"/>
  <c r="K5467" i="7"/>
  <c r="L5469" i="7" l="1"/>
  <c r="K5468" i="7"/>
  <c r="J5469" i="7"/>
  <c r="K5469" i="7" l="1"/>
  <c r="L5470" i="7"/>
  <c r="J5470" i="7"/>
  <c r="L5471" i="7" l="1"/>
  <c r="K5470" i="7"/>
  <c r="J5471" i="7"/>
  <c r="K5471" i="7" l="1"/>
  <c r="L5472" i="7"/>
  <c r="J5472" i="7"/>
  <c r="L5473" i="7" l="1"/>
  <c r="J5473" i="7"/>
  <c r="K5472" i="7"/>
  <c r="K5473" i="7" l="1"/>
  <c r="L5474" i="7"/>
  <c r="J5474" i="7"/>
  <c r="J5475" i="7" l="1"/>
  <c r="L5475" i="7"/>
  <c r="K5474" i="7"/>
  <c r="K5475" i="7" l="1"/>
  <c r="L5476" i="7"/>
  <c r="J5476" i="7"/>
  <c r="K5476" i="7" l="1"/>
  <c r="J5477" i="7"/>
  <c r="L5477" i="7"/>
  <c r="J5478" i="7" l="1"/>
  <c r="L5478" i="7"/>
  <c r="K5477" i="7"/>
  <c r="L5479" i="7" l="1"/>
  <c r="K5478" i="7"/>
  <c r="J5479" i="7"/>
  <c r="J5480" i="7" l="1"/>
  <c r="L5480" i="7"/>
  <c r="K5479" i="7"/>
  <c r="L5481" i="7" l="1"/>
  <c r="J5481" i="7"/>
  <c r="K5480" i="7"/>
  <c r="J5482" i="7" l="1"/>
  <c r="L5482" i="7"/>
  <c r="K5481" i="7"/>
  <c r="K5482" i="7" l="1"/>
  <c r="L5483" i="7"/>
  <c r="J5483" i="7"/>
  <c r="J5484" i="7" l="1"/>
  <c r="L5484" i="7"/>
  <c r="K5483" i="7"/>
  <c r="K5484" i="7" l="1"/>
  <c r="J5485" i="7"/>
  <c r="L5485" i="7"/>
  <c r="K5485" i="7" l="1"/>
  <c r="L5486" i="7"/>
  <c r="J5486" i="7"/>
  <c r="L5487" i="7" l="1"/>
  <c r="K5486" i="7"/>
  <c r="J5487" i="7"/>
  <c r="J5488" i="7" l="1"/>
  <c r="L5488" i="7"/>
  <c r="K5487" i="7"/>
  <c r="K5488" i="7" l="1"/>
  <c r="J5489" i="7"/>
  <c r="L5489" i="7"/>
  <c r="J5490" i="7" l="1"/>
  <c r="L5490" i="7"/>
  <c r="K5489" i="7"/>
  <c r="J5491" i="7" l="1"/>
  <c r="L5491" i="7"/>
  <c r="K5490" i="7"/>
  <c r="J5492" i="7" l="1"/>
  <c r="K5491" i="7"/>
  <c r="L5492" i="7"/>
  <c r="J5493" i="7" l="1"/>
  <c r="K5492" i="7"/>
  <c r="L5493" i="7"/>
  <c r="K5493" i="7" l="1"/>
  <c r="L5494" i="7"/>
  <c r="J5494" i="7"/>
  <c r="K5494" i="7" l="1"/>
  <c r="J5495" i="7"/>
  <c r="L5495" i="7"/>
  <c r="K5495" i="7" l="1"/>
  <c r="L5496" i="7"/>
  <c r="J5496" i="7"/>
  <c r="L5497" i="7" l="1"/>
  <c r="K5496" i="7"/>
  <c r="J5497" i="7"/>
  <c r="J5498" i="7" l="1"/>
  <c r="L5498" i="7"/>
  <c r="K5497" i="7"/>
  <c r="J5499" i="7" l="1"/>
  <c r="L5499" i="7"/>
  <c r="K5498" i="7"/>
  <c r="J5500" i="7" l="1"/>
  <c r="L5500" i="7"/>
  <c r="K5499" i="7"/>
  <c r="K5500" i="7" l="1"/>
  <c r="L5501" i="7"/>
  <c r="J5501" i="7"/>
  <c r="J5502" i="7" l="1"/>
  <c r="L5502" i="7"/>
  <c r="K5501" i="7"/>
  <c r="K5502" i="7" l="1"/>
  <c r="J5503" i="7"/>
  <c r="L5503" i="7"/>
  <c r="K5503" i="7" l="1"/>
  <c r="J5504" i="7"/>
  <c r="L5504" i="7"/>
  <c r="J5505" i="7" l="1"/>
  <c r="L5505" i="7"/>
  <c r="K5504" i="7"/>
  <c r="L5506" i="7" l="1"/>
  <c r="K5505" i="7"/>
  <c r="J5506" i="7"/>
  <c r="L5507" i="7" l="1"/>
  <c r="J5507" i="7"/>
  <c r="K5506" i="7"/>
  <c r="K5507" i="7" l="1"/>
  <c r="J5508" i="7"/>
  <c r="L5508" i="7"/>
  <c r="J5509" i="7" l="1"/>
  <c r="L5509" i="7"/>
  <c r="K5508" i="7"/>
  <c r="L5510" i="7" l="1"/>
  <c r="K5509" i="7"/>
  <c r="J5510" i="7"/>
  <c r="K5510" i="7" l="1"/>
  <c r="J5511" i="7"/>
  <c r="L5511" i="7"/>
  <c r="J5512" i="7" l="1"/>
  <c r="K5511" i="7"/>
  <c r="L5512" i="7"/>
  <c r="J5513" i="7" l="1"/>
  <c r="L5513" i="7"/>
  <c r="K5512" i="7"/>
  <c r="L5514" i="7" l="1"/>
  <c r="K5513" i="7"/>
  <c r="J5514" i="7"/>
  <c r="L5515" i="7" l="1"/>
  <c r="K5514" i="7"/>
  <c r="J5515" i="7"/>
  <c r="L5516" i="7" l="1"/>
  <c r="J5516" i="7"/>
  <c r="K5515" i="7"/>
  <c r="L5517" i="7" l="1"/>
  <c r="K5516" i="7"/>
  <c r="J5517" i="7"/>
  <c r="L5518" i="7" l="1"/>
  <c r="K5517" i="7"/>
  <c r="J5518" i="7"/>
  <c r="K5518" i="7" l="1"/>
  <c r="J5519" i="7"/>
  <c r="L5519" i="7"/>
  <c r="K5519" i="7" l="1"/>
  <c r="J5520" i="7"/>
  <c r="L5520" i="7"/>
  <c r="K5520" i="7" l="1"/>
  <c r="L5521" i="7"/>
  <c r="J5521" i="7"/>
  <c r="L5522" i="7" l="1"/>
  <c r="K5521" i="7"/>
  <c r="J5522" i="7"/>
  <c r="L5523" i="7" l="1"/>
  <c r="J5523" i="7"/>
  <c r="K5522" i="7"/>
  <c r="L5524" i="7" l="1"/>
  <c r="K5523" i="7"/>
  <c r="J5524" i="7"/>
  <c r="K5524" i="7" l="1"/>
  <c r="L5525" i="7"/>
  <c r="J5525" i="7"/>
  <c r="L5526" i="7" l="1"/>
  <c r="J5526" i="7"/>
  <c r="K5525" i="7"/>
  <c r="K5526" i="7" l="1"/>
  <c r="J5527" i="7"/>
  <c r="L5527" i="7"/>
  <c r="L5528" i="7" l="1"/>
  <c r="K5527" i="7"/>
  <c r="J5528" i="7"/>
  <c r="J5529" i="7" l="1"/>
  <c r="K5528" i="7"/>
  <c r="L5529" i="7"/>
  <c r="L5530" i="7" l="1"/>
  <c r="K5529" i="7"/>
  <c r="J5530" i="7"/>
  <c r="L5531" i="7" l="1"/>
  <c r="J5531" i="7"/>
  <c r="K5530" i="7"/>
  <c r="L5532" i="7" l="1"/>
  <c r="K5531" i="7"/>
  <c r="J5532" i="7"/>
  <c r="L5533" i="7" l="1"/>
  <c r="K5532" i="7"/>
  <c r="J5533" i="7"/>
  <c r="K5533" i="7" l="1"/>
  <c r="J5534" i="7"/>
  <c r="L5534" i="7"/>
  <c r="K5534" i="7" l="1"/>
  <c r="L5535" i="7"/>
  <c r="J5535" i="7"/>
  <c r="L5536" i="7" l="1"/>
  <c r="K5535" i="7"/>
  <c r="J5536" i="7"/>
  <c r="J5537" i="7" l="1"/>
  <c r="L5537" i="7"/>
  <c r="K5536" i="7"/>
  <c r="K5537" i="7" l="1"/>
  <c r="J5538" i="7"/>
  <c r="L5538" i="7"/>
  <c r="L5539" i="7" l="1"/>
  <c r="K5538" i="7"/>
  <c r="J5539" i="7"/>
  <c r="K5539" i="7" l="1"/>
  <c r="J5540" i="7"/>
  <c r="L5540" i="7"/>
  <c r="J5541" i="7" l="1"/>
  <c r="K5540" i="7"/>
  <c r="L5541" i="7"/>
  <c r="K5541" i="7" l="1"/>
  <c r="J5542" i="7"/>
  <c r="L5542" i="7"/>
  <c r="K5542" i="7" l="1"/>
  <c r="J5543" i="7"/>
  <c r="L5543" i="7"/>
  <c r="L5544" i="7" l="1"/>
  <c r="K5543" i="7"/>
  <c r="J5544" i="7"/>
  <c r="J5545" i="7" l="1"/>
  <c r="L5545" i="7"/>
  <c r="K5544" i="7"/>
  <c r="K5545" i="7" l="1"/>
  <c r="J5546" i="7"/>
  <c r="L5546" i="7"/>
  <c r="L5547" i="7" l="1"/>
  <c r="J5547" i="7"/>
  <c r="K5546" i="7"/>
  <c r="L5548" i="7" l="1"/>
  <c r="K5547" i="7"/>
  <c r="J5548" i="7"/>
  <c r="J5549" i="7" l="1"/>
  <c r="L5549" i="7"/>
  <c r="K5548" i="7"/>
  <c r="J5550" i="7" l="1"/>
  <c r="K5549" i="7"/>
  <c r="L5550" i="7"/>
  <c r="K5550" i="7" l="1"/>
  <c r="J5551" i="7"/>
  <c r="L5551" i="7"/>
  <c r="K5551" i="7" l="1"/>
  <c r="J5552" i="7"/>
  <c r="L5552" i="7"/>
  <c r="J5553" i="7" l="1"/>
  <c r="L5553" i="7"/>
  <c r="K5552" i="7"/>
  <c r="L5554" i="7" l="1"/>
  <c r="K5553" i="7"/>
  <c r="J5554" i="7"/>
  <c r="J5555" i="7" l="1"/>
  <c r="L5555" i="7"/>
  <c r="K5554" i="7"/>
  <c r="K5555" i="7" l="1"/>
  <c r="L5556" i="7"/>
  <c r="J5556" i="7"/>
  <c r="K5556" i="7" l="1"/>
  <c r="L5557" i="7"/>
  <c r="J5557" i="7"/>
  <c r="J5558" i="7" l="1"/>
  <c r="K5557" i="7"/>
  <c r="L5558" i="7"/>
  <c r="J5559" i="7" l="1"/>
  <c r="L5559" i="7"/>
  <c r="K5558" i="7"/>
  <c r="K5559" i="7" l="1"/>
  <c r="J5560" i="7"/>
  <c r="L5560" i="7"/>
  <c r="J5561" i="7" l="1"/>
  <c r="L5561" i="7"/>
  <c r="K5560" i="7"/>
  <c r="J5562" i="7" l="1"/>
  <c r="L5562" i="7"/>
  <c r="K5561" i="7"/>
  <c r="J5563" i="7" l="1"/>
  <c r="L5563" i="7"/>
  <c r="K5562" i="7"/>
  <c r="J5564" i="7" l="1"/>
  <c r="K5563" i="7"/>
  <c r="L5564" i="7"/>
  <c r="J5565" i="7" l="1"/>
  <c r="L5565" i="7"/>
  <c r="K5564" i="7"/>
  <c r="L5566" i="7" l="1"/>
  <c r="J5566" i="7"/>
  <c r="K5565" i="7"/>
  <c r="J5567" i="7" l="1"/>
  <c r="L5567" i="7"/>
  <c r="K5566" i="7"/>
  <c r="K5567" i="7" l="1"/>
  <c r="J5568" i="7"/>
  <c r="L5568" i="7"/>
  <c r="L5569" i="7" l="1"/>
  <c r="J5569" i="7"/>
  <c r="K5568" i="7"/>
  <c r="J5570" i="7" l="1"/>
  <c r="K5569" i="7"/>
  <c r="L5570" i="7"/>
  <c r="L5571" i="7" l="1"/>
  <c r="K5570" i="7"/>
  <c r="J5571" i="7"/>
  <c r="K5571" i="7" l="1"/>
  <c r="L5572" i="7"/>
  <c r="J5572" i="7"/>
  <c r="J5573" i="7" l="1"/>
  <c r="K5572" i="7"/>
  <c r="L5573" i="7"/>
  <c r="J5574" i="7" l="1"/>
  <c r="L5574" i="7"/>
  <c r="K5573" i="7"/>
  <c r="J5575" i="7" l="1"/>
  <c r="L5575" i="7"/>
  <c r="K5574" i="7"/>
  <c r="L5576" i="7" l="1"/>
  <c r="J5576" i="7"/>
  <c r="K5575" i="7"/>
  <c r="L5577" i="7" l="1"/>
  <c r="K5576" i="7"/>
  <c r="J5577" i="7"/>
  <c r="L5578" i="7" l="1"/>
  <c r="J5578" i="7"/>
  <c r="K5577" i="7"/>
  <c r="J5579" i="7" l="1"/>
  <c r="L5579" i="7"/>
  <c r="K5578" i="7"/>
  <c r="L5580" i="7" l="1"/>
  <c r="K5579" i="7"/>
  <c r="J5580" i="7"/>
  <c r="K5580" i="7" l="1"/>
  <c r="J5581" i="7"/>
  <c r="L5581" i="7"/>
  <c r="K5581" i="7" l="1"/>
  <c r="J5582" i="7"/>
  <c r="L5582" i="7"/>
  <c r="J5583" i="7" l="1"/>
  <c r="K5582" i="7"/>
  <c r="L5583" i="7"/>
  <c r="K5583" i="7" l="1"/>
  <c r="L5584" i="7"/>
  <c r="J5584" i="7"/>
  <c r="J5585" i="7" l="1"/>
  <c r="L5585" i="7"/>
  <c r="K5584" i="7"/>
  <c r="J5586" i="7" l="1"/>
  <c r="L5586" i="7"/>
  <c r="K5585" i="7"/>
  <c r="J5587" i="7" l="1"/>
  <c r="L5587" i="7"/>
  <c r="K5586" i="7"/>
  <c r="L5588" i="7" l="1"/>
  <c r="K5587" i="7"/>
  <c r="J5588" i="7"/>
  <c r="J5589" i="7" l="1"/>
  <c r="L5589" i="7"/>
  <c r="K5588" i="7"/>
  <c r="K5589" i="7" l="1"/>
  <c r="L5590" i="7"/>
  <c r="J5590" i="7"/>
  <c r="J5591" i="7" l="1"/>
  <c r="L5591" i="7"/>
  <c r="K5590" i="7"/>
  <c r="L5592" i="7" l="1"/>
  <c r="K5591" i="7"/>
  <c r="J5592" i="7"/>
  <c r="L5593" i="7" l="1"/>
  <c r="K5592" i="7"/>
  <c r="J5593" i="7"/>
  <c r="J5594" i="7" l="1"/>
  <c r="L5594" i="7"/>
  <c r="K5593" i="7"/>
  <c r="K5594" i="7" l="1"/>
  <c r="L5595" i="7"/>
  <c r="J5595" i="7"/>
  <c r="J5596" i="7" l="1"/>
  <c r="L5596" i="7"/>
  <c r="K5595" i="7"/>
  <c r="L5597" i="7" l="1"/>
  <c r="K5596" i="7"/>
  <c r="J5597" i="7"/>
  <c r="L5598" i="7" l="1"/>
  <c r="J5598" i="7"/>
  <c r="K5597" i="7"/>
  <c r="L5599" i="7" l="1"/>
  <c r="K5598" i="7"/>
  <c r="J5599" i="7"/>
  <c r="J5600" i="7" l="1"/>
  <c r="K5599" i="7"/>
  <c r="L5600" i="7"/>
  <c r="J5601" i="7" l="1"/>
  <c r="L5601" i="7"/>
  <c r="K5600" i="7"/>
  <c r="L5602" i="7" l="1"/>
  <c r="J5602" i="7"/>
  <c r="K5601" i="7"/>
  <c r="J5603" i="7" l="1"/>
  <c r="L5603" i="7"/>
  <c r="K5602" i="7"/>
  <c r="J5604" i="7" l="1"/>
  <c r="K5603" i="7"/>
  <c r="L5604" i="7"/>
  <c r="K5604" i="7" l="1"/>
  <c r="L5605" i="7"/>
  <c r="J5605" i="7"/>
  <c r="J5606" i="7" l="1"/>
  <c r="K5605" i="7"/>
  <c r="L5606" i="7"/>
  <c r="J5607" i="7" l="1"/>
  <c r="L5607" i="7"/>
  <c r="K5606" i="7"/>
  <c r="L5608" i="7" l="1"/>
  <c r="J5608" i="7"/>
  <c r="K5607" i="7"/>
  <c r="K5608" i="7" l="1"/>
  <c r="L5609" i="7"/>
  <c r="J5609" i="7"/>
  <c r="J5610" i="7" l="1"/>
  <c r="K5609" i="7"/>
  <c r="L5610" i="7"/>
  <c r="K5610" i="7" l="1"/>
  <c r="L5611" i="7"/>
  <c r="J5611" i="7"/>
  <c r="J5612" i="7" l="1"/>
  <c r="L5612" i="7"/>
  <c r="K5611" i="7"/>
  <c r="L5613" i="7" l="1"/>
  <c r="K5612" i="7"/>
  <c r="J5613" i="7"/>
  <c r="K5613" i="7" l="1"/>
  <c r="J5614" i="7"/>
  <c r="L5614" i="7"/>
  <c r="J5615" i="7" l="1"/>
  <c r="L5615" i="7"/>
  <c r="K5614" i="7"/>
  <c r="L5616" i="7" l="1"/>
  <c r="K5615" i="7"/>
  <c r="J5616" i="7"/>
  <c r="J5617" i="7" l="1"/>
  <c r="K5616" i="7"/>
  <c r="L5617" i="7"/>
  <c r="L5618" i="7" l="1"/>
  <c r="K5617" i="7"/>
  <c r="J5618" i="7"/>
  <c r="J5619" i="7" l="1"/>
  <c r="L5619" i="7"/>
  <c r="K5618" i="7"/>
  <c r="L5620" i="7" l="1"/>
  <c r="K5619" i="7"/>
  <c r="J5620" i="7"/>
  <c r="J5621" i="7" l="1"/>
  <c r="L5621" i="7"/>
  <c r="K5620" i="7"/>
  <c r="J5622" i="7" l="1"/>
  <c r="L5622" i="7"/>
  <c r="K5621" i="7"/>
  <c r="J5623" i="7" l="1"/>
  <c r="L5623" i="7"/>
  <c r="K5622" i="7"/>
  <c r="L5624" i="7" l="1"/>
  <c r="K5623" i="7"/>
  <c r="J5624" i="7"/>
  <c r="J5625" i="7" l="1"/>
  <c r="L5625" i="7"/>
  <c r="K5624" i="7"/>
  <c r="J5626" i="7" l="1"/>
  <c r="K5625" i="7"/>
  <c r="L5626" i="7"/>
  <c r="J5627" i="7" l="1"/>
  <c r="L5627" i="7"/>
  <c r="K5626" i="7"/>
  <c r="L5628" i="7" l="1"/>
  <c r="J5628" i="7"/>
  <c r="K5627" i="7"/>
  <c r="J5629" i="7" l="1"/>
  <c r="L5629" i="7"/>
  <c r="K5628" i="7"/>
  <c r="J5630" i="7" l="1"/>
  <c r="K5629" i="7"/>
  <c r="L5630" i="7"/>
  <c r="J5631" i="7" l="1"/>
  <c r="K5630" i="7"/>
  <c r="L5631" i="7"/>
  <c r="L5632" i="7" l="1"/>
  <c r="J5632" i="7"/>
  <c r="K5631" i="7"/>
  <c r="J5633" i="7" l="1"/>
  <c r="L5633" i="7"/>
  <c r="K5632" i="7"/>
  <c r="J5634" i="7" l="1"/>
  <c r="K5633" i="7"/>
  <c r="L5634" i="7"/>
  <c r="J5635" i="7" l="1"/>
  <c r="L5635" i="7"/>
  <c r="K5634" i="7"/>
  <c r="J5636" i="7" l="1"/>
  <c r="L5636" i="7"/>
  <c r="K5635" i="7"/>
  <c r="L5637" i="7" l="1"/>
  <c r="J5637" i="7"/>
  <c r="K5636" i="7"/>
  <c r="K5637" i="7" l="1"/>
  <c r="J5638" i="7"/>
  <c r="L5638" i="7"/>
  <c r="K5638" i="7" l="1"/>
  <c r="L5639" i="7"/>
  <c r="J5639" i="7"/>
  <c r="J5640" i="7" l="1"/>
  <c r="L5640" i="7"/>
  <c r="K5639" i="7"/>
  <c r="L5641" i="7" l="1"/>
  <c r="K5640" i="7"/>
  <c r="J5641" i="7"/>
  <c r="K5641" i="7" l="1"/>
  <c r="L5642" i="7"/>
  <c r="J5642" i="7"/>
  <c r="J5643" i="7" l="1"/>
  <c r="K5642" i="7"/>
  <c r="L5643" i="7"/>
  <c r="K5643" i="7" l="1"/>
  <c r="J5644" i="7"/>
  <c r="L5644" i="7"/>
  <c r="J5645" i="7" l="1"/>
  <c r="L5645" i="7"/>
  <c r="K5644" i="7"/>
  <c r="L5646" i="7" l="1"/>
  <c r="J5646" i="7"/>
  <c r="K5645" i="7"/>
  <c r="J5647" i="7" l="1"/>
  <c r="K5646" i="7"/>
  <c r="L5647" i="7"/>
  <c r="J5648" i="7" l="1"/>
  <c r="K5647" i="7"/>
  <c r="L5648" i="7"/>
  <c r="J5649" i="7" l="1"/>
  <c r="L5649" i="7"/>
  <c r="K5648" i="7"/>
  <c r="K5649" i="7" l="1"/>
  <c r="L5650" i="7"/>
  <c r="J5650" i="7"/>
  <c r="J5651" i="7" l="1"/>
  <c r="L5651" i="7"/>
  <c r="K5650" i="7"/>
  <c r="J5652" i="7" l="1"/>
  <c r="L5652" i="7"/>
  <c r="K5651" i="7"/>
  <c r="J5653" i="7" l="1"/>
  <c r="L5653" i="7"/>
  <c r="K5652" i="7"/>
  <c r="L5654" i="7" l="1"/>
  <c r="K5653" i="7"/>
  <c r="J5654" i="7"/>
  <c r="J5655" i="7" l="1"/>
  <c r="L5655" i="7"/>
  <c r="K5654" i="7"/>
  <c r="K5655" i="7" l="1"/>
  <c r="J5656" i="7"/>
  <c r="L5656" i="7"/>
  <c r="J5657" i="7" l="1"/>
  <c r="L5657" i="7"/>
  <c r="K5656" i="7"/>
  <c r="K5657" i="7" l="1"/>
  <c r="J5658" i="7"/>
  <c r="L5658" i="7"/>
  <c r="L5659" i="7" l="1"/>
  <c r="J5659" i="7"/>
  <c r="K5658" i="7"/>
  <c r="L5660" i="7" l="1"/>
  <c r="K5659" i="7"/>
  <c r="J5660" i="7"/>
  <c r="L5661" i="7" l="1"/>
  <c r="J5661" i="7"/>
  <c r="K5660" i="7"/>
  <c r="J5662" i="7" l="1"/>
  <c r="L5662" i="7"/>
  <c r="K5661" i="7"/>
  <c r="L5663" i="7" l="1"/>
  <c r="K5662" i="7"/>
  <c r="J5663" i="7"/>
  <c r="L5664" i="7" l="1"/>
  <c r="J5664" i="7"/>
  <c r="K5663" i="7"/>
  <c r="L5665" i="7" l="1"/>
  <c r="J5665" i="7"/>
  <c r="K5664" i="7"/>
  <c r="K5665" i="7" l="1"/>
  <c r="J5666" i="7"/>
  <c r="L5666" i="7"/>
  <c r="K5666" i="7" l="1"/>
  <c r="J5667" i="7"/>
  <c r="L5667" i="7"/>
  <c r="K5667" i="7" l="1"/>
  <c r="J5668" i="7"/>
  <c r="L5668" i="7"/>
  <c r="L5669" i="7" l="1"/>
  <c r="K5668" i="7"/>
  <c r="J5669" i="7"/>
  <c r="K5669" i="7" l="1"/>
  <c r="J5670" i="7"/>
  <c r="L5670" i="7"/>
  <c r="L5671" i="7" l="1"/>
  <c r="K5670" i="7"/>
  <c r="J5671" i="7"/>
  <c r="L5672" i="7" l="1"/>
  <c r="J5672" i="7"/>
  <c r="K5671" i="7"/>
  <c r="L5673" i="7" l="1"/>
  <c r="J5673" i="7"/>
  <c r="K5672" i="7"/>
  <c r="J5674" i="7" l="1"/>
  <c r="K5673" i="7"/>
  <c r="L5674" i="7"/>
  <c r="L5675" i="7" l="1"/>
  <c r="J5675" i="7"/>
  <c r="K5674" i="7"/>
  <c r="L5676" i="7" l="1"/>
  <c r="J5676" i="7"/>
  <c r="K5675" i="7"/>
  <c r="L5677" i="7" l="1"/>
  <c r="K5676" i="7"/>
  <c r="J5677" i="7"/>
  <c r="K5677" i="7" l="1"/>
  <c r="J5678" i="7"/>
  <c r="L5678" i="7"/>
  <c r="L5679" i="7" l="1"/>
  <c r="J5679" i="7"/>
  <c r="K5678" i="7"/>
  <c r="L5680" i="7" l="1"/>
  <c r="K5679" i="7"/>
  <c r="J5680" i="7"/>
  <c r="L5681" i="7" l="1"/>
  <c r="K5680" i="7"/>
  <c r="J5681" i="7"/>
  <c r="J5682" i="7" l="1"/>
  <c r="L5682" i="7"/>
  <c r="K5681" i="7"/>
  <c r="L5683" i="7" l="1"/>
  <c r="K5682" i="7"/>
  <c r="J5683" i="7"/>
  <c r="L5684" i="7" l="1"/>
  <c r="J5684" i="7"/>
  <c r="K5683" i="7"/>
  <c r="L5685" i="7" l="1"/>
  <c r="J5685" i="7"/>
  <c r="K5684" i="7"/>
  <c r="J5686" i="7" l="1"/>
  <c r="L5686" i="7"/>
  <c r="K5685" i="7"/>
  <c r="L5687" i="7" l="1"/>
  <c r="J5687" i="7"/>
  <c r="K5686" i="7"/>
  <c r="J5688" i="7" l="1"/>
  <c r="L5688" i="7"/>
  <c r="K5687" i="7"/>
  <c r="L5689" i="7" l="1"/>
  <c r="J5689" i="7"/>
  <c r="K5688" i="7"/>
  <c r="J5690" i="7" l="1"/>
  <c r="K5689" i="7"/>
  <c r="L5690" i="7"/>
  <c r="L5691" i="7" l="1"/>
  <c r="J5691" i="7"/>
  <c r="K5690" i="7"/>
  <c r="K5691" i="7" l="1"/>
  <c r="J5692" i="7"/>
  <c r="L5692" i="7"/>
  <c r="L5693" i="7" l="1"/>
  <c r="J5693" i="7"/>
  <c r="K5692" i="7"/>
  <c r="K5693" i="7" l="1"/>
  <c r="L5694" i="7"/>
  <c r="J5694" i="7"/>
  <c r="L5695" i="7" l="1"/>
  <c r="J5695" i="7"/>
  <c r="K5694" i="7"/>
  <c r="L5696" i="7" l="1"/>
  <c r="J5696" i="7"/>
  <c r="K5695" i="7"/>
  <c r="K5696" i="7" l="1"/>
  <c r="J5697" i="7"/>
  <c r="L5697" i="7"/>
  <c r="L5698" i="7" l="1"/>
  <c r="J5698" i="7"/>
  <c r="K5697" i="7"/>
  <c r="L5699" i="7" l="1"/>
  <c r="K5698" i="7"/>
  <c r="J5699" i="7"/>
  <c r="K5699" i="7" l="1"/>
  <c r="J5700" i="7"/>
  <c r="L5700" i="7"/>
  <c r="K5700" i="7" l="1"/>
  <c r="L5701" i="7"/>
  <c r="J5701" i="7"/>
  <c r="J5702" i="7" l="1"/>
  <c r="L5702" i="7"/>
  <c r="K5701" i="7"/>
  <c r="L5703" i="7" l="1"/>
  <c r="J5703" i="7"/>
  <c r="K5702" i="7"/>
  <c r="L5704" i="7" l="1"/>
  <c r="K5703" i="7"/>
  <c r="J5704" i="7"/>
  <c r="L5705" i="7" l="1"/>
  <c r="J5705" i="7"/>
  <c r="K5704" i="7"/>
  <c r="L5706" i="7" l="1"/>
  <c r="K5705" i="7"/>
  <c r="J5706" i="7"/>
  <c r="K5706" i="7" l="1"/>
  <c r="J5707" i="7"/>
  <c r="L5707" i="7"/>
  <c r="L5708" i="7" l="1"/>
  <c r="J5708" i="7"/>
  <c r="K5707" i="7"/>
  <c r="L5709" i="7" l="1"/>
  <c r="K5708" i="7"/>
  <c r="J5709" i="7"/>
  <c r="J5710" i="7" l="1"/>
  <c r="L5710" i="7"/>
  <c r="K5709" i="7"/>
  <c r="K5710" i="7" l="1"/>
  <c r="J5711" i="7"/>
  <c r="L5711" i="7"/>
  <c r="K5711" i="7" l="1"/>
  <c r="J5712" i="7"/>
  <c r="L5712" i="7"/>
  <c r="L5713" i="7" l="1"/>
  <c r="J5713" i="7"/>
  <c r="K5712" i="7"/>
  <c r="K5713" i="7" l="1"/>
  <c r="J5714" i="7"/>
  <c r="L5714" i="7"/>
  <c r="L5715" i="7" l="1"/>
  <c r="K5714" i="7"/>
  <c r="J5715" i="7"/>
  <c r="L5716" i="7" l="1"/>
  <c r="K5715" i="7"/>
  <c r="J5716" i="7"/>
  <c r="L5717" i="7" l="1"/>
  <c r="K5716" i="7"/>
  <c r="J5717" i="7"/>
  <c r="L5718" i="7" l="1"/>
  <c r="J5718" i="7"/>
  <c r="K5717" i="7"/>
  <c r="L5719" i="7" l="1"/>
  <c r="J5719" i="7"/>
  <c r="K5718" i="7"/>
  <c r="J5720" i="7" l="1"/>
  <c r="K5719" i="7"/>
  <c r="L5720" i="7"/>
  <c r="L5721" i="7" l="1"/>
  <c r="J5721" i="7"/>
  <c r="K5720" i="7"/>
  <c r="L5722" i="7" l="1"/>
  <c r="K5721" i="7"/>
  <c r="J5722" i="7"/>
  <c r="L5723" i="7" l="1"/>
  <c r="J5723" i="7"/>
  <c r="K5722" i="7"/>
  <c r="K5723" i="7" l="1"/>
  <c r="J5724" i="7"/>
  <c r="L5724" i="7"/>
  <c r="L5725" i="7" l="1"/>
  <c r="K5724" i="7"/>
  <c r="J5725" i="7"/>
  <c r="J5726" i="7" l="1"/>
  <c r="L5726" i="7"/>
  <c r="K5725" i="7"/>
  <c r="L5727" i="7" l="1"/>
  <c r="J5727" i="7"/>
  <c r="K5726" i="7"/>
  <c r="J5728" i="7" l="1"/>
  <c r="L5728" i="7"/>
  <c r="K5727" i="7"/>
  <c r="L5729" i="7" l="1"/>
  <c r="K5728" i="7"/>
  <c r="J5729" i="7"/>
  <c r="L5730" i="7" l="1"/>
  <c r="K5729" i="7"/>
  <c r="J5730" i="7"/>
  <c r="L5731" i="7" l="1"/>
  <c r="K5730" i="7"/>
  <c r="J5731" i="7"/>
  <c r="J5732" i="7" l="1"/>
  <c r="L5732" i="7"/>
  <c r="K5731" i="7"/>
  <c r="K5732" i="7" l="1"/>
  <c r="J5733" i="7"/>
  <c r="L5733" i="7"/>
  <c r="J5734" i="7" l="1"/>
  <c r="K5733" i="7"/>
  <c r="L5734" i="7"/>
  <c r="L5735" i="7" l="1"/>
  <c r="J5735" i="7"/>
  <c r="K5734" i="7"/>
  <c r="L5736" i="7" l="1"/>
  <c r="J5736" i="7"/>
  <c r="K5735" i="7"/>
  <c r="L5737" i="7" l="1"/>
  <c r="J5737" i="7"/>
  <c r="K5736" i="7"/>
  <c r="L5738" i="7" l="1"/>
  <c r="J5738" i="7"/>
  <c r="K5737" i="7"/>
  <c r="K5738" i="7" l="1"/>
  <c r="J5739" i="7"/>
  <c r="L5739" i="7"/>
  <c r="L5740" i="7" l="1"/>
  <c r="J5740" i="7"/>
  <c r="K5739" i="7"/>
  <c r="L5741" i="7" l="1"/>
  <c r="K5740" i="7"/>
  <c r="J5741" i="7"/>
  <c r="J5742" i="7" l="1"/>
  <c r="K5741" i="7"/>
  <c r="L5742" i="7"/>
  <c r="J5743" i="7" l="1"/>
  <c r="K5742" i="7"/>
  <c r="L5743" i="7"/>
  <c r="L5744" i="7" l="1"/>
  <c r="K5743" i="7"/>
  <c r="J5744" i="7"/>
  <c r="L5745" i="7" l="1"/>
  <c r="K5744" i="7"/>
  <c r="J5745" i="7"/>
  <c r="L5746" i="7" l="1"/>
  <c r="K5745" i="7"/>
  <c r="J5746" i="7"/>
  <c r="L5747" i="7" l="1"/>
  <c r="J5747" i="7"/>
  <c r="K5746" i="7"/>
  <c r="K5747" i="7" l="1"/>
  <c r="L5748" i="7"/>
  <c r="J5748" i="7"/>
  <c r="J5749" i="7" l="1"/>
  <c r="K5748" i="7"/>
  <c r="L5749" i="7"/>
  <c r="J5750" i="7" l="1"/>
  <c r="L5750" i="7"/>
  <c r="K5749" i="7"/>
  <c r="J5751" i="7" l="1"/>
  <c r="K5750" i="7"/>
  <c r="L5751" i="7"/>
  <c r="K5751" i="7" l="1"/>
  <c r="J5752" i="7"/>
  <c r="L5752" i="7"/>
  <c r="J5753" i="7" l="1"/>
  <c r="K5752" i="7"/>
  <c r="L5753" i="7"/>
  <c r="L5754" i="7" l="1"/>
  <c r="K5753" i="7"/>
  <c r="J5754" i="7"/>
  <c r="J5755" i="7" l="1"/>
  <c r="K5754" i="7"/>
  <c r="L5755" i="7"/>
  <c r="J5756" i="7" l="1"/>
  <c r="K5755" i="7"/>
  <c r="L5756" i="7"/>
  <c r="L5757" i="7" l="1"/>
  <c r="K5756" i="7"/>
  <c r="J5757" i="7"/>
  <c r="J5758" i="7" l="1"/>
  <c r="K5757" i="7"/>
  <c r="L5758" i="7"/>
  <c r="L5759" i="7" l="1"/>
  <c r="J5759" i="7"/>
  <c r="K5758" i="7"/>
  <c r="L5760" i="7" l="1"/>
  <c r="K5759" i="7"/>
  <c r="J5760" i="7"/>
  <c r="K5760" i="7" l="1"/>
  <c r="J5761" i="7"/>
  <c r="L5761" i="7"/>
  <c r="K5761" i="7" l="1"/>
  <c r="J5762" i="7"/>
  <c r="L5762" i="7"/>
  <c r="K5762" i="7" l="1"/>
  <c r="J5763" i="7"/>
  <c r="L5763" i="7"/>
  <c r="J5764" i="7" l="1"/>
  <c r="K5763" i="7"/>
  <c r="L5764" i="7"/>
  <c r="J5765" i="7" l="1"/>
  <c r="L5765" i="7"/>
  <c r="K5764" i="7"/>
  <c r="J5766" i="7" l="1"/>
  <c r="L5766" i="7"/>
  <c r="K5765" i="7"/>
  <c r="L5767" i="7" l="1"/>
  <c r="J5767" i="7"/>
  <c r="K5766" i="7"/>
  <c r="L5768" i="7" l="1"/>
  <c r="J5768" i="7"/>
  <c r="K5767" i="7"/>
  <c r="K5768" i="7" l="1"/>
  <c r="J5769" i="7"/>
  <c r="L5769" i="7"/>
  <c r="L5770" i="7" l="1"/>
  <c r="K5769" i="7"/>
  <c r="J5770" i="7"/>
  <c r="K5770" i="7" l="1"/>
  <c r="J5771" i="7"/>
  <c r="L5771" i="7"/>
  <c r="J5772" i="7" l="1"/>
  <c r="K5771" i="7"/>
  <c r="L5772" i="7"/>
  <c r="L5773" i="7" l="1"/>
  <c r="K5772" i="7"/>
  <c r="J5773" i="7"/>
  <c r="L5774" i="7" l="1"/>
  <c r="J5774" i="7"/>
  <c r="K5773" i="7"/>
  <c r="L5775" i="7" l="1"/>
  <c r="J5775" i="7"/>
  <c r="K5774" i="7"/>
  <c r="K5775" i="7" l="1"/>
  <c r="L5776" i="7"/>
  <c r="J5776" i="7"/>
  <c r="K5776" i="7" l="1"/>
  <c r="J5777" i="7"/>
  <c r="L5777" i="7"/>
  <c r="L5778" i="7" l="1"/>
  <c r="J5778" i="7"/>
  <c r="K5777" i="7"/>
  <c r="L5779" i="7" l="1"/>
  <c r="J5779" i="7"/>
  <c r="K5778" i="7"/>
  <c r="L5780" i="7" l="1"/>
  <c r="J5780" i="7"/>
  <c r="K5779" i="7"/>
  <c r="J5781" i="7" l="1"/>
  <c r="K5780" i="7"/>
  <c r="L5781" i="7"/>
  <c r="L5782" i="7" l="1"/>
  <c r="J5782" i="7"/>
  <c r="K5781" i="7"/>
  <c r="J5783" i="7" l="1"/>
  <c r="K5782" i="7"/>
  <c r="L5783" i="7"/>
  <c r="K5783" i="7" l="1"/>
  <c r="J5784" i="7"/>
  <c r="L5784" i="7"/>
  <c r="L5785" i="7" l="1"/>
  <c r="J5785" i="7"/>
  <c r="K5784" i="7"/>
  <c r="J5786" i="7" l="1"/>
  <c r="L5786" i="7"/>
  <c r="K5785" i="7"/>
  <c r="L5787" i="7" l="1"/>
  <c r="K5786" i="7"/>
  <c r="J5787" i="7"/>
  <c r="J5788" i="7" l="1"/>
  <c r="K5787" i="7"/>
  <c r="L5788" i="7"/>
  <c r="J5789" i="7" l="1"/>
  <c r="K5788" i="7"/>
  <c r="L5789" i="7"/>
  <c r="J5790" i="7" l="1"/>
  <c r="L5790" i="7"/>
  <c r="K5789" i="7"/>
  <c r="L5791" i="7" l="1"/>
  <c r="J5791" i="7"/>
  <c r="K5790" i="7"/>
  <c r="L5792" i="7" l="1"/>
  <c r="K5791" i="7"/>
  <c r="J5792" i="7"/>
  <c r="L5793" i="7" l="1"/>
  <c r="K5792" i="7"/>
  <c r="J5793" i="7"/>
  <c r="J5794" i="7" l="1"/>
  <c r="K5793" i="7"/>
  <c r="L5794" i="7"/>
  <c r="L5795" i="7" l="1"/>
  <c r="K5794" i="7"/>
  <c r="J5795" i="7"/>
  <c r="J5796" i="7" l="1"/>
  <c r="K5795" i="7"/>
  <c r="L5796" i="7"/>
  <c r="L5797" i="7" l="1"/>
  <c r="J5797" i="7"/>
  <c r="K5796" i="7"/>
  <c r="L5798" i="7" l="1"/>
  <c r="J5798" i="7"/>
  <c r="K5797" i="7"/>
  <c r="L5799" i="7" l="1"/>
  <c r="J5799" i="7"/>
  <c r="K5798" i="7"/>
  <c r="L5800" i="7" l="1"/>
  <c r="J5800" i="7"/>
  <c r="K5799" i="7"/>
  <c r="L5801" i="7" l="1"/>
  <c r="K5800" i="7"/>
  <c r="J5801" i="7"/>
  <c r="J5802" i="7" l="1"/>
  <c r="K5801" i="7"/>
  <c r="L5802" i="7"/>
  <c r="K5802" i="7" l="1"/>
  <c r="L5803" i="7"/>
  <c r="J5803" i="7"/>
  <c r="L5804" i="7" l="1"/>
  <c r="J5804" i="7"/>
  <c r="K5803" i="7"/>
  <c r="K5804" i="7" l="1"/>
  <c r="J5805" i="7"/>
  <c r="L5805" i="7"/>
  <c r="L5806" i="7" l="1"/>
  <c r="K5805" i="7"/>
  <c r="J5806" i="7"/>
  <c r="J5807" i="7" l="1"/>
  <c r="K5806" i="7"/>
  <c r="L5807" i="7"/>
  <c r="J5808" i="7" l="1"/>
  <c r="K5807" i="7"/>
  <c r="L5808" i="7"/>
  <c r="K5808" i="7" l="1"/>
  <c r="J5809" i="7"/>
  <c r="L5809" i="7"/>
  <c r="J5810" i="7" l="1"/>
  <c r="K5809" i="7"/>
  <c r="L5810" i="7"/>
  <c r="L5811" i="7" l="1"/>
  <c r="K5810" i="7"/>
  <c r="J5811" i="7"/>
  <c r="L5812" i="7" l="1"/>
  <c r="J5812" i="7"/>
  <c r="K5811" i="7"/>
  <c r="L5813" i="7" l="1"/>
  <c r="J5813" i="7"/>
  <c r="K5812" i="7"/>
  <c r="L5814" i="7" l="1"/>
  <c r="K5813" i="7"/>
  <c r="J5814" i="7"/>
  <c r="K5814" i="7" l="1"/>
  <c r="J5815" i="7"/>
  <c r="L5815" i="7"/>
  <c r="J5816" i="7" l="1"/>
  <c r="K5815" i="7"/>
  <c r="L5816" i="7"/>
  <c r="L5817" i="7" l="1"/>
  <c r="J5817" i="7"/>
  <c r="K5816" i="7"/>
  <c r="K5817" i="7" l="1"/>
  <c r="L5818" i="7"/>
  <c r="J5818" i="7"/>
  <c r="L5819" i="7" l="1"/>
  <c r="K5818" i="7"/>
  <c r="J5819" i="7"/>
  <c r="L5820" i="7" l="1"/>
  <c r="J5820" i="7"/>
  <c r="K5819" i="7"/>
  <c r="L5821" i="7" l="1"/>
  <c r="J5821" i="7"/>
  <c r="K5820" i="7"/>
  <c r="L5822" i="7" l="1"/>
  <c r="J5822" i="7"/>
  <c r="K5821" i="7"/>
  <c r="L5823" i="7" l="1"/>
  <c r="K5822" i="7"/>
  <c r="J5823" i="7"/>
  <c r="L5824" i="7" l="1"/>
  <c r="J5824" i="7"/>
  <c r="K5823" i="7"/>
  <c r="L5825" i="7" l="1"/>
  <c r="K5824" i="7"/>
  <c r="J5825" i="7"/>
  <c r="L5826" i="7" l="1"/>
  <c r="K5825" i="7"/>
  <c r="J5826" i="7"/>
  <c r="L5827" i="7" l="1"/>
  <c r="K5826" i="7"/>
  <c r="J5827" i="7"/>
  <c r="K5827" i="7" l="1"/>
  <c r="J5828" i="7"/>
  <c r="L5828" i="7"/>
  <c r="L5829" i="7" l="1"/>
  <c r="K5828" i="7"/>
  <c r="J5829" i="7"/>
  <c r="L5830" i="7" l="1"/>
  <c r="J5830" i="7"/>
  <c r="K5829" i="7"/>
  <c r="K5830" i="7" l="1"/>
  <c r="J5831" i="7"/>
  <c r="L5831" i="7"/>
  <c r="J5832" i="7" l="1"/>
  <c r="K5831" i="7"/>
  <c r="L5832" i="7"/>
  <c r="L5833" i="7" l="1"/>
  <c r="K5832" i="7"/>
  <c r="J5833" i="7"/>
  <c r="K5833" i="7" l="1"/>
  <c r="L5834" i="7"/>
  <c r="J5834" i="7"/>
  <c r="K5834" i="7" l="1"/>
  <c r="L5835" i="7"/>
  <c r="J5835" i="7"/>
  <c r="J5836" i="7" l="1"/>
  <c r="K5835" i="7"/>
  <c r="L5836" i="7"/>
  <c r="K5836" i="7" l="1"/>
  <c r="J5837" i="7"/>
  <c r="L5837" i="7"/>
  <c r="J5838" i="7" l="1"/>
  <c r="L5838" i="7"/>
  <c r="K5837" i="7"/>
  <c r="L5839" i="7" l="1"/>
  <c r="K5838" i="7"/>
  <c r="J5839" i="7"/>
  <c r="J5840" i="7" l="1"/>
  <c r="L5840" i="7"/>
  <c r="K5839" i="7"/>
  <c r="L5841" i="7" l="1"/>
  <c r="J5841" i="7"/>
  <c r="K5840" i="7"/>
  <c r="K5841" i="7" l="1"/>
  <c r="J5842" i="7"/>
  <c r="L5842" i="7"/>
  <c r="L5843" i="7" l="1"/>
  <c r="J5843" i="7"/>
  <c r="K5842" i="7"/>
  <c r="L5844" i="7" l="1"/>
  <c r="K5843" i="7"/>
  <c r="J5844" i="7"/>
  <c r="K5844" i="7" l="1"/>
  <c r="J5845" i="7"/>
  <c r="L5845" i="7"/>
  <c r="K5845" i="7" l="1"/>
  <c r="J5846" i="7"/>
  <c r="L5846" i="7"/>
  <c r="K5846" i="7" l="1"/>
  <c r="J5847" i="7"/>
  <c r="L5847" i="7"/>
  <c r="L5848" i="7" l="1"/>
  <c r="K5847" i="7"/>
  <c r="J5848" i="7"/>
  <c r="L5849" i="7" l="1"/>
  <c r="K5848" i="7"/>
  <c r="J5849" i="7"/>
  <c r="L5850" i="7" l="1"/>
  <c r="J5850" i="7"/>
  <c r="K5849" i="7"/>
  <c r="J5851" i="7" l="1"/>
  <c r="L5851" i="7"/>
  <c r="K5850" i="7"/>
  <c r="K5851" i="7" l="1"/>
  <c r="J5852" i="7"/>
  <c r="L5852" i="7"/>
  <c r="J5853" i="7" l="1"/>
  <c r="L5853" i="7"/>
  <c r="K5852" i="7"/>
  <c r="J5854" i="7" l="1"/>
  <c r="L5854" i="7"/>
  <c r="K5853" i="7"/>
  <c r="L5855" i="7" l="1"/>
  <c r="K5854" i="7"/>
  <c r="J5855" i="7"/>
  <c r="L5856" i="7" l="1"/>
  <c r="K5855" i="7"/>
  <c r="J5856" i="7"/>
  <c r="J5857" i="7" l="1"/>
  <c r="L5857" i="7"/>
  <c r="K5856" i="7"/>
  <c r="K5857" i="7" l="1"/>
  <c r="L5858" i="7"/>
  <c r="J5858" i="7"/>
  <c r="J5859" i="7" l="1"/>
  <c r="K5858" i="7"/>
  <c r="L5859" i="7"/>
  <c r="K5859" i="7" l="1"/>
  <c r="L5860" i="7"/>
  <c r="J5860" i="7"/>
  <c r="K5860" i="7" l="1"/>
  <c r="J5861" i="7"/>
  <c r="L5861" i="7"/>
  <c r="J5862" i="7" l="1"/>
  <c r="K5861" i="7"/>
  <c r="L5862" i="7"/>
  <c r="L5863" i="7" l="1"/>
  <c r="J5863" i="7"/>
  <c r="K5862" i="7"/>
  <c r="J5864" i="7" l="1"/>
  <c r="L5864" i="7"/>
  <c r="K5863" i="7"/>
  <c r="J5865" i="7" l="1"/>
  <c r="L5865" i="7"/>
  <c r="K5864" i="7"/>
  <c r="K5865" i="7" l="1"/>
  <c r="L5866" i="7"/>
  <c r="J5866" i="7"/>
  <c r="J5867" i="7" l="1"/>
  <c r="L5867" i="7"/>
  <c r="K5866" i="7"/>
  <c r="L5868" i="7" l="1"/>
  <c r="K5867" i="7"/>
  <c r="J5868" i="7"/>
  <c r="K5868" i="7" l="1"/>
  <c r="J5869" i="7"/>
  <c r="L5869" i="7"/>
  <c r="J5870" i="7" l="1"/>
  <c r="L5870" i="7"/>
  <c r="K5869" i="7"/>
  <c r="L5871" i="7" l="1"/>
  <c r="J5871" i="7"/>
  <c r="K5870" i="7"/>
  <c r="L5872" i="7" l="1"/>
  <c r="J5872" i="7"/>
  <c r="K5871" i="7"/>
  <c r="L5873" i="7" l="1"/>
  <c r="J5873" i="7"/>
  <c r="K5872" i="7"/>
  <c r="J5874" i="7" l="1"/>
  <c r="K5873" i="7"/>
  <c r="L5874" i="7"/>
  <c r="K5874" i="7" l="1"/>
  <c r="L5875" i="7"/>
  <c r="J5875" i="7"/>
  <c r="J5876" i="7" l="1"/>
  <c r="K5875" i="7"/>
  <c r="L5876" i="7"/>
  <c r="K5876" i="7" l="1"/>
  <c r="L5877" i="7"/>
  <c r="J5877" i="7"/>
  <c r="L5878" i="7" l="1"/>
  <c r="J5878" i="7"/>
  <c r="K5877" i="7"/>
  <c r="K5878" i="7" l="1"/>
  <c r="J5879" i="7"/>
  <c r="L5879" i="7"/>
  <c r="J5880" i="7" l="1"/>
  <c r="L5880" i="7"/>
  <c r="K5879" i="7"/>
  <c r="K5880" i="7" l="1"/>
  <c r="L5881" i="7"/>
  <c r="J5881" i="7"/>
  <c r="J5882" i="7" l="1"/>
  <c r="L5882" i="7"/>
  <c r="K5881" i="7"/>
  <c r="L5883" i="7" l="1"/>
  <c r="J5883" i="7"/>
  <c r="K5882" i="7"/>
  <c r="L5884" i="7" l="1"/>
  <c r="K5883" i="7"/>
  <c r="J5884" i="7"/>
  <c r="L5885" i="7" l="1"/>
  <c r="K5884" i="7"/>
  <c r="J5885" i="7"/>
  <c r="L5886" i="7" l="1"/>
  <c r="J5886" i="7"/>
  <c r="K5885" i="7"/>
  <c r="K5886" i="7" l="1"/>
  <c r="J5887" i="7"/>
  <c r="L5887" i="7"/>
  <c r="J5888" i="7" l="1"/>
  <c r="L5888" i="7"/>
  <c r="K5887" i="7"/>
  <c r="K5888" i="7" l="1"/>
  <c r="J5889" i="7"/>
  <c r="L5889" i="7"/>
  <c r="K5889" i="7" l="1"/>
  <c r="L5890" i="7"/>
  <c r="J5890" i="7"/>
  <c r="L5891" i="7" l="1"/>
  <c r="J5891" i="7"/>
  <c r="K5890" i="7"/>
  <c r="L5892" i="7" l="1"/>
  <c r="K5891" i="7"/>
  <c r="J5892" i="7"/>
  <c r="L5893" i="7" l="1"/>
  <c r="J5893" i="7"/>
  <c r="K5892" i="7"/>
  <c r="K5893" i="7" l="1"/>
  <c r="L5894" i="7"/>
  <c r="J5894" i="7"/>
  <c r="K5894" i="7" l="1"/>
  <c r="J5895" i="7"/>
  <c r="L5895" i="7"/>
  <c r="L5896" i="7" l="1"/>
  <c r="J5896" i="7"/>
  <c r="K5895" i="7"/>
  <c r="L5897" i="7" l="1"/>
  <c r="K5896" i="7"/>
  <c r="J5897" i="7"/>
  <c r="K5897" i="7" l="1"/>
  <c r="L5898" i="7"/>
  <c r="J5898" i="7"/>
  <c r="L5899" i="7" l="1"/>
  <c r="K5898" i="7"/>
  <c r="J5899" i="7"/>
  <c r="L5900" i="7" l="1"/>
  <c r="J5900" i="7"/>
  <c r="K5899" i="7"/>
  <c r="J5901" i="7" l="1"/>
  <c r="K5900" i="7"/>
  <c r="L5901" i="7"/>
  <c r="K5901" i="7" l="1"/>
  <c r="L5902" i="7"/>
  <c r="J5902" i="7"/>
  <c r="J5903" i="7" l="1"/>
  <c r="K5902" i="7"/>
  <c r="L5903" i="7"/>
  <c r="K5903" i="7" l="1"/>
  <c r="J5904" i="7"/>
  <c r="L5904" i="7"/>
  <c r="J5905" i="7" l="1"/>
  <c r="K5904" i="7"/>
  <c r="L5905" i="7"/>
  <c r="L5906" i="7" l="1"/>
  <c r="J5906" i="7"/>
  <c r="K5905" i="7"/>
  <c r="K5906" i="7" l="1"/>
  <c r="J5907" i="7"/>
  <c r="L5907" i="7"/>
  <c r="L5908" i="7" l="1"/>
  <c r="J5908" i="7"/>
  <c r="K5907" i="7"/>
  <c r="K5908" i="7" l="1"/>
  <c r="L5909" i="7"/>
  <c r="J5909" i="7"/>
  <c r="K5909" i="7" l="1"/>
  <c r="J5910" i="7"/>
  <c r="L5910" i="7"/>
  <c r="K5910" i="7" l="1"/>
  <c r="J5911" i="7"/>
  <c r="L5911" i="7"/>
  <c r="L5912" i="7" l="1"/>
  <c r="K5911" i="7"/>
  <c r="J5912" i="7"/>
  <c r="J5913" i="7" l="1"/>
  <c r="K5912" i="7"/>
  <c r="L5913" i="7"/>
  <c r="J5914" i="7" l="1"/>
  <c r="K5913" i="7"/>
  <c r="L5914" i="7"/>
  <c r="L5915" i="7" l="1"/>
  <c r="K5914" i="7"/>
  <c r="J5915" i="7"/>
  <c r="J5916" i="7" l="1"/>
  <c r="K5915" i="7"/>
  <c r="L5916" i="7"/>
  <c r="K5916" i="7" l="1"/>
  <c r="J5917" i="7"/>
  <c r="L5917" i="7"/>
  <c r="L5918" i="7" l="1"/>
  <c r="K5917" i="7"/>
  <c r="J5918" i="7"/>
  <c r="K5918" i="7" l="1"/>
  <c r="J5919" i="7"/>
  <c r="L5919" i="7"/>
  <c r="J5920" i="7" l="1"/>
  <c r="K5919" i="7"/>
  <c r="L5920" i="7"/>
  <c r="J5921" i="7" l="1"/>
  <c r="K5920" i="7"/>
  <c r="L5921" i="7"/>
  <c r="J5922" i="7" l="1"/>
  <c r="L5922" i="7"/>
  <c r="K5921" i="7"/>
  <c r="L5923" i="7" l="1"/>
  <c r="K5922" i="7"/>
  <c r="J5923" i="7"/>
  <c r="L5924" i="7" l="1"/>
  <c r="K5923" i="7"/>
  <c r="J5924" i="7"/>
  <c r="L5925" i="7" l="1"/>
  <c r="J5925" i="7"/>
  <c r="K5924" i="7"/>
  <c r="J5926" i="7" l="1"/>
  <c r="K5925" i="7"/>
  <c r="L5926" i="7"/>
  <c r="J5927" i="7" l="1"/>
  <c r="K5926" i="7"/>
  <c r="L5927" i="7"/>
  <c r="L5928" i="7" l="1"/>
  <c r="J5928" i="7"/>
  <c r="K5927" i="7"/>
  <c r="L5929" i="7" l="1"/>
  <c r="K5928" i="7"/>
  <c r="J5929" i="7"/>
  <c r="K5929" i="7" l="1"/>
  <c r="L5930" i="7"/>
  <c r="J5930" i="7"/>
  <c r="K5930" i="7" l="1"/>
  <c r="J5931" i="7"/>
  <c r="L5931" i="7"/>
  <c r="K5931" i="7" l="1"/>
  <c r="J5932" i="7"/>
  <c r="L5932" i="7"/>
  <c r="J5933" i="7" l="1"/>
  <c r="K5932" i="7"/>
  <c r="L5933" i="7"/>
  <c r="K5933" i="7" l="1"/>
  <c r="L5934" i="7"/>
  <c r="J5934" i="7"/>
  <c r="J5935" i="7" l="1"/>
  <c r="K5934" i="7"/>
  <c r="L5935" i="7"/>
  <c r="L5936" i="7" l="1"/>
  <c r="J5936" i="7"/>
  <c r="K5935" i="7"/>
  <c r="J5937" i="7" l="1"/>
  <c r="K5936" i="7"/>
  <c r="L5937" i="7"/>
  <c r="K5937" i="7" l="1"/>
  <c r="L5938" i="7"/>
  <c r="J5938" i="7"/>
  <c r="K5938" i="7" l="1"/>
  <c r="J5939" i="7"/>
  <c r="L5939" i="7"/>
  <c r="J5940" i="7" l="1"/>
  <c r="L5940" i="7"/>
  <c r="K5939" i="7"/>
  <c r="L5941" i="7" l="1"/>
  <c r="J5941" i="7"/>
  <c r="K5940" i="7"/>
  <c r="K5941" i="7" l="1"/>
  <c r="J5942" i="7"/>
  <c r="L5942" i="7"/>
  <c r="L5943" i="7" l="1"/>
  <c r="J5943" i="7"/>
  <c r="K5942" i="7"/>
  <c r="L5944" i="7" l="1"/>
  <c r="J5944" i="7"/>
  <c r="K5943" i="7"/>
  <c r="L5945" i="7" l="1"/>
  <c r="J5945" i="7"/>
  <c r="K5944" i="7"/>
  <c r="J5946" i="7" l="1"/>
  <c r="K5945" i="7"/>
  <c r="L5946" i="7"/>
  <c r="L5947" i="7" l="1"/>
  <c r="K5946" i="7"/>
  <c r="J5947" i="7"/>
  <c r="K5947" i="7" l="1"/>
  <c r="J5948" i="7"/>
  <c r="L5948" i="7"/>
  <c r="L5949" i="7" l="1"/>
  <c r="J5949" i="7"/>
  <c r="K5948" i="7"/>
  <c r="L5950" i="7" l="1"/>
  <c r="K5949" i="7"/>
  <c r="J5950" i="7"/>
  <c r="L5951" i="7" l="1"/>
  <c r="K5950" i="7"/>
  <c r="J5951" i="7"/>
  <c r="J5952" i="7" l="1"/>
  <c r="K5951" i="7"/>
  <c r="L5952" i="7"/>
  <c r="J5953" i="7" l="1"/>
  <c r="L5953" i="7"/>
  <c r="K5952" i="7"/>
  <c r="L5954" i="7" l="1"/>
  <c r="J5954" i="7"/>
  <c r="K5953" i="7"/>
  <c r="J5955" i="7" l="1"/>
  <c r="K5954" i="7"/>
  <c r="L5955" i="7"/>
  <c r="L5956" i="7" l="1"/>
  <c r="K5955" i="7"/>
  <c r="J5956" i="7"/>
  <c r="J5957" i="7" l="1"/>
  <c r="K5956" i="7"/>
  <c r="L5957" i="7"/>
  <c r="L5958" i="7" l="1"/>
  <c r="K5957" i="7"/>
  <c r="J5958" i="7"/>
  <c r="K5958" i="7" l="1"/>
  <c r="J5959" i="7"/>
  <c r="L5959" i="7"/>
  <c r="L5960" i="7" l="1"/>
  <c r="K5959" i="7"/>
  <c r="J5960" i="7"/>
  <c r="L5961" i="7" l="1"/>
  <c r="K5960" i="7"/>
  <c r="J5961" i="7"/>
  <c r="K5961" i="7" l="1"/>
  <c r="L5962" i="7"/>
  <c r="J5962" i="7"/>
  <c r="J5963" i="7" l="1"/>
  <c r="K5962" i="7"/>
  <c r="L5963" i="7"/>
  <c r="J5964" i="7" l="1"/>
  <c r="K5963" i="7"/>
  <c r="L5964" i="7"/>
  <c r="L5965" i="7" l="1"/>
  <c r="J5965" i="7"/>
  <c r="K5964" i="7"/>
  <c r="L5966" i="7" l="1"/>
  <c r="K5965" i="7"/>
  <c r="J5966" i="7"/>
  <c r="L5967" i="7" l="1"/>
  <c r="K5966" i="7"/>
  <c r="J5967" i="7"/>
  <c r="K5967" i="7" l="1"/>
  <c r="J5968" i="7"/>
  <c r="L5968" i="7"/>
  <c r="J5969" i="7" l="1"/>
  <c r="K5968" i="7"/>
  <c r="L5969" i="7"/>
  <c r="K5969" i="7" l="1"/>
  <c r="J5970" i="7"/>
  <c r="L5970" i="7"/>
  <c r="K5970" i="7" l="1"/>
  <c r="J5971" i="7"/>
  <c r="L5971" i="7"/>
  <c r="L5972" i="7" l="1"/>
  <c r="K5971" i="7"/>
  <c r="J5972" i="7"/>
  <c r="L5973" i="7" l="1"/>
  <c r="J5973" i="7"/>
  <c r="K5972" i="7"/>
  <c r="L5974" i="7" l="1"/>
  <c r="K5973" i="7"/>
  <c r="J5974" i="7"/>
  <c r="J5975" i="7" l="1"/>
  <c r="K5974" i="7"/>
  <c r="L5975" i="7"/>
  <c r="L5976" i="7" l="1"/>
  <c r="J5976" i="7"/>
  <c r="K5975" i="7"/>
  <c r="L5977" i="7" l="1"/>
  <c r="J5977" i="7"/>
  <c r="K5976" i="7"/>
  <c r="L5978" i="7" l="1"/>
  <c r="J5978" i="7"/>
  <c r="K5977" i="7"/>
  <c r="L5979" i="7" l="1"/>
  <c r="K5978" i="7"/>
  <c r="J5979" i="7"/>
  <c r="L5980" i="7" l="1"/>
  <c r="J5980" i="7"/>
  <c r="K5979" i="7"/>
  <c r="K5980" i="7" l="1"/>
  <c r="J5981" i="7"/>
  <c r="L5981" i="7"/>
  <c r="K5981" i="7" l="1"/>
  <c r="L5982" i="7"/>
  <c r="J5982" i="7"/>
  <c r="J5983" i="7" l="1"/>
  <c r="K5982" i="7"/>
  <c r="L5983" i="7"/>
  <c r="J5984" i="7" l="1"/>
  <c r="K5983" i="7"/>
  <c r="L5984" i="7"/>
  <c r="J5985" i="7" l="1"/>
  <c r="L5985" i="7"/>
  <c r="K5984" i="7"/>
  <c r="J5986" i="7" l="1"/>
  <c r="K5985" i="7"/>
  <c r="L5986" i="7"/>
  <c r="L5987" i="7" l="1"/>
  <c r="K5986" i="7"/>
  <c r="J5987" i="7"/>
  <c r="L5988" i="7" l="1"/>
  <c r="J5988" i="7"/>
  <c r="K5987" i="7"/>
  <c r="L5989" i="7" l="1"/>
  <c r="J5989" i="7"/>
  <c r="K5988" i="7"/>
  <c r="L5990" i="7" l="1"/>
  <c r="K5989" i="7"/>
  <c r="J5990" i="7"/>
  <c r="J5991" i="7" l="1"/>
  <c r="K5990" i="7"/>
  <c r="L5991" i="7"/>
  <c r="L5992" i="7" l="1"/>
  <c r="J5992" i="7"/>
  <c r="K5991" i="7"/>
  <c r="L5993" i="7" l="1"/>
  <c r="K5992" i="7"/>
  <c r="J5993" i="7"/>
  <c r="L5994" i="7" l="1"/>
  <c r="K5993" i="7"/>
  <c r="J5994" i="7"/>
  <c r="L5995" i="7" l="1"/>
  <c r="K5994" i="7"/>
  <c r="J5995" i="7"/>
  <c r="L5996" i="7" l="1"/>
  <c r="K5995" i="7"/>
  <c r="J5996" i="7"/>
  <c r="L5997" i="7" l="1"/>
  <c r="J5997" i="7"/>
  <c r="K5996" i="7"/>
  <c r="K5997" i="7" l="1"/>
  <c r="J5998" i="7"/>
  <c r="L5998" i="7"/>
  <c r="L5999" i="7" l="1"/>
  <c r="K5998" i="7"/>
  <c r="J5999" i="7"/>
  <c r="J6000" i="7" l="1"/>
  <c r="K5999" i="7"/>
  <c r="L6000" i="7"/>
  <c r="L6001" i="7" l="1"/>
  <c r="J6001" i="7"/>
  <c r="K6000" i="7"/>
  <c r="J6002" i="7" l="1"/>
  <c r="K6001" i="7"/>
  <c r="L6002" i="7"/>
  <c r="L6003" i="7" l="1"/>
  <c r="K6002" i="7"/>
  <c r="J6003" i="7"/>
  <c r="L6004" i="7" l="1"/>
  <c r="J6004" i="7"/>
  <c r="K6003" i="7"/>
  <c r="L6005" i="7" l="1"/>
  <c r="J6005" i="7"/>
  <c r="K6004" i="7"/>
  <c r="L6006" i="7" l="1"/>
  <c r="J6006" i="7"/>
  <c r="K6005" i="7"/>
  <c r="L6007" i="7" l="1"/>
  <c r="J6007" i="7"/>
  <c r="K6006" i="7"/>
  <c r="J6008" i="7" l="1"/>
  <c r="K6007" i="7"/>
  <c r="L6008" i="7"/>
  <c r="L6009" i="7" l="1"/>
  <c r="K6008" i="7"/>
  <c r="J6009" i="7"/>
  <c r="L6010" i="7" l="1"/>
  <c r="K6009" i="7"/>
  <c r="J6010" i="7"/>
  <c r="L6011" i="7" l="1"/>
  <c r="K6010" i="7"/>
  <c r="J6011" i="7"/>
  <c r="L6012" i="7" l="1"/>
  <c r="K6011" i="7"/>
  <c r="J6012" i="7"/>
  <c r="J6013" i="7" l="1"/>
  <c r="K6012" i="7"/>
  <c r="L6013" i="7"/>
  <c r="L6014" i="7" l="1"/>
  <c r="K6013" i="7"/>
  <c r="J6014" i="7"/>
  <c r="L6015" i="7" l="1"/>
  <c r="K6014" i="7"/>
  <c r="J6015" i="7"/>
  <c r="J6016" i="7" l="1"/>
  <c r="K6015" i="7"/>
  <c r="L6016" i="7"/>
  <c r="L6017" i="7" l="1"/>
  <c r="J6017" i="7"/>
  <c r="K6016" i="7"/>
  <c r="L6018" i="7" l="1"/>
  <c r="J6018" i="7"/>
  <c r="K6017" i="7"/>
  <c r="J6019" i="7" l="1"/>
  <c r="K6018" i="7"/>
  <c r="L6019" i="7"/>
  <c r="J6020" i="7" l="1"/>
  <c r="K6019" i="7"/>
  <c r="L6020" i="7"/>
  <c r="L6021" i="7" l="1"/>
  <c r="J6021" i="7"/>
  <c r="K6020" i="7"/>
  <c r="L6022" i="7" l="1"/>
  <c r="K6021" i="7"/>
  <c r="J6022" i="7"/>
  <c r="K6022" i="7" l="1"/>
  <c r="J6023" i="7"/>
  <c r="L6023" i="7"/>
  <c r="J6024" i="7" l="1"/>
  <c r="K6023" i="7"/>
  <c r="L6024" i="7"/>
  <c r="L6025" i="7" l="1"/>
  <c r="J6025" i="7"/>
  <c r="K6024" i="7"/>
  <c r="J6026" i="7" l="1"/>
  <c r="L6026" i="7"/>
  <c r="K6025" i="7"/>
  <c r="L6027" i="7" l="1"/>
  <c r="K6026" i="7"/>
  <c r="J6027" i="7"/>
  <c r="L6028" i="7" l="1"/>
  <c r="K6027" i="7"/>
  <c r="J6028" i="7"/>
  <c r="L6029" i="7" l="1"/>
  <c r="J6029" i="7"/>
  <c r="K6028" i="7"/>
  <c r="L6030" i="7" l="1"/>
  <c r="K6029" i="7"/>
  <c r="J6030" i="7"/>
  <c r="L6031" i="7" l="1"/>
  <c r="K6030" i="7"/>
  <c r="J6031" i="7"/>
  <c r="J6032" i="7" l="1"/>
  <c r="K6031" i="7"/>
  <c r="L6032" i="7"/>
  <c r="L6033" i="7" l="1"/>
  <c r="J6033" i="7"/>
  <c r="K6032" i="7"/>
  <c r="J6034" i="7" l="1"/>
  <c r="K6033" i="7"/>
  <c r="L6034" i="7"/>
  <c r="L6035" i="7" l="1"/>
  <c r="J6035" i="7"/>
  <c r="K6034" i="7"/>
  <c r="L6036" i="7" l="1"/>
  <c r="K6035" i="7"/>
  <c r="J6036" i="7"/>
  <c r="L6037" i="7" l="1"/>
  <c r="J6037" i="7"/>
  <c r="K6036" i="7"/>
  <c r="L6038" i="7" l="1"/>
  <c r="K6037" i="7"/>
  <c r="J6038" i="7"/>
  <c r="L6039" i="7" l="1"/>
  <c r="J6039" i="7"/>
  <c r="K6038" i="7"/>
  <c r="J6040" i="7" l="1"/>
  <c r="K6039" i="7"/>
  <c r="L6040" i="7"/>
  <c r="K6040" i="7" l="1"/>
  <c r="L6041" i="7"/>
  <c r="J6041" i="7"/>
  <c r="K6041" i="7" l="1"/>
  <c r="J6042" i="7"/>
  <c r="L6042" i="7"/>
  <c r="L6043" i="7" l="1"/>
  <c r="K6042" i="7"/>
  <c r="J6043" i="7"/>
  <c r="K6043" i="7" l="1"/>
  <c r="L6044" i="7"/>
  <c r="J6044" i="7"/>
  <c r="J6045" i="7" l="1"/>
  <c r="K6044" i="7"/>
  <c r="L6045" i="7"/>
  <c r="K6045" i="7" l="1"/>
  <c r="J6046" i="7"/>
  <c r="L6046" i="7"/>
  <c r="K6046" i="7" l="1"/>
  <c r="J6047" i="7"/>
  <c r="L6047" i="7"/>
  <c r="K6047" i="7" l="1"/>
  <c r="J6048" i="7"/>
  <c r="L6048" i="7"/>
  <c r="J6049" i="7" l="1"/>
  <c r="K6048" i="7"/>
  <c r="L6049" i="7"/>
  <c r="J6050" i="7" l="1"/>
  <c r="K6049" i="7"/>
  <c r="L6050" i="7"/>
  <c r="L6051" i="7" l="1"/>
  <c r="K6050" i="7"/>
  <c r="J6051" i="7"/>
  <c r="L6052" i="7" l="1"/>
  <c r="K6051" i="7"/>
  <c r="J6052" i="7"/>
  <c r="L6053" i="7" l="1"/>
  <c r="J6053" i="7"/>
  <c r="K6052" i="7"/>
  <c r="L6054" i="7" l="1"/>
  <c r="K6053" i="7"/>
  <c r="J6054" i="7"/>
  <c r="L6055" i="7" l="1"/>
  <c r="J6055" i="7"/>
  <c r="K6054" i="7"/>
  <c r="K6055" i="7" l="1"/>
  <c r="L6056" i="7"/>
  <c r="J6056" i="7"/>
  <c r="K6056" i="7" l="1"/>
  <c r="J6057" i="7"/>
  <c r="L6057" i="7"/>
  <c r="J6058" i="7" l="1"/>
  <c r="K6057" i="7"/>
  <c r="L6058" i="7"/>
  <c r="L6059" i="7" l="1"/>
  <c r="J6059" i="7"/>
  <c r="K6058" i="7"/>
  <c r="L6060" i="7" l="1"/>
  <c r="K6059" i="7"/>
  <c r="J6060" i="7"/>
  <c r="L6061" i="7" l="1"/>
  <c r="J6061" i="7"/>
  <c r="K6060" i="7"/>
  <c r="K6061" i="7" l="1"/>
  <c r="J6062" i="7"/>
  <c r="L6062" i="7"/>
  <c r="L6063" i="7" l="1"/>
  <c r="K6062" i="7"/>
  <c r="J6063" i="7"/>
  <c r="J6064" i="7" l="1"/>
  <c r="L6064" i="7"/>
  <c r="K6063" i="7"/>
  <c r="K6064" i="7" l="1"/>
  <c r="L6065" i="7"/>
  <c r="J6065" i="7"/>
  <c r="L6066" i="7" l="1"/>
  <c r="J6066" i="7"/>
  <c r="K6065" i="7"/>
  <c r="K6066" i="7" l="1"/>
  <c r="J6067" i="7"/>
  <c r="L6067" i="7"/>
  <c r="K6067" i="7" l="1"/>
  <c r="J6068" i="7"/>
  <c r="L6068" i="7"/>
  <c r="K6068" i="7" l="1"/>
  <c r="L6069" i="7"/>
  <c r="J6069" i="7"/>
  <c r="L6070" i="7" l="1"/>
  <c r="J6070" i="7"/>
  <c r="K6069" i="7"/>
  <c r="J6071" i="7" l="1"/>
  <c r="L6071" i="7"/>
  <c r="K6070" i="7"/>
  <c r="J6072" i="7" l="1"/>
  <c r="K6071" i="7"/>
  <c r="L6072" i="7"/>
  <c r="K6072" i="7" l="1"/>
  <c r="L6073" i="7"/>
  <c r="J6073" i="7"/>
  <c r="L6074" i="7" l="1"/>
  <c r="J6074" i="7"/>
  <c r="K6073" i="7"/>
  <c r="K6074" i="7" l="1"/>
  <c r="J6075" i="7"/>
  <c r="L6075" i="7"/>
  <c r="K6075" i="7" l="1"/>
  <c r="J6076" i="7"/>
  <c r="L6076" i="7"/>
  <c r="J6077" i="7" l="1"/>
  <c r="K6076" i="7"/>
  <c r="L6077" i="7"/>
  <c r="K6077" i="7" l="1"/>
  <c r="J6078" i="7"/>
  <c r="L6078" i="7"/>
  <c r="J6079" i="7" l="1"/>
  <c r="L6079" i="7"/>
  <c r="K6078" i="7"/>
  <c r="L6080" i="7" l="1"/>
  <c r="J6080" i="7"/>
  <c r="K6079" i="7"/>
  <c r="L6081" i="7" l="1"/>
  <c r="J6081" i="7"/>
  <c r="K6080" i="7"/>
  <c r="K6081" i="7" l="1"/>
  <c r="J6082" i="7"/>
  <c r="L6082" i="7"/>
  <c r="J6083" i="7" l="1"/>
  <c r="L6083" i="7"/>
  <c r="K6082" i="7"/>
  <c r="L6084" i="7" l="1"/>
  <c r="J6084" i="7"/>
  <c r="K6083" i="7"/>
  <c r="J6085" i="7" l="1"/>
  <c r="L6085" i="7"/>
  <c r="K6084" i="7"/>
  <c r="L6086" i="7" l="1"/>
  <c r="J6086" i="7"/>
  <c r="K6085" i="7"/>
  <c r="K6086" i="7" l="1"/>
  <c r="J6087" i="7"/>
  <c r="L6087" i="7"/>
  <c r="K6087" i="7" l="1"/>
  <c r="J6088" i="7"/>
  <c r="L6088" i="7"/>
  <c r="L6089" i="7" l="1"/>
  <c r="K6088" i="7"/>
  <c r="J6089" i="7"/>
  <c r="L6090" i="7" l="1"/>
  <c r="J6090" i="7"/>
  <c r="K6089" i="7"/>
  <c r="J6091" i="7" l="1"/>
  <c r="K6090" i="7"/>
  <c r="L6091" i="7"/>
  <c r="K6091" i="7" l="1"/>
  <c r="J6092" i="7"/>
  <c r="L6092" i="7"/>
  <c r="K6092" i="7" l="1"/>
  <c r="J6093" i="7"/>
  <c r="L6093" i="7"/>
  <c r="L6094" i="7" l="1"/>
  <c r="J6094" i="7"/>
  <c r="K6093" i="7"/>
  <c r="K6094" i="7" l="1"/>
  <c r="J6095" i="7"/>
  <c r="L6095" i="7"/>
  <c r="L6096" i="7" l="1"/>
  <c r="J6096" i="7"/>
  <c r="K6095" i="7"/>
  <c r="K6096" i="7" l="1"/>
  <c r="J6097" i="7"/>
  <c r="L6097" i="7"/>
  <c r="K6097" i="7" l="1"/>
  <c r="J6098" i="7"/>
  <c r="L6098" i="7"/>
  <c r="J6099" i="7" l="1"/>
  <c r="L6099" i="7"/>
  <c r="K6098" i="7"/>
  <c r="L6100" i="7" l="1"/>
  <c r="J6100" i="7"/>
  <c r="K6099" i="7"/>
  <c r="K6100" i="7" l="1"/>
  <c r="J6101" i="7"/>
  <c r="L6101" i="7"/>
  <c r="K6101" i="7" l="1"/>
  <c r="L6102" i="7"/>
  <c r="J6102" i="7"/>
  <c r="K6102" i="7" l="1"/>
  <c r="J6103" i="7"/>
  <c r="L6103" i="7"/>
  <c r="K6103" i="7" l="1"/>
  <c r="J6104" i="7"/>
  <c r="L6104" i="7"/>
  <c r="J6105" i="7" l="1"/>
  <c r="L6105" i="7"/>
  <c r="K6104" i="7"/>
  <c r="J6106" i="7" l="1"/>
  <c r="K6105" i="7"/>
  <c r="L6106" i="7"/>
  <c r="J6107" i="7" l="1"/>
  <c r="L6107" i="7"/>
  <c r="K6106" i="7"/>
  <c r="K6107" i="7" l="1"/>
  <c r="L6108" i="7"/>
  <c r="J6108" i="7"/>
  <c r="J6109" i="7" l="1"/>
  <c r="L6109" i="7"/>
  <c r="K6108" i="7"/>
  <c r="L6110" i="7" l="1"/>
  <c r="J6110" i="7"/>
  <c r="K6109" i="7"/>
  <c r="J6111" i="7" l="1"/>
  <c r="L6111" i="7"/>
  <c r="K6110" i="7"/>
  <c r="L6112" i="7" l="1"/>
  <c r="J6112" i="7"/>
  <c r="K6111" i="7"/>
  <c r="K6112" i="7" l="1"/>
  <c r="J6113" i="7"/>
  <c r="L6113" i="7"/>
  <c r="L6114" i="7" l="1"/>
  <c r="J6114" i="7"/>
  <c r="K6113" i="7"/>
  <c r="K6114" i="7" l="1"/>
  <c r="J6115" i="7"/>
  <c r="L6115" i="7"/>
  <c r="J6116" i="7" l="1"/>
  <c r="K6115" i="7"/>
  <c r="L6116" i="7"/>
  <c r="J6117" i="7" l="1"/>
  <c r="L6117" i="7"/>
  <c r="K6116" i="7"/>
  <c r="L6118" i="7" l="1"/>
  <c r="J6118" i="7"/>
  <c r="K6117" i="7"/>
  <c r="J6119" i="7" l="1"/>
  <c r="L6119" i="7"/>
  <c r="K6118" i="7"/>
  <c r="L6120" i="7" l="1"/>
  <c r="J6120" i="7"/>
  <c r="K6119" i="7"/>
  <c r="K6120" i="7" l="1"/>
  <c r="J6121" i="7"/>
  <c r="L6121" i="7"/>
  <c r="L6122" i="7" l="1"/>
  <c r="J6122" i="7"/>
  <c r="K6121" i="7"/>
  <c r="K6122" i="7" l="1"/>
  <c r="J6123" i="7"/>
  <c r="L6123" i="7"/>
  <c r="K6123" i="7" l="1"/>
  <c r="J6124" i="7"/>
  <c r="L6124" i="7"/>
  <c r="K6124" i="7" l="1"/>
  <c r="L6125" i="7"/>
  <c r="J6125" i="7"/>
  <c r="L6126" i="7" l="1"/>
  <c r="J6126" i="7"/>
  <c r="K6125" i="7"/>
  <c r="K6126" i="7" l="1"/>
  <c r="J6127" i="7"/>
  <c r="L6127" i="7"/>
  <c r="L6128" i="7" l="1"/>
  <c r="K6127" i="7"/>
  <c r="J6128" i="7"/>
  <c r="J6129" i="7" l="1"/>
  <c r="L6129" i="7"/>
  <c r="K6128" i="7"/>
  <c r="K6129" i="7" l="1"/>
  <c r="J6130" i="7"/>
  <c r="L6130" i="7"/>
  <c r="J6131" i="7" l="1"/>
  <c r="L6131" i="7"/>
  <c r="K6130" i="7"/>
  <c r="L6132" i="7" l="1"/>
  <c r="J6132" i="7"/>
  <c r="K6131" i="7"/>
  <c r="K6132" i="7" l="1"/>
  <c r="J6133" i="7"/>
  <c r="L6133" i="7"/>
  <c r="L6134" i="7" l="1"/>
  <c r="J6134" i="7"/>
  <c r="K6133" i="7"/>
  <c r="K6134" i="7" l="1"/>
  <c r="J6135" i="7"/>
  <c r="L6135" i="7"/>
  <c r="L6136" i="7" l="1"/>
  <c r="J6136" i="7"/>
  <c r="K6135" i="7"/>
  <c r="L6137" i="7" l="1"/>
  <c r="J6137" i="7"/>
  <c r="K6136" i="7"/>
  <c r="L6138" i="7" l="1"/>
  <c r="J6138" i="7"/>
  <c r="K6137" i="7"/>
  <c r="K6138" i="7" l="1"/>
  <c r="J6139" i="7"/>
  <c r="L6139" i="7"/>
  <c r="J6140" i="7" l="1"/>
  <c r="L6140" i="7"/>
  <c r="K6139" i="7"/>
  <c r="K6140" i="7" l="1"/>
  <c r="L6141" i="7"/>
  <c r="J6141" i="7"/>
  <c r="L6142" i="7" l="1"/>
  <c r="J6142" i="7"/>
  <c r="K6141" i="7"/>
  <c r="K6142" i="7" l="1"/>
  <c r="J6143" i="7"/>
  <c r="L6143" i="7"/>
  <c r="J6144" i="7" l="1"/>
  <c r="L6144" i="7"/>
  <c r="K6143" i="7"/>
  <c r="J6145" i="7" l="1"/>
  <c r="K6144" i="7"/>
  <c r="L6145" i="7"/>
  <c r="L6146" i="7" l="1"/>
  <c r="J6146" i="7"/>
  <c r="K6145" i="7"/>
  <c r="K6146" i="7" l="1"/>
  <c r="J6147" i="7"/>
  <c r="L6147" i="7"/>
  <c r="L6148" i="7" l="1"/>
  <c r="K6147" i="7"/>
  <c r="J6148" i="7"/>
  <c r="K6148" i="7" l="1"/>
  <c r="J6149" i="7"/>
  <c r="L6149" i="7"/>
  <c r="L6150" i="7" l="1"/>
  <c r="J6150" i="7"/>
  <c r="K6149" i="7"/>
  <c r="K6150" i="7" l="1"/>
  <c r="J6151" i="7"/>
  <c r="L6151" i="7"/>
  <c r="L6152" i="7" l="1"/>
  <c r="J6152" i="7"/>
  <c r="K6151" i="7"/>
  <c r="K6152" i="7" l="1"/>
  <c r="L6153" i="7"/>
  <c r="J6153" i="7"/>
  <c r="L6154" i="7" l="1"/>
  <c r="J6154" i="7"/>
  <c r="K6153" i="7"/>
  <c r="J6155" i="7" l="1"/>
  <c r="L6155" i="7"/>
  <c r="K6154" i="7"/>
  <c r="K6155" i="7" l="1"/>
  <c r="J6156" i="7"/>
  <c r="L6156" i="7"/>
  <c r="J6157" i="7" l="1"/>
  <c r="L6157" i="7"/>
  <c r="K6156" i="7"/>
  <c r="K6157" i="7" l="1"/>
  <c r="J6158" i="7"/>
  <c r="L6158" i="7"/>
  <c r="K6158" i="7" l="1"/>
  <c r="J6159" i="7"/>
  <c r="L6159" i="7"/>
  <c r="L6160" i="7" l="1"/>
  <c r="K6159" i="7"/>
  <c r="J6160" i="7"/>
  <c r="L6161" i="7" l="1"/>
  <c r="K6160" i="7"/>
  <c r="J6161" i="7"/>
  <c r="L6162" i="7" l="1"/>
  <c r="K6161" i="7"/>
  <c r="J6162" i="7"/>
  <c r="K6162" i="7" l="1"/>
  <c r="J6163" i="7"/>
  <c r="L6163" i="7"/>
  <c r="L6164" i="7" l="1"/>
  <c r="K6163" i="7"/>
  <c r="J6164" i="7"/>
  <c r="J6165" i="7" l="1"/>
  <c r="L6165" i="7"/>
  <c r="K6164" i="7"/>
  <c r="L6166" i="7" l="1"/>
  <c r="K6165" i="7"/>
  <c r="J6166" i="7"/>
  <c r="K6166" i="7" l="1"/>
  <c r="J6167" i="7"/>
  <c r="L6167" i="7"/>
  <c r="L6168" i="7" l="1"/>
  <c r="J6168" i="7"/>
  <c r="K6167" i="7"/>
  <c r="L6169" i="7" l="1"/>
  <c r="K6168" i="7"/>
  <c r="J6169" i="7"/>
  <c r="L6170" i="7" l="1"/>
  <c r="J6170" i="7"/>
  <c r="K6169" i="7"/>
  <c r="K6170" i="7" l="1"/>
  <c r="J6171" i="7"/>
  <c r="L6171" i="7"/>
  <c r="K6171" i="7" l="1"/>
  <c r="L6172" i="7"/>
  <c r="J6172" i="7"/>
  <c r="K6172" i="7" l="1"/>
  <c r="L6173" i="7"/>
  <c r="J6173" i="7"/>
  <c r="L6174" i="7" l="1"/>
  <c r="J6174" i="7"/>
  <c r="K6173" i="7"/>
  <c r="J6175" i="7" l="1"/>
  <c r="L6175" i="7"/>
  <c r="K6174" i="7"/>
  <c r="K6175" i="7" l="1"/>
  <c r="J6176" i="7"/>
  <c r="L6176" i="7"/>
  <c r="K6176" i="7" l="1"/>
  <c r="J6177" i="7"/>
  <c r="L6177" i="7"/>
  <c r="L6178" i="7" l="1"/>
  <c r="J6178" i="7"/>
  <c r="K6177" i="7"/>
  <c r="K6178" i="7" l="1"/>
  <c r="J6179" i="7"/>
  <c r="L6179" i="7"/>
  <c r="L6180" i="7" l="1"/>
  <c r="K6179" i="7"/>
  <c r="J6180" i="7"/>
  <c r="K6180" i="7" l="1"/>
  <c r="J6181" i="7"/>
  <c r="L6181" i="7"/>
  <c r="L6182" i="7" l="1"/>
  <c r="K6181" i="7"/>
  <c r="J6182" i="7"/>
  <c r="K6182" i="7" l="1"/>
  <c r="J6183" i="7"/>
  <c r="L6183" i="7"/>
  <c r="J6184" i="7" l="1"/>
  <c r="K6183" i="7"/>
  <c r="L6184" i="7"/>
  <c r="K6184" i="7" l="1"/>
  <c r="J6185" i="7"/>
  <c r="L6185" i="7"/>
  <c r="J6186" i="7" l="1"/>
  <c r="K6185" i="7"/>
  <c r="L6186" i="7"/>
  <c r="L6187" i="7" l="1"/>
  <c r="J6187" i="7"/>
  <c r="K6186" i="7"/>
  <c r="L6188" i="7" l="1"/>
  <c r="J6188" i="7"/>
  <c r="K6187" i="7"/>
  <c r="K6188" i="7" l="1"/>
  <c r="L6189" i="7"/>
  <c r="J6189" i="7"/>
  <c r="L6190" i="7" l="1"/>
  <c r="J6190" i="7"/>
  <c r="K6189" i="7"/>
  <c r="K6190" i="7" l="1"/>
  <c r="J6191" i="7"/>
  <c r="L6191" i="7"/>
  <c r="K6191" i="7" l="1"/>
  <c r="L6192" i="7"/>
  <c r="J6192" i="7"/>
  <c r="K6192" i="7" l="1"/>
  <c r="J6193" i="7"/>
  <c r="L6193" i="7"/>
  <c r="K6193" i="7" l="1"/>
  <c r="J6194" i="7"/>
  <c r="L6194" i="7"/>
  <c r="K6194" i="7" l="1"/>
  <c r="L6195" i="7"/>
  <c r="J6195" i="7"/>
  <c r="K6195" i="7" l="1"/>
  <c r="L6196" i="7"/>
  <c r="J6196" i="7"/>
  <c r="J6197" i="7" l="1"/>
  <c r="K6196" i="7"/>
  <c r="L6197" i="7"/>
  <c r="L6198" i="7" l="1"/>
  <c r="K6197" i="7"/>
  <c r="J6198" i="7"/>
  <c r="K6198" i="7" l="1"/>
  <c r="L6199" i="7"/>
  <c r="J6199" i="7"/>
  <c r="L6200" i="7" l="1"/>
  <c r="J6200" i="7"/>
  <c r="K6199" i="7"/>
  <c r="K6200" i="7" l="1"/>
  <c r="J6201" i="7"/>
  <c r="L6201" i="7"/>
  <c r="K6201" i="7" l="1"/>
  <c r="J6202" i="7"/>
  <c r="L6202" i="7"/>
  <c r="K6202" i="7" l="1"/>
  <c r="J6203" i="7"/>
  <c r="L6203" i="7"/>
  <c r="L6204" i="7" l="1"/>
  <c r="K6203" i="7"/>
  <c r="J6204" i="7"/>
  <c r="K6204" i="7" l="1"/>
  <c r="L6205" i="7"/>
  <c r="J6205" i="7"/>
  <c r="L6206" i="7" l="1"/>
  <c r="J6206" i="7"/>
  <c r="K6205" i="7"/>
  <c r="J6207" i="7" l="1"/>
  <c r="L6207" i="7"/>
  <c r="K6206" i="7"/>
  <c r="K6207" i="7" l="1"/>
  <c r="J6208" i="7"/>
  <c r="L6208" i="7"/>
  <c r="J6209" i="7" l="1"/>
  <c r="K6208" i="7"/>
  <c r="L6209" i="7"/>
  <c r="K6209" i="7" l="1"/>
  <c r="J6210" i="7"/>
  <c r="L6210" i="7"/>
  <c r="J6211" i="7" l="1"/>
  <c r="L6211" i="7"/>
  <c r="K6210" i="7"/>
  <c r="L6212" i="7" l="1"/>
  <c r="J6212" i="7"/>
  <c r="K6211" i="7"/>
  <c r="J6213" i="7" l="1"/>
  <c r="L6213" i="7"/>
  <c r="K6212" i="7"/>
  <c r="L6214" i="7" l="1"/>
  <c r="K6213" i="7"/>
  <c r="J6214" i="7"/>
  <c r="K6214" i="7" l="1"/>
  <c r="J6215" i="7"/>
  <c r="L6215" i="7"/>
  <c r="L6216" i="7" l="1"/>
  <c r="J6216" i="7"/>
  <c r="K6215" i="7"/>
  <c r="J6217" i="7" l="1"/>
  <c r="L6217" i="7"/>
  <c r="K6216" i="7"/>
  <c r="J6218" i="7" l="1"/>
  <c r="K6217" i="7"/>
  <c r="L6218" i="7"/>
  <c r="K6218" i="7" l="1"/>
  <c r="J6219" i="7"/>
  <c r="L6219" i="7"/>
  <c r="L6220" i="7" l="1"/>
  <c r="J6220" i="7"/>
  <c r="K6219" i="7"/>
  <c r="J6221" i="7" l="1"/>
  <c r="L6221" i="7"/>
  <c r="K6220" i="7"/>
  <c r="J6222" i="7" l="1"/>
  <c r="L6222" i="7"/>
  <c r="K6221" i="7"/>
  <c r="K6222" i="7" l="1"/>
  <c r="J6223" i="7"/>
  <c r="L6223" i="7"/>
  <c r="K6223" i="7" l="1"/>
  <c r="J6224" i="7"/>
  <c r="L6224" i="7"/>
  <c r="K6224" i="7" l="1"/>
  <c r="J6225" i="7"/>
  <c r="L6225" i="7"/>
  <c r="J6226" i="7" l="1"/>
  <c r="L6226" i="7"/>
  <c r="K6225" i="7"/>
  <c r="K6226" i="7" l="1"/>
  <c r="L6227" i="7"/>
  <c r="J6227" i="7"/>
  <c r="L6228" i="7" l="1"/>
  <c r="K6227" i="7"/>
  <c r="J6228" i="7"/>
  <c r="K6228" i="7" l="1"/>
  <c r="J6229" i="7"/>
  <c r="L6229" i="7"/>
  <c r="L6230" i="7" l="1"/>
  <c r="J6230" i="7"/>
  <c r="K6229" i="7"/>
  <c r="J6231" i="7" l="1"/>
  <c r="L6231" i="7"/>
  <c r="K6230" i="7"/>
  <c r="L6232" i="7" l="1"/>
  <c r="J6232" i="7"/>
  <c r="K6231" i="7"/>
  <c r="J6233" i="7" l="1"/>
  <c r="L6233" i="7"/>
  <c r="K6232" i="7"/>
  <c r="J6234" i="7" l="1"/>
  <c r="L6234" i="7"/>
  <c r="K6233" i="7"/>
  <c r="J6235" i="7" l="1"/>
  <c r="L6235" i="7"/>
  <c r="K6234" i="7"/>
  <c r="L6236" i="7" l="1"/>
  <c r="K6235" i="7"/>
  <c r="J6236" i="7"/>
  <c r="L6237" i="7" l="1"/>
  <c r="K6236" i="7"/>
  <c r="J6237" i="7"/>
  <c r="J6238" i="7" l="1"/>
  <c r="L6238" i="7"/>
  <c r="K6237" i="7"/>
  <c r="K6238" i="7" l="1"/>
  <c r="L6239" i="7"/>
  <c r="J6239" i="7"/>
  <c r="K6239" i="7" l="1"/>
  <c r="J6240" i="7"/>
  <c r="L6240" i="7"/>
  <c r="J6241" i="7" l="1"/>
  <c r="L6241" i="7"/>
  <c r="K6240" i="7"/>
  <c r="K6241" i="7" l="1"/>
  <c r="J6242" i="7"/>
  <c r="L6242" i="7"/>
  <c r="K6242" i="7" l="1"/>
  <c r="L6243" i="7"/>
  <c r="J6243" i="7"/>
  <c r="L6244" i="7" l="1"/>
  <c r="K6243" i="7"/>
  <c r="J6244" i="7"/>
  <c r="L6245" i="7" l="1"/>
  <c r="K6244" i="7"/>
  <c r="J6245" i="7"/>
  <c r="J6246" i="7" l="1"/>
  <c r="K6245" i="7"/>
  <c r="L6246" i="7"/>
  <c r="J6247" i="7" l="1"/>
  <c r="L6247" i="7"/>
  <c r="K6246" i="7"/>
  <c r="L6248" i="7" l="1"/>
  <c r="J6248" i="7"/>
  <c r="K6247" i="7"/>
  <c r="J6249" i="7" l="1"/>
  <c r="K6248" i="7"/>
  <c r="L6249" i="7"/>
  <c r="L6250" i="7" l="1"/>
  <c r="J6250" i="7"/>
  <c r="K6249" i="7"/>
  <c r="L6251" i="7" l="1"/>
  <c r="J6251" i="7"/>
  <c r="K6250" i="7"/>
  <c r="L6252" i="7" l="1"/>
  <c r="J6252" i="7"/>
  <c r="K6251" i="7"/>
  <c r="K6252" i="7" l="1"/>
  <c r="L6253" i="7"/>
  <c r="J6253" i="7"/>
  <c r="L6254" i="7" l="1"/>
  <c r="J6254" i="7"/>
  <c r="K6253" i="7"/>
  <c r="J6255" i="7" l="1"/>
  <c r="L6255" i="7"/>
  <c r="K6254" i="7"/>
  <c r="K6255" i="7" l="1"/>
  <c r="L6256" i="7"/>
  <c r="J6256" i="7"/>
  <c r="J6257" i="7" l="1"/>
  <c r="L6257" i="7"/>
  <c r="K6256" i="7"/>
  <c r="K6257" i="7" l="1"/>
  <c r="J6258" i="7"/>
  <c r="L6258" i="7"/>
  <c r="L6259" i="7" l="1"/>
  <c r="J6259" i="7"/>
  <c r="K6258" i="7"/>
  <c r="L6260" i="7" l="1"/>
  <c r="J6260" i="7"/>
  <c r="K6259" i="7"/>
  <c r="K6260" i="7" l="1"/>
  <c r="L6261" i="7"/>
  <c r="J6261" i="7"/>
  <c r="J6262" i="7" l="1"/>
  <c r="K6261" i="7"/>
  <c r="L6262" i="7"/>
  <c r="K6262" i="7" l="1"/>
  <c r="J6263" i="7"/>
  <c r="L6263" i="7"/>
  <c r="L6264" i="7" l="1"/>
  <c r="J6264" i="7"/>
  <c r="K6263" i="7"/>
  <c r="J6265" i="7" l="1"/>
  <c r="L6265" i="7"/>
  <c r="K6264" i="7"/>
  <c r="K6265" i="7" l="1"/>
  <c r="L6266" i="7"/>
  <c r="J6266" i="7"/>
  <c r="K6266" i="7" l="1"/>
  <c r="L6267" i="7"/>
  <c r="J6267" i="7"/>
  <c r="L6268" i="7" l="1"/>
  <c r="K6267" i="7"/>
  <c r="J6268" i="7"/>
  <c r="J6269" i="7" l="1"/>
  <c r="L6269" i="7"/>
  <c r="K6268" i="7"/>
  <c r="J6270" i="7" l="1"/>
  <c r="L6270" i="7"/>
  <c r="K6269" i="7"/>
  <c r="K6270" i="7" l="1"/>
  <c r="J6271" i="7"/>
  <c r="L6271" i="7"/>
  <c r="K6271" i="7" l="1"/>
  <c r="J6272" i="7"/>
  <c r="L6272" i="7"/>
  <c r="J6273" i="7" l="1"/>
  <c r="L6273" i="7"/>
  <c r="K6272" i="7"/>
  <c r="K6273" i="7" l="1"/>
  <c r="J6274" i="7"/>
  <c r="L6274" i="7"/>
  <c r="J6275" i="7" l="1"/>
  <c r="L6275" i="7"/>
  <c r="K6274" i="7"/>
  <c r="L6276" i="7" l="1"/>
  <c r="J6276" i="7"/>
  <c r="K6275" i="7"/>
  <c r="L6277" i="7" l="1"/>
  <c r="J6277" i="7"/>
  <c r="K6276" i="7"/>
  <c r="J6278" i="7" l="1"/>
  <c r="K6277" i="7"/>
  <c r="L6278" i="7"/>
  <c r="J6279" i="7" l="1"/>
  <c r="K6278" i="7"/>
  <c r="L6279" i="7"/>
  <c r="L6280" i="7" l="1"/>
  <c r="J6280" i="7"/>
  <c r="K6279" i="7"/>
  <c r="L6281" i="7" l="1"/>
  <c r="J6281" i="7"/>
  <c r="K6280" i="7"/>
  <c r="L6282" i="7" l="1"/>
  <c r="J6282" i="7"/>
  <c r="K6281" i="7"/>
  <c r="K6282" i="7" l="1"/>
  <c r="J6283" i="7"/>
  <c r="L6283" i="7"/>
  <c r="L6284" i="7" l="1"/>
  <c r="J6284" i="7"/>
  <c r="K6283" i="7"/>
  <c r="K6284" i="7" l="1"/>
  <c r="J6285" i="7"/>
  <c r="L6285" i="7"/>
  <c r="L6286" i="7" l="1"/>
  <c r="K6285" i="7"/>
  <c r="J6286" i="7"/>
  <c r="K6286" i="7" l="1"/>
  <c r="L6287" i="7"/>
  <c r="J6287" i="7"/>
  <c r="J6288" i="7" l="1"/>
  <c r="L6288" i="7"/>
  <c r="K6287" i="7"/>
  <c r="J6289" i="7" l="1"/>
  <c r="L6289" i="7"/>
  <c r="K6288" i="7"/>
  <c r="K6289" i="7" l="1"/>
  <c r="J6290" i="7"/>
  <c r="L6290" i="7"/>
  <c r="J6291" i="7" l="1"/>
  <c r="L6291" i="7"/>
  <c r="K6290" i="7"/>
  <c r="J6292" i="7" l="1"/>
  <c r="L6292" i="7"/>
  <c r="K6291" i="7"/>
  <c r="K6292" i="7" l="1"/>
  <c r="L6293" i="7"/>
  <c r="J6293" i="7"/>
  <c r="L6294" i="7" l="1"/>
  <c r="J6294" i="7"/>
  <c r="K6293" i="7"/>
  <c r="K6294" i="7" l="1"/>
  <c r="J6295" i="7"/>
  <c r="L6295" i="7"/>
  <c r="J6296" i="7" l="1"/>
  <c r="L6296" i="7"/>
  <c r="K6295" i="7"/>
  <c r="K6296" i="7" l="1"/>
  <c r="L6297" i="7"/>
  <c r="J6297" i="7"/>
  <c r="K6297" i="7" l="1"/>
  <c r="L6298" i="7"/>
  <c r="J6298" i="7"/>
  <c r="J6299" i="7" l="1"/>
  <c r="L6299" i="7"/>
  <c r="K6298" i="7"/>
  <c r="J6300" i="7" l="1"/>
  <c r="L6300" i="7"/>
  <c r="K6299" i="7"/>
  <c r="J6301" i="7" l="1"/>
  <c r="L6301" i="7"/>
  <c r="K6300" i="7"/>
  <c r="K6301" i="7" l="1"/>
  <c r="J6302" i="7"/>
  <c r="L6302" i="7"/>
  <c r="K6302" i="7" l="1"/>
  <c r="J6303" i="7"/>
  <c r="L6303" i="7"/>
  <c r="J6304" i="7" l="1"/>
  <c r="K6303" i="7"/>
  <c r="L6304" i="7"/>
  <c r="K6304" i="7" l="1"/>
  <c r="J6305" i="7"/>
  <c r="L6305" i="7"/>
  <c r="K6305" i="7" l="1"/>
  <c r="J6306" i="7"/>
  <c r="L6306" i="7"/>
  <c r="J6307" i="7" l="1"/>
  <c r="L6307" i="7"/>
  <c r="K6306" i="7"/>
  <c r="J6308" i="7" l="1"/>
  <c r="K6307" i="7"/>
  <c r="L6308" i="7"/>
  <c r="L6309" i="7" l="1"/>
  <c r="J6309" i="7"/>
  <c r="K6308" i="7"/>
  <c r="L6310" i="7" l="1"/>
  <c r="J6310" i="7"/>
  <c r="K6309" i="7"/>
  <c r="K6310" i="7" l="1"/>
  <c r="J6311" i="7"/>
  <c r="L6311" i="7"/>
  <c r="J6312" i="7" l="1"/>
  <c r="L6312" i="7"/>
  <c r="K6311" i="7"/>
  <c r="K6312" i="7" l="1"/>
  <c r="L6313" i="7"/>
  <c r="J6313" i="7"/>
  <c r="L6314" i="7" l="1"/>
  <c r="J6314" i="7"/>
  <c r="K6313" i="7"/>
  <c r="K6314" i="7" l="1"/>
  <c r="J6315" i="7"/>
  <c r="L6315" i="7"/>
  <c r="K6315" i="7" l="1"/>
  <c r="L6316" i="7"/>
  <c r="J6316" i="7"/>
  <c r="K6316" i="7" l="1"/>
  <c r="J6317" i="7"/>
  <c r="L6317" i="7"/>
  <c r="K6317" i="7" l="1"/>
  <c r="J6318" i="7"/>
  <c r="L6318" i="7"/>
  <c r="K6318" i="7" l="1"/>
  <c r="J6319" i="7"/>
  <c r="L6319" i="7"/>
  <c r="L6320" i="7" l="1"/>
  <c r="K6319" i="7"/>
  <c r="J6320" i="7"/>
  <c r="J6321" i="7" l="1"/>
  <c r="K6320" i="7"/>
  <c r="L6321" i="7"/>
  <c r="K6321" i="7" l="1"/>
  <c r="L6322" i="7"/>
  <c r="J6322" i="7"/>
  <c r="J6323" i="7" l="1"/>
  <c r="K6322" i="7"/>
  <c r="L6323" i="7"/>
  <c r="L6324" i="7" l="1"/>
  <c r="K6323" i="7"/>
  <c r="J6324" i="7"/>
  <c r="K6324" i="7" l="1"/>
  <c r="J6325" i="7"/>
  <c r="L6325" i="7"/>
  <c r="L6326" i="7" l="1"/>
  <c r="J6326" i="7"/>
  <c r="K6325" i="7"/>
  <c r="K6326" i="7" l="1"/>
  <c r="J6327" i="7"/>
  <c r="L6327" i="7"/>
  <c r="K6327" i="7" l="1"/>
  <c r="L6328" i="7"/>
  <c r="J6328" i="7"/>
  <c r="K6328" i="7" l="1"/>
  <c r="J6329" i="7"/>
  <c r="L6329" i="7"/>
  <c r="L6330" i="7" l="1"/>
  <c r="J6330" i="7"/>
  <c r="K6329" i="7"/>
  <c r="J6331" i="7" l="1"/>
  <c r="L6331" i="7"/>
  <c r="K6330" i="7"/>
  <c r="J6332" i="7" l="1"/>
  <c r="L6332" i="7"/>
  <c r="K6331" i="7"/>
  <c r="K6332" i="7" l="1"/>
  <c r="J6333" i="7"/>
  <c r="L6333" i="7"/>
  <c r="L6334" i="7" l="1"/>
  <c r="J6334" i="7"/>
  <c r="K6333" i="7"/>
  <c r="J6335" i="7" l="1"/>
  <c r="L6335" i="7"/>
  <c r="K6334" i="7"/>
  <c r="J6336" i="7" l="1"/>
  <c r="K6335" i="7"/>
  <c r="L6336" i="7"/>
  <c r="K6336" i="7" l="1"/>
  <c r="L6337" i="7"/>
  <c r="J6337" i="7"/>
  <c r="K6337" i="7" l="1"/>
  <c r="J6338" i="7"/>
  <c r="L6338" i="7"/>
  <c r="K6338" i="7" l="1"/>
  <c r="J6339" i="7"/>
  <c r="L6339" i="7"/>
  <c r="J6340" i="7" l="1"/>
  <c r="K6339" i="7"/>
  <c r="L6340" i="7"/>
  <c r="L6341" i="7" l="1"/>
  <c r="K6340" i="7"/>
  <c r="J6341" i="7"/>
  <c r="K6341" i="7" l="1"/>
  <c r="J6342" i="7"/>
  <c r="L6342" i="7"/>
  <c r="J6343" i="7" l="1"/>
  <c r="L6343" i="7"/>
  <c r="K6342" i="7"/>
  <c r="K6343" i="7" l="1"/>
  <c r="L6344" i="7"/>
  <c r="J6344" i="7"/>
  <c r="K6344" i="7" l="1"/>
  <c r="J6345" i="7"/>
  <c r="L6345" i="7"/>
  <c r="L6346" i="7" l="1"/>
  <c r="J6346" i="7"/>
  <c r="K6345" i="7"/>
  <c r="K6346" i="7" l="1"/>
  <c r="L6347" i="7"/>
  <c r="J6347" i="7"/>
  <c r="J6348" i="7" l="1"/>
  <c r="L6348" i="7"/>
  <c r="K6347" i="7"/>
  <c r="J6349" i="7" l="1"/>
  <c r="L6349" i="7"/>
  <c r="K6348" i="7"/>
  <c r="L6350" i="7" l="1"/>
  <c r="K6349" i="7"/>
  <c r="J6350" i="7"/>
  <c r="K6350" i="7" l="1"/>
  <c r="J6351" i="7"/>
  <c r="L6351" i="7"/>
  <c r="L6352" i="7" l="1"/>
  <c r="K6351" i="7"/>
  <c r="J6352" i="7"/>
  <c r="K6352" i="7" l="1"/>
  <c r="L6353" i="7"/>
  <c r="J6353" i="7"/>
  <c r="K6353" i="7" l="1"/>
  <c r="J6354" i="7"/>
  <c r="L6354" i="7"/>
  <c r="J6355" i="7" l="1"/>
  <c r="L6355" i="7"/>
  <c r="K6354" i="7"/>
  <c r="J6356" i="7" l="1"/>
  <c r="K6355" i="7"/>
  <c r="L6356" i="7"/>
  <c r="L6357" i="7" l="1"/>
  <c r="J6357" i="7"/>
  <c r="K6356" i="7"/>
  <c r="L6358" i="7" l="1"/>
  <c r="J6358" i="7"/>
  <c r="K6357" i="7"/>
  <c r="L6359" i="7" l="1"/>
  <c r="J6359" i="7"/>
  <c r="K6358" i="7"/>
  <c r="K6359" i="7" l="1"/>
  <c r="J6360" i="7"/>
  <c r="L6360" i="7"/>
  <c r="K6360" i="7" l="1"/>
  <c r="J6361" i="7"/>
  <c r="L6361" i="7"/>
  <c r="K6361" i="7" l="1"/>
  <c r="J6362" i="7"/>
  <c r="L6362" i="7"/>
  <c r="K6362" i="7" l="1"/>
  <c r="L6363" i="7"/>
  <c r="J6363" i="7"/>
  <c r="J6364" i="7" l="1"/>
  <c r="L6364" i="7"/>
  <c r="K6363" i="7"/>
  <c r="L6365" i="7" l="1"/>
  <c r="J6365" i="7"/>
  <c r="K6364" i="7"/>
  <c r="K6365" i="7" l="1"/>
  <c r="L6366" i="7"/>
  <c r="J6366" i="7"/>
  <c r="L6367" i="7" l="1"/>
  <c r="J6367" i="7"/>
  <c r="K6366" i="7"/>
  <c r="J6368" i="7" l="1"/>
  <c r="K6367" i="7"/>
  <c r="L6368" i="7"/>
  <c r="K6368" i="7" l="1"/>
  <c r="L6369" i="7"/>
  <c r="J6369" i="7"/>
  <c r="J6370" i="7" l="1"/>
  <c r="K6369" i="7"/>
  <c r="L6370" i="7"/>
  <c r="K6370" i="7" l="1"/>
  <c r="J6371" i="7"/>
  <c r="L6371" i="7"/>
  <c r="K6371" i="7" l="1"/>
  <c r="L6372" i="7"/>
  <c r="J6372" i="7"/>
  <c r="K6372" i="7" l="1"/>
  <c r="J6373" i="7"/>
  <c r="L6373" i="7"/>
  <c r="K6373" i="7" l="1"/>
  <c r="J6374" i="7"/>
  <c r="L6374" i="7"/>
  <c r="K6374" i="7" l="1"/>
  <c r="L6375" i="7"/>
  <c r="J6375" i="7"/>
  <c r="J6376" i="7" l="1"/>
  <c r="L6376" i="7"/>
  <c r="K6375" i="7"/>
  <c r="K6376" i="7" l="1"/>
  <c r="J6377" i="7"/>
  <c r="L6377" i="7"/>
  <c r="L6378" i="7" l="1"/>
  <c r="K6377" i="7"/>
  <c r="J6378" i="7"/>
  <c r="J6379" i="7" l="1"/>
  <c r="L6379" i="7"/>
  <c r="K6378" i="7"/>
  <c r="J6380" i="7" l="1"/>
  <c r="L6380" i="7"/>
  <c r="K6379" i="7"/>
  <c r="K6380" i="7" l="1"/>
  <c r="J6381" i="7"/>
  <c r="L6381" i="7"/>
  <c r="L6382" i="7" l="1"/>
  <c r="J6382" i="7"/>
  <c r="K6381" i="7"/>
  <c r="L6383" i="7" l="1"/>
  <c r="J6383" i="7"/>
  <c r="K6382" i="7"/>
  <c r="J6384" i="7" l="1"/>
  <c r="L6384" i="7"/>
  <c r="K6383" i="7"/>
  <c r="K6384" i="7" l="1"/>
  <c r="L6385" i="7"/>
  <c r="J6385" i="7"/>
  <c r="L6386" i="7" l="1"/>
  <c r="J6386" i="7"/>
  <c r="K6385" i="7"/>
  <c r="J6387" i="7" l="1"/>
  <c r="L6387" i="7"/>
  <c r="K6386" i="7"/>
  <c r="J6388" i="7" l="1"/>
  <c r="K6387" i="7"/>
  <c r="L6388" i="7"/>
  <c r="L6389" i="7" l="1"/>
  <c r="K6388" i="7"/>
  <c r="J6389" i="7"/>
  <c r="K6389" i="7" l="1"/>
  <c r="J6390" i="7"/>
  <c r="L6390" i="7"/>
  <c r="K6390" i="7" l="1"/>
  <c r="J6391" i="7"/>
  <c r="L6391" i="7"/>
  <c r="J6392" i="7" l="1"/>
  <c r="L6392" i="7"/>
  <c r="K6391" i="7"/>
  <c r="L6393" i="7" l="1"/>
  <c r="K6392" i="7"/>
  <c r="J6393" i="7"/>
  <c r="J6394" i="7" l="1"/>
  <c r="K6393" i="7"/>
  <c r="L6394" i="7"/>
  <c r="J6395" i="7" l="1"/>
  <c r="L6395" i="7"/>
  <c r="K6394" i="7"/>
  <c r="J6396" i="7" l="1"/>
  <c r="L6396" i="7"/>
  <c r="K6395" i="7"/>
  <c r="K6396" i="7" l="1"/>
  <c r="J6397" i="7"/>
  <c r="L6397" i="7"/>
  <c r="K6397" i="7" l="1"/>
  <c r="J6398" i="7"/>
  <c r="L6398" i="7"/>
  <c r="L6399" i="7" l="1"/>
  <c r="J6399" i="7"/>
  <c r="K6398" i="7"/>
  <c r="L6400" i="7" l="1"/>
  <c r="K6399" i="7"/>
  <c r="J6400" i="7"/>
  <c r="J6401" i="7" l="1"/>
  <c r="L6401" i="7"/>
  <c r="K6400" i="7"/>
  <c r="K6401" i="7" l="1"/>
  <c r="L6402" i="7"/>
  <c r="J6402" i="7"/>
  <c r="L6403" i="7" l="1"/>
  <c r="K6402" i="7"/>
  <c r="J6403" i="7"/>
  <c r="L6404" i="7" l="1"/>
  <c r="K6403" i="7"/>
  <c r="J6404" i="7"/>
  <c r="K6404" i="7" l="1"/>
  <c r="L6405" i="7"/>
  <c r="J6405" i="7"/>
  <c r="K6405" i="7" l="1"/>
  <c r="J6406" i="7"/>
  <c r="L6406" i="7"/>
  <c r="K6406" i="7" l="1"/>
  <c r="J6407" i="7"/>
  <c r="L6407" i="7"/>
  <c r="L6408" i="7" l="1"/>
  <c r="K6407" i="7"/>
  <c r="J6408" i="7"/>
  <c r="L6409" i="7" l="1"/>
  <c r="J6409" i="7"/>
  <c r="K6408" i="7"/>
  <c r="J6410" i="7" l="1"/>
  <c r="K6409" i="7"/>
  <c r="L6410" i="7"/>
  <c r="K6410" i="7" l="1"/>
  <c r="L6411" i="7"/>
  <c r="J6411" i="7"/>
  <c r="J6412" i="7" l="1"/>
  <c r="K6411" i="7"/>
  <c r="L6412" i="7"/>
  <c r="K6412" i="7" l="1"/>
  <c r="L6413" i="7"/>
  <c r="J6413" i="7"/>
  <c r="K6413" i="7" l="1"/>
  <c r="J6414" i="7"/>
  <c r="L6414" i="7"/>
  <c r="K6414" i="7" l="1"/>
  <c r="L6415" i="7"/>
  <c r="J6415" i="7"/>
  <c r="K6415" i="7" l="1"/>
  <c r="J6416" i="7"/>
  <c r="L6416" i="7"/>
  <c r="K6416" i="7" l="1"/>
  <c r="J6417" i="7"/>
  <c r="L6417" i="7"/>
  <c r="L6418" i="7" l="1"/>
  <c r="J6418" i="7"/>
  <c r="K6417" i="7"/>
  <c r="L6419" i="7" l="1"/>
  <c r="J6419" i="7"/>
  <c r="K6418" i="7"/>
  <c r="K6419" i="7" l="1"/>
  <c r="L6420" i="7"/>
  <c r="J6420" i="7"/>
  <c r="K6420" i="7" l="1"/>
  <c r="J6421" i="7"/>
  <c r="L6421" i="7"/>
  <c r="L6422" i="7" l="1"/>
  <c r="J6422" i="7"/>
  <c r="K6421" i="7"/>
  <c r="J6423" i="7" l="1"/>
  <c r="L6423" i="7"/>
  <c r="K6422" i="7"/>
  <c r="J6424" i="7" l="1"/>
  <c r="K6423" i="7"/>
  <c r="L6424" i="7"/>
  <c r="K6424" i="7" l="1"/>
  <c r="L6425" i="7"/>
  <c r="J6425" i="7"/>
  <c r="L6426" i="7" l="1"/>
  <c r="J6426" i="7"/>
  <c r="K6425" i="7"/>
  <c r="K6426" i="7" l="1"/>
  <c r="L6427" i="7"/>
  <c r="J6427" i="7"/>
  <c r="L6428" i="7" l="1"/>
  <c r="K6427" i="7"/>
  <c r="J6428" i="7"/>
  <c r="L6429" i="7" l="1"/>
  <c r="J6429" i="7"/>
  <c r="K6428" i="7"/>
  <c r="L6430" i="7" l="1"/>
  <c r="J6430" i="7"/>
  <c r="K6429" i="7"/>
  <c r="K6430" i="7" l="1"/>
  <c r="J6431" i="7"/>
  <c r="L6431" i="7"/>
  <c r="J6432" i="7" l="1"/>
  <c r="K6431" i="7"/>
  <c r="L6432" i="7"/>
  <c r="K6432" i="7" l="1"/>
  <c r="J6433" i="7"/>
  <c r="L6433" i="7"/>
  <c r="L6434" i="7" l="1"/>
  <c r="J6434" i="7"/>
  <c r="K6433" i="7"/>
  <c r="K6434" i="7" l="1"/>
  <c r="J6435" i="7"/>
  <c r="L6435" i="7"/>
  <c r="J6436" i="7" l="1"/>
  <c r="L6436" i="7"/>
  <c r="K6435" i="7"/>
  <c r="K6436" i="7" l="1"/>
  <c r="J6437" i="7"/>
  <c r="L6437" i="7"/>
  <c r="J6438" i="7" l="1"/>
  <c r="L6438" i="7"/>
  <c r="K6437" i="7"/>
  <c r="K6438" i="7" l="1"/>
  <c r="L6439" i="7"/>
  <c r="J6439" i="7"/>
  <c r="L6440" i="7" l="1"/>
  <c r="K6439" i="7"/>
  <c r="J6440" i="7"/>
  <c r="K6440" i="7" l="1"/>
  <c r="L6441" i="7"/>
  <c r="J6441" i="7"/>
  <c r="L6442" i="7" l="1"/>
  <c r="J6442" i="7"/>
  <c r="K6441" i="7"/>
  <c r="K6442" i="7" l="1"/>
  <c r="J6443" i="7"/>
  <c r="L6443" i="7"/>
  <c r="L6444" i="7" l="1"/>
  <c r="K6443" i="7"/>
  <c r="J6444" i="7"/>
  <c r="K6444" i="7" l="1"/>
  <c r="J6445" i="7"/>
  <c r="L6445" i="7"/>
  <c r="K6445" i="7" l="1"/>
  <c r="L6446" i="7"/>
  <c r="J6446" i="7"/>
  <c r="J6447" i="7" l="1"/>
  <c r="L6447" i="7"/>
  <c r="K6446" i="7"/>
  <c r="L6448" i="7" l="1"/>
  <c r="J6448" i="7"/>
  <c r="K6447" i="7"/>
  <c r="K6448" i="7" l="1"/>
  <c r="L6449" i="7"/>
  <c r="J6449" i="7"/>
  <c r="L6450" i="7" l="1"/>
  <c r="J6450" i="7"/>
  <c r="K6449" i="7"/>
  <c r="K6450" i="7" l="1"/>
  <c r="J6451" i="7"/>
  <c r="L6451" i="7"/>
  <c r="K6451" i="7" l="1"/>
  <c r="J6452" i="7"/>
  <c r="L6452" i="7"/>
  <c r="K6452" i="7" l="1"/>
  <c r="L6453" i="7"/>
  <c r="J6453" i="7"/>
  <c r="J6454" i="7" l="1"/>
  <c r="K6453" i="7"/>
  <c r="L6454" i="7"/>
  <c r="K6454" i="7" l="1"/>
  <c r="L6455" i="7"/>
  <c r="J6455" i="7"/>
  <c r="L6456" i="7" l="1"/>
  <c r="J6456" i="7"/>
  <c r="K6455" i="7"/>
  <c r="K6456" i="7" l="1"/>
  <c r="L6457" i="7"/>
  <c r="J6457" i="7"/>
  <c r="K6457" i="7" l="1"/>
  <c r="J6458" i="7"/>
  <c r="L6458" i="7"/>
  <c r="K6458" i="7" l="1"/>
  <c r="L6459" i="7"/>
  <c r="J6459" i="7"/>
  <c r="L6460" i="7" l="1"/>
  <c r="J6460" i="7"/>
  <c r="K6459" i="7"/>
  <c r="L6461" i="7" l="1"/>
  <c r="J6461" i="7"/>
  <c r="K6460" i="7"/>
  <c r="K6461" i="7" l="1"/>
  <c r="J6462" i="7"/>
  <c r="L6462" i="7"/>
  <c r="K6462" i="7" l="1"/>
  <c r="L6463" i="7"/>
  <c r="J6463" i="7"/>
  <c r="K6463" i="7" l="1"/>
  <c r="J6464" i="7"/>
  <c r="L6464" i="7"/>
  <c r="J6465" i="7" l="1"/>
  <c r="L6465" i="7"/>
  <c r="K6464" i="7"/>
  <c r="K6465" i="7" l="1"/>
  <c r="L6466" i="7"/>
  <c r="J6466" i="7"/>
  <c r="K6466" i="7" l="1"/>
  <c r="L6467" i="7"/>
  <c r="J6467" i="7"/>
  <c r="J6468" i="7" l="1"/>
  <c r="L6468" i="7"/>
  <c r="K6467" i="7"/>
  <c r="K6468" i="7" l="1"/>
  <c r="L6469" i="7"/>
  <c r="J6469" i="7"/>
  <c r="K6469" i="7" l="1"/>
  <c r="L6470" i="7"/>
  <c r="J6470" i="7"/>
  <c r="L6471" i="7" l="1"/>
  <c r="K6470" i="7"/>
  <c r="J6471" i="7"/>
  <c r="J6472" i="7" l="1"/>
  <c r="K6471" i="7"/>
  <c r="L6472" i="7"/>
  <c r="K6472" i="7" l="1"/>
  <c r="L6473" i="7"/>
  <c r="J6473" i="7"/>
  <c r="J6474" i="7" l="1"/>
  <c r="K6473" i="7"/>
  <c r="L6474" i="7"/>
  <c r="L6475" i="7" l="1"/>
  <c r="J6475" i="7"/>
  <c r="K6474" i="7"/>
  <c r="J6476" i="7" l="1"/>
  <c r="K6475" i="7"/>
  <c r="L6476" i="7"/>
  <c r="L6477" i="7" l="1"/>
  <c r="J6477" i="7"/>
  <c r="K6476" i="7"/>
  <c r="K6477" i="7" l="1"/>
  <c r="J6478" i="7"/>
  <c r="L6478" i="7"/>
  <c r="J6479" i="7" l="1"/>
  <c r="L6479" i="7"/>
  <c r="K6478" i="7"/>
  <c r="K6479" i="7" l="1"/>
  <c r="J6480" i="7"/>
  <c r="L6480" i="7"/>
  <c r="L6481" i="7" l="1"/>
  <c r="J6481" i="7"/>
  <c r="K6480" i="7"/>
  <c r="L6482" i="7" l="1"/>
  <c r="K6481" i="7"/>
  <c r="J6482" i="7"/>
  <c r="J6483" i="7" l="1"/>
  <c r="L6483" i="7"/>
  <c r="K6482" i="7"/>
  <c r="K6483" i="7" l="1"/>
  <c r="L6484" i="7"/>
  <c r="J6484" i="7"/>
  <c r="K6484" i="7" l="1"/>
  <c r="J6485" i="7"/>
  <c r="L6485" i="7"/>
  <c r="K6485" i="7" l="1"/>
  <c r="J6486" i="7"/>
  <c r="L6486" i="7"/>
  <c r="L6487" i="7" l="1"/>
  <c r="J6487" i="7"/>
  <c r="K6486" i="7"/>
  <c r="K6487" i="7" l="1"/>
  <c r="J6488" i="7"/>
  <c r="L6488" i="7"/>
  <c r="K6488" i="7" l="1"/>
  <c r="L6489" i="7"/>
  <c r="J6489" i="7"/>
  <c r="L6490" i="7" l="1"/>
  <c r="J6490" i="7"/>
  <c r="K6489" i="7"/>
  <c r="K6490" i="7" l="1"/>
  <c r="L6491" i="7"/>
  <c r="J6491" i="7"/>
  <c r="L6492" i="7" l="1"/>
  <c r="K6491" i="7"/>
  <c r="J6492" i="7"/>
  <c r="K6492" i="7" l="1"/>
  <c r="L6493" i="7"/>
  <c r="J6493" i="7"/>
  <c r="K6493" i="7" l="1"/>
  <c r="L6494" i="7"/>
  <c r="J6494" i="7"/>
  <c r="K6494" i="7" l="1"/>
  <c r="J6495" i="7"/>
  <c r="L6495" i="7"/>
  <c r="K6495" i="7" l="1"/>
  <c r="J6496" i="7"/>
  <c r="L6496" i="7"/>
  <c r="L6497" i="7" l="1"/>
  <c r="K6496" i="7"/>
  <c r="J6497" i="7"/>
  <c r="K6497" i="7" l="1"/>
  <c r="L6498" i="7"/>
  <c r="J6498" i="7"/>
  <c r="K6498" i="7" l="1"/>
  <c r="L6499" i="7"/>
  <c r="J6499" i="7"/>
  <c r="J6500" i="7" l="1"/>
  <c r="L6500" i="7"/>
  <c r="K6499" i="7"/>
  <c r="J6501" i="7" l="1"/>
  <c r="K6500" i="7"/>
  <c r="L6501" i="7"/>
  <c r="K6501" i="7" l="1"/>
  <c r="J6502" i="7"/>
  <c r="L6502" i="7"/>
  <c r="K6502" i="7" l="1"/>
  <c r="J6503" i="7"/>
  <c r="L6503" i="7"/>
  <c r="K6503" i="7" l="1"/>
  <c r="L6504" i="7"/>
  <c r="J6504" i="7"/>
  <c r="J6505" i="7" l="1"/>
  <c r="L6505" i="7"/>
  <c r="K6504" i="7"/>
  <c r="K6505" i="7" l="1"/>
  <c r="L6506" i="7"/>
  <c r="J6506" i="7"/>
  <c r="K6506" i="7" l="1"/>
  <c r="J6507" i="7"/>
  <c r="L6507" i="7"/>
  <c r="J6508" i="7" l="1"/>
  <c r="L6508" i="7"/>
  <c r="K6507" i="7"/>
  <c r="K6508" i="7" l="1"/>
  <c r="L6509" i="7"/>
  <c r="J6509" i="7"/>
  <c r="K6509" i="7" l="1"/>
  <c r="J6510" i="7"/>
  <c r="L6510" i="7"/>
  <c r="K6510" i="7" l="1"/>
  <c r="L6511" i="7"/>
  <c r="J6511" i="7"/>
  <c r="J6512" i="7" l="1"/>
  <c r="L6512" i="7"/>
  <c r="K6511" i="7"/>
  <c r="K6512" i="7" l="1"/>
  <c r="J6513" i="7"/>
  <c r="L6513" i="7"/>
  <c r="K6513" i="7" l="1"/>
  <c r="L6514" i="7"/>
  <c r="J6514" i="7"/>
  <c r="L6515" i="7" l="1"/>
  <c r="J6515" i="7"/>
  <c r="K6514" i="7"/>
  <c r="J6516" i="7" l="1"/>
  <c r="L6516" i="7"/>
  <c r="K6515" i="7"/>
  <c r="J6517" i="7" l="1"/>
  <c r="L6517" i="7"/>
  <c r="K6516" i="7"/>
  <c r="L6518" i="7" l="1"/>
  <c r="K6517" i="7"/>
  <c r="J6518" i="7"/>
  <c r="K6518" i="7" l="1"/>
  <c r="J6519" i="7"/>
  <c r="L6519" i="7"/>
  <c r="K6519" i="7" l="1"/>
  <c r="L6520" i="7"/>
  <c r="J6520" i="7"/>
  <c r="K6520" i="7" l="1"/>
  <c r="L6521" i="7"/>
  <c r="J6521" i="7"/>
  <c r="K6521" i="7" l="1"/>
  <c r="L6522" i="7"/>
  <c r="J6522" i="7"/>
  <c r="K6522" i="7" l="1"/>
  <c r="J6523" i="7"/>
  <c r="L6523" i="7"/>
  <c r="J6524" i="7" l="1"/>
  <c r="L6524" i="7"/>
  <c r="K6523" i="7"/>
  <c r="K6524" i="7" l="1"/>
  <c r="L6525" i="7"/>
  <c r="J6525" i="7"/>
  <c r="K6525" i="7" l="1"/>
  <c r="L6526" i="7"/>
  <c r="J6526" i="7"/>
  <c r="K6526" i="7" l="1"/>
  <c r="J6527" i="7"/>
  <c r="L6527" i="7"/>
  <c r="K6527" i="7" l="1"/>
  <c r="L6528" i="7"/>
  <c r="J6528" i="7"/>
  <c r="K6528" i="7" l="1"/>
  <c r="J6529" i="7"/>
  <c r="L6529" i="7"/>
  <c r="K6529" i="7" l="1"/>
  <c r="J6530" i="7"/>
  <c r="L6530" i="7"/>
  <c r="K6530" i="7" l="1"/>
  <c r="L6531" i="7"/>
  <c r="J6531" i="7"/>
  <c r="K6531" i="7" l="1"/>
  <c r="L6532" i="7"/>
  <c r="J6532" i="7"/>
  <c r="K6532" i="7" l="1"/>
  <c r="J6533" i="7"/>
  <c r="L6533" i="7"/>
  <c r="L6534" i="7" l="1"/>
  <c r="J6534" i="7"/>
  <c r="K6533" i="7"/>
  <c r="K6534" i="7" l="1"/>
  <c r="J6535" i="7"/>
  <c r="L6535" i="7"/>
  <c r="L6536" i="7" l="1"/>
  <c r="K6535" i="7"/>
  <c r="J6536" i="7"/>
  <c r="J6537" i="7" l="1"/>
  <c r="L6537" i="7"/>
  <c r="K6536" i="7"/>
  <c r="K6537" i="7" l="1"/>
  <c r="J6538" i="7"/>
  <c r="L6538" i="7"/>
  <c r="K6538" i="7" l="1"/>
  <c r="J6539" i="7"/>
  <c r="L6539" i="7"/>
  <c r="J6540" i="7" l="1"/>
  <c r="K6539" i="7"/>
  <c r="L6540" i="7"/>
  <c r="J6541" i="7" l="1"/>
  <c r="L6541" i="7"/>
  <c r="K6540" i="7"/>
  <c r="J6542" i="7" l="1"/>
  <c r="K6541" i="7"/>
  <c r="L6542" i="7"/>
  <c r="K6542" i="7" l="1"/>
  <c r="J6543" i="7"/>
  <c r="L6543" i="7"/>
  <c r="L6544" i="7" l="1"/>
  <c r="K6543" i="7"/>
  <c r="J6544" i="7"/>
  <c r="K6544" i="7" l="1"/>
  <c r="J6545" i="7"/>
  <c r="L6545" i="7"/>
  <c r="K6545" i="7" l="1"/>
  <c r="L6546" i="7"/>
  <c r="J6546" i="7"/>
  <c r="K6546" i="7" l="1"/>
  <c r="L6547" i="7"/>
  <c r="J6547" i="7"/>
  <c r="J6548" i="7" l="1"/>
  <c r="K6547" i="7"/>
  <c r="L6548" i="7"/>
  <c r="K6548" i="7" l="1"/>
  <c r="L6549" i="7"/>
  <c r="J6549" i="7"/>
  <c r="L6550" i="7" l="1"/>
  <c r="J6550" i="7"/>
  <c r="K6549" i="7"/>
  <c r="K6550" i="7" l="1"/>
  <c r="L6551" i="7"/>
  <c r="J6551" i="7"/>
  <c r="K6551" i="7" l="1"/>
  <c r="L6552" i="7"/>
  <c r="J6552" i="7"/>
  <c r="J6553" i="7" l="1"/>
  <c r="K6552" i="7"/>
  <c r="L6553" i="7"/>
  <c r="K6553" i="7" l="1"/>
  <c r="L6554" i="7"/>
  <c r="J6554" i="7"/>
  <c r="J6555" i="7" l="1"/>
  <c r="L6555" i="7"/>
  <c r="K6554" i="7"/>
  <c r="K6555" i="7" l="1"/>
  <c r="L6556" i="7"/>
  <c r="J6556" i="7"/>
  <c r="L6557" i="7" l="1"/>
  <c r="J6557" i="7"/>
  <c r="K6556" i="7"/>
  <c r="J6558" i="7" l="1"/>
  <c r="L6558" i="7"/>
  <c r="K6557" i="7"/>
  <c r="K6558" i="7" l="1"/>
  <c r="J6559" i="7"/>
  <c r="L6559" i="7"/>
  <c r="K6559" i="7" l="1"/>
  <c r="J6560" i="7"/>
  <c r="L6560" i="7"/>
  <c r="J6561" i="7" l="1"/>
  <c r="L6561" i="7"/>
  <c r="K6560" i="7"/>
  <c r="L6562" i="7" l="1"/>
  <c r="K6561" i="7"/>
  <c r="J6562" i="7"/>
  <c r="K6562" i="7" l="1"/>
  <c r="J6563" i="7"/>
  <c r="L6563" i="7"/>
  <c r="J6564" i="7" l="1"/>
  <c r="K6563" i="7"/>
  <c r="L6564" i="7"/>
  <c r="K6564" i="7" l="1"/>
  <c r="J6565" i="7"/>
  <c r="L6565" i="7"/>
  <c r="K6565" i="7" l="1"/>
  <c r="L6566" i="7"/>
  <c r="J6566" i="7"/>
  <c r="K6566" i="7" l="1"/>
  <c r="J6567" i="7"/>
  <c r="L6567" i="7"/>
  <c r="K6567" i="7" l="1"/>
  <c r="L6568" i="7"/>
  <c r="J6568" i="7"/>
  <c r="J6569" i="7" l="1"/>
  <c r="K6568" i="7"/>
  <c r="L6569" i="7"/>
  <c r="L6570" i="7" l="1"/>
  <c r="K6569" i="7"/>
  <c r="J6570" i="7"/>
  <c r="J6571" i="7" l="1"/>
  <c r="L6571" i="7"/>
  <c r="K6570" i="7"/>
  <c r="L6572" i="7" l="1"/>
  <c r="J6572" i="7"/>
  <c r="K6571" i="7"/>
  <c r="K6572" i="7" l="1"/>
  <c r="J6573" i="7"/>
  <c r="L6573" i="7"/>
  <c r="J6574" i="7" l="1"/>
  <c r="L6574" i="7"/>
  <c r="K6573" i="7"/>
  <c r="L6575" i="7" l="1"/>
  <c r="J6575" i="7"/>
  <c r="K6574" i="7"/>
  <c r="J6576" i="7" l="1"/>
  <c r="L6576" i="7"/>
  <c r="K6575" i="7"/>
  <c r="J6577" i="7" l="1"/>
  <c r="L6577" i="7"/>
  <c r="K6576" i="7"/>
  <c r="L6578" i="7" l="1"/>
  <c r="K6577" i="7"/>
  <c r="J6578" i="7"/>
  <c r="K6578" i="7" l="1"/>
  <c r="L6579" i="7"/>
  <c r="J6579" i="7"/>
  <c r="L6580" i="7" l="1"/>
  <c r="J6580" i="7"/>
  <c r="K6579" i="7"/>
  <c r="L6581" i="7" l="1"/>
  <c r="J6581" i="7"/>
  <c r="K6580" i="7"/>
  <c r="L6582" i="7" l="1"/>
  <c r="K6581" i="7"/>
  <c r="J6582" i="7"/>
  <c r="K6582" i="7" l="1"/>
  <c r="J6583" i="7"/>
  <c r="L6583" i="7"/>
  <c r="K6583" i="7" l="1"/>
  <c r="L6584" i="7"/>
  <c r="J6584" i="7"/>
  <c r="K6584" i="7" l="1"/>
  <c r="L6585" i="7"/>
  <c r="J6585" i="7"/>
  <c r="L6586" i="7" l="1"/>
  <c r="K6585" i="7"/>
  <c r="J6586" i="7"/>
  <c r="J6587" i="7" l="1"/>
  <c r="L6587" i="7"/>
  <c r="K6586" i="7"/>
  <c r="K6587" i="7" l="1"/>
  <c r="J6588" i="7"/>
  <c r="L6588" i="7"/>
  <c r="K6588" i="7" l="1"/>
  <c r="L6589" i="7"/>
  <c r="J6589" i="7"/>
  <c r="L6590" i="7" l="1"/>
  <c r="J6590" i="7"/>
  <c r="K6589" i="7"/>
  <c r="L6591" i="7" l="1"/>
  <c r="J6591" i="7"/>
  <c r="K6590" i="7"/>
  <c r="J6592" i="7" l="1"/>
  <c r="L6592" i="7"/>
  <c r="K6591" i="7"/>
  <c r="J6593" i="7" l="1"/>
  <c r="L6593" i="7"/>
  <c r="K6592" i="7"/>
  <c r="J6594" i="7" l="1"/>
  <c r="K6593" i="7"/>
  <c r="L6594" i="7"/>
  <c r="J6595" i="7" l="1"/>
  <c r="L6595" i="7"/>
  <c r="K6594" i="7"/>
  <c r="K6595" i="7" l="1"/>
  <c r="J6596" i="7"/>
  <c r="L6596" i="7"/>
  <c r="L6597" i="7" l="1"/>
  <c r="K6596" i="7"/>
  <c r="J6597" i="7"/>
  <c r="J6598" i="7" l="1"/>
  <c r="K6597" i="7"/>
  <c r="L6598" i="7"/>
  <c r="J6599" i="7" l="1"/>
  <c r="L6599" i="7"/>
  <c r="K6598" i="7"/>
  <c r="K6599" i="7" l="1"/>
  <c r="L6600" i="7"/>
  <c r="J6600" i="7"/>
  <c r="K6600" i="7" l="1"/>
  <c r="L6601" i="7"/>
  <c r="J6601" i="7"/>
  <c r="L6602" i="7" l="1"/>
  <c r="K6601" i="7"/>
  <c r="J6602" i="7"/>
  <c r="J6603" i="7" l="1"/>
  <c r="L6603" i="7"/>
  <c r="K6602" i="7"/>
  <c r="K6603" i="7" l="1"/>
  <c r="L6604" i="7"/>
  <c r="J6604" i="7"/>
  <c r="K6604" i="7" l="1"/>
  <c r="L6605" i="7"/>
  <c r="J6605" i="7"/>
  <c r="J6606" i="7" l="1"/>
  <c r="K6605" i="7"/>
  <c r="L6606" i="7"/>
  <c r="L6607" i="7" l="1"/>
  <c r="J6607" i="7"/>
  <c r="K6606" i="7"/>
  <c r="K6607" i="7" l="1"/>
  <c r="J6608" i="7"/>
  <c r="L6608" i="7"/>
  <c r="K6608" i="7" l="1"/>
  <c r="L6609" i="7"/>
  <c r="J6609" i="7"/>
  <c r="L6610" i="7" l="1"/>
  <c r="K6609" i="7"/>
  <c r="J6610" i="7"/>
  <c r="K6610" i="7" l="1"/>
  <c r="J6611" i="7"/>
  <c r="L6611" i="7"/>
  <c r="K6611" i="7" l="1"/>
  <c r="L6612" i="7"/>
  <c r="J6612" i="7"/>
  <c r="K6612" i="7" l="1"/>
  <c r="J6613" i="7"/>
  <c r="L6613" i="7"/>
  <c r="L6614" i="7" l="1"/>
  <c r="K6613" i="7"/>
  <c r="J6614" i="7"/>
  <c r="K6614" i="7" l="1"/>
  <c r="J6615" i="7"/>
  <c r="L6615" i="7"/>
  <c r="K6615" i="7" l="1"/>
  <c r="L6616" i="7"/>
  <c r="J6616" i="7"/>
  <c r="K6616" i="7" l="1"/>
  <c r="J6617" i="7"/>
  <c r="L6617" i="7"/>
  <c r="L6618" i="7" l="1"/>
  <c r="J6618" i="7"/>
  <c r="K6617" i="7"/>
  <c r="L6619" i="7" l="1"/>
  <c r="K6618" i="7"/>
  <c r="J6619" i="7"/>
  <c r="K6619" i="7" l="1"/>
  <c r="J6620" i="7"/>
  <c r="L6620" i="7"/>
  <c r="L6621" i="7" l="1"/>
  <c r="J6621" i="7"/>
  <c r="K6620" i="7"/>
  <c r="J6622" i="7" l="1"/>
  <c r="K6621" i="7"/>
  <c r="L6622" i="7"/>
  <c r="L6623" i="7" l="1"/>
  <c r="K6622" i="7"/>
  <c r="J6623" i="7"/>
  <c r="K6623" i="7" l="1"/>
  <c r="J6624" i="7"/>
  <c r="L6624" i="7"/>
  <c r="J6625" i="7" l="1"/>
  <c r="L6625" i="7"/>
  <c r="K6624" i="7"/>
  <c r="L6626" i="7" l="1"/>
  <c r="K6625" i="7"/>
  <c r="J6626" i="7"/>
  <c r="K6626" i="7" l="1"/>
  <c r="J6627" i="7"/>
  <c r="L6627" i="7"/>
  <c r="K6627" i="7" l="1"/>
  <c r="L6628" i="7"/>
  <c r="J6628" i="7"/>
  <c r="L6629" i="7" l="1"/>
  <c r="J6629" i="7"/>
  <c r="K6628" i="7"/>
  <c r="J6630" i="7" l="1"/>
  <c r="K6629" i="7"/>
  <c r="L6630" i="7"/>
  <c r="J6631" i="7" l="1"/>
  <c r="L6631" i="7"/>
  <c r="K6630" i="7"/>
  <c r="K6631" i="7" l="1"/>
  <c r="L6632" i="7"/>
  <c r="J6632" i="7"/>
  <c r="K6632" i="7" l="1"/>
  <c r="J6633" i="7"/>
  <c r="L6633" i="7"/>
  <c r="L6634" i="7" l="1"/>
  <c r="J6634" i="7"/>
  <c r="K6633" i="7"/>
  <c r="L6635" i="7" l="1"/>
  <c r="K6634" i="7"/>
  <c r="J6635" i="7"/>
  <c r="K6635" i="7" l="1"/>
  <c r="J6636" i="7"/>
  <c r="L6636" i="7"/>
  <c r="K6636" i="7" l="1"/>
  <c r="J6637" i="7"/>
  <c r="L6637" i="7"/>
  <c r="J6638" i="7" l="1"/>
  <c r="K6637" i="7"/>
  <c r="L6638" i="7"/>
  <c r="L6639" i="7" l="1"/>
  <c r="K6638" i="7"/>
  <c r="J6639" i="7"/>
  <c r="K6639" i="7" l="1"/>
  <c r="J6640" i="7"/>
  <c r="L6640" i="7"/>
  <c r="J6641" i="7" l="1"/>
  <c r="K6640" i="7"/>
  <c r="L6641" i="7"/>
  <c r="J6642" i="7" l="1"/>
  <c r="K6641" i="7"/>
  <c r="L6642" i="7"/>
  <c r="J6643" i="7" l="1"/>
  <c r="L6643" i="7"/>
  <c r="K6642" i="7"/>
  <c r="K6643" i="7" l="1"/>
  <c r="J6644" i="7"/>
  <c r="L6644" i="7"/>
  <c r="K6644" i="7" l="1"/>
  <c r="J6645" i="7"/>
  <c r="L6645" i="7"/>
  <c r="K6645" i="7" l="1"/>
  <c r="J6646" i="7"/>
  <c r="L6646" i="7"/>
  <c r="K6646" i="7" l="1"/>
  <c r="J6647" i="7"/>
  <c r="L6647" i="7"/>
  <c r="K6647" i="7" l="1"/>
  <c r="L6648" i="7"/>
  <c r="J6648" i="7"/>
  <c r="K6648" i="7" l="1"/>
  <c r="J6649" i="7"/>
  <c r="L6649" i="7"/>
  <c r="L6650" i="7" l="1"/>
  <c r="J6650" i="7"/>
  <c r="K6649" i="7"/>
  <c r="J6651" i="7" l="1"/>
  <c r="L6651" i="7"/>
  <c r="K6650" i="7"/>
  <c r="K6651" i="7" l="1"/>
  <c r="J6652" i="7"/>
  <c r="L6652" i="7"/>
  <c r="K6652" i="7" l="1"/>
  <c r="J6653" i="7"/>
  <c r="L6653" i="7"/>
  <c r="J6654" i="7" l="1"/>
  <c r="L6654" i="7"/>
  <c r="K6653" i="7"/>
  <c r="L6655" i="7" l="1"/>
  <c r="K6654" i="7"/>
  <c r="J6655" i="7"/>
  <c r="K6655" i="7" l="1"/>
  <c r="L6656" i="7"/>
  <c r="J6656" i="7"/>
  <c r="J6657" i="7" l="1"/>
  <c r="K6656" i="7"/>
  <c r="L6657" i="7"/>
  <c r="L6658" i="7" l="1"/>
  <c r="J6658" i="7"/>
  <c r="K6657" i="7"/>
  <c r="K6658" i="7" l="1"/>
  <c r="J6659" i="7"/>
  <c r="L6659" i="7"/>
  <c r="J6660" i="7" l="1"/>
  <c r="L6660" i="7"/>
  <c r="K6659" i="7"/>
  <c r="L6661" i="7" l="1"/>
  <c r="J6661" i="7"/>
  <c r="K6660" i="7"/>
  <c r="J6662" i="7" l="1"/>
  <c r="K6661" i="7"/>
  <c r="L6662" i="7"/>
  <c r="K6662" i="7" l="1"/>
  <c r="J6663" i="7"/>
  <c r="L6663" i="7"/>
  <c r="K6663" i="7" l="1"/>
  <c r="L6664" i="7"/>
  <c r="J6664" i="7"/>
  <c r="K6664" i="7" l="1"/>
  <c r="J6665" i="7"/>
  <c r="L6665" i="7"/>
  <c r="L6666" i="7" l="1"/>
  <c r="J6666" i="7"/>
  <c r="K6665" i="7"/>
  <c r="J6667" i="7" l="1"/>
  <c r="L6667" i="7"/>
  <c r="K6666" i="7"/>
  <c r="K6667" i="7" l="1"/>
  <c r="J6668" i="7"/>
  <c r="L6668" i="7"/>
  <c r="K6668" i="7" l="1"/>
  <c r="J6669" i="7"/>
  <c r="L6669" i="7"/>
  <c r="J6670" i="7" l="1"/>
  <c r="L6670" i="7"/>
  <c r="K6669" i="7"/>
  <c r="L6671" i="7" l="1"/>
  <c r="K6670" i="7"/>
  <c r="J6671" i="7"/>
  <c r="K6671" i="7" l="1"/>
  <c r="J6672" i="7"/>
  <c r="L6672" i="7"/>
  <c r="J6673" i="7" l="1"/>
  <c r="L6673" i="7"/>
  <c r="K6672" i="7"/>
  <c r="K6673" i="7" l="1"/>
  <c r="L6674" i="7"/>
  <c r="J6674" i="7"/>
  <c r="J6675" i="7" l="1"/>
  <c r="K6674" i="7"/>
  <c r="L6675" i="7"/>
  <c r="L6676" i="7" l="1"/>
  <c r="J6676" i="7"/>
  <c r="K6675" i="7"/>
  <c r="L6677" i="7" l="1"/>
  <c r="K6676" i="7"/>
  <c r="J6677" i="7"/>
  <c r="L6678" i="7" l="1"/>
  <c r="K6677" i="7"/>
  <c r="J6678" i="7"/>
  <c r="K6678" i="7" l="1"/>
  <c r="J6679" i="7"/>
  <c r="L6679" i="7"/>
  <c r="K6679" i="7" l="1"/>
  <c r="J6680" i="7"/>
  <c r="L6680" i="7"/>
  <c r="L6681" i="7" l="1"/>
  <c r="K6680" i="7"/>
  <c r="J6681" i="7"/>
  <c r="L6682" i="7" l="1"/>
  <c r="K6681" i="7"/>
  <c r="J6682" i="7"/>
  <c r="J6683" i="7" l="1"/>
  <c r="L6683" i="7"/>
  <c r="K6682" i="7"/>
  <c r="K6683" i="7" l="1"/>
  <c r="J6684" i="7"/>
  <c r="L6684" i="7"/>
  <c r="K6684" i="7" l="1"/>
  <c r="L6685" i="7"/>
  <c r="J6685" i="7"/>
  <c r="J6686" i="7" l="1"/>
  <c r="K6685" i="7"/>
  <c r="L6686" i="7"/>
  <c r="K6686" i="7" l="1"/>
  <c r="J6687" i="7"/>
  <c r="L6687" i="7"/>
  <c r="K6687" i="7" l="1"/>
  <c r="J6688" i="7"/>
  <c r="L6688" i="7"/>
  <c r="J6689" i="7" l="1"/>
  <c r="K6688" i="7"/>
  <c r="L6689" i="7"/>
  <c r="L6690" i="7" l="1"/>
  <c r="K6689" i="7"/>
  <c r="J6690" i="7"/>
  <c r="J6691" i="7" l="1"/>
  <c r="L6691" i="7"/>
  <c r="K6690" i="7"/>
  <c r="K6691" i="7" l="1"/>
  <c r="J6692" i="7"/>
  <c r="L6692" i="7"/>
  <c r="L6693" i="7" l="1"/>
  <c r="J6693" i="7"/>
  <c r="K6692" i="7"/>
  <c r="L6694" i="7" l="1"/>
  <c r="K6693" i="7"/>
  <c r="J6694" i="7"/>
  <c r="J6695" i="7" l="1"/>
  <c r="L6695" i="7"/>
  <c r="K6694" i="7"/>
  <c r="K6695" i="7" l="1"/>
  <c r="J6696" i="7"/>
  <c r="L6696" i="7"/>
  <c r="L6697" i="7" l="1"/>
  <c r="K6696" i="7"/>
  <c r="J6697" i="7"/>
  <c r="L6698" i="7" l="1"/>
  <c r="K6697" i="7"/>
  <c r="J6698" i="7"/>
  <c r="J6699" i="7" l="1"/>
  <c r="L6699" i="7"/>
  <c r="K6698" i="7"/>
  <c r="K6699" i="7" l="1"/>
  <c r="J6700" i="7"/>
  <c r="L6700" i="7"/>
  <c r="K6700" i="7" l="1"/>
  <c r="J6701" i="7"/>
  <c r="L6701" i="7"/>
  <c r="L6702" i="7" l="1"/>
  <c r="J6702" i="7"/>
  <c r="K6701" i="7"/>
  <c r="L6703" i="7" l="1"/>
  <c r="K6702" i="7"/>
  <c r="J6703" i="7"/>
  <c r="K6703" i="7" l="1"/>
  <c r="J6704" i="7"/>
  <c r="L6704" i="7"/>
  <c r="J6705" i="7" l="1"/>
  <c r="L6705" i="7"/>
  <c r="K6704" i="7"/>
  <c r="L6706" i="7" l="1"/>
  <c r="K6705" i="7"/>
  <c r="J6706" i="7"/>
  <c r="J6707" i="7" l="1"/>
  <c r="L6707" i="7"/>
  <c r="K6706" i="7"/>
  <c r="K6707" i="7" l="1"/>
  <c r="L6708" i="7"/>
  <c r="J6708" i="7"/>
  <c r="L6709" i="7" l="1"/>
  <c r="K6708" i="7"/>
  <c r="J6709" i="7"/>
  <c r="L6710" i="7" l="1"/>
  <c r="K6709" i="7"/>
  <c r="J6710" i="7"/>
  <c r="K6710" i="7" l="1"/>
  <c r="L6711" i="7"/>
  <c r="J6711" i="7"/>
  <c r="K6711" i="7" l="1"/>
  <c r="J6712" i="7"/>
  <c r="L6712" i="7"/>
  <c r="J6713" i="7" l="1"/>
  <c r="K6712" i="7"/>
  <c r="L6713" i="7"/>
  <c r="L6714" i="7" l="1"/>
  <c r="K6713" i="7"/>
  <c r="J6714" i="7"/>
  <c r="L6715" i="7" l="1"/>
  <c r="J6715" i="7"/>
  <c r="K6714" i="7"/>
  <c r="K6715" i="7" l="1"/>
  <c r="J6716" i="7"/>
  <c r="L6716" i="7"/>
  <c r="K6716" i="7" l="1"/>
  <c r="L6717" i="7"/>
  <c r="J6717" i="7"/>
  <c r="J6718" i="7" l="1"/>
  <c r="K6717" i="7"/>
  <c r="L6718" i="7"/>
  <c r="K6718" i="7" l="1"/>
  <c r="J6719" i="7"/>
  <c r="L6719" i="7"/>
  <c r="K6719" i="7" l="1"/>
  <c r="J6720" i="7"/>
  <c r="L6720" i="7"/>
  <c r="J6721" i="7" l="1"/>
  <c r="K6720" i="7"/>
  <c r="L6721" i="7"/>
  <c r="L6722" i="7" l="1"/>
  <c r="K6721" i="7"/>
  <c r="J6722" i="7"/>
  <c r="K6722" i="7" l="1"/>
  <c r="J6723" i="7"/>
  <c r="L6723" i="7"/>
  <c r="K6723" i="7" l="1"/>
  <c r="L6724" i="7"/>
  <c r="J6724" i="7"/>
  <c r="L6725" i="7" l="1"/>
  <c r="K6724" i="7"/>
  <c r="J6725" i="7"/>
  <c r="L6726" i="7" l="1"/>
  <c r="J6726" i="7"/>
  <c r="K6725" i="7"/>
  <c r="K6726" i="7" l="1"/>
  <c r="J6727" i="7"/>
  <c r="L6727" i="7"/>
  <c r="K6727" i="7" l="1"/>
  <c r="L6728" i="7"/>
  <c r="J6728" i="7"/>
  <c r="K6728" i="7" l="1"/>
  <c r="L6729" i="7"/>
  <c r="J6729" i="7"/>
  <c r="L6730" i="7" l="1"/>
  <c r="K6729" i="7"/>
  <c r="J6730" i="7"/>
  <c r="J6731" i="7" l="1"/>
  <c r="L6731" i="7"/>
  <c r="K6730" i="7"/>
  <c r="K6731" i="7" l="1"/>
  <c r="J6732" i="7"/>
  <c r="L6732" i="7"/>
  <c r="J6733" i="7" l="1"/>
  <c r="L6733" i="7"/>
  <c r="K6732" i="7"/>
  <c r="J6734" i="7" l="1"/>
  <c r="K6733" i="7"/>
  <c r="L6734" i="7"/>
  <c r="L6735" i="7" l="1"/>
  <c r="K6734" i="7"/>
  <c r="J6735" i="7"/>
  <c r="K6735" i="7" l="1"/>
  <c r="J6736" i="7"/>
  <c r="L6736" i="7"/>
  <c r="J6737" i="7" l="1"/>
  <c r="K6736" i="7"/>
  <c r="L6737" i="7"/>
  <c r="L6738" i="7" l="1"/>
  <c r="K6737" i="7"/>
  <c r="J6738" i="7"/>
  <c r="K6738" i="7" l="1"/>
  <c r="J6739" i="7"/>
  <c r="L6739" i="7"/>
  <c r="J6740" i="7" l="1"/>
  <c r="L6740" i="7"/>
  <c r="K6739" i="7"/>
  <c r="J6741" i="7" l="1"/>
  <c r="L6741" i="7"/>
  <c r="K6740" i="7"/>
  <c r="L6742" i="7" l="1"/>
  <c r="J6742" i="7"/>
  <c r="K6741" i="7"/>
  <c r="K6742" i="7" l="1"/>
  <c r="J6743" i="7"/>
  <c r="L6743" i="7"/>
  <c r="L6744" i="7" l="1"/>
  <c r="J6744" i="7"/>
  <c r="K6743" i="7"/>
  <c r="K6744" i="7" l="1"/>
  <c r="J6745" i="7"/>
  <c r="L6745" i="7"/>
  <c r="K6745" i="7" l="1"/>
  <c r="L6746" i="7"/>
  <c r="J6746" i="7"/>
  <c r="K6746" i="7" l="1"/>
  <c r="J6747" i="7"/>
  <c r="L6747" i="7"/>
  <c r="K6747" i="7" l="1"/>
  <c r="J6748" i="7"/>
  <c r="L6748" i="7"/>
  <c r="K6748" i="7" l="1"/>
  <c r="L6749" i="7"/>
  <c r="J6749" i="7"/>
  <c r="J6750" i="7" l="1"/>
  <c r="L6750" i="7"/>
  <c r="K6749" i="7"/>
  <c r="K6750" i="7" l="1"/>
  <c r="J6751" i="7"/>
  <c r="L6751" i="7"/>
  <c r="J6752" i="7" l="1"/>
  <c r="L6752" i="7"/>
  <c r="K6751" i="7"/>
  <c r="K6752" i="7" l="1"/>
  <c r="J6753" i="7"/>
  <c r="L6753" i="7"/>
  <c r="K6753" i="7" l="1"/>
  <c r="J6754" i="7"/>
  <c r="L6754" i="7"/>
  <c r="K6754" i="7" l="1"/>
  <c r="L6755" i="7"/>
  <c r="J6755" i="7"/>
  <c r="J6756" i="7" l="1"/>
  <c r="L6756" i="7"/>
  <c r="K6755" i="7"/>
  <c r="K6756" i="7" l="1"/>
  <c r="J6757" i="7"/>
  <c r="L6757" i="7"/>
  <c r="J6758" i="7" l="1"/>
  <c r="L6758" i="7"/>
  <c r="K6757" i="7"/>
  <c r="K6758" i="7" l="1"/>
  <c r="L6759" i="7"/>
  <c r="J6759" i="7"/>
  <c r="K6759" i="7" l="1"/>
  <c r="L6760" i="7"/>
  <c r="J6760" i="7"/>
  <c r="K6760" i="7" l="1"/>
  <c r="L6761" i="7"/>
  <c r="J6761" i="7"/>
  <c r="K6761" i="7" l="1"/>
  <c r="L6762" i="7"/>
  <c r="J6762" i="7"/>
  <c r="J6763" i="7" l="1"/>
  <c r="L6763" i="7"/>
  <c r="K6762" i="7"/>
  <c r="K6763" i="7" l="1"/>
  <c r="J6764" i="7"/>
  <c r="L6764" i="7"/>
  <c r="K6764" i="7" l="1"/>
  <c r="L6765" i="7"/>
  <c r="J6765" i="7"/>
  <c r="K6765" i="7" l="1"/>
  <c r="L6766" i="7"/>
  <c r="J6766" i="7"/>
  <c r="J6767" i="7" l="1"/>
  <c r="K6766" i="7"/>
  <c r="L6767" i="7"/>
  <c r="K6767" i="7" l="1"/>
  <c r="J6768" i="7"/>
  <c r="L6768" i="7"/>
  <c r="J6769" i="7" l="1"/>
  <c r="L6769" i="7"/>
  <c r="K6768" i="7"/>
  <c r="J6770" i="7" l="1"/>
  <c r="L6770" i="7"/>
  <c r="K6769" i="7"/>
  <c r="K6770" i="7" l="1"/>
  <c r="J6771" i="7"/>
  <c r="L6771" i="7"/>
  <c r="K6771" i="7" l="1"/>
  <c r="J6772" i="7"/>
  <c r="L6772" i="7"/>
  <c r="J6773" i="7" l="1"/>
  <c r="L6773" i="7"/>
  <c r="K6772" i="7"/>
  <c r="K6773" i="7" l="1"/>
  <c r="J6774" i="7"/>
  <c r="L6774" i="7"/>
  <c r="J6775" i="7" l="1"/>
  <c r="K6774" i="7"/>
  <c r="L6775" i="7"/>
  <c r="K6775" i="7" l="1"/>
  <c r="J6776" i="7"/>
  <c r="L6776" i="7"/>
  <c r="L6777" i="7" l="1"/>
  <c r="J6777" i="7"/>
  <c r="K6776" i="7"/>
  <c r="K6777" i="7" l="1"/>
  <c r="J6778" i="7"/>
  <c r="L6778" i="7"/>
  <c r="K6778" i="7" l="1"/>
  <c r="L6779" i="7"/>
  <c r="J6779" i="7"/>
  <c r="K6779" i="7" l="1"/>
  <c r="L6780" i="7"/>
  <c r="J6780" i="7"/>
  <c r="K6780" i="7" l="1"/>
  <c r="L6781" i="7"/>
  <c r="J6781" i="7"/>
  <c r="K6781" i="7" l="1"/>
  <c r="J6782" i="7"/>
  <c r="L6782" i="7"/>
  <c r="K6782" i="7" l="1"/>
  <c r="L6783" i="7"/>
  <c r="J6783" i="7"/>
  <c r="J6784" i="7" l="1"/>
  <c r="L6784" i="7"/>
  <c r="K6783" i="7"/>
  <c r="K6784" i="7" l="1"/>
  <c r="L6785" i="7"/>
  <c r="J6785" i="7"/>
  <c r="K6785" i="7" l="1"/>
  <c r="J6786" i="7"/>
  <c r="L6786" i="7"/>
  <c r="L6787" i="7" l="1"/>
  <c r="K6786" i="7"/>
  <c r="J6787" i="7"/>
  <c r="K6787" i="7" l="1"/>
  <c r="J6788" i="7"/>
  <c r="L6788" i="7"/>
  <c r="J6789" i="7" l="1"/>
  <c r="K6788" i="7"/>
  <c r="L6789" i="7"/>
  <c r="K6789" i="7" l="1"/>
  <c r="J6790" i="7"/>
  <c r="L6790" i="7"/>
  <c r="L6791" i="7" l="1"/>
  <c r="K6790" i="7"/>
  <c r="J6791" i="7"/>
  <c r="K6791" i="7" l="1"/>
  <c r="J6792" i="7"/>
  <c r="L6792" i="7"/>
  <c r="J6793" i="7" l="1"/>
  <c r="K6792" i="7"/>
  <c r="L6793" i="7"/>
  <c r="K6793" i="7" l="1"/>
  <c r="J6794" i="7"/>
  <c r="L6794" i="7"/>
  <c r="J6795" i="7" l="1"/>
  <c r="K6794" i="7"/>
  <c r="L6795" i="7"/>
  <c r="L6796" i="7" l="1"/>
  <c r="J6796" i="7"/>
  <c r="K6795" i="7"/>
  <c r="J6797" i="7" l="1"/>
  <c r="K6796" i="7"/>
  <c r="L6797" i="7"/>
  <c r="J6798" i="7" l="1"/>
  <c r="L6798" i="7"/>
  <c r="K6797" i="7"/>
  <c r="J6799" i="7" l="1"/>
  <c r="K6798" i="7"/>
  <c r="L6799" i="7"/>
  <c r="K6799" i="7" l="1"/>
  <c r="J6800" i="7"/>
  <c r="L6800" i="7"/>
  <c r="L6801" i="7" l="1"/>
  <c r="K6800" i="7"/>
  <c r="J6801" i="7"/>
  <c r="K6801" i="7" l="1"/>
  <c r="J6802" i="7"/>
  <c r="L6802" i="7"/>
  <c r="L6803" i="7" l="1"/>
  <c r="K6802" i="7"/>
  <c r="J6803" i="7"/>
  <c r="K6803" i="7" l="1"/>
  <c r="L6804" i="7"/>
  <c r="J6804" i="7"/>
  <c r="K6804" i="7" l="1"/>
  <c r="J6805" i="7"/>
  <c r="L6805" i="7"/>
  <c r="K6805" i="7" l="1"/>
  <c r="J6806" i="7"/>
  <c r="L6806" i="7"/>
  <c r="K6806" i="7" l="1"/>
  <c r="L6807" i="7"/>
  <c r="J6807" i="7"/>
  <c r="K6807" i="7" l="1"/>
  <c r="L6808" i="7"/>
  <c r="J6808" i="7"/>
  <c r="J6809" i="7" l="1"/>
  <c r="K6808" i="7"/>
  <c r="L6809" i="7"/>
  <c r="K6809" i="7" l="1"/>
  <c r="L6810" i="7"/>
  <c r="J6810" i="7"/>
  <c r="J6811" i="7" l="1"/>
  <c r="K6810" i="7"/>
  <c r="L6811" i="7"/>
  <c r="K6811" i="7" l="1"/>
  <c r="L6812" i="7"/>
  <c r="J6812" i="7"/>
  <c r="J6813" i="7" l="1"/>
  <c r="K6812" i="7"/>
  <c r="L6813" i="7"/>
  <c r="K6813" i="7" l="1"/>
  <c r="J6814" i="7"/>
  <c r="L6814" i="7"/>
  <c r="L6815" i="7" l="1"/>
  <c r="K6814" i="7"/>
  <c r="J6815" i="7"/>
  <c r="K6815" i="7" l="1"/>
  <c r="J6816" i="7"/>
  <c r="L6816" i="7"/>
  <c r="J6817" i="7" l="1"/>
  <c r="L6817" i="7"/>
  <c r="K6816" i="7"/>
  <c r="K6817" i="7" l="1"/>
  <c r="J6818" i="7"/>
  <c r="L6818" i="7"/>
  <c r="J6819" i="7" l="1"/>
  <c r="L6819" i="7"/>
  <c r="K6818" i="7"/>
  <c r="K6819" i="7" l="1"/>
  <c r="J6820" i="7"/>
  <c r="L6820" i="7"/>
  <c r="J6821" i="7" l="1"/>
  <c r="L6821" i="7"/>
  <c r="K6820" i="7"/>
  <c r="K6821" i="7" l="1"/>
  <c r="J6822" i="7"/>
  <c r="L6822" i="7"/>
  <c r="K6822" i="7" l="1"/>
  <c r="L6823" i="7"/>
  <c r="J6823" i="7"/>
  <c r="K6823" i="7" l="1"/>
  <c r="J6824" i="7"/>
  <c r="L6824" i="7"/>
  <c r="J6825" i="7" l="1"/>
  <c r="K6824" i="7"/>
  <c r="L6825" i="7"/>
  <c r="K6825" i="7" l="1"/>
  <c r="L6826" i="7"/>
  <c r="J6826" i="7"/>
  <c r="J6827" i="7" l="1"/>
  <c r="K6826" i="7"/>
  <c r="L6827" i="7"/>
  <c r="K6827" i="7" l="1"/>
  <c r="L6828" i="7"/>
  <c r="J6828" i="7"/>
  <c r="K6828" i="7" l="1"/>
  <c r="L6829" i="7"/>
  <c r="J6829" i="7"/>
  <c r="K6829" i="7" l="1"/>
  <c r="J6830" i="7"/>
  <c r="L6830" i="7"/>
  <c r="J6831" i="7" l="1"/>
  <c r="K6830" i="7"/>
  <c r="L6831" i="7"/>
  <c r="K6831" i="7" l="1"/>
  <c r="J6832" i="7"/>
  <c r="L6832" i="7"/>
  <c r="K6832" i="7" l="1"/>
  <c r="L6833" i="7"/>
  <c r="J6833" i="7"/>
  <c r="K6833" i="7" l="1"/>
  <c r="L6834" i="7"/>
  <c r="J6834" i="7"/>
  <c r="J6835" i="7" l="1"/>
  <c r="L6835" i="7"/>
  <c r="K6834" i="7"/>
  <c r="K6835" i="7" l="1"/>
  <c r="J6836" i="7"/>
  <c r="L6836" i="7"/>
  <c r="L6837" i="7" l="1"/>
  <c r="K6836" i="7"/>
  <c r="J6837" i="7"/>
  <c r="K6837" i="7" l="1"/>
  <c r="J6838" i="7"/>
  <c r="L6838" i="7"/>
  <c r="J6839" i="7" l="1"/>
  <c r="L6839" i="7"/>
  <c r="K6838" i="7"/>
  <c r="K6839" i="7" l="1"/>
  <c r="J6840" i="7"/>
  <c r="L6840" i="7"/>
  <c r="L6841" i="7" l="1"/>
  <c r="J6841" i="7"/>
  <c r="K6840" i="7"/>
  <c r="K6841" i="7" l="1"/>
  <c r="J6842" i="7"/>
  <c r="L6842" i="7"/>
  <c r="K6842" i="7" l="1"/>
  <c r="L6843" i="7"/>
  <c r="J6843" i="7"/>
  <c r="K6843" i="7" l="1"/>
  <c r="J6844" i="7"/>
  <c r="L6844" i="7"/>
  <c r="J6845" i="7" l="1"/>
  <c r="L6845" i="7"/>
  <c r="K6844" i="7"/>
  <c r="K6845" i="7" l="1"/>
  <c r="L6846" i="7"/>
  <c r="J6846" i="7"/>
  <c r="L6847" i="7" l="1"/>
  <c r="J6847" i="7"/>
  <c r="K6846" i="7"/>
  <c r="K6847" i="7" l="1"/>
  <c r="J6848" i="7"/>
  <c r="L6848" i="7"/>
  <c r="J6849" i="7" l="1"/>
  <c r="K6848" i="7"/>
  <c r="L6849" i="7"/>
  <c r="K6849" i="7" l="1"/>
  <c r="J6850" i="7"/>
  <c r="L6850" i="7"/>
  <c r="L6851" i="7" l="1"/>
  <c r="J6851" i="7"/>
  <c r="K6850" i="7"/>
  <c r="K6851" i="7" l="1"/>
  <c r="J6852" i="7"/>
  <c r="L6852" i="7"/>
  <c r="L6853" i="7" l="1"/>
  <c r="K6852" i="7"/>
  <c r="J6853" i="7"/>
  <c r="J6854" i="7" l="1"/>
  <c r="K6853" i="7"/>
  <c r="L6854" i="7"/>
  <c r="K6854" i="7" l="1"/>
  <c r="L6855" i="7"/>
  <c r="J6855" i="7"/>
  <c r="K6855" i="7" l="1"/>
  <c r="J6856" i="7"/>
  <c r="L6856" i="7"/>
  <c r="L6857" i="7" l="1"/>
  <c r="K6856" i="7"/>
  <c r="J6857" i="7"/>
  <c r="K6857" i="7" l="1"/>
  <c r="J6858" i="7"/>
  <c r="L6858" i="7"/>
  <c r="K6858" i="7" l="1"/>
  <c r="J6859" i="7"/>
  <c r="L6859" i="7"/>
  <c r="K6859" i="7" l="1"/>
  <c r="J6860" i="7"/>
  <c r="L6860" i="7"/>
  <c r="J6861" i="7" l="1"/>
  <c r="L6861" i="7"/>
  <c r="K6860" i="7"/>
  <c r="K6861" i="7" l="1"/>
  <c r="J6862" i="7"/>
  <c r="L6862" i="7"/>
  <c r="J6863" i="7" l="1"/>
  <c r="K6862" i="7"/>
  <c r="L6863" i="7"/>
  <c r="K6863" i="7" l="1"/>
  <c r="J6864" i="7"/>
  <c r="L6864" i="7"/>
  <c r="L6865" i="7" l="1"/>
  <c r="K6864" i="7"/>
  <c r="J6865" i="7"/>
  <c r="K6865" i="7" l="1"/>
  <c r="J6866" i="7"/>
  <c r="L6866" i="7"/>
  <c r="K6866" i="7" l="1"/>
  <c r="J6867" i="7"/>
  <c r="L6867" i="7"/>
  <c r="K6867" i="7" l="1"/>
  <c r="J6868" i="7"/>
  <c r="L6868" i="7"/>
  <c r="J6869" i="7" l="1"/>
  <c r="K6868" i="7"/>
  <c r="L6869" i="7"/>
  <c r="K6869" i="7" l="1"/>
  <c r="J6870" i="7"/>
  <c r="L6870" i="7"/>
  <c r="J6871" i="7" l="1"/>
  <c r="K6870" i="7"/>
  <c r="L6871" i="7"/>
  <c r="K6871" i="7" l="1"/>
  <c r="L6872" i="7"/>
  <c r="J6872" i="7"/>
  <c r="L6873" i="7" l="1"/>
  <c r="K6872" i="7"/>
  <c r="J6873" i="7"/>
  <c r="J6874" i="7" l="1"/>
  <c r="L6874" i="7"/>
  <c r="K6873" i="7"/>
  <c r="L6875" i="7" l="1"/>
  <c r="J6875" i="7"/>
  <c r="K6874" i="7"/>
  <c r="L6876" i="7" l="1"/>
  <c r="J6876" i="7"/>
  <c r="K6875" i="7"/>
  <c r="J6877" i="7" l="1"/>
  <c r="L6877" i="7"/>
  <c r="K6876" i="7"/>
  <c r="K6877" i="7" l="1"/>
  <c r="L6878" i="7"/>
  <c r="J6878" i="7"/>
  <c r="J6879" i="7" l="1"/>
  <c r="K6878" i="7"/>
  <c r="L6879" i="7"/>
  <c r="K6879" i="7" l="1"/>
  <c r="J6880" i="7"/>
  <c r="L6880" i="7"/>
  <c r="K6880" i="7" l="1"/>
  <c r="J6881" i="7"/>
  <c r="L6881" i="7"/>
  <c r="K6881" i="7" l="1"/>
  <c r="L6882" i="7"/>
  <c r="J6882" i="7"/>
  <c r="K6882" i="7" l="1"/>
  <c r="J6883" i="7"/>
  <c r="L6883" i="7"/>
  <c r="J6884" i="7" l="1"/>
  <c r="L6884" i="7"/>
  <c r="K6883" i="7"/>
  <c r="J6885" i="7" l="1"/>
  <c r="K6884" i="7"/>
  <c r="L6885" i="7"/>
  <c r="L6886" i="7" l="1"/>
  <c r="K6885" i="7"/>
  <c r="J6886" i="7"/>
  <c r="J6887" i="7" l="1"/>
  <c r="L6887" i="7"/>
  <c r="K6886" i="7"/>
  <c r="J6888" i="7" l="1"/>
  <c r="L6888" i="7"/>
  <c r="K6887" i="7"/>
  <c r="J6889" i="7" l="1"/>
  <c r="K6888" i="7"/>
  <c r="L6889" i="7"/>
  <c r="J6890" i="7" l="1"/>
  <c r="L6890" i="7"/>
  <c r="K6889" i="7"/>
  <c r="K6890" i="7" l="1"/>
  <c r="J6891" i="7"/>
  <c r="L6891" i="7"/>
  <c r="K6891" i="7" l="1"/>
  <c r="J6892" i="7"/>
  <c r="L6892" i="7"/>
  <c r="J6893" i="7" l="1"/>
  <c r="L6893" i="7"/>
  <c r="K6892" i="7"/>
  <c r="K6893" i="7" l="1"/>
  <c r="J6894" i="7"/>
  <c r="L6894" i="7"/>
  <c r="K6894" i="7" l="1"/>
  <c r="L6895" i="7"/>
  <c r="J6895" i="7"/>
  <c r="K6895" i="7" l="1"/>
  <c r="J6896" i="7"/>
  <c r="L6896" i="7"/>
  <c r="K6896" i="7" l="1"/>
  <c r="J6897" i="7"/>
  <c r="L6897" i="7"/>
  <c r="K6897" i="7" l="1"/>
  <c r="L6898" i="7"/>
  <c r="J6898" i="7"/>
  <c r="L6899" i="7" l="1"/>
  <c r="J6899" i="7"/>
  <c r="K6898" i="7"/>
  <c r="K6899" i="7" l="1"/>
  <c r="L6900" i="7"/>
  <c r="J6900" i="7"/>
  <c r="J6901" i="7" l="1"/>
  <c r="K6900" i="7"/>
  <c r="L6901" i="7"/>
  <c r="K6901" i="7" l="1"/>
  <c r="J6902" i="7"/>
  <c r="L6902" i="7"/>
  <c r="L6903" i="7" l="1"/>
  <c r="K6902" i="7"/>
  <c r="J6903" i="7"/>
  <c r="K6903" i="7" l="1"/>
  <c r="J6904" i="7"/>
  <c r="L6904" i="7"/>
  <c r="L6905" i="7" l="1"/>
  <c r="K6904" i="7"/>
  <c r="J6905" i="7"/>
  <c r="J6906" i="7" l="1"/>
  <c r="L6906" i="7"/>
  <c r="K6905" i="7"/>
  <c r="L6907" i="7" l="1"/>
  <c r="K6906" i="7"/>
  <c r="J6907" i="7"/>
  <c r="K6907" i="7" l="1"/>
  <c r="J6908" i="7"/>
  <c r="L6908" i="7"/>
  <c r="J6909" i="7" l="1"/>
  <c r="K6908" i="7"/>
  <c r="L6909" i="7"/>
  <c r="K6909" i="7" l="1"/>
  <c r="J6910" i="7"/>
  <c r="L6910" i="7"/>
  <c r="K6910" i="7" l="1"/>
  <c r="L6911" i="7"/>
  <c r="J6911" i="7"/>
  <c r="K6911" i="7" l="1"/>
  <c r="J6912" i="7"/>
  <c r="L6912" i="7"/>
  <c r="K6912" i="7" l="1"/>
  <c r="L6913" i="7"/>
  <c r="J6913" i="7"/>
  <c r="L6914" i="7" l="1"/>
  <c r="K6913" i="7"/>
  <c r="J6914" i="7"/>
  <c r="K6914" i="7" l="1"/>
  <c r="J6915" i="7"/>
  <c r="L6915" i="7"/>
  <c r="K6915" i="7" l="1"/>
  <c r="L6916" i="7"/>
  <c r="J6916" i="7"/>
  <c r="J6917" i="7" l="1"/>
  <c r="K6916" i="7"/>
  <c r="L6917" i="7"/>
  <c r="K6917" i="7" l="1"/>
  <c r="J6918" i="7"/>
  <c r="L6918" i="7"/>
  <c r="J6919" i="7" l="1"/>
  <c r="K6918" i="7"/>
  <c r="L6919" i="7"/>
  <c r="K6919" i="7" l="1"/>
  <c r="J6920" i="7"/>
  <c r="L6920" i="7"/>
  <c r="J6921" i="7" l="1"/>
  <c r="L6921" i="7"/>
  <c r="K6920" i="7"/>
  <c r="K6921" i="7" l="1"/>
  <c r="L6922" i="7"/>
  <c r="J6922" i="7"/>
  <c r="L6923" i="7" l="1"/>
  <c r="J6923" i="7"/>
  <c r="K6922" i="7"/>
  <c r="K6923" i="7" l="1"/>
  <c r="L6924" i="7"/>
  <c r="J6924" i="7"/>
  <c r="K6924" i="7" l="1"/>
  <c r="L6925" i="7"/>
  <c r="J6925" i="7"/>
  <c r="K6925" i="7" l="1"/>
  <c r="L6926" i="7"/>
  <c r="J6926" i="7"/>
  <c r="K6926" i="7" l="1"/>
  <c r="J6927" i="7"/>
  <c r="L6927" i="7"/>
  <c r="K6927" i="7" l="1"/>
  <c r="L6928" i="7"/>
  <c r="J6928" i="7"/>
  <c r="K6928" i="7" l="1"/>
  <c r="J6929" i="7"/>
  <c r="L6929" i="7"/>
  <c r="K6929" i="7" l="1"/>
  <c r="L6930" i="7"/>
  <c r="J6930" i="7"/>
  <c r="K6930" i="7" l="1"/>
  <c r="L6931" i="7"/>
  <c r="J6931" i="7"/>
  <c r="K6931" i="7" l="1"/>
  <c r="J6932" i="7"/>
  <c r="L6932" i="7"/>
  <c r="J6933" i="7" l="1"/>
  <c r="L6933" i="7"/>
  <c r="K6932" i="7"/>
  <c r="K6933" i="7" l="1"/>
  <c r="L6934" i="7"/>
  <c r="J6934" i="7"/>
  <c r="J6935" i="7" l="1"/>
  <c r="K6934" i="7"/>
  <c r="L6935" i="7"/>
  <c r="K6935" i="7" l="1"/>
  <c r="L6936" i="7"/>
  <c r="J6936" i="7"/>
  <c r="J6937" i="7" l="1"/>
  <c r="L6937" i="7"/>
  <c r="K6936" i="7"/>
  <c r="K6937" i="7" l="1"/>
  <c r="J6938" i="7"/>
  <c r="L6938" i="7"/>
  <c r="L6939" i="7" l="1"/>
  <c r="K6938" i="7"/>
  <c r="J6939" i="7"/>
  <c r="K6939" i="7" l="1"/>
  <c r="J6940" i="7"/>
  <c r="L6940" i="7"/>
  <c r="J6941" i="7" l="1"/>
  <c r="L6941" i="7"/>
  <c r="K6940" i="7"/>
  <c r="K6941" i="7" l="1"/>
  <c r="L6942" i="7"/>
  <c r="J6942" i="7"/>
  <c r="K6942" i="7" l="1"/>
  <c r="L6943" i="7"/>
  <c r="J6943" i="7"/>
  <c r="K6943" i="7" l="1"/>
  <c r="L6944" i="7"/>
  <c r="J6944" i="7"/>
  <c r="K6944" i="7" l="1"/>
  <c r="J6945" i="7"/>
  <c r="L6945" i="7"/>
  <c r="K6945" i="7" l="1"/>
  <c r="L6946" i="7"/>
  <c r="J6946" i="7"/>
  <c r="K6946" i="7" l="1"/>
  <c r="L6947" i="7"/>
  <c r="J6947" i="7"/>
  <c r="K6947" i="7" l="1"/>
  <c r="L6948" i="7"/>
  <c r="J6948" i="7"/>
  <c r="J6949" i="7" l="1"/>
  <c r="K6948" i="7"/>
  <c r="L6949" i="7"/>
  <c r="K6949" i="7" l="1"/>
  <c r="L6950" i="7"/>
  <c r="J6950" i="7"/>
  <c r="J6951" i="7" l="1"/>
  <c r="L6951" i="7"/>
  <c r="K6950" i="7"/>
  <c r="K6951" i="7" l="1"/>
  <c r="J6952" i="7"/>
  <c r="L6952" i="7"/>
  <c r="J6953" i="7" l="1"/>
  <c r="K6952" i="7"/>
  <c r="L6953" i="7"/>
  <c r="K6953" i="7" l="1"/>
  <c r="L6954" i="7"/>
  <c r="J6954" i="7"/>
  <c r="L6955" i="7" l="1"/>
  <c r="J6955" i="7"/>
  <c r="K6954" i="7"/>
  <c r="K6955" i="7" l="1"/>
  <c r="L6956" i="7"/>
  <c r="J6956" i="7"/>
  <c r="K6956" i="7" l="1"/>
  <c r="L6957" i="7"/>
  <c r="J6957" i="7"/>
  <c r="K6957" i="7" l="1"/>
  <c r="L6958" i="7"/>
  <c r="J6958" i="7"/>
  <c r="K6958" i="7" l="1"/>
  <c r="L6959" i="7"/>
  <c r="J6959" i="7"/>
  <c r="K6959" i="7" l="1"/>
  <c r="L6960" i="7"/>
  <c r="J6960" i="7"/>
  <c r="K6960" i="7" l="1"/>
  <c r="L6961" i="7"/>
  <c r="J6961" i="7"/>
  <c r="K6961" i="7" l="1"/>
  <c r="J6962" i="7"/>
  <c r="L6962" i="7"/>
  <c r="K6962" i="7" l="1"/>
  <c r="L6963" i="7"/>
  <c r="J6963" i="7"/>
  <c r="K6963" i="7" l="1"/>
  <c r="L6964" i="7"/>
  <c r="J6964" i="7"/>
  <c r="J6965" i="7" l="1"/>
  <c r="L6965" i="7"/>
  <c r="K6964" i="7"/>
  <c r="K6965" i="7" l="1"/>
  <c r="J6966" i="7"/>
  <c r="L6966" i="7"/>
  <c r="J6967" i="7" l="1"/>
  <c r="L6967" i="7"/>
  <c r="K6966" i="7"/>
  <c r="K6967" i="7" l="1"/>
  <c r="L6968" i="7"/>
  <c r="J6968" i="7"/>
  <c r="J6969" i="7" l="1"/>
  <c r="L6969" i="7"/>
  <c r="K6968" i="7"/>
  <c r="K6969" i="7" l="1"/>
  <c r="L6970" i="7"/>
  <c r="J6970" i="7"/>
  <c r="L6971" i="7" l="1"/>
  <c r="J6971" i="7"/>
  <c r="K6970" i="7"/>
  <c r="K6971" i="7" l="1"/>
  <c r="J6972" i="7"/>
  <c r="L6972" i="7"/>
  <c r="J6973" i="7" l="1"/>
  <c r="K6972" i="7"/>
  <c r="L6973" i="7"/>
  <c r="K6973" i="7" l="1"/>
  <c r="L6974" i="7"/>
  <c r="J6974" i="7"/>
  <c r="K6974" i="7" l="1"/>
  <c r="L6975" i="7"/>
  <c r="J6975" i="7"/>
  <c r="K6975" i="7" l="1"/>
  <c r="L6976" i="7"/>
  <c r="J6976" i="7"/>
  <c r="K6976" i="7" l="1"/>
  <c r="L6977" i="7"/>
  <c r="J6977" i="7"/>
  <c r="K6977" i="7" l="1"/>
  <c r="L6978" i="7"/>
  <c r="J6978" i="7"/>
  <c r="K6978" i="7" l="1"/>
  <c r="L6979" i="7"/>
  <c r="J6979" i="7"/>
  <c r="K6979" i="7" l="1"/>
  <c r="L6980" i="7"/>
  <c r="J6980" i="7"/>
  <c r="J6981" i="7" l="1"/>
  <c r="K6980" i="7"/>
  <c r="L6981" i="7"/>
  <c r="K6981" i="7" l="1"/>
  <c r="J6982" i="7"/>
  <c r="L6982" i="7"/>
  <c r="J6983" i="7" l="1"/>
  <c r="L6983" i="7"/>
  <c r="K6982" i="7"/>
  <c r="K6983" i="7" l="1"/>
  <c r="L6984" i="7"/>
  <c r="J6984" i="7"/>
  <c r="J6985" i="7" l="1"/>
  <c r="L6985" i="7"/>
  <c r="K6984" i="7"/>
  <c r="K6985" i="7" l="1"/>
  <c r="J6986" i="7"/>
  <c r="L6986" i="7"/>
  <c r="L6987" i="7" l="1"/>
  <c r="J6987" i="7"/>
  <c r="K6986" i="7"/>
  <c r="K6987" i="7" l="1"/>
  <c r="J6988" i="7"/>
  <c r="L6988" i="7"/>
  <c r="K6988" i="7" l="1"/>
  <c r="L6989" i="7"/>
  <c r="J6989" i="7"/>
  <c r="K6989" i="7" l="1"/>
  <c r="L6990" i="7"/>
  <c r="J6990" i="7"/>
  <c r="K6990" i="7" l="1"/>
  <c r="J6991" i="7"/>
  <c r="L6991" i="7"/>
  <c r="K6991" i="7" l="1"/>
  <c r="J6992" i="7"/>
  <c r="L6992" i="7"/>
  <c r="K6992" i="7" l="1"/>
  <c r="J6993" i="7"/>
  <c r="L6993" i="7"/>
  <c r="K6993" i="7" l="1"/>
  <c r="J6994" i="7"/>
  <c r="L6994" i="7"/>
  <c r="K6994" i="7" l="1"/>
  <c r="L6995" i="7"/>
  <c r="J6995" i="7"/>
  <c r="K6995" i="7" l="1"/>
  <c r="L6996" i="7"/>
  <c r="J6996" i="7"/>
  <c r="L6997" i="7" l="1"/>
  <c r="K6996" i="7"/>
  <c r="J6997" i="7"/>
  <c r="K6997" i="7" l="1"/>
  <c r="J6998" i="7"/>
  <c r="L6998" i="7"/>
  <c r="J6999" i="7" l="1"/>
  <c r="L6999" i="7"/>
  <c r="K6998" i="7"/>
  <c r="K6999" i="7" l="1"/>
  <c r="J7000" i="7"/>
  <c r="L7000" i="7"/>
  <c r="J7001" i="7" l="1"/>
  <c r="K7000" i="7"/>
  <c r="L7001" i="7"/>
  <c r="K7001" i="7" l="1"/>
  <c r="J7002" i="7"/>
  <c r="L7002" i="7"/>
  <c r="L7003" i="7" l="1"/>
  <c r="K7002" i="7"/>
  <c r="J7003" i="7"/>
  <c r="K7003" i="7" l="1"/>
  <c r="J7004" i="7"/>
  <c r="L7004" i="7"/>
  <c r="J7005" i="7" l="1"/>
  <c r="K7004" i="7"/>
  <c r="L7005" i="7"/>
  <c r="K7005" i="7" l="1"/>
  <c r="L7006" i="7"/>
  <c r="J7006" i="7"/>
  <c r="K7006" i="7" l="1"/>
  <c r="L7007" i="7"/>
  <c r="J7007" i="7"/>
  <c r="K7007" i="7" l="1"/>
  <c r="L7008" i="7"/>
  <c r="J7008" i="7"/>
  <c r="K7008" i="7" l="1"/>
  <c r="J7009" i="7"/>
  <c r="L7009" i="7"/>
  <c r="K7009" i="7" l="1"/>
  <c r="L7010" i="7"/>
  <c r="J7010" i="7"/>
  <c r="K7010" i="7" l="1"/>
  <c r="L7011" i="7"/>
  <c r="J7011" i="7"/>
  <c r="K7011" i="7" l="1"/>
  <c r="L7012" i="7"/>
  <c r="J7012" i="7"/>
  <c r="J7013" i="7" l="1"/>
  <c r="K7012" i="7"/>
  <c r="L7013" i="7"/>
  <c r="K7013" i="7" l="1"/>
  <c r="J7014" i="7"/>
  <c r="L7014" i="7"/>
  <c r="J7015" i="7" l="1"/>
  <c r="L7015" i="7"/>
  <c r="K7014" i="7"/>
  <c r="K7015" i="7" l="1"/>
  <c r="J7016" i="7"/>
  <c r="L7016" i="7"/>
  <c r="J7017" i="7" l="1"/>
  <c r="K7016" i="7"/>
  <c r="L7017" i="7"/>
  <c r="J7018" i="7" l="1"/>
  <c r="K7017" i="7"/>
  <c r="L7018" i="7"/>
  <c r="L7019" i="7" l="1"/>
  <c r="K7018" i="7"/>
  <c r="J7019" i="7"/>
  <c r="K7019" i="7" l="1"/>
  <c r="J7020" i="7"/>
  <c r="L7020" i="7"/>
  <c r="K7020" i="7" l="1"/>
  <c r="J7021" i="7"/>
  <c r="L7021" i="7"/>
  <c r="K7021" i="7" l="1"/>
  <c r="J7022" i="7"/>
  <c r="L7022" i="7"/>
  <c r="K7022" i="7" l="1"/>
  <c r="L7023" i="7"/>
  <c r="J7023" i="7"/>
  <c r="K7023" i="7" l="1"/>
  <c r="J7024" i="7"/>
  <c r="L7024" i="7"/>
  <c r="K7024" i="7" l="1"/>
  <c r="L7025" i="7"/>
  <c r="J7025" i="7"/>
  <c r="K7025" i="7" l="1"/>
  <c r="L7026" i="7"/>
  <c r="J7026" i="7"/>
  <c r="K7026" i="7" l="1"/>
  <c r="J7027" i="7"/>
  <c r="L7027" i="7"/>
  <c r="K7027" i="7" l="1"/>
  <c r="L7028" i="7"/>
  <c r="J7028" i="7"/>
  <c r="J7029" i="7" l="1"/>
  <c r="L7029" i="7"/>
  <c r="K7028" i="7"/>
  <c r="K7029" i="7" l="1"/>
  <c r="J7030" i="7"/>
  <c r="L7030" i="7"/>
  <c r="J7031" i="7" l="1"/>
  <c r="L7031" i="7"/>
  <c r="K7030" i="7"/>
  <c r="K7031" i="7" l="1"/>
  <c r="J7032" i="7"/>
  <c r="L7032" i="7"/>
  <c r="J7033" i="7" l="1"/>
  <c r="L7033" i="7"/>
  <c r="K7032" i="7"/>
  <c r="K7033" i="7" l="1"/>
  <c r="J7034" i="7"/>
  <c r="L7034" i="7"/>
  <c r="L7035" i="7" l="1"/>
  <c r="K7034" i="7"/>
  <c r="J7035" i="7"/>
  <c r="K7035" i="7" l="1"/>
  <c r="J7036" i="7"/>
  <c r="L7036" i="7"/>
  <c r="J7037" i="7" l="1"/>
  <c r="K7036" i="7"/>
  <c r="L7037" i="7"/>
  <c r="K7037" i="7" l="1"/>
  <c r="J7038" i="7"/>
  <c r="L7038" i="7"/>
  <c r="K7038" i="7" l="1"/>
  <c r="L7039" i="7"/>
  <c r="J7039" i="7"/>
  <c r="K7039" i="7" l="1"/>
  <c r="J7040" i="7"/>
  <c r="L7040" i="7"/>
  <c r="J7041" i="7" l="1"/>
  <c r="L7041" i="7"/>
  <c r="K7040" i="7"/>
  <c r="K7041" i="7" l="1"/>
  <c r="L7042" i="7"/>
  <c r="J7042" i="7"/>
  <c r="K7042" i="7" l="1"/>
  <c r="L7043" i="7"/>
  <c r="J7043" i="7"/>
  <c r="K7043" i="7" l="1"/>
  <c r="L7044" i="7"/>
  <c r="J7044" i="7"/>
  <c r="J7045" i="7" l="1"/>
  <c r="L7045" i="7"/>
  <c r="K7044" i="7"/>
  <c r="L7046" i="7" l="1"/>
  <c r="J7046" i="7"/>
  <c r="K7045" i="7"/>
  <c r="J7047" i="7" l="1"/>
  <c r="L7047" i="7"/>
  <c r="K7046" i="7"/>
  <c r="L7048" i="7" l="1"/>
  <c r="K7047" i="7"/>
  <c r="J7048" i="7"/>
  <c r="J7049" i="7" l="1"/>
  <c r="L7049" i="7"/>
  <c r="K7048" i="7"/>
  <c r="L7050" i="7" l="1"/>
  <c r="K7049" i="7"/>
  <c r="J7050" i="7"/>
  <c r="J7051" i="7" l="1"/>
  <c r="L7051" i="7"/>
  <c r="K7050" i="7"/>
  <c r="L7052" i="7" l="1"/>
  <c r="J7052" i="7"/>
  <c r="K7051" i="7"/>
  <c r="J7053" i="7" l="1"/>
  <c r="L7053" i="7"/>
  <c r="K7052" i="7"/>
  <c r="L7054" i="7" l="1"/>
  <c r="J7054" i="7"/>
  <c r="K7053" i="7"/>
  <c r="J7055" i="7" l="1"/>
  <c r="K7054" i="7"/>
  <c r="L7055" i="7"/>
  <c r="L7056" i="7" l="1"/>
  <c r="K7055" i="7"/>
  <c r="J7056" i="7"/>
  <c r="J7057" i="7" l="1"/>
  <c r="L7057" i="7"/>
  <c r="K7056" i="7"/>
  <c r="L7058" i="7" l="1"/>
  <c r="J7058" i="7"/>
  <c r="K7057" i="7"/>
  <c r="J7059" i="7" l="1"/>
  <c r="L7059" i="7"/>
  <c r="K7058" i="7"/>
  <c r="L7060" i="7" l="1"/>
  <c r="K7059" i="7"/>
  <c r="J7060" i="7"/>
  <c r="J7061" i="7" l="1"/>
  <c r="L7061" i="7"/>
  <c r="K7060" i="7"/>
  <c r="L7062" i="7" l="1"/>
  <c r="K7061" i="7"/>
  <c r="J7062" i="7"/>
  <c r="J7063" i="7" l="1"/>
  <c r="L7063" i="7"/>
  <c r="K7062" i="7"/>
  <c r="L7064" i="7" l="1"/>
  <c r="K7063" i="7"/>
  <c r="J7064" i="7"/>
  <c r="J7065" i="7" l="1"/>
  <c r="L7065" i="7"/>
  <c r="K7064" i="7"/>
  <c r="L7066" i="7" l="1"/>
  <c r="J7066" i="7"/>
  <c r="K7065" i="7"/>
  <c r="J7067" i="7" l="1"/>
  <c r="K7066" i="7"/>
  <c r="L7067" i="7"/>
  <c r="L7068" i="7" l="1"/>
  <c r="K7067" i="7"/>
  <c r="J7068" i="7"/>
  <c r="J7069" i="7" l="1"/>
  <c r="L7069" i="7"/>
  <c r="K7068" i="7"/>
  <c r="L7070" i="7" l="1"/>
  <c r="J7070" i="7"/>
  <c r="K7069" i="7"/>
  <c r="J7071" i="7" l="1"/>
  <c r="L7071" i="7"/>
  <c r="K7070" i="7"/>
  <c r="L7072" i="7" l="1"/>
  <c r="K7071" i="7"/>
  <c r="J7072" i="7"/>
  <c r="J7073" i="7" l="1"/>
  <c r="L7073" i="7"/>
  <c r="K7072" i="7"/>
  <c r="L7074" i="7" l="1"/>
  <c r="J7074" i="7"/>
  <c r="K7073" i="7"/>
  <c r="J7075" i="7" l="1"/>
  <c r="L7075" i="7"/>
  <c r="K7074" i="7"/>
  <c r="L7076" i="7" l="1"/>
  <c r="K7075" i="7"/>
  <c r="J7076" i="7"/>
  <c r="J7077" i="7" l="1"/>
  <c r="K7076" i="7"/>
  <c r="L7077" i="7"/>
  <c r="L7078" i="7" l="1"/>
  <c r="K7077" i="7"/>
  <c r="J7078" i="7"/>
  <c r="J7079" i="7" l="1"/>
  <c r="L7079" i="7"/>
  <c r="K7078" i="7"/>
  <c r="L7080" i="7" l="1"/>
  <c r="K7079" i="7"/>
  <c r="J7080" i="7"/>
  <c r="J7081" i="7" l="1"/>
  <c r="L7081" i="7"/>
  <c r="K7080" i="7"/>
  <c r="L7082" i="7" l="1"/>
  <c r="J7082" i="7"/>
  <c r="K7081" i="7"/>
  <c r="J7083" i="7" l="1"/>
  <c r="L7083" i="7"/>
  <c r="K7082" i="7"/>
  <c r="L7084" i="7" l="1"/>
  <c r="J7084" i="7"/>
  <c r="K7083" i="7"/>
  <c r="J7085" i="7" l="1"/>
  <c r="K7084" i="7"/>
  <c r="L7085" i="7"/>
  <c r="L7086" i="7" l="1"/>
  <c r="J7086" i="7"/>
  <c r="K7085" i="7"/>
  <c r="J7087" i="7" l="1"/>
  <c r="L7087" i="7"/>
  <c r="K7086" i="7"/>
  <c r="L7088" i="7" l="1"/>
  <c r="K7087" i="7"/>
  <c r="J7088" i="7"/>
  <c r="J7089" i="7" l="1"/>
  <c r="L7089" i="7"/>
  <c r="K7088" i="7"/>
  <c r="L7090" i="7" l="1"/>
  <c r="J7090" i="7"/>
  <c r="K7089" i="7"/>
  <c r="J7091" i="7" l="1"/>
  <c r="L7091" i="7"/>
  <c r="K7090" i="7"/>
  <c r="L7092" i="7" l="1"/>
  <c r="J7092" i="7"/>
  <c r="K7091" i="7"/>
  <c r="L7093" i="7" l="1"/>
  <c r="J7093" i="7"/>
  <c r="K7092" i="7"/>
  <c r="L7094" i="7" l="1"/>
  <c r="K7093" i="7"/>
  <c r="J7094" i="7"/>
  <c r="J7095" i="7" l="1"/>
  <c r="K7094" i="7"/>
  <c r="L7095" i="7"/>
  <c r="L7096" i="7" l="1"/>
  <c r="K7095" i="7"/>
  <c r="J7096" i="7"/>
  <c r="J7097" i="7" l="1"/>
  <c r="L7097" i="7"/>
  <c r="K7096" i="7"/>
  <c r="L7098" i="7" l="1"/>
  <c r="J7098" i="7"/>
  <c r="K7097" i="7"/>
  <c r="J7099" i="7" l="1"/>
  <c r="L7099" i="7"/>
  <c r="K7098" i="7"/>
  <c r="L7100" i="7" l="1"/>
  <c r="K7099" i="7"/>
  <c r="J7100" i="7"/>
  <c r="J7101" i="7" l="1"/>
  <c r="K7100" i="7"/>
  <c r="L7101" i="7"/>
  <c r="L7102" i="7" l="1"/>
  <c r="J7102" i="7"/>
  <c r="K7101" i="7"/>
  <c r="J7103" i="7" l="1"/>
  <c r="K7102" i="7"/>
  <c r="L7103" i="7"/>
  <c r="L7104" i="7" l="1"/>
  <c r="K7103" i="7"/>
  <c r="J7104" i="7"/>
  <c r="J7105" i="7" l="1"/>
  <c r="L7105" i="7"/>
  <c r="K7104" i="7"/>
  <c r="L7106" i="7" l="1"/>
  <c r="J7106" i="7"/>
  <c r="K7105" i="7"/>
  <c r="J7107" i="7" l="1"/>
  <c r="L7107" i="7"/>
  <c r="K7106" i="7"/>
  <c r="L7108" i="7" l="1"/>
  <c r="K7107" i="7"/>
  <c r="J7108" i="7"/>
  <c r="J7109" i="7" l="1"/>
  <c r="L7109" i="7"/>
  <c r="K7108" i="7"/>
  <c r="L7110" i="7" l="1"/>
  <c r="J7110" i="7"/>
  <c r="K7109" i="7"/>
  <c r="J7111" i="7" l="1"/>
  <c r="L7111" i="7"/>
  <c r="K7110" i="7"/>
  <c r="L7112" i="7" l="1"/>
  <c r="J7112" i="7"/>
  <c r="K7111" i="7"/>
  <c r="J7113" i="7" l="1"/>
  <c r="K7112" i="7"/>
  <c r="L7113" i="7"/>
  <c r="L7114" i="7" l="1"/>
  <c r="J7114" i="7"/>
  <c r="K7113" i="7"/>
  <c r="J7115" i="7" l="1"/>
  <c r="L7115" i="7"/>
  <c r="K7114" i="7"/>
  <c r="K7115" i="7" l="1"/>
  <c r="J7116" i="7"/>
  <c r="L7116" i="7"/>
  <c r="J7117" i="7" l="1"/>
  <c r="L7117" i="7"/>
  <c r="K7116" i="7"/>
  <c r="L7118" i="7" l="1"/>
  <c r="J7118" i="7"/>
  <c r="K7117" i="7"/>
  <c r="J7119" i="7" l="1"/>
  <c r="L7119" i="7"/>
  <c r="K7118" i="7"/>
  <c r="L7120" i="7" l="1"/>
  <c r="K7119" i="7"/>
  <c r="J7120" i="7"/>
  <c r="J7121" i="7" l="1"/>
  <c r="K7120" i="7"/>
  <c r="L7121" i="7"/>
  <c r="L7122" i="7" l="1"/>
  <c r="J7122" i="7"/>
  <c r="K7121" i="7"/>
  <c r="J7123" i="7" l="1"/>
  <c r="L7123" i="7"/>
  <c r="K7122" i="7"/>
  <c r="L7124" i="7" l="1"/>
  <c r="K7123" i="7"/>
  <c r="J7124" i="7"/>
  <c r="J7125" i="7" l="1"/>
  <c r="L7125" i="7"/>
  <c r="K7124" i="7"/>
  <c r="L7126" i="7" l="1"/>
  <c r="J7126" i="7"/>
  <c r="K7125" i="7"/>
  <c r="J7127" i="7" l="1"/>
  <c r="L7127" i="7"/>
  <c r="K7126" i="7"/>
  <c r="K7127" i="7" l="1"/>
  <c r="J7128" i="7"/>
  <c r="L7128" i="7"/>
  <c r="J7129" i="7" l="1"/>
  <c r="K7128" i="7"/>
  <c r="L7129" i="7"/>
  <c r="J7130" i="7" l="1"/>
  <c r="K7129" i="7"/>
  <c r="L7130" i="7"/>
  <c r="J7131" i="7" l="1"/>
  <c r="K7130" i="7"/>
  <c r="L7131" i="7"/>
  <c r="L7132" i="7" l="1"/>
  <c r="K7131" i="7"/>
  <c r="J7132" i="7"/>
  <c r="J7133" i="7" l="1"/>
  <c r="L7133" i="7"/>
  <c r="K7132" i="7"/>
  <c r="L7134" i="7" l="1"/>
  <c r="J7134" i="7"/>
  <c r="K7133" i="7"/>
  <c r="J7135" i="7" l="1"/>
  <c r="L7135" i="7"/>
  <c r="K7134" i="7"/>
  <c r="L7136" i="7" l="1"/>
  <c r="K7135" i="7"/>
  <c r="J7136" i="7"/>
  <c r="L7137" i="7" l="1"/>
  <c r="K7136" i="7"/>
  <c r="J7137" i="7"/>
  <c r="L7138" i="7" l="1"/>
  <c r="K7137" i="7"/>
  <c r="J7138" i="7"/>
  <c r="L7139" i="7" l="1"/>
  <c r="K7138" i="7"/>
  <c r="J7139" i="7"/>
  <c r="L7140" i="7" l="1"/>
  <c r="K7139" i="7"/>
  <c r="J7140" i="7"/>
  <c r="J7141" i="7" l="1"/>
  <c r="L7141" i="7"/>
  <c r="K7140" i="7"/>
  <c r="L7142" i="7" l="1"/>
  <c r="J7142" i="7"/>
  <c r="K7141" i="7"/>
  <c r="J7143" i="7" l="1"/>
  <c r="L7143" i="7"/>
  <c r="K7142" i="7"/>
  <c r="L7144" i="7" l="1"/>
  <c r="K7143" i="7"/>
  <c r="J7144" i="7"/>
  <c r="J7145" i="7" l="1"/>
  <c r="L7145" i="7"/>
  <c r="K7144" i="7"/>
  <c r="L7146" i="7" l="1"/>
  <c r="J7146" i="7"/>
  <c r="K7145" i="7"/>
  <c r="J7147" i="7" l="1"/>
  <c r="L7147" i="7"/>
  <c r="K7146" i="7"/>
  <c r="L7148" i="7" l="1"/>
  <c r="J7148" i="7"/>
  <c r="K7147" i="7"/>
  <c r="L7149" i="7" l="1"/>
  <c r="K7148" i="7"/>
  <c r="J7149" i="7"/>
  <c r="L7150" i="7" l="1"/>
  <c r="J7150" i="7"/>
  <c r="K7149" i="7"/>
  <c r="J7151" i="7" l="1"/>
  <c r="L7151" i="7"/>
  <c r="K7150" i="7"/>
  <c r="L7152" i="7" l="1"/>
  <c r="J7152" i="7"/>
  <c r="K7151" i="7"/>
  <c r="J7153" i="7" l="1"/>
  <c r="L7153" i="7"/>
  <c r="K7152" i="7"/>
  <c r="L7154" i="7" l="1"/>
  <c r="J7154" i="7"/>
  <c r="K7153" i="7"/>
  <c r="J7155" i="7" l="1"/>
  <c r="K7154" i="7"/>
  <c r="L7155" i="7"/>
  <c r="K7155" i="7" l="1"/>
  <c r="J7156" i="7"/>
  <c r="L7156" i="7"/>
  <c r="J7157" i="7" l="1"/>
  <c r="L7157" i="7"/>
  <c r="K7156" i="7"/>
  <c r="L7158" i="7" l="1"/>
  <c r="J7158" i="7"/>
  <c r="K7157" i="7"/>
  <c r="J7159" i="7" l="1"/>
  <c r="L7159" i="7"/>
  <c r="K7158" i="7"/>
  <c r="L7160" i="7" l="1"/>
  <c r="K7159" i="7"/>
  <c r="J7160" i="7"/>
  <c r="J7161" i="7" l="1"/>
  <c r="L7161" i="7"/>
  <c r="K7160" i="7"/>
  <c r="L7162" i="7" l="1"/>
  <c r="J7162" i="7"/>
  <c r="K7161" i="7"/>
  <c r="J7163" i="7" l="1"/>
  <c r="L7163" i="7"/>
  <c r="K7162" i="7"/>
  <c r="L7164" i="7" l="1"/>
  <c r="J7164" i="7"/>
  <c r="K7163" i="7"/>
  <c r="L7165" i="7" l="1"/>
  <c r="K7164" i="7"/>
  <c r="J7165" i="7"/>
  <c r="L7166" i="7" l="1"/>
  <c r="J7166" i="7"/>
  <c r="K7165" i="7"/>
  <c r="J7167" i="7" l="1"/>
  <c r="L7167" i="7"/>
  <c r="K7166" i="7"/>
  <c r="L7168" i="7" l="1"/>
  <c r="K7167" i="7"/>
  <c r="J7168" i="7"/>
  <c r="J7169" i="7" l="1"/>
  <c r="L7169" i="7"/>
  <c r="K7168" i="7"/>
  <c r="L7170" i="7" l="1"/>
  <c r="K7169" i="7"/>
  <c r="J7170" i="7"/>
  <c r="J7171" i="7" l="1"/>
  <c r="K7170" i="7"/>
  <c r="L7171" i="7"/>
  <c r="L7172" i="7" l="1"/>
  <c r="K7171" i="7"/>
  <c r="J7172" i="7"/>
  <c r="J7173" i="7" l="1"/>
  <c r="L7173" i="7"/>
  <c r="K7172" i="7"/>
  <c r="L7174" i="7" l="1"/>
  <c r="J7174" i="7"/>
  <c r="K7173" i="7"/>
  <c r="J7175" i="7" l="1"/>
  <c r="L7175" i="7"/>
  <c r="K7174" i="7"/>
  <c r="K7175" i="7" l="1"/>
  <c r="L7176" i="7"/>
  <c r="J7176" i="7"/>
  <c r="J7177" i="7" l="1"/>
  <c r="L7177" i="7"/>
  <c r="K7176" i="7"/>
  <c r="L7178" i="7" l="1"/>
  <c r="K7177" i="7"/>
  <c r="J7178" i="7"/>
  <c r="J7179" i="7" l="1"/>
  <c r="L7179" i="7"/>
  <c r="K7178" i="7"/>
  <c r="L7180" i="7" l="1"/>
  <c r="K7179" i="7"/>
  <c r="J7180" i="7"/>
  <c r="L7181" i="7" l="1"/>
  <c r="K7180" i="7"/>
  <c r="J7181" i="7"/>
  <c r="L7182" i="7" l="1"/>
  <c r="J7182" i="7"/>
  <c r="K7181" i="7"/>
  <c r="J7183" i="7" l="1"/>
  <c r="L7183" i="7"/>
  <c r="K7182" i="7"/>
  <c r="L7184" i="7" l="1"/>
  <c r="J7184" i="7"/>
  <c r="K7183" i="7"/>
  <c r="J7185" i="7" l="1"/>
  <c r="L7185" i="7"/>
  <c r="K7184" i="7"/>
  <c r="L7186" i="7" l="1"/>
  <c r="J7186" i="7"/>
  <c r="K7185" i="7"/>
  <c r="J7187" i="7" l="1"/>
  <c r="L7187" i="7"/>
  <c r="K7186" i="7"/>
  <c r="L7188" i="7" l="1"/>
  <c r="K7187" i="7"/>
  <c r="J7188" i="7"/>
  <c r="J7189" i="7" l="1"/>
  <c r="L7189" i="7"/>
  <c r="K7188" i="7"/>
  <c r="L7190" i="7" l="1"/>
  <c r="K7189" i="7"/>
  <c r="J7190" i="7"/>
  <c r="J7191" i="7" l="1"/>
  <c r="L7191" i="7"/>
  <c r="K7190" i="7"/>
  <c r="L7192" i="7" l="1"/>
  <c r="K7191" i="7"/>
  <c r="J7192" i="7"/>
  <c r="J7193" i="7" l="1"/>
  <c r="L7193" i="7"/>
  <c r="K7192" i="7"/>
  <c r="L7194" i="7" l="1"/>
  <c r="J7194" i="7"/>
  <c r="K7193" i="7"/>
  <c r="J7195" i="7" l="1"/>
  <c r="K7194" i="7"/>
  <c r="L7195" i="7"/>
  <c r="L7196" i="7" l="1"/>
  <c r="K7195" i="7"/>
  <c r="J7196" i="7"/>
  <c r="J7197" i="7" l="1"/>
  <c r="L7197" i="7"/>
  <c r="K7196" i="7"/>
  <c r="L7198" i="7" l="1"/>
  <c r="J7198" i="7"/>
  <c r="K7197" i="7"/>
  <c r="J7199" i="7" l="1"/>
  <c r="K7198" i="7"/>
  <c r="L7199" i="7"/>
  <c r="L7200" i="7" l="1"/>
  <c r="K7199" i="7"/>
  <c r="J7200" i="7"/>
  <c r="J7201" i="7" l="1"/>
  <c r="L7201" i="7"/>
  <c r="K7200" i="7"/>
  <c r="L7202" i="7" l="1"/>
  <c r="J7202" i="7"/>
  <c r="K7201" i="7"/>
  <c r="J7203" i="7" l="1"/>
  <c r="L7203" i="7"/>
  <c r="K7202" i="7"/>
  <c r="L7204" i="7" l="1"/>
  <c r="K7203" i="7"/>
  <c r="J7204" i="7"/>
  <c r="J7205" i="7" l="1"/>
  <c r="L7205" i="7"/>
  <c r="K7204" i="7"/>
  <c r="L7206" i="7" l="1"/>
  <c r="J7206" i="7"/>
  <c r="K7205" i="7"/>
  <c r="J7207" i="7" l="1"/>
  <c r="K7206" i="7"/>
  <c r="L7207" i="7"/>
  <c r="L7208" i="7" l="1"/>
  <c r="K7207" i="7"/>
  <c r="J7208" i="7"/>
  <c r="J7209" i="7" l="1"/>
  <c r="L7209" i="7"/>
  <c r="K7208" i="7"/>
  <c r="L7210" i="7" l="1"/>
  <c r="J7210" i="7"/>
  <c r="K7209" i="7"/>
  <c r="J7211" i="7" l="1"/>
  <c r="K7210" i="7"/>
  <c r="L7211" i="7"/>
  <c r="L7212" i="7" l="1"/>
  <c r="K7211" i="7"/>
  <c r="J7212" i="7"/>
  <c r="J7213" i="7" l="1"/>
  <c r="L7213" i="7"/>
  <c r="K7212" i="7"/>
  <c r="L7214" i="7" l="1"/>
  <c r="J7214" i="7"/>
  <c r="K7213" i="7"/>
  <c r="J7215" i="7" l="1"/>
  <c r="L7215" i="7"/>
  <c r="K7214" i="7"/>
  <c r="L7216" i="7" l="1"/>
  <c r="J7216" i="7"/>
  <c r="K7215" i="7"/>
  <c r="J7217" i="7" l="1"/>
  <c r="L7217" i="7"/>
  <c r="K7216" i="7"/>
  <c r="L7218" i="7" l="1"/>
  <c r="J7218" i="7"/>
  <c r="K7217" i="7"/>
  <c r="J7219" i="7" l="1"/>
  <c r="K7218" i="7"/>
  <c r="L7219" i="7"/>
  <c r="L7220" i="7" l="1"/>
  <c r="K7219" i="7"/>
  <c r="J7220" i="7"/>
  <c r="J7221" i="7" l="1"/>
  <c r="L7221" i="7"/>
  <c r="K7220" i="7"/>
  <c r="L7222" i="7" l="1"/>
  <c r="J7222" i="7"/>
  <c r="K7221" i="7"/>
  <c r="J7223" i="7" l="1"/>
  <c r="L7223" i="7"/>
  <c r="K7222" i="7"/>
  <c r="L7224" i="7" l="1"/>
  <c r="K7223" i="7"/>
  <c r="J7224" i="7"/>
  <c r="J7225" i="7" l="1"/>
  <c r="L7225" i="7"/>
  <c r="K7224" i="7"/>
  <c r="L7226" i="7" l="1"/>
  <c r="J7226" i="7"/>
  <c r="K7225" i="7"/>
  <c r="J7227" i="7" l="1"/>
  <c r="L7227" i="7"/>
  <c r="K7226" i="7"/>
  <c r="L7228" i="7" l="1"/>
  <c r="K7227" i="7"/>
  <c r="J7228" i="7"/>
  <c r="J7229" i="7" l="1"/>
  <c r="L7229" i="7"/>
  <c r="K7228" i="7"/>
  <c r="L7230" i="7" l="1"/>
  <c r="J7230" i="7"/>
  <c r="K7229" i="7"/>
  <c r="J7231" i="7" l="1"/>
  <c r="L7231" i="7"/>
  <c r="K7230" i="7"/>
  <c r="L7232" i="7" l="1"/>
  <c r="K7231" i="7"/>
  <c r="J7232" i="7"/>
  <c r="J7233" i="7" l="1"/>
  <c r="L7233" i="7"/>
  <c r="K7232" i="7"/>
  <c r="L7234" i="7" l="1"/>
  <c r="J7234" i="7"/>
  <c r="K7233" i="7"/>
  <c r="J7235" i="7" l="1"/>
  <c r="L7235" i="7"/>
  <c r="K7234" i="7"/>
  <c r="L7236" i="7" l="1"/>
  <c r="K7235" i="7"/>
  <c r="J7236" i="7"/>
  <c r="J7237" i="7" l="1"/>
  <c r="L7237" i="7"/>
  <c r="K7236" i="7"/>
  <c r="L7238" i="7" l="1"/>
  <c r="J7238" i="7"/>
  <c r="K7237" i="7"/>
  <c r="J7239" i="7" l="1"/>
  <c r="L7239" i="7"/>
  <c r="K7238" i="7"/>
  <c r="L7240" i="7" l="1"/>
  <c r="K7239" i="7"/>
  <c r="J7240" i="7"/>
  <c r="J7241" i="7" l="1"/>
  <c r="K7240" i="7"/>
  <c r="L7241" i="7"/>
  <c r="L7242" i="7" l="1"/>
  <c r="J7242" i="7"/>
  <c r="K7241" i="7"/>
  <c r="J7243" i="7" l="1"/>
  <c r="L7243" i="7"/>
  <c r="K7242" i="7"/>
  <c r="L7244" i="7" l="1"/>
  <c r="K7243" i="7"/>
  <c r="J7244" i="7"/>
  <c r="L7245" i="7" l="1"/>
  <c r="K7244" i="7"/>
  <c r="J7245" i="7"/>
  <c r="L7246" i="7" l="1"/>
  <c r="J7246" i="7"/>
  <c r="K7245" i="7"/>
  <c r="J7247" i="7" l="1"/>
  <c r="L7247" i="7"/>
  <c r="K7246" i="7"/>
  <c r="L7248" i="7" l="1"/>
  <c r="K7247" i="7"/>
  <c r="J7248" i="7"/>
  <c r="J7249" i="7" l="1"/>
  <c r="L7249" i="7"/>
  <c r="K7248" i="7"/>
  <c r="L7250" i="7" l="1"/>
  <c r="J7250" i="7"/>
  <c r="K7249" i="7"/>
  <c r="J7251" i="7" l="1"/>
  <c r="L7251" i="7"/>
  <c r="K7250" i="7"/>
  <c r="L7252" i="7" l="1"/>
  <c r="K7251" i="7"/>
  <c r="J7252" i="7"/>
  <c r="J7253" i="7" l="1"/>
  <c r="L7253" i="7"/>
  <c r="K7252" i="7"/>
  <c r="L7254" i="7" l="1"/>
  <c r="J7254" i="7"/>
  <c r="K7253" i="7"/>
  <c r="J7255" i="7" l="1"/>
  <c r="L7255" i="7"/>
  <c r="K7254" i="7"/>
  <c r="L7256" i="7" l="1"/>
  <c r="J7256" i="7"/>
  <c r="K7255" i="7"/>
  <c r="J7257" i="7" l="1"/>
  <c r="L7257" i="7"/>
  <c r="K7256" i="7"/>
  <c r="L7258" i="7" l="1"/>
  <c r="J7258" i="7"/>
  <c r="K7257" i="7"/>
  <c r="J7259" i="7" l="1"/>
  <c r="L7259" i="7"/>
  <c r="K7258" i="7"/>
  <c r="L7260" i="7" l="1"/>
  <c r="K7259" i="7"/>
  <c r="J7260" i="7"/>
  <c r="J7261" i="7" l="1"/>
  <c r="L7261" i="7"/>
  <c r="K7260" i="7"/>
  <c r="L7262" i="7" l="1"/>
  <c r="J7262" i="7"/>
  <c r="K7261" i="7"/>
  <c r="J7263" i="7" l="1"/>
  <c r="L7263" i="7"/>
  <c r="K7262" i="7"/>
  <c r="L7264" i="7" l="1"/>
  <c r="J7264" i="7"/>
  <c r="K7263" i="7"/>
  <c r="J7265" i="7" l="1"/>
  <c r="L7265" i="7"/>
  <c r="K7264" i="7"/>
  <c r="L7266" i="7" l="1"/>
  <c r="J7266" i="7"/>
  <c r="K7265" i="7"/>
  <c r="J7267" i="7" l="1"/>
  <c r="L7267" i="7"/>
  <c r="K7266" i="7"/>
  <c r="L7268" i="7" l="1"/>
  <c r="K7267" i="7"/>
  <c r="J7268" i="7"/>
  <c r="J7269" i="7" l="1"/>
  <c r="L7269" i="7"/>
  <c r="K7268" i="7"/>
  <c r="L7270" i="7" l="1"/>
  <c r="K7269" i="7"/>
  <c r="J7270" i="7"/>
  <c r="J7271" i="7" l="1"/>
  <c r="L7271" i="7"/>
  <c r="K7270" i="7"/>
  <c r="L7272" i="7" l="1"/>
  <c r="K7271" i="7"/>
  <c r="J7272" i="7"/>
  <c r="J7273" i="7" l="1"/>
  <c r="K7272" i="7"/>
  <c r="L7273" i="7"/>
  <c r="L7274" i="7" l="1"/>
  <c r="J7274" i="7"/>
  <c r="K7273" i="7"/>
  <c r="J7275" i="7" l="1"/>
  <c r="L7275" i="7"/>
  <c r="K7274" i="7"/>
  <c r="L7276" i="7" l="1"/>
  <c r="J7276" i="7"/>
  <c r="K7275" i="7"/>
  <c r="J7277" i="7" l="1"/>
  <c r="L7277" i="7"/>
  <c r="K7276" i="7"/>
  <c r="L7278" i="7" l="1"/>
  <c r="J7278" i="7"/>
  <c r="K7277" i="7"/>
  <c r="J7279" i="7" l="1"/>
  <c r="L7279" i="7"/>
  <c r="K7278" i="7"/>
  <c r="L7280" i="7" l="1"/>
  <c r="K7279" i="7"/>
  <c r="J7280" i="7"/>
  <c r="J7281" i="7" l="1"/>
  <c r="L7281" i="7"/>
  <c r="K7280" i="7"/>
  <c r="L7282" i="7" l="1"/>
  <c r="J7282" i="7"/>
  <c r="K7281" i="7"/>
  <c r="J7283" i="7" l="1"/>
  <c r="L7283" i="7"/>
  <c r="K7282" i="7"/>
  <c r="L7284" i="7" l="1"/>
  <c r="J7284" i="7"/>
  <c r="K7283" i="7"/>
  <c r="J7285" i="7" l="1"/>
  <c r="L7285" i="7"/>
  <c r="K7284" i="7"/>
  <c r="L7286" i="7" l="1"/>
  <c r="K7285" i="7"/>
  <c r="J7286" i="7"/>
  <c r="J7287" i="7" l="1"/>
  <c r="K7286" i="7"/>
  <c r="L7287" i="7"/>
  <c r="L7288" i="7" l="1"/>
  <c r="K7287" i="7"/>
  <c r="J7288" i="7"/>
  <c r="J7289" i="7" l="1"/>
  <c r="L7289" i="7"/>
  <c r="K7288" i="7"/>
  <c r="L7290" i="7" l="1"/>
  <c r="K7289" i="7"/>
  <c r="J7290" i="7"/>
  <c r="J7291" i="7" l="1"/>
  <c r="L7291" i="7"/>
  <c r="K7290" i="7"/>
  <c r="L7292" i="7" l="1"/>
  <c r="K7291" i="7"/>
  <c r="J7292" i="7"/>
  <c r="L7293" i="7" l="1"/>
  <c r="K7292" i="7"/>
  <c r="J7293" i="7"/>
  <c r="L7294" i="7" l="1"/>
  <c r="K7293" i="7"/>
  <c r="J7294" i="7"/>
  <c r="L7295" i="7" l="1"/>
  <c r="K7294" i="7"/>
  <c r="J7295" i="7"/>
  <c r="L7296" i="7" l="1"/>
  <c r="K7295" i="7"/>
  <c r="J7296" i="7"/>
  <c r="L7297" i="7" l="1"/>
  <c r="J7297" i="7"/>
  <c r="K7296" i="7"/>
  <c r="L7298" i="7" l="1"/>
  <c r="K7297" i="7"/>
  <c r="J7298" i="7"/>
  <c r="L7299" i="7" l="1"/>
  <c r="K7298" i="7"/>
  <c r="J7299" i="7"/>
  <c r="L7300" i="7" l="1"/>
  <c r="J7300" i="7"/>
  <c r="K7299" i="7"/>
  <c r="L7301" i="7" l="1"/>
  <c r="J7301" i="7"/>
  <c r="K7300" i="7"/>
  <c r="L7302" i="7" l="1"/>
  <c r="J7302" i="7"/>
  <c r="K7301" i="7"/>
  <c r="L7303" i="7" l="1"/>
  <c r="J7303" i="7"/>
  <c r="K7302" i="7"/>
  <c r="L7304" i="7" l="1"/>
  <c r="J7304" i="7"/>
  <c r="K7303" i="7"/>
  <c r="L7305" i="7" l="1"/>
  <c r="J7305" i="7"/>
  <c r="K7304" i="7"/>
  <c r="L7306" i="7" l="1"/>
  <c r="K7305" i="7"/>
  <c r="J7306" i="7"/>
  <c r="L7307" i="7" l="1"/>
  <c r="K7306" i="7"/>
  <c r="J7307" i="7"/>
  <c r="L7308" i="7" l="1"/>
  <c r="K7307" i="7"/>
  <c r="J7308" i="7"/>
  <c r="L7309" i="7" l="1"/>
  <c r="K7308" i="7"/>
  <c r="J7309" i="7"/>
  <c r="L7310" i="7" l="1"/>
  <c r="J7310" i="7"/>
  <c r="K7309" i="7"/>
  <c r="L7311" i="7" l="1"/>
  <c r="K7310" i="7"/>
  <c r="J7311" i="7"/>
  <c r="L7312" i="7" l="1"/>
  <c r="K7311" i="7"/>
  <c r="J7312" i="7"/>
  <c r="L7313" i="7" l="1"/>
  <c r="J7313" i="7"/>
  <c r="K7312" i="7"/>
  <c r="L7314" i="7" l="1"/>
  <c r="K7313" i="7"/>
  <c r="J7314" i="7"/>
  <c r="L7315" i="7" l="1"/>
  <c r="K7314" i="7"/>
  <c r="J7315" i="7"/>
  <c r="L7316" i="7" l="1"/>
  <c r="K7315" i="7"/>
  <c r="J7316" i="7"/>
  <c r="L7317" i="7" l="1"/>
  <c r="J7317" i="7"/>
  <c r="K7316" i="7"/>
  <c r="L7318" i="7" l="1"/>
  <c r="J7318" i="7"/>
  <c r="K7317" i="7"/>
  <c r="L7319" i="7" l="1"/>
  <c r="K7318" i="7"/>
  <c r="J7319" i="7"/>
  <c r="L7320" i="7" l="1"/>
  <c r="K7319" i="7"/>
  <c r="J7320" i="7"/>
  <c r="L7321" i="7" l="1"/>
  <c r="J7321" i="7"/>
  <c r="K7320" i="7"/>
  <c r="L7322" i="7" l="1"/>
  <c r="K7321" i="7"/>
  <c r="J7322" i="7"/>
  <c r="L7323" i="7" l="1"/>
  <c r="K7322" i="7"/>
  <c r="J7323" i="7"/>
  <c r="L7324" i="7" l="1"/>
  <c r="J7324" i="7"/>
  <c r="K7323" i="7"/>
  <c r="L7325" i="7" l="1"/>
  <c r="K7324" i="7"/>
  <c r="J7325" i="7"/>
  <c r="L7326" i="7" l="1"/>
  <c r="J7326" i="7"/>
  <c r="K7325" i="7"/>
  <c r="L7327" i="7" l="1"/>
  <c r="K7326" i="7"/>
  <c r="J7327" i="7"/>
  <c r="L7328" i="7" l="1"/>
  <c r="K7327" i="7"/>
  <c r="J7328" i="7"/>
  <c r="L7329" i="7" l="1"/>
  <c r="J7329" i="7"/>
  <c r="K7328" i="7"/>
  <c r="L7330" i="7" l="1"/>
  <c r="K7329" i="7"/>
  <c r="J7330" i="7"/>
  <c r="L7331" i="7" l="1"/>
  <c r="K7330" i="7"/>
  <c r="J7331" i="7"/>
  <c r="L7332" i="7" l="1"/>
  <c r="K7331" i="7"/>
  <c r="J7332" i="7"/>
  <c r="L7333" i="7" l="1"/>
  <c r="J7333" i="7"/>
  <c r="K7332" i="7"/>
  <c r="L7334" i="7" l="1"/>
  <c r="J7334" i="7"/>
  <c r="K7333" i="7"/>
  <c r="L7335" i="7" l="1"/>
  <c r="K7334" i="7"/>
  <c r="J7335" i="7"/>
  <c r="L7336" i="7" l="1"/>
  <c r="K7335" i="7"/>
  <c r="J7336" i="7"/>
  <c r="L7337" i="7" l="1"/>
  <c r="J7337" i="7"/>
  <c r="K7336" i="7"/>
  <c r="L7338" i="7" l="1"/>
  <c r="K7337" i="7"/>
  <c r="J7338" i="7"/>
  <c r="L7339" i="7" l="1"/>
  <c r="J7339" i="7"/>
  <c r="K7338" i="7"/>
  <c r="L7340" i="7" l="1"/>
  <c r="J7340" i="7"/>
  <c r="K7339" i="7"/>
  <c r="L7341" i="7" l="1"/>
  <c r="K7340" i="7"/>
  <c r="J7341" i="7"/>
  <c r="L7342" i="7" l="1"/>
  <c r="J7342" i="7"/>
  <c r="K7341" i="7"/>
  <c r="L7343" i="7" l="1"/>
  <c r="J7343" i="7"/>
  <c r="K7342" i="7"/>
  <c r="L7344" i="7" l="1"/>
  <c r="K7343" i="7"/>
  <c r="J7344" i="7"/>
  <c r="L7345" i="7" l="1"/>
  <c r="J7345" i="7"/>
  <c r="K7344" i="7"/>
  <c r="J7346" i="7" l="1"/>
  <c r="L7346" i="7"/>
  <c r="K7345" i="7"/>
  <c r="L7347" i="7" l="1"/>
  <c r="K7346" i="7"/>
  <c r="J7347" i="7"/>
  <c r="L7348" i="7" l="1"/>
  <c r="K7347" i="7"/>
  <c r="J7348" i="7"/>
  <c r="L7349" i="7" l="1"/>
  <c r="J7349" i="7"/>
  <c r="K7348" i="7"/>
  <c r="L7350" i="7" l="1"/>
  <c r="J7350" i="7"/>
  <c r="K7349" i="7"/>
  <c r="L7351" i="7" l="1"/>
  <c r="J7351" i="7"/>
  <c r="K7350" i="7"/>
  <c r="K7351" i="7" l="1"/>
  <c r="J7352" i="7"/>
  <c r="L7352" i="7"/>
  <c r="J7353" i="7" l="1"/>
  <c r="K7352" i="7"/>
  <c r="L7353" i="7"/>
  <c r="K7353" i="7" l="1"/>
  <c r="J7354" i="7"/>
  <c r="L7354" i="7"/>
  <c r="K7354" i="7" l="1"/>
  <c r="J7355" i="7"/>
  <c r="L7355" i="7"/>
  <c r="J7356" i="7" l="1"/>
  <c r="K7355" i="7"/>
  <c r="L7356" i="7"/>
  <c r="J7357" i="7" l="1"/>
  <c r="L7357" i="7"/>
  <c r="K7356" i="7"/>
  <c r="J7358" i="7" l="1"/>
  <c r="K7357" i="7"/>
  <c r="L7358" i="7"/>
  <c r="J7359" i="7" l="1"/>
  <c r="L7359" i="7"/>
  <c r="K7358" i="7"/>
  <c r="J7360" i="7" l="1"/>
  <c r="L7360" i="7"/>
  <c r="K7359" i="7"/>
  <c r="J7361" i="7" l="1"/>
  <c r="L7361" i="7"/>
  <c r="K7360" i="7"/>
  <c r="J7362" i="7" l="1"/>
  <c r="L7362" i="7"/>
  <c r="K7361" i="7"/>
  <c r="J7363" i="7" l="1"/>
  <c r="L7363" i="7"/>
  <c r="K7362" i="7"/>
  <c r="J7364" i="7" l="1"/>
  <c r="L7364" i="7"/>
  <c r="K7363" i="7"/>
  <c r="J7365" i="7" l="1"/>
  <c r="L7365" i="7"/>
  <c r="K7364" i="7"/>
  <c r="J7366" i="7" l="1"/>
  <c r="L7366" i="7"/>
  <c r="K7365" i="7"/>
  <c r="J7367" i="7" l="1"/>
  <c r="L7367" i="7"/>
  <c r="K7366" i="7"/>
  <c r="J7368" i="7" l="1"/>
  <c r="K7367" i="7"/>
  <c r="L7368" i="7"/>
  <c r="J7369" i="7" l="1"/>
  <c r="L7369" i="7"/>
  <c r="K7368" i="7"/>
  <c r="J7370" i="7" l="1"/>
  <c r="K7369" i="7"/>
  <c r="L7370" i="7"/>
  <c r="J7371" i="7" l="1"/>
  <c r="K7370" i="7"/>
  <c r="L7371" i="7"/>
  <c r="J7372" i="7" l="1"/>
  <c r="L7372" i="7"/>
  <c r="K7371" i="7"/>
  <c r="J7373" i="7" l="1"/>
  <c r="L7373" i="7"/>
  <c r="K7372" i="7"/>
  <c r="J7374" i="7" l="1"/>
  <c r="K7373" i="7"/>
  <c r="L7374" i="7"/>
  <c r="J7375" i="7" l="1"/>
  <c r="L7375" i="7"/>
  <c r="K7374" i="7"/>
  <c r="J7376" i="7" l="1"/>
  <c r="K7375" i="7"/>
  <c r="L7376" i="7"/>
  <c r="J7377" i="7" l="1"/>
  <c r="L7377" i="7"/>
  <c r="K7376" i="7"/>
  <c r="J7378" i="7" l="1"/>
  <c r="K7377" i="7"/>
  <c r="L7378" i="7"/>
  <c r="J7379" i="7" l="1"/>
  <c r="L7379" i="7"/>
  <c r="K7378" i="7"/>
  <c r="J7380" i="7" l="1"/>
  <c r="K7379" i="7"/>
  <c r="L7380" i="7"/>
  <c r="J7381" i="7" l="1"/>
  <c r="L7381" i="7"/>
  <c r="K7380" i="7"/>
  <c r="J7382" i="7" l="1"/>
  <c r="L7382" i="7"/>
  <c r="K7381" i="7"/>
  <c r="J7383" i="7" l="1"/>
  <c r="K7382" i="7"/>
  <c r="L7383" i="7"/>
  <c r="J7384" i="7" l="1"/>
  <c r="L7384" i="7"/>
  <c r="K7383" i="7"/>
  <c r="J7385" i="7" l="1"/>
  <c r="L7385" i="7"/>
  <c r="K7384" i="7"/>
  <c r="J7386" i="7" l="1"/>
  <c r="L7386" i="7"/>
  <c r="K7385" i="7"/>
  <c r="J7387" i="7" l="1"/>
  <c r="L7387" i="7"/>
  <c r="K7386" i="7"/>
  <c r="J7388" i="7" l="1"/>
  <c r="L7388" i="7"/>
  <c r="K7387" i="7"/>
  <c r="J7389" i="7" l="1"/>
  <c r="L7389" i="7"/>
  <c r="K7388" i="7"/>
  <c r="J7390" i="7" l="1"/>
  <c r="L7390" i="7"/>
  <c r="K7389" i="7"/>
  <c r="L7391" i="7" l="1"/>
  <c r="J7391" i="7"/>
  <c r="K7390" i="7"/>
  <c r="J7392" i="7" l="1"/>
  <c r="K7391" i="7"/>
  <c r="L7392" i="7"/>
  <c r="J7393" i="7" l="1"/>
  <c r="L7393" i="7"/>
  <c r="K7392" i="7"/>
  <c r="J7394" i="7" l="1"/>
  <c r="L7394" i="7"/>
  <c r="K7393" i="7"/>
  <c r="J7395" i="7" l="1"/>
  <c r="K7394" i="7"/>
  <c r="L7395" i="7"/>
  <c r="J7396" i="7" l="1"/>
  <c r="K7395" i="7"/>
  <c r="L7396" i="7"/>
  <c r="J7397" i="7" l="1"/>
  <c r="K7396" i="7"/>
  <c r="L7397" i="7"/>
  <c r="J7398" i="7" l="1"/>
  <c r="L7398" i="7"/>
  <c r="K7397" i="7"/>
  <c r="J7399" i="7" l="1"/>
  <c r="K7398" i="7"/>
  <c r="L7399" i="7"/>
  <c r="J7400" i="7" l="1"/>
  <c r="L7400" i="7"/>
  <c r="K7399" i="7"/>
  <c r="J7401" i="7" l="1"/>
  <c r="L7401" i="7"/>
  <c r="K7400" i="7"/>
  <c r="J7402" i="7" l="1"/>
  <c r="L7402" i="7"/>
  <c r="K7401" i="7"/>
  <c r="J7403" i="7" l="1"/>
  <c r="L7403" i="7"/>
  <c r="K7402" i="7"/>
  <c r="J7404" i="7" l="1"/>
  <c r="K7403" i="7"/>
  <c r="L7404" i="7"/>
  <c r="J7405" i="7" l="1"/>
  <c r="K7404" i="7"/>
  <c r="L7405" i="7"/>
  <c r="J7406" i="7" l="1"/>
  <c r="L7406" i="7"/>
  <c r="K7405" i="7"/>
  <c r="J7407" i="7" l="1"/>
  <c r="L7407" i="7"/>
  <c r="K7406" i="7"/>
  <c r="J7408" i="7" l="1"/>
  <c r="L7408" i="7"/>
  <c r="K7407" i="7"/>
  <c r="J7409" i="7" l="1"/>
  <c r="L7409" i="7"/>
  <c r="K7408" i="7"/>
  <c r="J7410" i="7" l="1"/>
  <c r="K7409" i="7"/>
  <c r="L7410" i="7"/>
  <c r="J7411" i="7" l="1"/>
  <c r="K7410" i="7"/>
  <c r="L7411" i="7"/>
  <c r="J7412" i="7" l="1"/>
  <c r="L7412" i="7"/>
  <c r="K7411" i="7"/>
  <c r="J7413" i="7" l="1"/>
  <c r="K7412" i="7"/>
  <c r="L7413" i="7"/>
  <c r="J7414" i="7" l="1"/>
  <c r="L7414" i="7"/>
  <c r="K7413" i="7"/>
  <c r="J7415" i="7" l="1"/>
  <c r="L7415" i="7"/>
  <c r="K7414" i="7"/>
  <c r="J7416" i="7" l="1"/>
  <c r="K7415" i="7"/>
  <c r="L7416" i="7"/>
  <c r="J7417" i="7" l="1"/>
  <c r="L7417" i="7"/>
  <c r="K7416" i="7"/>
  <c r="J7418" i="7" l="1"/>
  <c r="K7417" i="7"/>
  <c r="L7418" i="7"/>
  <c r="J7419" i="7" l="1"/>
  <c r="L7419" i="7"/>
  <c r="K7418" i="7"/>
  <c r="J7420" i="7" l="1"/>
  <c r="K7419" i="7"/>
  <c r="L7420" i="7"/>
  <c r="J7421" i="7" l="1"/>
  <c r="L7421" i="7"/>
  <c r="K7420" i="7"/>
  <c r="J7422" i="7" l="1"/>
  <c r="K7421" i="7"/>
  <c r="L7422" i="7"/>
  <c r="J7423" i="7" l="1"/>
  <c r="L7423" i="7"/>
  <c r="K7422" i="7"/>
  <c r="J7424" i="7" l="1"/>
  <c r="L7424" i="7"/>
  <c r="K7423" i="7"/>
  <c r="J7425" i="7" l="1"/>
  <c r="L7425" i="7"/>
  <c r="K7424" i="7"/>
  <c r="J7426" i="7" l="1"/>
  <c r="L7426" i="7"/>
  <c r="K7425" i="7"/>
  <c r="J7427" i="7" l="1"/>
  <c r="L7427" i="7"/>
  <c r="K7426" i="7"/>
  <c r="J7428" i="7" l="1"/>
  <c r="L7428" i="7"/>
  <c r="K7427" i="7"/>
  <c r="J7429" i="7" l="1"/>
  <c r="L7429" i="7"/>
  <c r="K7428" i="7"/>
  <c r="J7430" i="7" l="1"/>
  <c r="L7430" i="7"/>
  <c r="K7429" i="7"/>
  <c r="J7431" i="7" l="1"/>
  <c r="L7431" i="7"/>
  <c r="K7430" i="7"/>
  <c r="J7432" i="7" l="1"/>
  <c r="K7431" i="7"/>
  <c r="L7432" i="7"/>
  <c r="J7433" i="7" l="1"/>
  <c r="L7433" i="7"/>
  <c r="K7432" i="7"/>
  <c r="J7434" i="7" l="1"/>
  <c r="K7433" i="7"/>
  <c r="L7434" i="7"/>
  <c r="J7435" i="7" l="1"/>
  <c r="L7435" i="7"/>
  <c r="K7434" i="7"/>
  <c r="J7436" i="7" l="1"/>
  <c r="L7436" i="7"/>
  <c r="K7435" i="7"/>
  <c r="J7437" i="7" l="1"/>
  <c r="L7437" i="7"/>
  <c r="K7436" i="7"/>
  <c r="J7438" i="7" l="1"/>
  <c r="L7438" i="7"/>
  <c r="K7437" i="7"/>
  <c r="J7439" i="7" l="1"/>
  <c r="K7438" i="7"/>
  <c r="L7439" i="7"/>
  <c r="J7440" i="7" l="1"/>
  <c r="L7440" i="7"/>
  <c r="K7439" i="7"/>
  <c r="J7441" i="7" l="1"/>
  <c r="L7441" i="7"/>
  <c r="K7440" i="7"/>
  <c r="J7442" i="7" l="1"/>
  <c r="L7442" i="7"/>
  <c r="K7441" i="7"/>
  <c r="J7443" i="7" l="1"/>
  <c r="K7442" i="7"/>
  <c r="L7443" i="7"/>
  <c r="J7444" i="7" l="1"/>
  <c r="K7443" i="7"/>
  <c r="L7444" i="7"/>
  <c r="J7445" i="7" l="1"/>
  <c r="L7445" i="7"/>
  <c r="K7444" i="7"/>
  <c r="J7446" i="7" l="1"/>
  <c r="K7445" i="7"/>
  <c r="L7446" i="7"/>
  <c r="J7447" i="7" l="1"/>
  <c r="K7446" i="7"/>
  <c r="L7447" i="7"/>
  <c r="J7448" i="7" l="1"/>
  <c r="L7448" i="7"/>
  <c r="K7447" i="7"/>
  <c r="J7449" i="7" l="1"/>
  <c r="K7448" i="7"/>
  <c r="L7449" i="7"/>
  <c r="J7450" i="7" l="1"/>
  <c r="L7450" i="7"/>
  <c r="K7449" i="7"/>
  <c r="J7451" i="7" l="1"/>
  <c r="L7451" i="7"/>
  <c r="K7450" i="7"/>
  <c r="L7452" i="7" l="1"/>
  <c r="J7452" i="7"/>
  <c r="K7451" i="7"/>
  <c r="J7453" i="7" l="1"/>
  <c r="L7453" i="7"/>
  <c r="K7452" i="7"/>
  <c r="J7454" i="7" l="1"/>
  <c r="L7454" i="7"/>
  <c r="K7453" i="7"/>
  <c r="L7455" i="7" l="1"/>
  <c r="K7454" i="7"/>
  <c r="J7455" i="7"/>
  <c r="J7456" i="7" l="1"/>
  <c r="L7456" i="7"/>
  <c r="K7455" i="7"/>
  <c r="L7457" i="7" l="1"/>
  <c r="J7457" i="7"/>
  <c r="K7456" i="7"/>
  <c r="J7458" i="7" l="1"/>
  <c r="L7458" i="7"/>
  <c r="K7457" i="7"/>
  <c r="L7459" i="7" l="1"/>
  <c r="K7458" i="7"/>
  <c r="J7459" i="7"/>
  <c r="J7460" i="7" l="1"/>
  <c r="K7459" i="7"/>
  <c r="L7460" i="7"/>
  <c r="L7461" i="7" l="1"/>
  <c r="J7461" i="7"/>
  <c r="K7460" i="7"/>
  <c r="J7462" i="7" l="1"/>
  <c r="K7461" i="7"/>
  <c r="L7462" i="7"/>
  <c r="L7463" i="7" l="1"/>
  <c r="J7463" i="7"/>
  <c r="K7462" i="7"/>
  <c r="J7464" i="7" l="1"/>
  <c r="K7463" i="7"/>
  <c r="L7464" i="7"/>
  <c r="L7465" i="7" l="1"/>
  <c r="J7465" i="7"/>
  <c r="K7464" i="7"/>
  <c r="J7466" i="7" l="1"/>
  <c r="L7466" i="7"/>
  <c r="K7465" i="7"/>
  <c r="L7467" i="7" l="1"/>
  <c r="K7466" i="7"/>
  <c r="J7467" i="7"/>
  <c r="J7468" i="7" l="1"/>
  <c r="L7468" i="7"/>
  <c r="K7467" i="7"/>
  <c r="L7469" i="7" l="1"/>
  <c r="K7468" i="7"/>
  <c r="J7469" i="7"/>
  <c r="J7470" i="7" l="1"/>
  <c r="K7469" i="7"/>
  <c r="L7470" i="7"/>
  <c r="L7471" i="7" l="1"/>
  <c r="K7470" i="7"/>
  <c r="J7471" i="7"/>
  <c r="J7472" i="7" l="1"/>
  <c r="K7471" i="7"/>
  <c r="L7472" i="7"/>
  <c r="L7473" i="7" l="1"/>
  <c r="K7472" i="7"/>
  <c r="J7473" i="7"/>
  <c r="J7474" i="7" l="1"/>
  <c r="L7474" i="7"/>
  <c r="K7473" i="7"/>
  <c r="L7475" i="7" l="1"/>
  <c r="K7474" i="7"/>
  <c r="J7475" i="7"/>
  <c r="J7476" i="7" l="1"/>
  <c r="K7475" i="7"/>
  <c r="L7476" i="7"/>
  <c r="L7477" i="7" l="1"/>
  <c r="J7477" i="7"/>
  <c r="K7476" i="7"/>
  <c r="J7478" i="7" l="1"/>
  <c r="L7478" i="7"/>
  <c r="K7477" i="7"/>
  <c r="L7479" i="7" l="1"/>
  <c r="J7479" i="7"/>
  <c r="K7478" i="7"/>
  <c r="J7480" i="7" l="1"/>
  <c r="L7480" i="7"/>
  <c r="K7479" i="7"/>
  <c r="L7481" i="7" l="1"/>
  <c r="J7481" i="7"/>
  <c r="K7480" i="7"/>
  <c r="J7482" i="7" l="1"/>
  <c r="L7482" i="7"/>
  <c r="K7481" i="7"/>
  <c r="L7483" i="7" l="1"/>
  <c r="K7482" i="7"/>
  <c r="J7483" i="7"/>
  <c r="J7484" i="7" l="1"/>
  <c r="L7484" i="7"/>
  <c r="K7483" i="7"/>
  <c r="L7485" i="7" l="1"/>
  <c r="J7485" i="7"/>
  <c r="K7484" i="7"/>
  <c r="J7486" i="7" l="1"/>
  <c r="L7486" i="7"/>
  <c r="K7485" i="7"/>
  <c r="L7487" i="7" l="1"/>
  <c r="J7487" i="7"/>
  <c r="K7486" i="7"/>
  <c r="J7488" i="7" l="1"/>
  <c r="L7488" i="7"/>
  <c r="K7487" i="7"/>
  <c r="L7489" i="7" l="1"/>
  <c r="K7488" i="7"/>
  <c r="J7489" i="7"/>
  <c r="J7490" i="7" l="1"/>
  <c r="K7489" i="7"/>
  <c r="L7490" i="7"/>
  <c r="L7491" i="7" l="1"/>
  <c r="J7491" i="7"/>
  <c r="K7490" i="7"/>
  <c r="J7492" i="7" l="1"/>
  <c r="L7492" i="7"/>
  <c r="K7491" i="7"/>
  <c r="L7493" i="7" l="1"/>
  <c r="J7493" i="7"/>
  <c r="K7492" i="7"/>
  <c r="J7494" i="7" l="1"/>
  <c r="L7494" i="7"/>
  <c r="K7493" i="7"/>
  <c r="L7495" i="7" l="1"/>
  <c r="J7495" i="7"/>
  <c r="K7494" i="7"/>
  <c r="J7496" i="7" l="1"/>
  <c r="L7496" i="7"/>
  <c r="K7495" i="7"/>
  <c r="L7497" i="7" l="1"/>
  <c r="K7496" i="7"/>
  <c r="J7497" i="7"/>
  <c r="J7498" i="7" l="1"/>
  <c r="L7498" i="7"/>
  <c r="K7497" i="7"/>
  <c r="L7499" i="7" l="1"/>
  <c r="K7498" i="7"/>
  <c r="J7499" i="7"/>
  <c r="J7500" i="7" l="1"/>
  <c r="K7499" i="7"/>
  <c r="L7500" i="7"/>
  <c r="L7501" i="7" l="1"/>
  <c r="K7500" i="7"/>
  <c r="J7501" i="7"/>
  <c r="J7502" i="7" l="1"/>
  <c r="K7501" i="7"/>
  <c r="L7502" i="7"/>
  <c r="L7503" i="7" l="1"/>
  <c r="K7502" i="7"/>
  <c r="J7503" i="7"/>
  <c r="J7504" i="7" l="1"/>
  <c r="L7504" i="7"/>
  <c r="K7503" i="7"/>
  <c r="L7505" i="7" l="1"/>
  <c r="K7504" i="7"/>
  <c r="J7505" i="7"/>
  <c r="J7506" i="7" l="1"/>
  <c r="L7506" i="7"/>
  <c r="K7505" i="7"/>
  <c r="L7507" i="7" l="1"/>
  <c r="K7506" i="7"/>
  <c r="J7507" i="7"/>
  <c r="J7508" i="7" l="1"/>
  <c r="L7508" i="7"/>
  <c r="K7507" i="7"/>
  <c r="L7509" i="7" l="1"/>
  <c r="J7509" i="7"/>
  <c r="K7508" i="7"/>
  <c r="J7510" i="7" l="1"/>
  <c r="K7509" i="7"/>
  <c r="L7510" i="7"/>
  <c r="L7511" i="7" l="1"/>
  <c r="J7511" i="7"/>
  <c r="K7510" i="7"/>
  <c r="J7512" i="7" l="1"/>
  <c r="K7511" i="7"/>
  <c r="L7512" i="7"/>
  <c r="L7513" i="7" l="1"/>
  <c r="K7512" i="7"/>
  <c r="J7513" i="7"/>
  <c r="J7514" i="7" l="1"/>
  <c r="L7514" i="7"/>
  <c r="K7513" i="7"/>
  <c r="L7515" i="7" l="1"/>
  <c r="J7515" i="7"/>
  <c r="K7514" i="7"/>
  <c r="J7516" i="7" l="1"/>
  <c r="L7516" i="7"/>
  <c r="K7515" i="7"/>
  <c r="L7517" i="7" l="1"/>
  <c r="K7516" i="7"/>
  <c r="J7517" i="7"/>
  <c r="J7518" i="7" l="1"/>
  <c r="K7517" i="7"/>
  <c r="L7518" i="7"/>
  <c r="L7519" i="7" l="1"/>
  <c r="J7519" i="7"/>
  <c r="K7518" i="7"/>
  <c r="J7520" i="7" l="1"/>
  <c r="K7519" i="7"/>
  <c r="L7520" i="7"/>
  <c r="L7521" i="7" l="1"/>
  <c r="K7520" i="7"/>
  <c r="J7521" i="7"/>
  <c r="J7522" i="7" l="1"/>
  <c r="L7522" i="7"/>
  <c r="K7521" i="7"/>
  <c r="L7523" i="7" l="1"/>
  <c r="K7522" i="7"/>
  <c r="J7523" i="7"/>
  <c r="J7524" i="7" l="1"/>
  <c r="L7524" i="7"/>
  <c r="K7523" i="7"/>
  <c r="L7525" i="7" l="1"/>
  <c r="J7525" i="7"/>
  <c r="K7524" i="7"/>
  <c r="J7526" i="7" l="1"/>
  <c r="L7526" i="7"/>
  <c r="K7525" i="7"/>
  <c r="L7527" i="7" l="1"/>
  <c r="J7527" i="7"/>
  <c r="K7526" i="7"/>
  <c r="J7528" i="7" l="1"/>
  <c r="K7527" i="7"/>
  <c r="L7528" i="7"/>
  <c r="L7529" i="7" l="1"/>
  <c r="K7528" i="7"/>
  <c r="J7529" i="7"/>
  <c r="J7530" i="7" l="1"/>
  <c r="L7530" i="7"/>
  <c r="K7529" i="7"/>
  <c r="L7531" i="7" l="1"/>
  <c r="K7530" i="7"/>
  <c r="J7531" i="7"/>
  <c r="J7532" i="7" l="1"/>
  <c r="L7532" i="7"/>
  <c r="K7531" i="7"/>
  <c r="L7533" i="7" l="1"/>
  <c r="K7532" i="7"/>
  <c r="J7533" i="7"/>
  <c r="J7534" i="7" l="1"/>
  <c r="L7534" i="7"/>
  <c r="K7533" i="7"/>
  <c r="L7535" i="7" l="1"/>
  <c r="K7534" i="7"/>
  <c r="J7535" i="7"/>
  <c r="J7536" i="7" l="1"/>
  <c r="K7535" i="7"/>
  <c r="L7536" i="7"/>
  <c r="L7537" i="7" l="1"/>
  <c r="J7537" i="7"/>
  <c r="K7536" i="7"/>
  <c r="J7538" i="7" l="1"/>
  <c r="L7538" i="7"/>
  <c r="K7537" i="7"/>
  <c r="L7539" i="7" l="1"/>
  <c r="K7538" i="7"/>
  <c r="J7539" i="7"/>
  <c r="J7540" i="7" l="1"/>
  <c r="L7540" i="7"/>
  <c r="K7539" i="7"/>
  <c r="L7541" i="7" l="1"/>
  <c r="J7541" i="7"/>
  <c r="K7540" i="7"/>
  <c r="J7542" i="7" l="1"/>
  <c r="K7541" i="7"/>
  <c r="L7542" i="7"/>
  <c r="L7543" i="7" l="1"/>
  <c r="K7542" i="7"/>
  <c r="J7543" i="7"/>
  <c r="J7544" i="7" l="1"/>
  <c r="L7544" i="7"/>
  <c r="K7543" i="7"/>
  <c r="L7545" i="7" l="1"/>
  <c r="J7545" i="7"/>
  <c r="K7544" i="7"/>
  <c r="J7546" i="7" l="1"/>
  <c r="L7546" i="7"/>
  <c r="K7545" i="7"/>
  <c r="L7547" i="7" l="1"/>
  <c r="J7547" i="7"/>
  <c r="K7546" i="7"/>
  <c r="J7548" i="7" l="1"/>
  <c r="L7548" i="7"/>
  <c r="K7547" i="7"/>
  <c r="L7549" i="7" l="1"/>
  <c r="K7548" i="7"/>
  <c r="J7549" i="7"/>
  <c r="J7550" i="7" l="1"/>
  <c r="L7550" i="7"/>
  <c r="K7549" i="7"/>
  <c r="L7551" i="7" l="1"/>
  <c r="K7550" i="7"/>
  <c r="J7551" i="7"/>
  <c r="L7552" i="7" l="1"/>
  <c r="K7551" i="7"/>
  <c r="J7552" i="7"/>
  <c r="L7553" i="7" l="1"/>
  <c r="J7553" i="7"/>
  <c r="K7552" i="7"/>
  <c r="J7554" i="7" l="1"/>
  <c r="L7554" i="7"/>
  <c r="K7553" i="7"/>
  <c r="L7555" i="7" l="1"/>
  <c r="K7554" i="7"/>
  <c r="J7555" i="7"/>
  <c r="J7556" i="7" l="1"/>
  <c r="L7556" i="7"/>
  <c r="K7555" i="7"/>
  <c r="L7557" i="7" l="1"/>
  <c r="J7557" i="7"/>
  <c r="K7556" i="7"/>
  <c r="J7558" i="7" l="1"/>
  <c r="K7557" i="7"/>
  <c r="L7558" i="7"/>
  <c r="L7559" i="7" l="1"/>
  <c r="K7558" i="7"/>
  <c r="J7559" i="7"/>
  <c r="J7560" i="7" l="1"/>
  <c r="L7560" i="7"/>
  <c r="K7559" i="7"/>
  <c r="L7561" i="7" l="1"/>
  <c r="K7560" i="7"/>
  <c r="J7561" i="7"/>
  <c r="J7562" i="7" l="1"/>
  <c r="L7562" i="7"/>
  <c r="K7561" i="7"/>
  <c r="L7563" i="7" l="1"/>
  <c r="K7562" i="7"/>
  <c r="J7563" i="7"/>
  <c r="J7564" i="7" l="1"/>
  <c r="K7563" i="7"/>
  <c r="L7564" i="7"/>
  <c r="L7565" i="7" l="1"/>
  <c r="K7564" i="7"/>
  <c r="J7565" i="7"/>
  <c r="J7566" i="7" l="1"/>
  <c r="L7566" i="7"/>
  <c r="K7565" i="7"/>
  <c r="L7567" i="7" l="1"/>
  <c r="K7566" i="7"/>
  <c r="J7567" i="7"/>
  <c r="J7568" i="7" l="1"/>
  <c r="L7568" i="7"/>
  <c r="K7567" i="7"/>
  <c r="L7569" i="7" l="1"/>
  <c r="K7568" i="7"/>
  <c r="J7569" i="7"/>
  <c r="J7570" i="7" l="1"/>
  <c r="L7570" i="7"/>
  <c r="K7569" i="7"/>
  <c r="L7571" i="7" l="1"/>
  <c r="J7571" i="7"/>
  <c r="K7570" i="7"/>
  <c r="J7572" i="7" l="1"/>
  <c r="K7571" i="7"/>
  <c r="L7572" i="7"/>
  <c r="L7573" i="7" l="1"/>
  <c r="J7573" i="7"/>
  <c r="K7572" i="7"/>
  <c r="L7574" i="7" l="1"/>
  <c r="K7573" i="7"/>
  <c r="J7574" i="7"/>
  <c r="L7575" i="7" l="1"/>
  <c r="J7575" i="7"/>
  <c r="K7574" i="7"/>
  <c r="J7576" i="7" l="1"/>
  <c r="L7576" i="7"/>
  <c r="K7575" i="7"/>
  <c r="L7577" i="7" l="1"/>
  <c r="J7577" i="7"/>
  <c r="K7576" i="7"/>
  <c r="J7578" i="7" l="1"/>
  <c r="K7577" i="7"/>
  <c r="L7578" i="7"/>
  <c r="L7579" i="7" l="1"/>
  <c r="K7578" i="7"/>
  <c r="J7579" i="7"/>
  <c r="J7580" i="7" l="1"/>
  <c r="L7580" i="7"/>
  <c r="K7579" i="7"/>
  <c r="L7581" i="7" l="1"/>
  <c r="K7580" i="7"/>
  <c r="J7581" i="7"/>
  <c r="J7582" i="7" l="1"/>
  <c r="L7582" i="7"/>
  <c r="K7581" i="7"/>
  <c r="K7582" i="7" l="1"/>
  <c r="J7583" i="7"/>
  <c r="L7583" i="7"/>
  <c r="J7584" i="7" l="1"/>
  <c r="L7584" i="7"/>
  <c r="K7583" i="7"/>
  <c r="L7585" i="7" l="1"/>
  <c r="J7585" i="7"/>
  <c r="K7584" i="7"/>
  <c r="J7586" i="7" l="1"/>
  <c r="L7586" i="7"/>
  <c r="K7585" i="7"/>
  <c r="L7587" i="7" l="1"/>
  <c r="K7586" i="7"/>
  <c r="J7587" i="7"/>
  <c r="J7588" i="7" l="1"/>
  <c r="L7588" i="7"/>
  <c r="K7587" i="7"/>
  <c r="L7589" i="7" l="1"/>
  <c r="J7589" i="7"/>
  <c r="K7588" i="7"/>
  <c r="J7590" i="7" l="1"/>
  <c r="L7590" i="7"/>
  <c r="K7589" i="7"/>
  <c r="L7591" i="7" l="1"/>
  <c r="J7591" i="7"/>
  <c r="K7590" i="7"/>
  <c r="L7592" i="7" l="1"/>
  <c r="K7591" i="7"/>
  <c r="J7592" i="7"/>
  <c r="L7593" i="7" l="1"/>
  <c r="K7592" i="7"/>
  <c r="J7593" i="7"/>
  <c r="J7594" i="7" l="1"/>
  <c r="L7594" i="7"/>
  <c r="K7593" i="7"/>
  <c r="L7595" i="7" l="1"/>
  <c r="K7594" i="7"/>
  <c r="J7595" i="7"/>
  <c r="J7596" i="7" l="1"/>
  <c r="K7595" i="7"/>
  <c r="L7596" i="7"/>
  <c r="L7597" i="7" l="1"/>
  <c r="J7597" i="7"/>
  <c r="K7596" i="7"/>
  <c r="J7598" i="7" l="1"/>
  <c r="K7597" i="7"/>
  <c r="L7598" i="7"/>
  <c r="L7599" i="7" l="1"/>
  <c r="J7599" i="7"/>
  <c r="K7598" i="7"/>
  <c r="J7600" i="7" l="1"/>
  <c r="L7600" i="7"/>
  <c r="K7599" i="7"/>
  <c r="L7601" i="7" l="1"/>
  <c r="J7601" i="7"/>
  <c r="K7600" i="7"/>
  <c r="J7602" i="7" l="1"/>
  <c r="L7602" i="7"/>
  <c r="K7601" i="7"/>
  <c r="L7603" i="7" l="1"/>
  <c r="K7602" i="7"/>
  <c r="J7603" i="7"/>
  <c r="J7604" i="7" l="1"/>
  <c r="L7604" i="7"/>
  <c r="K7603" i="7"/>
  <c r="L7605" i="7" l="1"/>
  <c r="K7604" i="7"/>
  <c r="J7605" i="7"/>
  <c r="J7606" i="7" l="1"/>
  <c r="L7606" i="7"/>
  <c r="K7605" i="7"/>
  <c r="L7607" i="7" l="1"/>
  <c r="J7607" i="7"/>
  <c r="K7606" i="7"/>
  <c r="J7608" i="7" l="1"/>
  <c r="L7608" i="7"/>
  <c r="K7607" i="7"/>
  <c r="L7609" i="7" l="1"/>
  <c r="K7608" i="7"/>
  <c r="J7609" i="7"/>
  <c r="J7610" i="7" l="1"/>
  <c r="K7609" i="7"/>
  <c r="L7610" i="7"/>
  <c r="L7611" i="7" l="1"/>
  <c r="K7610" i="7"/>
  <c r="J7611" i="7"/>
  <c r="J7612" i="7" l="1"/>
  <c r="L7612" i="7"/>
  <c r="K7611" i="7"/>
  <c r="L7613" i="7" l="1"/>
  <c r="K7612" i="7"/>
  <c r="J7613" i="7"/>
  <c r="J7614" i="7" l="1"/>
  <c r="K7613" i="7"/>
  <c r="L7614" i="7"/>
  <c r="L7615" i="7" l="1"/>
  <c r="K7614" i="7"/>
  <c r="J7615" i="7"/>
  <c r="L7616" i="7" l="1"/>
  <c r="K7615" i="7"/>
  <c r="J7616" i="7"/>
  <c r="L7617" i="7" l="1"/>
  <c r="K7616" i="7"/>
  <c r="J7617" i="7"/>
  <c r="J7618" i="7" l="1"/>
  <c r="L7618" i="7"/>
  <c r="K7617" i="7"/>
  <c r="L7619" i="7" l="1"/>
  <c r="J7619" i="7"/>
  <c r="K7618" i="7"/>
  <c r="J7620" i="7" l="1"/>
  <c r="K7619" i="7"/>
  <c r="L7620" i="7"/>
  <c r="L7621" i="7" l="1"/>
  <c r="J7621" i="7"/>
  <c r="K7620" i="7"/>
  <c r="J7622" i="7" l="1"/>
  <c r="K7621" i="7"/>
  <c r="L7622" i="7"/>
  <c r="L7623" i="7" l="1"/>
  <c r="K7622" i="7"/>
  <c r="J7623" i="7"/>
  <c r="J7624" i="7" l="1"/>
  <c r="L7624" i="7"/>
  <c r="K7623" i="7"/>
  <c r="L7625" i="7" l="1"/>
  <c r="J7625" i="7"/>
  <c r="K7624" i="7"/>
  <c r="J7626" i="7" l="1"/>
  <c r="L7626" i="7"/>
  <c r="K7625" i="7"/>
  <c r="L7627" i="7" l="1"/>
  <c r="K7626" i="7"/>
  <c r="J7627" i="7"/>
  <c r="J7628" i="7" l="1"/>
  <c r="K7627" i="7"/>
  <c r="L7628" i="7"/>
  <c r="L7629" i="7" l="1"/>
  <c r="K7628" i="7"/>
  <c r="J7629" i="7"/>
  <c r="J7630" i="7" l="1"/>
  <c r="L7630" i="7"/>
  <c r="K7629" i="7"/>
  <c r="K7630" i="7" l="1"/>
  <c r="J7631" i="7"/>
  <c r="L7631" i="7"/>
  <c r="J7632" i="7" l="1"/>
  <c r="L7632" i="7"/>
  <c r="K7631" i="7"/>
  <c r="K7632" i="7" l="1"/>
  <c r="L7633" i="7"/>
  <c r="J7633" i="7"/>
  <c r="J7634" i="7" l="1"/>
  <c r="L7634" i="7"/>
  <c r="K7633" i="7"/>
  <c r="J7635" i="7" l="1"/>
  <c r="L7635" i="7"/>
  <c r="K7634" i="7"/>
  <c r="J7636" i="7" l="1"/>
  <c r="K7635" i="7"/>
  <c r="L7636" i="7"/>
  <c r="L7637" i="7" l="1"/>
  <c r="K7636" i="7"/>
  <c r="J7637" i="7"/>
  <c r="L7638" i="7" l="1"/>
  <c r="K7637" i="7"/>
  <c r="J7638" i="7"/>
  <c r="K7638" i="7" l="1"/>
  <c r="J7639" i="7"/>
  <c r="L7639" i="7"/>
  <c r="J7640" i="7" l="1"/>
  <c r="L7640" i="7"/>
  <c r="K7639" i="7"/>
  <c r="K7640" i="7" l="1"/>
  <c r="J7641" i="7"/>
  <c r="L7641" i="7"/>
  <c r="J7642" i="7" l="1"/>
  <c r="L7642" i="7"/>
  <c r="K7641" i="7"/>
  <c r="J7643" i="7" l="1"/>
  <c r="L7643" i="7"/>
  <c r="K7642" i="7"/>
  <c r="J7644" i="7" l="1"/>
  <c r="L7644" i="7"/>
  <c r="K7643" i="7"/>
  <c r="L7645" i="7" l="1"/>
  <c r="K7644" i="7"/>
  <c r="J7645" i="7"/>
  <c r="J7646" i="7" l="1"/>
  <c r="L7646" i="7"/>
  <c r="K7645" i="7"/>
  <c r="K7646" i="7" l="1"/>
  <c r="J7647" i="7"/>
  <c r="L7647" i="7"/>
  <c r="J7648" i="7" l="1"/>
  <c r="L7648" i="7"/>
  <c r="K7647" i="7"/>
  <c r="K7648" i="7" l="1"/>
  <c r="J7649" i="7"/>
  <c r="L7649" i="7"/>
  <c r="J7650" i="7" l="1"/>
  <c r="K7649" i="7"/>
  <c r="L7650" i="7"/>
  <c r="J7651" i="7" l="1"/>
  <c r="L7651" i="7"/>
  <c r="K7650" i="7"/>
  <c r="J7652" i="7" l="1"/>
  <c r="L7652" i="7"/>
  <c r="K7651" i="7"/>
  <c r="L7653" i="7" l="1"/>
  <c r="K7652" i="7"/>
  <c r="J7653" i="7"/>
  <c r="L7654" i="7" l="1"/>
  <c r="J7654" i="7"/>
  <c r="K7653" i="7"/>
  <c r="K7654" i="7" l="1"/>
  <c r="L7655" i="7"/>
  <c r="J7655" i="7"/>
  <c r="J7656" i="7" l="1"/>
  <c r="K7655" i="7"/>
  <c r="L7656" i="7"/>
  <c r="K7656" i="7" l="1"/>
  <c r="J7657" i="7"/>
  <c r="L7657" i="7"/>
  <c r="J7658" i="7" l="1"/>
  <c r="L7658" i="7"/>
  <c r="K7657" i="7"/>
  <c r="J7659" i="7" l="1"/>
  <c r="L7659" i="7"/>
  <c r="K7658" i="7"/>
  <c r="L7660" i="7" l="1"/>
  <c r="K7659" i="7"/>
  <c r="J7660" i="7"/>
  <c r="L7661" i="7" l="1"/>
  <c r="K7660" i="7"/>
  <c r="J7661" i="7"/>
  <c r="J7662" i="7" l="1"/>
  <c r="L7662" i="7"/>
  <c r="K7661" i="7"/>
  <c r="K7662" i="7" l="1"/>
  <c r="J7663" i="7"/>
  <c r="L7663" i="7"/>
  <c r="J7664" i="7" l="1"/>
  <c r="L7664" i="7"/>
  <c r="K7663" i="7"/>
  <c r="K7664" i="7" l="1"/>
  <c r="J7665" i="7"/>
  <c r="L7665" i="7"/>
  <c r="J7666" i="7" l="1"/>
  <c r="L7666" i="7"/>
  <c r="K7665" i="7"/>
  <c r="J7667" i="7" l="1"/>
  <c r="K7666" i="7"/>
  <c r="L7667" i="7"/>
  <c r="J7668" i="7" l="1"/>
  <c r="L7668" i="7"/>
  <c r="K7667" i="7"/>
  <c r="L7669" i="7" l="1"/>
  <c r="K7668" i="7"/>
  <c r="J7669" i="7"/>
  <c r="J7670" i="7" l="1"/>
  <c r="L7670" i="7"/>
  <c r="K7669" i="7"/>
  <c r="K7670" i="7" l="1"/>
  <c r="J7671" i="7"/>
  <c r="L7671" i="7"/>
  <c r="J7672" i="7" l="1"/>
  <c r="K7671" i="7"/>
  <c r="L7672" i="7"/>
  <c r="K7672" i="7" l="1"/>
  <c r="J7673" i="7"/>
  <c r="L7673" i="7"/>
  <c r="J7674" i="7" l="1"/>
  <c r="L7674" i="7"/>
  <c r="K7673" i="7"/>
  <c r="J7675" i="7" l="1"/>
  <c r="K7674" i="7"/>
  <c r="L7675" i="7"/>
  <c r="J7676" i="7" l="1"/>
  <c r="L7676" i="7"/>
  <c r="K7675" i="7"/>
  <c r="L7677" i="7" l="1"/>
  <c r="K7676" i="7"/>
  <c r="J7677" i="7"/>
  <c r="J7678" i="7" l="1"/>
  <c r="L7678" i="7"/>
  <c r="K7677" i="7"/>
  <c r="K7678" i="7" l="1"/>
  <c r="J7679" i="7"/>
  <c r="L7679" i="7"/>
  <c r="J7680" i="7" l="1"/>
  <c r="K7679" i="7"/>
  <c r="L7680" i="7"/>
  <c r="K7680" i="7" l="1"/>
  <c r="L7681" i="7"/>
  <c r="J7681" i="7"/>
  <c r="J7682" i="7" l="1"/>
  <c r="L7682" i="7"/>
  <c r="K7681" i="7"/>
  <c r="J7683" i="7" l="1"/>
  <c r="K7682" i="7"/>
  <c r="L7683" i="7"/>
  <c r="J7684" i="7" l="1"/>
  <c r="K7683" i="7"/>
  <c r="L7684" i="7"/>
  <c r="L7685" i="7" l="1"/>
  <c r="K7684" i="7"/>
  <c r="J7685" i="7"/>
  <c r="J7686" i="7" l="1"/>
  <c r="K7685" i="7"/>
  <c r="L7686" i="7"/>
  <c r="K7686" i="7" l="1"/>
  <c r="J7687" i="7"/>
  <c r="L7687" i="7"/>
  <c r="J7688" i="7" l="1"/>
  <c r="K7687" i="7"/>
  <c r="L7688" i="7"/>
  <c r="K7688" i="7" l="1"/>
  <c r="J7689" i="7"/>
  <c r="L7689" i="7"/>
  <c r="J7690" i="7" l="1"/>
  <c r="L7690" i="7"/>
  <c r="K7689" i="7"/>
  <c r="J7691" i="7" l="1"/>
  <c r="L7691" i="7"/>
  <c r="K7690" i="7"/>
  <c r="J7692" i="7" l="1"/>
  <c r="K7691" i="7"/>
  <c r="L7692" i="7"/>
  <c r="L7693" i="7" l="1"/>
  <c r="K7692" i="7"/>
  <c r="J7693" i="7"/>
  <c r="J7694" i="7" l="1"/>
  <c r="L7694" i="7"/>
  <c r="K7693" i="7"/>
  <c r="K7694" i="7" l="1"/>
  <c r="J7695" i="7"/>
  <c r="L7695" i="7"/>
  <c r="J7696" i="7" l="1"/>
  <c r="L7696" i="7"/>
  <c r="K7695" i="7"/>
  <c r="K7696" i="7" l="1"/>
  <c r="J7697" i="7"/>
  <c r="L7697" i="7"/>
  <c r="J7698" i="7" l="1"/>
  <c r="L7698" i="7"/>
  <c r="K7697" i="7"/>
  <c r="J7699" i="7" l="1"/>
  <c r="L7699" i="7"/>
  <c r="K7698" i="7"/>
  <c r="J7700" i="7" l="1"/>
  <c r="L7700" i="7"/>
  <c r="K7699" i="7"/>
  <c r="L7701" i="7" l="1"/>
  <c r="K7700" i="7"/>
  <c r="J7701" i="7"/>
  <c r="J7702" i="7" l="1"/>
  <c r="L7702" i="7"/>
  <c r="K7701" i="7"/>
  <c r="K7702" i="7" l="1"/>
  <c r="J7703" i="7"/>
  <c r="L7703" i="7"/>
  <c r="J7704" i="7" l="1"/>
  <c r="K7703" i="7"/>
  <c r="L7704" i="7"/>
  <c r="K7704" i="7" l="1"/>
  <c r="J7705" i="7"/>
  <c r="L7705" i="7"/>
  <c r="J7706" i="7" l="1"/>
  <c r="K7705" i="7"/>
  <c r="L7706" i="7"/>
  <c r="J7707" i="7" l="1"/>
  <c r="L7707" i="7"/>
  <c r="K7706" i="7"/>
  <c r="J7708" i="7" l="1"/>
  <c r="K7707" i="7"/>
  <c r="L7708" i="7"/>
  <c r="L7709" i="7" l="1"/>
  <c r="K7708" i="7"/>
  <c r="J7709" i="7"/>
  <c r="J7710" i="7" l="1"/>
  <c r="L7710" i="7"/>
  <c r="K7709" i="7"/>
  <c r="K7710" i="7" l="1"/>
  <c r="J7711" i="7"/>
  <c r="L7711" i="7"/>
  <c r="J7712" i="7" l="1"/>
  <c r="L7712" i="7"/>
  <c r="K7711" i="7"/>
  <c r="K7712" i="7" l="1"/>
  <c r="L7713" i="7"/>
  <c r="J7713" i="7"/>
  <c r="J7714" i="7" l="1"/>
  <c r="L7714" i="7"/>
  <c r="K7713" i="7"/>
  <c r="J7715" i="7" l="1"/>
  <c r="K7714" i="7"/>
  <c r="L7715" i="7"/>
  <c r="J7716" i="7" l="1"/>
  <c r="K7715" i="7"/>
  <c r="L7716" i="7"/>
  <c r="L7717" i="7" l="1"/>
  <c r="K7716" i="7"/>
  <c r="J7717" i="7"/>
  <c r="J7718" i="7" l="1"/>
  <c r="K7717" i="7"/>
  <c r="L7718" i="7"/>
  <c r="K7718" i="7" l="1"/>
  <c r="J7719" i="7"/>
  <c r="L7719" i="7"/>
  <c r="J7720" i="7" l="1"/>
  <c r="L7720" i="7"/>
  <c r="K7719" i="7"/>
  <c r="K7720" i="7" l="1"/>
  <c r="J7721" i="7"/>
  <c r="L7721" i="7"/>
  <c r="J7722" i="7" l="1"/>
  <c r="L7722" i="7"/>
  <c r="K7721" i="7"/>
  <c r="J7723" i="7" l="1"/>
  <c r="L7723" i="7"/>
  <c r="K7722" i="7"/>
  <c r="J7724" i="7" l="1"/>
  <c r="K7723" i="7"/>
  <c r="L7724" i="7"/>
  <c r="L7725" i="7" l="1"/>
  <c r="K7724" i="7"/>
  <c r="J7725" i="7"/>
  <c r="J7726" i="7" l="1"/>
  <c r="L7726" i="7"/>
  <c r="K7725" i="7"/>
  <c r="K7726" i="7" l="1"/>
  <c r="J7727" i="7"/>
  <c r="L7727" i="7"/>
  <c r="J7728" i="7" l="1"/>
  <c r="L7728" i="7"/>
  <c r="K7727" i="7"/>
  <c r="K7728" i="7" l="1"/>
  <c r="J7729" i="7"/>
  <c r="L7729" i="7"/>
  <c r="J7730" i="7" l="1"/>
  <c r="L7730" i="7"/>
  <c r="K7729" i="7"/>
  <c r="J7731" i="7" l="1"/>
  <c r="L7731" i="7"/>
  <c r="K7730" i="7"/>
  <c r="J7732" i="7" l="1"/>
  <c r="K7731" i="7"/>
  <c r="L7732" i="7"/>
  <c r="L7733" i="7" l="1"/>
  <c r="K7732" i="7"/>
  <c r="J7733" i="7"/>
  <c r="J7734" i="7" l="1"/>
  <c r="L7734" i="7"/>
  <c r="K7733" i="7"/>
  <c r="K7734" i="7" l="1"/>
  <c r="J7735" i="7"/>
  <c r="L7735" i="7"/>
  <c r="J7736" i="7" l="1"/>
  <c r="L7736" i="7"/>
  <c r="K7735" i="7"/>
  <c r="K7736" i="7" l="1"/>
  <c r="J7737" i="7"/>
  <c r="L7737" i="7"/>
  <c r="J7738" i="7" l="1"/>
  <c r="L7738" i="7"/>
  <c r="K7737" i="7"/>
  <c r="J7739" i="7" l="1"/>
  <c r="K7738" i="7"/>
  <c r="L7739" i="7"/>
  <c r="J7740" i="7" l="1"/>
  <c r="K7739" i="7"/>
  <c r="L7740" i="7"/>
  <c r="K7740" i="7" l="1"/>
  <c r="L7741" i="7"/>
  <c r="J7741" i="7"/>
  <c r="K7741" i="7" l="1"/>
  <c r="J7742" i="7"/>
  <c r="L7742" i="7"/>
  <c r="K7742" i="7" l="1"/>
  <c r="L7743" i="7"/>
  <c r="J7743" i="7"/>
  <c r="K7743" i="7" l="1"/>
  <c r="J7744" i="7"/>
  <c r="L7744" i="7"/>
  <c r="K7744" i="7" l="1"/>
  <c r="L7745" i="7"/>
  <c r="J7745" i="7"/>
  <c r="K7745" i="7" l="1"/>
  <c r="J7746" i="7"/>
  <c r="L7746" i="7"/>
  <c r="K7746" i="7" l="1"/>
  <c r="J7747" i="7"/>
  <c r="L7747" i="7"/>
  <c r="K7747" i="7" l="1"/>
  <c r="J7748" i="7"/>
  <c r="L7748" i="7"/>
  <c r="K7748" i="7" l="1"/>
  <c r="J7749" i="7"/>
  <c r="L7749" i="7"/>
  <c r="K7749" i="7" l="1"/>
  <c r="L7750" i="7"/>
  <c r="J7750" i="7"/>
  <c r="K7750" i="7" l="1"/>
  <c r="L7751" i="7"/>
  <c r="J7751" i="7"/>
  <c r="K7751" i="7" l="1"/>
  <c r="L7752" i="7"/>
  <c r="J7752" i="7"/>
  <c r="K7752" i="7" l="1"/>
  <c r="L7753" i="7"/>
  <c r="J7753" i="7"/>
  <c r="J7754" i="7" l="1"/>
  <c r="L7754" i="7"/>
  <c r="K7753" i="7"/>
  <c r="K7754" i="7" l="1"/>
  <c r="J7755" i="7"/>
  <c r="L7755" i="7"/>
  <c r="K7755" i="7" l="1"/>
  <c r="L7756" i="7"/>
  <c r="J7756" i="7"/>
  <c r="K7756" i="7" l="1"/>
  <c r="J7757" i="7"/>
  <c r="L7757" i="7"/>
  <c r="K7757" i="7" l="1"/>
  <c r="J7758" i="7"/>
  <c r="L7758" i="7"/>
  <c r="K7758" i="7" l="1"/>
  <c r="J7759" i="7"/>
  <c r="L7759" i="7"/>
  <c r="K7759" i="7" l="1"/>
  <c r="L7760" i="7"/>
  <c r="J7760" i="7"/>
  <c r="K7760" i="7" l="1"/>
  <c r="J7761" i="7"/>
  <c r="L7761" i="7"/>
  <c r="K7761" i="7" l="1"/>
  <c r="J7762" i="7"/>
  <c r="L7762" i="7"/>
  <c r="K7762" i="7" l="1"/>
  <c r="J7763" i="7"/>
  <c r="L7763" i="7"/>
  <c r="K7763" i="7" l="1"/>
  <c r="J7764" i="7"/>
  <c r="L7764" i="7"/>
  <c r="K7764" i="7" l="1"/>
  <c r="J7765" i="7"/>
  <c r="L7765" i="7"/>
  <c r="K7765" i="7" l="1"/>
  <c r="L7766" i="7"/>
  <c r="J7766" i="7"/>
  <c r="K7766" i="7" l="1"/>
  <c r="J7767" i="7"/>
  <c r="L7767" i="7"/>
  <c r="K7767" i="7" l="1"/>
  <c r="J7768" i="7"/>
  <c r="L7768" i="7"/>
  <c r="K7768" i="7" l="1"/>
  <c r="L7769" i="7"/>
  <c r="J7769" i="7"/>
  <c r="K7769" i="7" l="1"/>
  <c r="J7770" i="7"/>
  <c r="L7770" i="7"/>
  <c r="K7770" i="7" l="1"/>
  <c r="J7771" i="7"/>
  <c r="L7771" i="7"/>
  <c r="K7771" i="7" l="1"/>
  <c r="J7772" i="7"/>
  <c r="L7772" i="7"/>
  <c r="K7772" i="7" l="1"/>
  <c r="J7773" i="7"/>
  <c r="L7773" i="7"/>
  <c r="K7773" i="7" l="1"/>
  <c r="L7774" i="7"/>
  <c r="J7774" i="7"/>
  <c r="K7774" i="7" l="1"/>
  <c r="L7775" i="7"/>
  <c r="J7775" i="7"/>
  <c r="K7775" i="7" l="1"/>
  <c r="J7776" i="7"/>
  <c r="L7776" i="7"/>
  <c r="K7776" i="7" l="1"/>
  <c r="J7777" i="7"/>
  <c r="L7777" i="7"/>
  <c r="K7777" i="7" l="1"/>
  <c r="L7778" i="7"/>
  <c r="J7778" i="7"/>
  <c r="K7778" i="7" l="1"/>
  <c r="J7779" i="7"/>
  <c r="L7779" i="7"/>
  <c r="K7779" i="7" l="1"/>
  <c r="J7780" i="7"/>
  <c r="L7780" i="7"/>
  <c r="K7780" i="7" l="1"/>
  <c r="J7781" i="7"/>
  <c r="L7781" i="7"/>
  <c r="K7781" i="7" l="1"/>
  <c r="J7782" i="7"/>
  <c r="L7782" i="7"/>
  <c r="K7782" i="7" l="1"/>
  <c r="L7783" i="7"/>
  <c r="J7783" i="7"/>
  <c r="K7783" i="7" l="1"/>
  <c r="J7784" i="7"/>
  <c r="L7784" i="7"/>
  <c r="K7784" i="7" l="1"/>
  <c r="L7785" i="7"/>
  <c r="J7785" i="7"/>
  <c r="J7786" i="7" l="1"/>
  <c r="L7786" i="7"/>
  <c r="K7785" i="7"/>
  <c r="K7786" i="7" l="1"/>
  <c r="L7787" i="7"/>
  <c r="J7787" i="7"/>
  <c r="K7787" i="7" l="1"/>
  <c r="L7788" i="7"/>
  <c r="J7788" i="7"/>
  <c r="K7788" i="7" l="1"/>
  <c r="J7789" i="7"/>
  <c r="L7789" i="7"/>
  <c r="K7789" i="7" l="1"/>
  <c r="J7790" i="7"/>
  <c r="L7790" i="7"/>
  <c r="K7790" i="7" l="1"/>
  <c r="L7791" i="7"/>
  <c r="J7791" i="7"/>
  <c r="K7791" i="7" l="1"/>
  <c r="J7792" i="7"/>
  <c r="L7792" i="7"/>
  <c r="K7792" i="7" l="1"/>
  <c r="L7793" i="7"/>
  <c r="J7793" i="7"/>
  <c r="K7793" i="7" l="1"/>
  <c r="J7794" i="7"/>
  <c r="L7794" i="7"/>
  <c r="K7794" i="7" l="1"/>
  <c r="J7795" i="7"/>
  <c r="L7795" i="7"/>
  <c r="K7795" i="7" l="1"/>
  <c r="J7796" i="7"/>
  <c r="L7796" i="7"/>
  <c r="K7796" i="7" l="1"/>
  <c r="J7797" i="7"/>
  <c r="L7797" i="7"/>
  <c r="K7797" i="7" l="1"/>
  <c r="J7798" i="7"/>
  <c r="L7798" i="7"/>
  <c r="K7798" i="7" l="1"/>
  <c r="J7799" i="7"/>
  <c r="L7799" i="7"/>
  <c r="K7799" i="7" l="1"/>
  <c r="J7800" i="7"/>
  <c r="L7800" i="7"/>
  <c r="K7800" i="7" l="1"/>
  <c r="J7801" i="7"/>
  <c r="L7801" i="7"/>
  <c r="K7801" i="7" l="1"/>
  <c r="J7802" i="7"/>
  <c r="L7802" i="7"/>
  <c r="K7802" i="7" l="1"/>
  <c r="J7803" i="7"/>
  <c r="L7803" i="7"/>
  <c r="K7803" i="7" l="1"/>
  <c r="J7804" i="7"/>
  <c r="L7804" i="7"/>
  <c r="K7804" i="7" l="1"/>
  <c r="J7805" i="7"/>
  <c r="L7805" i="7"/>
  <c r="K7805" i="7" l="1"/>
  <c r="J7806" i="7"/>
  <c r="L7806" i="7"/>
  <c r="K7806" i="7" l="1"/>
  <c r="L7807" i="7"/>
  <c r="J7807" i="7"/>
  <c r="K7807" i="7" l="1"/>
  <c r="J7808" i="7"/>
  <c r="L7808" i="7"/>
  <c r="K7808" i="7" l="1"/>
  <c r="J7809" i="7"/>
  <c r="L7809" i="7"/>
  <c r="K7809" i="7" l="1"/>
  <c r="J7810" i="7"/>
  <c r="L7810" i="7"/>
  <c r="K7810" i="7" l="1"/>
  <c r="J7811" i="7"/>
  <c r="L7811" i="7"/>
  <c r="K7811" i="7" l="1"/>
  <c r="J7812" i="7"/>
  <c r="L7812" i="7"/>
  <c r="K7812" i="7" l="1"/>
  <c r="J7813" i="7"/>
  <c r="L7813" i="7"/>
  <c r="K7813" i="7" l="1"/>
  <c r="J7814" i="7"/>
  <c r="L7814" i="7"/>
  <c r="K7814" i="7" l="1"/>
  <c r="J7815" i="7"/>
  <c r="L7815" i="7"/>
  <c r="K7815" i="7" l="1"/>
  <c r="J7816" i="7"/>
  <c r="L7816" i="7"/>
  <c r="K7816" i="7" l="1"/>
  <c r="J7817" i="7"/>
  <c r="L7817" i="7"/>
  <c r="K7817" i="7" l="1"/>
  <c r="J7818" i="7"/>
  <c r="L7818" i="7"/>
  <c r="K7818" i="7" l="1"/>
  <c r="J7819" i="7"/>
  <c r="L7819" i="7"/>
  <c r="K7819" i="7" l="1"/>
  <c r="J7820" i="7"/>
  <c r="L7820" i="7"/>
  <c r="K7820" i="7" l="1"/>
  <c r="J7821" i="7"/>
  <c r="L7821" i="7"/>
  <c r="K7821" i="7" l="1"/>
  <c r="J7822" i="7"/>
  <c r="L7822" i="7"/>
  <c r="K7822" i="7" l="1"/>
  <c r="L7823" i="7"/>
  <c r="J7823" i="7"/>
  <c r="K7823" i="7" l="1"/>
  <c r="J7824" i="7"/>
  <c r="L7824" i="7"/>
  <c r="K7824" i="7" l="1"/>
  <c r="J7825" i="7"/>
  <c r="L7825" i="7"/>
  <c r="K7825" i="7" l="1"/>
  <c r="J7826" i="7"/>
  <c r="L7826" i="7"/>
  <c r="K7826" i="7" l="1"/>
  <c r="J7827" i="7"/>
  <c r="L7827" i="7"/>
  <c r="K7827" i="7" l="1"/>
  <c r="J7828" i="7"/>
  <c r="L7828" i="7"/>
  <c r="K7828" i="7" l="1"/>
  <c r="J7829" i="7"/>
  <c r="L7829" i="7"/>
  <c r="K7829" i="7" l="1"/>
  <c r="L7830" i="7"/>
  <c r="J7830" i="7"/>
  <c r="K7830" i="7" l="1"/>
  <c r="L7831" i="7"/>
  <c r="J7831" i="7"/>
  <c r="K7831" i="7" l="1"/>
  <c r="J7832" i="7"/>
  <c r="L7832" i="7"/>
  <c r="K7832" i="7" l="1"/>
  <c r="L7833" i="7"/>
  <c r="J7833" i="7"/>
  <c r="K7833" i="7" l="1"/>
  <c r="J7834" i="7"/>
  <c r="L7834" i="7"/>
  <c r="K7834" i="7" l="1"/>
  <c r="J7835" i="7"/>
  <c r="L7835" i="7"/>
  <c r="K7835" i="7" l="1"/>
  <c r="J7836" i="7"/>
  <c r="L7836" i="7"/>
  <c r="K7836" i="7" l="1"/>
  <c r="J7837" i="7"/>
  <c r="L7837" i="7"/>
  <c r="K7837" i="7" l="1"/>
  <c r="J7838" i="7"/>
  <c r="L7838" i="7"/>
  <c r="K7838" i="7" l="1"/>
  <c r="L7839" i="7"/>
  <c r="J7839" i="7"/>
  <c r="K7839" i="7" l="1"/>
  <c r="J7840" i="7"/>
  <c r="L7840" i="7"/>
  <c r="K7840" i="7" l="1"/>
  <c r="J7841" i="7"/>
  <c r="L7841" i="7"/>
  <c r="K7841" i="7" l="1"/>
  <c r="J7842" i="7"/>
  <c r="L7842" i="7"/>
  <c r="K7842" i="7" l="1"/>
  <c r="J7843" i="7"/>
  <c r="L7843" i="7"/>
  <c r="K7843" i="7" l="1"/>
  <c r="L7844" i="7"/>
  <c r="J7844" i="7"/>
  <c r="K7844" i="7" l="1"/>
  <c r="J7845" i="7"/>
  <c r="L7845" i="7"/>
  <c r="K7845" i="7" l="1"/>
  <c r="J7846" i="7"/>
  <c r="L7846" i="7"/>
  <c r="K7846" i="7" l="1"/>
  <c r="J7847" i="7"/>
  <c r="L7847" i="7"/>
  <c r="K7847" i="7" l="1"/>
  <c r="J7848" i="7"/>
  <c r="L7848" i="7"/>
  <c r="K7848" i="7" l="1"/>
  <c r="L7849" i="7"/>
  <c r="J7849" i="7"/>
  <c r="J7850" i="7" l="1"/>
  <c r="K7849" i="7"/>
  <c r="L7850" i="7"/>
  <c r="K7850" i="7" l="1"/>
  <c r="L7851" i="7"/>
  <c r="J7851" i="7"/>
  <c r="J7852" i="7" l="1"/>
  <c r="K7851" i="7"/>
  <c r="L7852" i="7"/>
  <c r="K7852" i="7" l="1"/>
  <c r="L7853" i="7"/>
  <c r="J7853" i="7"/>
  <c r="J7854" i="7" l="1"/>
  <c r="L7854" i="7"/>
  <c r="K7853" i="7"/>
  <c r="K7854" i="7" l="1"/>
  <c r="J7855" i="7"/>
  <c r="L7855" i="7"/>
  <c r="J7856" i="7" l="1"/>
  <c r="K7855" i="7"/>
  <c r="L7856" i="7"/>
  <c r="K7856" i="7" l="1"/>
  <c r="L7857" i="7"/>
  <c r="J7857" i="7"/>
  <c r="J7858" i="7" l="1"/>
  <c r="L7858" i="7"/>
  <c r="K7857" i="7"/>
  <c r="K7858" i="7" l="1"/>
  <c r="J7859" i="7"/>
  <c r="L7859" i="7"/>
  <c r="J7860" i="7" l="1"/>
  <c r="K7859" i="7"/>
  <c r="L7860" i="7"/>
  <c r="K7860" i="7" l="1"/>
  <c r="L7861" i="7"/>
  <c r="J7861" i="7"/>
  <c r="J7862" i="7" l="1"/>
  <c r="L7862" i="7"/>
  <c r="K7861" i="7"/>
  <c r="K7862" i="7" l="1"/>
  <c r="J7863" i="7"/>
  <c r="L7863" i="7"/>
  <c r="J7864" i="7" l="1"/>
  <c r="K7863" i="7"/>
  <c r="L7864" i="7"/>
  <c r="K7864" i="7" l="1"/>
  <c r="L7865" i="7"/>
  <c r="J7865" i="7"/>
  <c r="J7866" i="7" l="1"/>
  <c r="L7866" i="7"/>
  <c r="K7865" i="7"/>
  <c r="K7866" i="7" l="1"/>
  <c r="J7867" i="7"/>
  <c r="L7867" i="7"/>
  <c r="J7868" i="7" l="1"/>
  <c r="K7867" i="7"/>
  <c r="L7868" i="7"/>
  <c r="K7868" i="7" l="1"/>
  <c r="L7869" i="7"/>
  <c r="J7869" i="7"/>
  <c r="J7870" i="7" l="1"/>
  <c r="L7870" i="7"/>
  <c r="K7869" i="7"/>
  <c r="K7870" i="7" l="1"/>
  <c r="J7871" i="7"/>
  <c r="L7871" i="7"/>
  <c r="J7872" i="7" l="1"/>
  <c r="L7872" i="7"/>
  <c r="K7871" i="7"/>
  <c r="K7872" i="7" l="1"/>
  <c r="L7873" i="7"/>
  <c r="J7873" i="7"/>
  <c r="J7874" i="7" l="1"/>
  <c r="L7874" i="7"/>
  <c r="K7873" i="7"/>
  <c r="K7874" i="7" l="1"/>
  <c r="J7875" i="7"/>
  <c r="L7875" i="7"/>
  <c r="J7876" i="7" l="1"/>
  <c r="K7875" i="7"/>
  <c r="L7876" i="7"/>
  <c r="K7876" i="7" l="1"/>
  <c r="L7877" i="7"/>
  <c r="J7877" i="7"/>
  <c r="J7878" i="7" l="1"/>
  <c r="L7878" i="7"/>
  <c r="K7877" i="7"/>
  <c r="K7878" i="7" l="1"/>
  <c r="J7879" i="7"/>
  <c r="L7879" i="7"/>
  <c r="J7880" i="7" l="1"/>
  <c r="K7879" i="7"/>
  <c r="L7880" i="7"/>
  <c r="K7880" i="7" l="1"/>
  <c r="L7881" i="7"/>
  <c r="J7881" i="7"/>
  <c r="J7882" i="7" l="1"/>
  <c r="L7882" i="7"/>
  <c r="K7881" i="7"/>
  <c r="K7882" i="7" l="1"/>
  <c r="J7883" i="7"/>
  <c r="L7883" i="7"/>
  <c r="J7884" i="7" l="1"/>
  <c r="K7883" i="7"/>
  <c r="L7884" i="7"/>
  <c r="K7884" i="7" l="1"/>
  <c r="L7885" i="7"/>
  <c r="J7885" i="7"/>
  <c r="J7886" i="7" l="1"/>
  <c r="L7886" i="7"/>
  <c r="K7885" i="7"/>
  <c r="K7886" i="7" l="1"/>
  <c r="J7887" i="7"/>
  <c r="L7887" i="7"/>
  <c r="J7888" i="7" l="1"/>
  <c r="K7887" i="7"/>
  <c r="L7888" i="7"/>
  <c r="K7888" i="7" l="1"/>
  <c r="L7889" i="7"/>
  <c r="J7889" i="7"/>
  <c r="J7890" i="7" l="1"/>
  <c r="L7890" i="7"/>
  <c r="K7889" i="7"/>
  <c r="K7890" i="7" l="1"/>
  <c r="J7891" i="7"/>
  <c r="L7891" i="7"/>
  <c r="J7892" i="7" l="1"/>
  <c r="K7891" i="7"/>
  <c r="L7892" i="7"/>
  <c r="K7892" i="7" l="1"/>
  <c r="L7893" i="7"/>
  <c r="J7893" i="7"/>
  <c r="J7894" i="7" l="1"/>
  <c r="L7894" i="7"/>
  <c r="K7893" i="7"/>
  <c r="K7894" i="7" l="1"/>
  <c r="J7895" i="7"/>
  <c r="L7895" i="7"/>
  <c r="J7896" i="7" l="1"/>
  <c r="K7895" i="7"/>
  <c r="L7896" i="7"/>
  <c r="K7896" i="7" l="1"/>
  <c r="J7897" i="7"/>
  <c r="L7897" i="7"/>
  <c r="J7898" i="7" l="1"/>
  <c r="L7898" i="7"/>
  <c r="K7897" i="7"/>
  <c r="K7898" i="7" l="1"/>
  <c r="J7899" i="7"/>
  <c r="L7899" i="7"/>
  <c r="J7900" i="7" l="1"/>
  <c r="K7899" i="7"/>
  <c r="L7900" i="7"/>
  <c r="K7900" i="7" l="1"/>
  <c r="L7901" i="7"/>
  <c r="J7901" i="7"/>
  <c r="J7902" i="7" l="1"/>
  <c r="L7902" i="7"/>
  <c r="K7901" i="7"/>
  <c r="K7902" i="7" l="1"/>
  <c r="J7903" i="7"/>
  <c r="L7903" i="7"/>
  <c r="J7904" i="7" l="1"/>
  <c r="L7904" i="7"/>
  <c r="K7903" i="7"/>
  <c r="K7904" i="7" l="1"/>
  <c r="L7905" i="7"/>
  <c r="J7905" i="7"/>
  <c r="J7906" i="7" l="1"/>
  <c r="L7906" i="7"/>
  <c r="K7905" i="7"/>
  <c r="K7906" i="7" l="1"/>
  <c r="J7907" i="7"/>
  <c r="L7907" i="7"/>
  <c r="J7908" i="7" l="1"/>
  <c r="L7908" i="7"/>
  <c r="K7907" i="7"/>
  <c r="K7908" i="7" l="1"/>
  <c r="L7909" i="7"/>
  <c r="J7909" i="7"/>
  <c r="J7910" i="7" l="1"/>
  <c r="L7910" i="7"/>
  <c r="K7909" i="7"/>
  <c r="K7910" i="7" l="1"/>
  <c r="J7911" i="7"/>
  <c r="L7911" i="7"/>
  <c r="J7912" i="7" l="1"/>
  <c r="K7911" i="7"/>
  <c r="L7912" i="7"/>
  <c r="K7912" i="7" l="1"/>
  <c r="L7913" i="7"/>
  <c r="J7913" i="7"/>
  <c r="J7914" i="7" l="1"/>
  <c r="L7914" i="7"/>
  <c r="K7913" i="7"/>
  <c r="K7914" i="7" l="1"/>
  <c r="J7915" i="7"/>
  <c r="L7915" i="7"/>
  <c r="J7916" i="7" l="1"/>
  <c r="K7915" i="7"/>
  <c r="L7916" i="7"/>
  <c r="K7916" i="7" l="1"/>
  <c r="L7917" i="7"/>
  <c r="J7917" i="7"/>
  <c r="J7918" i="7" l="1"/>
  <c r="L7918" i="7"/>
  <c r="K7917" i="7"/>
  <c r="K7918" i="7" l="1"/>
  <c r="J7919" i="7"/>
  <c r="L7919" i="7"/>
  <c r="J7920" i="7" l="1"/>
  <c r="K7919" i="7"/>
  <c r="L7920" i="7"/>
  <c r="K7920" i="7" l="1"/>
  <c r="L7921" i="7"/>
  <c r="J7921" i="7"/>
  <c r="J7922" i="7" l="1"/>
  <c r="K7921" i="7"/>
  <c r="L7922" i="7"/>
  <c r="K7922" i="7" l="1"/>
  <c r="J7923" i="7"/>
  <c r="L7923" i="7"/>
  <c r="J7924" i="7" l="1"/>
  <c r="L7924" i="7"/>
  <c r="K7923" i="7"/>
  <c r="K7924" i="7" l="1"/>
  <c r="L7925" i="7"/>
  <c r="J7925" i="7"/>
  <c r="J7926" i="7" l="1"/>
  <c r="L7926" i="7"/>
  <c r="K7925" i="7"/>
  <c r="K7926" i="7" l="1"/>
  <c r="J7927" i="7"/>
  <c r="L7927" i="7"/>
  <c r="J7928" i="7" l="1"/>
  <c r="K7927" i="7"/>
  <c r="L7928" i="7"/>
  <c r="K7928" i="7" l="1"/>
  <c r="L7929" i="7"/>
  <c r="J7929" i="7"/>
  <c r="J7930" i="7" l="1"/>
  <c r="L7930" i="7"/>
  <c r="K7929" i="7"/>
  <c r="K7930" i="7" l="1"/>
  <c r="L7931" i="7"/>
  <c r="J7931" i="7"/>
  <c r="J7932" i="7" l="1"/>
  <c r="K7931" i="7"/>
  <c r="L7932" i="7"/>
  <c r="K7932" i="7" l="1"/>
  <c r="L7933" i="7"/>
  <c r="J7933" i="7"/>
  <c r="J7934" i="7" l="1"/>
  <c r="L7934" i="7"/>
  <c r="K7933" i="7"/>
  <c r="K7934" i="7" l="1"/>
  <c r="J7935" i="7"/>
  <c r="L7935" i="7"/>
  <c r="K7935" i="7" l="1"/>
  <c r="J7936" i="7"/>
  <c r="L7936" i="7"/>
  <c r="K7936" i="7" l="1"/>
  <c r="J7937" i="7"/>
  <c r="L7937" i="7"/>
  <c r="J7938" i="7" l="1"/>
  <c r="L7938" i="7"/>
  <c r="K7937" i="7"/>
  <c r="K7938" i="7" l="1"/>
  <c r="L7939" i="7"/>
  <c r="J7939" i="7"/>
  <c r="J7940" i="7" l="1"/>
  <c r="K7939" i="7"/>
  <c r="L7940" i="7"/>
  <c r="K7940" i="7" l="1"/>
  <c r="L7941" i="7"/>
  <c r="J7941" i="7"/>
  <c r="J7942" i="7" l="1"/>
  <c r="L7942" i="7"/>
  <c r="K7941" i="7"/>
  <c r="K7942" i="7" l="1"/>
  <c r="J7943" i="7"/>
  <c r="L7943" i="7"/>
  <c r="J7944" i="7" l="1"/>
  <c r="K7943" i="7"/>
  <c r="L7944" i="7"/>
  <c r="K7944" i="7" l="1"/>
  <c r="L7945" i="7"/>
  <c r="J7945" i="7"/>
  <c r="J7946" i="7" l="1"/>
  <c r="L7946" i="7"/>
  <c r="K7945" i="7"/>
  <c r="K7946" i="7" l="1"/>
  <c r="J7947" i="7"/>
  <c r="L7947" i="7"/>
  <c r="J7948" i="7" l="1"/>
  <c r="K7947" i="7"/>
  <c r="L7948" i="7"/>
  <c r="K7948" i="7" l="1"/>
  <c r="L7949" i="7"/>
  <c r="J7949" i="7"/>
  <c r="J7950" i="7" l="1"/>
  <c r="L7950" i="7"/>
  <c r="K7949" i="7"/>
  <c r="K7950" i="7" l="1"/>
  <c r="J7951" i="7"/>
  <c r="L7951" i="7"/>
  <c r="J7952" i="7" l="1"/>
  <c r="K7951" i="7"/>
  <c r="L7952" i="7"/>
  <c r="K7952" i="7" l="1"/>
  <c r="L7953" i="7"/>
  <c r="J7953" i="7"/>
  <c r="J7954" i="7" l="1"/>
  <c r="L7954" i="7"/>
  <c r="K7953" i="7"/>
  <c r="K7954" i="7" l="1"/>
  <c r="J7955" i="7"/>
  <c r="L7955" i="7"/>
  <c r="J7956" i="7" l="1"/>
  <c r="K7955" i="7"/>
  <c r="L7956" i="7"/>
  <c r="K7956" i="7" l="1"/>
  <c r="J7957" i="7"/>
  <c r="L7957" i="7"/>
  <c r="J7958" i="7" l="1"/>
  <c r="L7958" i="7"/>
  <c r="K7957" i="7"/>
  <c r="K7958" i="7" l="1"/>
  <c r="J7959" i="7"/>
  <c r="L7959" i="7"/>
  <c r="J7960" i="7" l="1"/>
  <c r="K7959" i="7"/>
  <c r="L7960" i="7"/>
  <c r="K7960" i="7" l="1"/>
  <c r="L7961" i="7"/>
  <c r="J7961" i="7"/>
  <c r="J7962" i="7" l="1"/>
  <c r="K7961" i="7"/>
  <c r="L7962" i="7"/>
  <c r="K7962" i="7" l="1"/>
  <c r="J7963" i="7"/>
  <c r="L7963" i="7"/>
  <c r="J7964" i="7" l="1"/>
  <c r="K7963" i="7"/>
  <c r="L7964" i="7"/>
  <c r="K7964" i="7" l="1"/>
  <c r="L7965" i="7"/>
  <c r="J7965" i="7"/>
  <c r="J7966" i="7" l="1"/>
  <c r="L7966" i="7"/>
  <c r="K7965" i="7"/>
  <c r="K7966" i="7" l="1"/>
  <c r="J7967" i="7"/>
  <c r="L7967" i="7"/>
  <c r="J7968" i="7" l="1"/>
  <c r="K7967" i="7"/>
  <c r="L7968" i="7"/>
  <c r="K7968" i="7" l="1"/>
  <c r="L7969" i="7"/>
  <c r="J7969" i="7"/>
  <c r="J7970" i="7" l="1"/>
  <c r="L7970" i="7"/>
  <c r="K7969" i="7"/>
  <c r="K7970" i="7" l="1"/>
  <c r="J7971" i="7"/>
  <c r="L7971" i="7"/>
  <c r="J7972" i="7" l="1"/>
  <c r="K7971" i="7"/>
  <c r="L7972" i="7"/>
  <c r="K7972" i="7" l="1"/>
  <c r="L7973" i="7"/>
  <c r="J7973" i="7"/>
  <c r="J7974" i="7" l="1"/>
  <c r="L7974" i="7"/>
  <c r="K7973" i="7"/>
  <c r="K7974" i="7" l="1"/>
  <c r="J7975" i="7"/>
  <c r="L7975" i="7"/>
  <c r="J7976" i="7" l="1"/>
  <c r="K7975" i="7"/>
  <c r="L7976" i="7"/>
  <c r="K7976" i="7" l="1"/>
  <c r="L7977" i="7"/>
  <c r="J7977" i="7"/>
  <c r="J7978" i="7" l="1"/>
  <c r="K7977" i="7"/>
  <c r="L7978" i="7"/>
  <c r="K7978" i="7" l="1"/>
  <c r="J7979" i="7"/>
  <c r="L7979" i="7"/>
  <c r="J7980" i="7" l="1"/>
  <c r="K7979" i="7"/>
  <c r="L7980" i="7"/>
  <c r="K7980" i="7" l="1"/>
  <c r="J7981" i="7"/>
  <c r="L7981" i="7"/>
  <c r="J7982" i="7" l="1"/>
  <c r="L7982" i="7"/>
  <c r="K7981" i="7"/>
  <c r="K7982" i="7" l="1"/>
  <c r="J7983" i="7"/>
  <c r="L7983" i="7"/>
  <c r="J7984" i="7" l="1"/>
  <c r="K7983" i="7"/>
  <c r="L7984" i="7"/>
  <c r="K7984" i="7" l="1"/>
  <c r="L7985" i="7"/>
  <c r="J7985" i="7"/>
  <c r="J7986" i="7" l="1"/>
  <c r="L7986" i="7"/>
  <c r="K7985" i="7"/>
  <c r="K7986" i="7" l="1"/>
  <c r="J7987" i="7"/>
  <c r="L7987" i="7"/>
  <c r="J7988" i="7" l="1"/>
  <c r="K7987" i="7"/>
  <c r="L7988" i="7"/>
  <c r="K7988" i="7" l="1"/>
  <c r="L7989" i="7"/>
  <c r="J7989" i="7"/>
  <c r="J7990" i="7" l="1"/>
  <c r="L7990" i="7"/>
  <c r="K7989" i="7"/>
  <c r="K7990" i="7" l="1"/>
  <c r="J7991" i="7"/>
  <c r="L7991" i="7"/>
  <c r="J7992" i="7" l="1"/>
  <c r="K7991" i="7"/>
  <c r="L7992" i="7"/>
  <c r="K7992" i="7" l="1"/>
  <c r="L7993" i="7"/>
  <c r="J7993" i="7"/>
  <c r="J7994" i="7" l="1"/>
  <c r="L7994" i="7"/>
  <c r="K7993" i="7"/>
  <c r="K7994" i="7" l="1"/>
  <c r="J7995" i="7"/>
  <c r="L7995" i="7"/>
  <c r="K7995" i="7" l="1"/>
  <c r="L7996" i="7"/>
  <c r="J7996" i="7"/>
  <c r="K7996" i="7" l="1"/>
  <c r="L7997" i="7"/>
  <c r="J7997" i="7"/>
  <c r="J7998" i="7" l="1"/>
  <c r="L7998" i="7"/>
  <c r="K7997" i="7"/>
  <c r="K7998" i="7" l="1"/>
  <c r="J7999" i="7"/>
  <c r="L7999" i="7"/>
  <c r="J8000" i="7" l="1"/>
  <c r="K7999" i="7"/>
  <c r="L8000" i="7"/>
  <c r="K8000" i="7" l="1"/>
  <c r="L8001" i="7"/>
  <c r="J8001" i="7"/>
  <c r="J8002" i="7" l="1"/>
  <c r="L8002" i="7"/>
  <c r="K8001" i="7"/>
  <c r="K8002" i="7" l="1"/>
  <c r="J8003" i="7"/>
  <c r="L8003" i="7"/>
  <c r="J8004" i="7" l="1"/>
  <c r="K8003" i="7"/>
  <c r="L8004" i="7"/>
  <c r="K8004" i="7" l="1"/>
  <c r="L8005" i="7"/>
  <c r="J8005" i="7"/>
  <c r="J8006" i="7" l="1"/>
  <c r="L8006" i="7"/>
  <c r="K8005" i="7"/>
  <c r="K8006" i="7" l="1"/>
  <c r="J8007" i="7"/>
  <c r="L8007" i="7"/>
  <c r="J8008" i="7" l="1"/>
  <c r="K8007" i="7"/>
  <c r="L8008" i="7"/>
  <c r="K8008" i="7" l="1"/>
  <c r="L8009" i="7"/>
  <c r="J8009" i="7"/>
  <c r="J8010" i="7" l="1"/>
  <c r="K8009" i="7"/>
  <c r="L8010" i="7"/>
  <c r="K8010" i="7" l="1"/>
  <c r="J8011" i="7"/>
  <c r="L8011" i="7"/>
  <c r="J8012" i="7" l="1"/>
  <c r="K8011" i="7"/>
  <c r="L8012" i="7"/>
  <c r="K8012" i="7" l="1"/>
  <c r="L8013" i="7"/>
  <c r="J8013" i="7"/>
  <c r="J8014" i="7" l="1"/>
  <c r="L8014" i="7"/>
  <c r="K8013" i="7"/>
  <c r="K8014" i="7" l="1"/>
  <c r="J8015" i="7"/>
  <c r="L8015" i="7"/>
  <c r="J8016" i="7" l="1"/>
  <c r="K8015" i="7"/>
  <c r="L8016" i="7"/>
  <c r="K8016" i="7" l="1"/>
  <c r="L8017" i="7"/>
  <c r="J8017" i="7"/>
  <c r="J8018" i="7" l="1"/>
  <c r="K8017" i="7"/>
  <c r="L8018" i="7"/>
  <c r="J8019" i="7" l="1"/>
  <c r="K8018" i="7"/>
  <c r="L8019" i="7"/>
  <c r="J8020" i="7" l="1"/>
  <c r="K8019" i="7"/>
  <c r="L8020" i="7"/>
  <c r="K8020" i="7" l="1"/>
  <c r="L8021" i="7"/>
  <c r="J8021" i="7"/>
  <c r="J8022" i="7" l="1"/>
  <c r="L8022" i="7"/>
  <c r="K8021" i="7"/>
  <c r="K8022" i="7" l="1"/>
  <c r="J8023" i="7"/>
  <c r="L8023" i="7"/>
  <c r="J8024" i="7" l="1"/>
  <c r="K8023" i="7"/>
  <c r="L8024" i="7"/>
  <c r="K8024" i="7" l="1"/>
  <c r="L8025" i="7"/>
  <c r="J8025" i="7"/>
  <c r="J8026" i="7" l="1"/>
  <c r="L8026" i="7"/>
  <c r="K8025" i="7"/>
  <c r="K8026" i="7" l="1"/>
  <c r="J8027" i="7"/>
  <c r="L8027" i="7"/>
  <c r="J8028" i="7" l="1"/>
  <c r="K8027" i="7"/>
  <c r="L8028" i="7"/>
  <c r="K8028" i="7" l="1"/>
  <c r="L8029" i="7"/>
  <c r="J8029" i="7"/>
  <c r="J8030" i="7" l="1"/>
  <c r="L8030" i="7"/>
  <c r="K8029" i="7"/>
  <c r="K8030" i="7" l="1"/>
  <c r="J8031" i="7"/>
  <c r="L8031" i="7"/>
  <c r="J8032" i="7" l="1"/>
  <c r="K8031" i="7"/>
  <c r="L8032" i="7"/>
  <c r="K8032" i="7" l="1"/>
  <c r="L8033" i="7"/>
  <c r="J8033" i="7"/>
  <c r="J8034" i="7" l="1"/>
  <c r="L8034" i="7"/>
  <c r="K8033" i="7"/>
  <c r="K8034" i="7" l="1"/>
  <c r="J8035" i="7"/>
  <c r="L8035" i="7"/>
  <c r="J8036" i="7" l="1"/>
  <c r="K8035" i="7"/>
  <c r="L8036" i="7"/>
  <c r="K8036" i="7" l="1"/>
  <c r="L8037" i="7"/>
  <c r="J8037" i="7"/>
  <c r="J8038" i="7" l="1"/>
  <c r="L8038" i="7"/>
  <c r="K8037" i="7"/>
  <c r="K8038" i="7" l="1"/>
  <c r="J8039" i="7"/>
  <c r="L8039" i="7"/>
  <c r="J8040" i="7" l="1"/>
  <c r="K8039" i="7"/>
  <c r="L8040" i="7"/>
  <c r="K8040" i="7" l="1"/>
  <c r="L8041" i="7"/>
  <c r="J8041" i="7"/>
  <c r="J8042" i="7" l="1"/>
  <c r="L8042" i="7"/>
  <c r="K8041" i="7"/>
  <c r="K8042" i="7" l="1"/>
  <c r="J8043" i="7"/>
  <c r="L8043" i="7"/>
  <c r="J8044" i="7" l="1"/>
  <c r="K8043" i="7"/>
  <c r="L8044" i="7"/>
  <c r="K8044" i="7" l="1"/>
  <c r="L8045" i="7"/>
  <c r="J8045" i="7"/>
  <c r="J8046" i="7" l="1"/>
  <c r="L8046" i="7"/>
  <c r="K8045" i="7"/>
  <c r="K8046" i="7" l="1"/>
  <c r="J8047" i="7"/>
  <c r="L8047" i="7"/>
  <c r="J8048" i="7" l="1"/>
  <c r="K8047" i="7"/>
  <c r="L8048" i="7"/>
  <c r="K8048" i="7" l="1"/>
  <c r="L8049" i="7"/>
  <c r="J8049" i="7"/>
  <c r="J8050" i="7" l="1"/>
  <c r="L8050" i="7"/>
  <c r="K8049" i="7"/>
  <c r="K8050" i="7" l="1"/>
  <c r="J8051" i="7"/>
  <c r="L8051" i="7"/>
  <c r="J8052" i="7" l="1"/>
  <c r="L8052" i="7"/>
  <c r="K8051" i="7"/>
  <c r="L8053" i="7" l="1"/>
  <c r="K8052" i="7"/>
  <c r="J8053" i="7"/>
  <c r="J8054" i="7" l="1"/>
  <c r="L8054" i="7"/>
  <c r="K8053" i="7"/>
  <c r="K8054" i="7" l="1"/>
  <c r="J8055" i="7"/>
  <c r="L8055" i="7"/>
  <c r="J8056" i="7" l="1"/>
  <c r="K8055" i="7"/>
  <c r="L8056" i="7"/>
  <c r="K8056" i="7" l="1"/>
  <c r="L8057" i="7"/>
  <c r="J8057" i="7"/>
  <c r="J8058" i="7" l="1"/>
  <c r="L8058" i="7"/>
  <c r="K8057" i="7"/>
  <c r="K8058" i="7" l="1"/>
  <c r="J8059" i="7"/>
  <c r="L8059" i="7"/>
  <c r="J8060" i="7" l="1"/>
  <c r="K8059" i="7"/>
  <c r="L8060" i="7"/>
  <c r="K8060" i="7" l="1"/>
  <c r="L8061" i="7"/>
  <c r="J8061" i="7"/>
  <c r="J8062" i="7" l="1"/>
  <c r="L8062" i="7"/>
  <c r="K8061" i="7"/>
  <c r="K8062" i="7" l="1"/>
  <c r="J8063" i="7"/>
  <c r="L8063" i="7"/>
  <c r="J8064" i="7" l="1"/>
  <c r="K8063" i="7"/>
  <c r="L8064" i="7"/>
  <c r="K8064" i="7" l="1"/>
  <c r="L8065" i="7"/>
  <c r="J8065" i="7"/>
  <c r="J8066" i="7" l="1"/>
  <c r="L8066" i="7"/>
  <c r="K8065" i="7"/>
  <c r="K8066" i="7" l="1"/>
  <c r="J8067" i="7"/>
  <c r="L8067" i="7"/>
  <c r="J8068" i="7" l="1"/>
  <c r="K8067" i="7"/>
  <c r="L8068" i="7"/>
  <c r="K8068" i="7" l="1"/>
  <c r="L8069" i="7"/>
  <c r="J8069" i="7"/>
  <c r="J8070" i="7" l="1"/>
  <c r="L8070" i="7"/>
  <c r="K8069" i="7"/>
  <c r="K8070" i="7" l="1"/>
  <c r="J8071" i="7"/>
  <c r="L8071" i="7"/>
  <c r="J8072" i="7" l="1"/>
  <c r="K8071" i="7"/>
  <c r="L8072" i="7"/>
  <c r="K8072" i="7" l="1"/>
  <c r="L8073" i="7"/>
  <c r="J8073" i="7"/>
  <c r="J8074" i="7" l="1"/>
  <c r="L8074" i="7"/>
  <c r="K8073" i="7"/>
  <c r="K8074" i="7" l="1"/>
  <c r="J8075" i="7"/>
  <c r="L8075" i="7"/>
  <c r="J8076" i="7" l="1"/>
  <c r="K8075" i="7"/>
  <c r="L8076" i="7"/>
  <c r="K8076" i="7" l="1"/>
  <c r="L8077" i="7"/>
  <c r="J8077" i="7"/>
  <c r="J8078" i="7" l="1"/>
  <c r="L8078" i="7"/>
  <c r="K8077" i="7"/>
  <c r="K8078" i="7" l="1"/>
  <c r="J8079" i="7"/>
  <c r="L8079" i="7"/>
  <c r="J8080" i="7" l="1"/>
  <c r="L8080" i="7"/>
  <c r="K8079" i="7"/>
  <c r="K8080" i="7" l="1"/>
  <c r="L8081" i="7"/>
  <c r="J8081" i="7"/>
  <c r="J8082" i="7" l="1"/>
  <c r="L8082" i="7"/>
  <c r="K8081" i="7"/>
  <c r="K8082" i="7" l="1"/>
  <c r="J8083" i="7"/>
  <c r="L8083" i="7"/>
  <c r="J8084" i="7" l="1"/>
  <c r="K8083" i="7"/>
  <c r="L8084" i="7"/>
  <c r="K8084" i="7" l="1"/>
  <c r="L8085" i="7"/>
  <c r="J8085" i="7"/>
  <c r="J8086" i="7" l="1"/>
  <c r="L8086" i="7"/>
  <c r="K8085" i="7"/>
  <c r="K8086" i="7" l="1"/>
  <c r="J8087" i="7"/>
  <c r="L8087" i="7"/>
  <c r="J8088" i="7" l="1"/>
  <c r="K8087" i="7"/>
  <c r="L8088" i="7"/>
  <c r="J8089" i="7" l="1"/>
  <c r="L8089" i="7"/>
  <c r="K8088" i="7"/>
  <c r="J8090" i="7" l="1"/>
  <c r="K8089" i="7"/>
  <c r="L8090" i="7"/>
  <c r="K8090" i="7" l="1"/>
  <c r="J8091" i="7"/>
  <c r="L8091" i="7"/>
  <c r="J8092" i="7" l="1"/>
  <c r="L8092" i="7"/>
  <c r="K8091" i="7"/>
  <c r="K8092" i="7" l="1"/>
  <c r="J8093" i="7"/>
  <c r="L8093" i="7"/>
  <c r="J8094" i="7" l="1"/>
  <c r="K8093" i="7"/>
  <c r="L8094" i="7"/>
  <c r="L8095" i="7" l="1"/>
  <c r="K8094" i="7"/>
  <c r="J8095" i="7"/>
  <c r="J8096" i="7" l="1"/>
  <c r="K8095" i="7"/>
  <c r="L8096" i="7"/>
  <c r="K8096" i="7" l="1"/>
  <c r="J8097" i="7"/>
  <c r="L8097" i="7"/>
  <c r="J8098" i="7" l="1"/>
  <c r="L8098" i="7"/>
  <c r="K8097" i="7"/>
  <c r="L8099" i="7" l="1"/>
  <c r="J8099" i="7"/>
  <c r="K8098" i="7"/>
  <c r="J8100" i="7" l="1"/>
  <c r="K8099" i="7"/>
  <c r="L8100" i="7"/>
  <c r="L8101" i="7" l="1"/>
  <c r="K8100" i="7"/>
  <c r="J8101" i="7"/>
  <c r="J8102" i="7" l="1"/>
  <c r="L8102" i="7"/>
  <c r="K8101" i="7"/>
  <c r="K8102" i="7" l="1"/>
  <c r="J8103" i="7"/>
  <c r="L8103" i="7"/>
  <c r="J8104" i="7" l="1"/>
  <c r="K8103" i="7"/>
  <c r="L8104" i="7"/>
  <c r="J8105" i="7" l="1"/>
  <c r="L8105" i="7"/>
  <c r="K8104" i="7"/>
  <c r="J8106" i="7" l="1"/>
  <c r="L8106" i="7"/>
  <c r="K8105" i="7"/>
  <c r="K8106" i="7" l="1"/>
  <c r="J8107" i="7"/>
  <c r="L8107" i="7"/>
  <c r="J8108" i="7" l="1"/>
  <c r="L8108" i="7"/>
  <c r="K8107" i="7"/>
  <c r="K8108" i="7" l="1"/>
  <c r="L8109" i="7"/>
  <c r="J8109" i="7"/>
  <c r="J8110" i="7" l="1"/>
  <c r="K8109" i="7"/>
  <c r="L8110" i="7"/>
  <c r="L8111" i="7" l="1"/>
  <c r="K8110" i="7"/>
  <c r="J8111" i="7"/>
  <c r="J8112" i="7" l="1"/>
  <c r="K8111" i="7"/>
  <c r="L8112" i="7"/>
  <c r="K8112" i="7" l="1"/>
  <c r="J8113" i="7"/>
  <c r="L8113" i="7"/>
  <c r="J8114" i="7" l="1"/>
  <c r="L8114" i="7"/>
  <c r="K8113" i="7"/>
  <c r="J8115" i="7" l="1"/>
  <c r="L8115" i="7"/>
  <c r="K8114" i="7"/>
  <c r="J8116" i="7" l="1"/>
  <c r="K8115" i="7"/>
  <c r="L8116" i="7"/>
  <c r="L8117" i="7" l="1"/>
  <c r="K8116" i="7"/>
  <c r="J8117" i="7"/>
  <c r="J8118" i="7" l="1"/>
  <c r="L8118" i="7"/>
  <c r="K8117" i="7"/>
  <c r="K8118" i="7" l="1"/>
  <c r="J8119" i="7"/>
  <c r="L8119" i="7"/>
  <c r="J8120" i="7" l="1"/>
  <c r="K8119" i="7"/>
  <c r="L8120" i="7"/>
  <c r="J8121" i="7" l="1"/>
  <c r="L8121" i="7"/>
  <c r="K8120" i="7"/>
  <c r="J8122" i="7" l="1"/>
  <c r="K8121" i="7"/>
  <c r="L8122" i="7"/>
  <c r="K8122" i="7" l="1"/>
  <c r="J8123" i="7"/>
  <c r="L8123" i="7"/>
  <c r="J8124" i="7" l="1"/>
  <c r="L8124" i="7"/>
  <c r="K8123" i="7"/>
  <c r="K8124" i="7" l="1"/>
  <c r="J8125" i="7"/>
  <c r="L8125" i="7"/>
  <c r="J8126" i="7" l="1"/>
  <c r="K8125" i="7"/>
  <c r="L8126" i="7"/>
  <c r="L8127" i="7" l="1"/>
  <c r="K8126" i="7"/>
  <c r="J8127" i="7"/>
  <c r="J8128" i="7" l="1"/>
  <c r="K8127" i="7"/>
  <c r="L8128" i="7"/>
  <c r="K8128" i="7" l="1"/>
  <c r="J8129" i="7"/>
  <c r="L8129" i="7"/>
  <c r="J8130" i="7" l="1"/>
  <c r="L8130" i="7"/>
  <c r="K8129" i="7"/>
  <c r="J8131" i="7" l="1"/>
  <c r="L8131" i="7"/>
  <c r="K8130" i="7"/>
  <c r="J8132" i="7" l="1"/>
  <c r="K8131" i="7"/>
  <c r="L8132" i="7"/>
  <c r="L8133" i="7" l="1"/>
  <c r="K8132" i="7"/>
  <c r="J8133" i="7"/>
  <c r="J8134" i="7" l="1"/>
  <c r="L8134" i="7"/>
  <c r="K8133" i="7"/>
  <c r="K8134" i="7" l="1"/>
  <c r="J8135" i="7"/>
  <c r="L8135" i="7"/>
  <c r="J8136" i="7" l="1"/>
  <c r="L8136" i="7"/>
  <c r="K8135" i="7"/>
  <c r="K8136" i="7" l="1"/>
  <c r="L8137" i="7"/>
  <c r="J8137" i="7"/>
  <c r="L8138" i="7" l="1"/>
  <c r="K8137" i="7"/>
  <c r="J8138" i="7"/>
  <c r="L8139" i="7" l="1"/>
  <c r="K8138" i="7"/>
  <c r="J8139" i="7"/>
  <c r="J8140" i="7" l="1"/>
  <c r="L8140" i="7"/>
  <c r="K8139" i="7"/>
  <c r="J8141" i="7" l="1"/>
  <c r="L8141" i="7"/>
  <c r="K8140" i="7"/>
  <c r="L8142" i="7" l="1"/>
  <c r="K8141" i="7"/>
  <c r="J8142" i="7"/>
  <c r="K8142" i="7" l="1"/>
  <c r="J8143" i="7"/>
  <c r="L8143" i="7"/>
  <c r="L8144" i="7" l="1"/>
  <c r="J8144" i="7"/>
  <c r="K8143" i="7"/>
  <c r="L8145" i="7" l="1"/>
  <c r="K8144" i="7"/>
  <c r="J8145" i="7"/>
  <c r="J8146" i="7" l="1"/>
  <c r="L8146" i="7"/>
  <c r="K8145" i="7"/>
  <c r="K8146" i="7" l="1"/>
  <c r="J8147" i="7"/>
  <c r="L8147" i="7"/>
  <c r="L8148" i="7" l="1"/>
  <c r="K8147" i="7"/>
  <c r="J8148" i="7"/>
  <c r="K8148" i="7" l="1"/>
  <c r="J8149" i="7"/>
  <c r="L8149" i="7"/>
  <c r="L8150" i="7" l="1"/>
  <c r="K8149" i="7"/>
  <c r="J8150" i="7"/>
  <c r="J8151" i="7" l="1"/>
  <c r="L8151" i="7"/>
  <c r="K8150" i="7"/>
  <c r="J8152" i="7" l="1"/>
  <c r="K8151" i="7"/>
  <c r="L8152" i="7"/>
  <c r="K8152" i="7" l="1"/>
  <c r="J8153" i="7"/>
  <c r="L8153" i="7"/>
  <c r="L8154" i="7" l="1"/>
  <c r="J8154" i="7"/>
  <c r="K8153" i="7"/>
  <c r="J8155" i="7" l="1"/>
  <c r="L8155" i="7"/>
  <c r="K8154" i="7"/>
  <c r="K8155" i="7" l="1"/>
  <c r="L8156" i="7"/>
  <c r="J8156" i="7"/>
  <c r="J8157" i="7" l="1"/>
  <c r="L8157" i="7"/>
  <c r="K8156" i="7"/>
  <c r="L8158" i="7" l="1"/>
  <c r="J8158" i="7"/>
  <c r="K8157" i="7"/>
  <c r="K8158" i="7" l="1"/>
  <c r="J8159" i="7"/>
  <c r="L8159" i="7"/>
  <c r="L8160" i="7" l="1"/>
  <c r="K8159" i="7"/>
  <c r="J8160" i="7"/>
  <c r="J8161" i="7" l="1"/>
  <c r="L8161" i="7"/>
  <c r="K8160" i="7"/>
  <c r="J8162" i="7" l="1"/>
  <c r="L8162" i="7"/>
  <c r="K8161" i="7"/>
  <c r="K8162" i="7" l="1"/>
  <c r="L8163" i="7"/>
  <c r="J8163" i="7"/>
  <c r="L8164" i="7" l="1"/>
  <c r="J8164" i="7"/>
  <c r="K8163" i="7"/>
  <c r="J8165" i="7" l="1"/>
  <c r="L8165" i="7"/>
  <c r="K8164" i="7"/>
  <c r="K8165" i="7" l="1"/>
  <c r="J8166" i="7"/>
  <c r="L8166" i="7"/>
  <c r="J8167" i="7" l="1"/>
  <c r="K8166" i="7"/>
  <c r="L8167" i="7"/>
  <c r="J8168" i="7" l="1"/>
  <c r="L8168" i="7"/>
  <c r="K8167" i="7"/>
  <c r="K8168" i="7" l="1"/>
  <c r="L8169" i="7"/>
  <c r="J8169" i="7"/>
  <c r="K8169" i="7" l="1"/>
  <c r="L8170" i="7"/>
  <c r="J8170" i="7"/>
  <c r="K8170" i="7" l="1"/>
  <c r="J8171" i="7"/>
  <c r="L8171" i="7"/>
  <c r="K8171" i="7" l="1"/>
  <c r="L8172" i="7"/>
  <c r="J8172" i="7"/>
  <c r="J8173" i="7" l="1"/>
  <c r="L8173" i="7"/>
  <c r="K8172" i="7"/>
  <c r="L8174" i="7" l="1"/>
  <c r="J8174" i="7"/>
  <c r="K8173" i="7"/>
  <c r="K8174" i="7" l="1"/>
  <c r="L8175" i="7"/>
  <c r="J8175" i="7"/>
  <c r="L8176" i="7" l="1"/>
  <c r="J8176" i="7"/>
  <c r="K8175" i="7"/>
  <c r="K8176" i="7" l="1"/>
  <c r="L8177" i="7"/>
  <c r="J8177" i="7"/>
  <c r="K8177" i="7" l="1"/>
  <c r="L8178" i="7"/>
  <c r="J8178" i="7"/>
  <c r="J8179" i="7" l="1"/>
  <c r="L8179" i="7"/>
  <c r="K8178" i="7"/>
  <c r="K8179" i="7" l="1"/>
  <c r="L8180" i="7"/>
  <c r="J8180" i="7"/>
  <c r="L8181" i="7" l="1"/>
  <c r="K8180" i="7"/>
  <c r="J8181" i="7"/>
  <c r="K8181" i="7" l="1"/>
  <c r="L8182" i="7"/>
  <c r="J8182" i="7"/>
  <c r="K8182" i="7" l="1"/>
  <c r="L8183" i="7"/>
  <c r="J8183" i="7"/>
  <c r="L8184" i="7" l="1"/>
  <c r="K8183" i="7"/>
  <c r="J8184" i="7"/>
  <c r="L8185" i="7" l="1"/>
  <c r="J8185" i="7"/>
  <c r="K8184" i="7"/>
  <c r="L8186" i="7" l="1"/>
  <c r="K8185" i="7"/>
  <c r="J8186" i="7"/>
  <c r="K8186" i="7" l="1"/>
  <c r="J8187" i="7"/>
  <c r="L8187" i="7"/>
  <c r="K8187" i="7" l="1"/>
  <c r="L8188" i="7"/>
  <c r="J8188" i="7"/>
  <c r="J8189" i="7" l="1"/>
  <c r="L8189" i="7"/>
  <c r="K8188" i="7"/>
  <c r="J8190" i="7" l="1"/>
  <c r="K8189" i="7"/>
  <c r="L8190" i="7"/>
  <c r="J8191" i="7" l="1"/>
  <c r="K8190" i="7"/>
  <c r="L8191" i="7"/>
  <c r="L8192" i="7" l="1"/>
  <c r="J8192" i="7"/>
  <c r="K8191" i="7"/>
  <c r="L8193" i="7" l="1"/>
  <c r="J8193" i="7"/>
  <c r="K8192" i="7"/>
  <c r="K8193" i="7" l="1"/>
  <c r="L8194" i="7"/>
  <c r="J8194" i="7"/>
  <c r="J8195" i="7" l="1"/>
  <c r="L8195" i="7"/>
  <c r="K8194" i="7"/>
  <c r="J8196" i="7" l="1"/>
  <c r="K8195" i="7"/>
  <c r="L8196" i="7"/>
  <c r="J8197" i="7" l="1"/>
  <c r="L8197" i="7"/>
  <c r="K8196" i="7"/>
  <c r="L8198" i="7" l="1"/>
  <c r="K8197" i="7"/>
  <c r="J8198" i="7"/>
  <c r="L8199" i="7" l="1"/>
  <c r="J8199" i="7"/>
  <c r="K8198" i="7"/>
  <c r="L8200" i="7" l="1"/>
  <c r="J8200" i="7"/>
  <c r="K8199" i="7"/>
  <c r="K8200" i="7" l="1"/>
  <c r="L8201" i="7"/>
  <c r="J8201" i="7"/>
  <c r="L8202" i="7" l="1"/>
  <c r="K8201" i="7"/>
  <c r="J8202" i="7"/>
  <c r="L8203" i="7" l="1"/>
  <c r="K8202" i="7"/>
  <c r="J8203" i="7"/>
  <c r="K8203" i="7" l="1"/>
  <c r="L8204" i="7"/>
  <c r="J8204" i="7"/>
  <c r="K8204" i="7" l="1"/>
  <c r="L8205" i="7"/>
  <c r="J8205" i="7"/>
  <c r="J8206" i="7" l="1"/>
  <c r="K8205" i="7"/>
  <c r="L8206" i="7"/>
  <c r="K8206" i="7" l="1"/>
  <c r="J8207" i="7"/>
  <c r="L8207" i="7"/>
  <c r="J8208" i="7" l="1"/>
  <c r="K8207" i="7"/>
  <c r="L8208" i="7"/>
  <c r="J8209" i="7" l="1"/>
  <c r="K8208" i="7"/>
  <c r="L8209" i="7"/>
  <c r="L8210" i="7" l="1"/>
  <c r="K8209" i="7"/>
  <c r="J8210" i="7"/>
  <c r="J8211" i="7" l="1"/>
  <c r="L8211" i="7"/>
  <c r="K8210" i="7"/>
  <c r="L8212" i="7" l="1"/>
  <c r="K8211" i="7"/>
  <c r="J8212" i="7"/>
  <c r="K8212" i="7" l="1"/>
  <c r="J8213" i="7"/>
  <c r="L8213" i="7"/>
  <c r="J8214" i="7" l="1"/>
  <c r="K8213" i="7"/>
  <c r="L8214" i="7"/>
  <c r="L8215" i="7" l="1"/>
  <c r="K8214" i="7"/>
  <c r="J8215" i="7"/>
  <c r="L8216" i="7" l="1"/>
  <c r="K8215" i="7"/>
  <c r="J8216" i="7"/>
  <c r="K8216" i="7" l="1"/>
  <c r="J8217" i="7"/>
  <c r="L8217" i="7"/>
  <c r="L8218" i="7" l="1"/>
  <c r="J8218" i="7"/>
  <c r="K8217" i="7"/>
  <c r="L8219" i="7" l="1"/>
  <c r="J8219" i="7"/>
  <c r="K8218" i="7"/>
  <c r="K8219" i="7" l="1"/>
  <c r="J8220" i="7"/>
  <c r="L8220" i="7"/>
  <c r="K8220" i="7" l="1"/>
  <c r="J8221" i="7"/>
  <c r="L8221" i="7"/>
  <c r="L8222" i="7" l="1"/>
  <c r="K8221" i="7"/>
  <c r="J8222" i="7"/>
  <c r="L8223" i="7" l="1"/>
  <c r="J8223" i="7"/>
  <c r="K8222" i="7"/>
  <c r="L8224" i="7" l="1"/>
  <c r="K8223" i="7"/>
  <c r="J8224" i="7"/>
  <c r="J8225" i="7" l="1"/>
  <c r="K8224" i="7"/>
  <c r="L8225" i="7"/>
  <c r="J8226" i="7" l="1"/>
  <c r="L8226" i="7"/>
  <c r="K8225" i="7"/>
  <c r="J8227" i="7" l="1"/>
  <c r="L8227" i="7"/>
  <c r="K8226" i="7"/>
  <c r="L8228" i="7" l="1"/>
  <c r="K8227" i="7"/>
  <c r="J8228" i="7"/>
  <c r="J8229" i="7" l="1"/>
  <c r="L8229" i="7"/>
  <c r="K8228" i="7"/>
  <c r="L8230" i="7" l="1"/>
  <c r="K8229" i="7"/>
  <c r="J8230" i="7"/>
  <c r="K8230" i="7" l="1"/>
  <c r="L8231" i="7"/>
  <c r="J8231" i="7"/>
  <c r="L8232" i="7" l="1"/>
  <c r="K8231" i="7"/>
  <c r="J8232" i="7"/>
  <c r="K8232" i="7" l="1"/>
  <c r="J8233" i="7"/>
  <c r="L8233" i="7"/>
  <c r="K8233" i="7" l="1"/>
  <c r="J8234" i="7"/>
  <c r="L8234" i="7"/>
  <c r="J8235" i="7" l="1"/>
  <c r="K8234" i="7"/>
  <c r="L8235" i="7"/>
  <c r="L8236" i="7" l="1"/>
  <c r="K8235" i="7"/>
  <c r="J8236" i="7"/>
  <c r="K8236" i="7" l="1"/>
  <c r="L8237" i="7"/>
  <c r="J8237" i="7"/>
  <c r="K8237" i="7" l="1"/>
  <c r="J8238" i="7"/>
  <c r="L8238" i="7"/>
  <c r="J8239" i="7" l="1"/>
  <c r="L8239" i="7"/>
  <c r="K8238" i="7"/>
  <c r="J8240" i="7" l="1"/>
  <c r="L8240" i="7"/>
  <c r="K8239" i="7"/>
  <c r="K8240" i="7" l="1"/>
  <c r="J8241" i="7"/>
  <c r="L8241" i="7"/>
  <c r="K8241" i="7" l="1"/>
  <c r="L8242" i="7"/>
  <c r="J8242" i="7"/>
  <c r="J8243" i="7" l="1"/>
  <c r="K8242" i="7"/>
  <c r="L8243" i="7"/>
  <c r="K8243" i="7" l="1"/>
  <c r="J8244" i="7"/>
  <c r="L8244" i="7"/>
  <c r="K8244" i="7" l="1"/>
  <c r="L8245" i="7"/>
  <c r="J8245" i="7"/>
  <c r="J8246" i="7" l="1"/>
  <c r="L8246" i="7"/>
  <c r="K8245" i="7"/>
  <c r="J8247" i="7" l="1"/>
  <c r="L8247" i="7"/>
  <c r="K8246" i="7"/>
  <c r="J8248" i="7" l="1"/>
  <c r="K8247" i="7"/>
  <c r="L8248" i="7"/>
  <c r="K8248" i="7" l="1"/>
  <c r="J8249" i="7"/>
  <c r="L8249" i="7"/>
  <c r="J8250" i="7" l="1"/>
  <c r="K8249" i="7"/>
  <c r="L8250" i="7"/>
  <c r="J8251" i="7" l="1"/>
  <c r="K8250" i="7"/>
  <c r="L8251" i="7"/>
  <c r="J8252" i="7" l="1"/>
  <c r="K8251" i="7"/>
  <c r="L8252" i="7"/>
  <c r="L8253" i="7" l="1"/>
  <c r="K8252" i="7"/>
  <c r="J8253" i="7"/>
  <c r="K8253" i="7" l="1"/>
  <c r="J8254" i="7"/>
  <c r="L8254" i="7"/>
  <c r="L8255" i="7" l="1"/>
  <c r="K8254" i="7"/>
  <c r="J8255" i="7"/>
  <c r="K8255" i="7" l="1"/>
  <c r="J8256" i="7"/>
  <c r="L8256" i="7"/>
  <c r="J8257" i="7" l="1"/>
  <c r="L8257" i="7"/>
  <c r="K8256" i="7"/>
  <c r="J8258" i="7" l="1"/>
  <c r="L8258" i="7"/>
  <c r="K8257" i="7"/>
  <c r="K8258" i="7" l="1"/>
  <c r="L8259" i="7"/>
  <c r="J8259" i="7"/>
  <c r="J8260" i="7" l="1"/>
  <c r="L8260" i="7"/>
  <c r="K8259" i="7"/>
  <c r="L8261" i="7" l="1"/>
  <c r="J8261" i="7"/>
  <c r="K8260" i="7"/>
  <c r="J8262" i="7" l="1"/>
  <c r="L8262" i="7"/>
  <c r="K8261" i="7"/>
  <c r="L8263" i="7" l="1"/>
  <c r="K8262" i="7"/>
  <c r="J8263" i="7"/>
  <c r="K8263" i="7" l="1"/>
  <c r="J8264" i="7"/>
  <c r="L8264" i="7"/>
  <c r="J8265" i="7" l="1"/>
  <c r="L8265" i="7"/>
  <c r="K8264" i="7"/>
  <c r="J8266" i="7" l="1"/>
  <c r="K8265" i="7"/>
  <c r="L8266" i="7"/>
  <c r="J8267" i="7" l="1"/>
  <c r="K8266" i="7"/>
  <c r="L8267" i="7"/>
  <c r="K8267" i="7" l="1"/>
  <c r="J8268" i="7"/>
  <c r="L8268" i="7"/>
  <c r="J8269" i="7" l="1"/>
  <c r="K8268" i="7"/>
  <c r="L8269" i="7"/>
  <c r="K8269" i="7" l="1"/>
  <c r="J8270" i="7"/>
  <c r="L8270" i="7"/>
  <c r="K8270" i="7" l="1"/>
  <c r="L8271" i="7"/>
  <c r="J8271" i="7"/>
  <c r="J8272" i="7" l="1"/>
  <c r="K8271" i="7"/>
  <c r="L8272" i="7"/>
  <c r="J8273" i="7" l="1"/>
  <c r="K8272" i="7"/>
  <c r="L8273" i="7"/>
  <c r="J8274" i="7" l="1"/>
  <c r="K8273" i="7"/>
  <c r="L8274" i="7"/>
  <c r="K8274" i="7" l="1"/>
  <c r="J8275" i="7"/>
  <c r="L8275" i="7"/>
  <c r="L8276" i="7" l="1"/>
  <c r="J8276" i="7"/>
  <c r="K8275" i="7"/>
  <c r="L8277" i="7" l="1"/>
  <c r="J8277" i="7"/>
  <c r="K8276" i="7"/>
  <c r="L8278" i="7" l="1"/>
  <c r="K8277" i="7"/>
  <c r="J8278" i="7"/>
  <c r="L8279" i="7" l="1"/>
  <c r="K8278" i="7"/>
  <c r="J8279" i="7"/>
  <c r="L8280" i="7" l="1"/>
  <c r="K8279" i="7"/>
  <c r="J8280" i="7"/>
  <c r="J8281" i="7" l="1"/>
  <c r="K8280" i="7"/>
  <c r="L8281" i="7"/>
  <c r="J8282" i="7" l="1"/>
  <c r="L8282" i="7"/>
  <c r="K8281" i="7"/>
  <c r="L8283" i="7" l="1"/>
  <c r="J8283" i="7"/>
  <c r="K8282" i="7"/>
  <c r="K8283" i="7" l="1"/>
  <c r="L8284" i="7"/>
  <c r="J8284" i="7"/>
  <c r="J8285" i="7" l="1"/>
  <c r="K8284" i="7"/>
  <c r="L8285" i="7"/>
  <c r="J8286" i="7" l="1"/>
  <c r="K8285" i="7"/>
  <c r="L8286" i="7"/>
  <c r="J8287" i="7" l="1"/>
  <c r="K8286" i="7"/>
  <c r="L8287" i="7"/>
  <c r="K8287" i="7" l="1"/>
  <c r="L8288" i="7"/>
  <c r="J8288" i="7"/>
  <c r="J8289" i="7" l="1"/>
  <c r="K8288" i="7"/>
  <c r="L8289" i="7"/>
  <c r="L8290" i="7" l="1"/>
  <c r="J8290" i="7"/>
  <c r="K8289" i="7"/>
  <c r="L8291" i="7" l="1"/>
  <c r="J8291" i="7"/>
  <c r="K8290" i="7"/>
  <c r="L8292" i="7" l="1"/>
  <c r="J8292" i="7"/>
  <c r="K8291" i="7"/>
  <c r="J8293" i="7" l="1"/>
  <c r="L8293" i="7"/>
  <c r="K8292" i="7"/>
  <c r="J8294" i="7" l="1"/>
  <c r="K8293" i="7"/>
  <c r="L8294" i="7"/>
  <c r="J8295" i="7" l="1"/>
  <c r="L8295" i="7"/>
  <c r="K8294" i="7"/>
  <c r="K8295" i="7" l="1"/>
  <c r="L8296" i="7"/>
  <c r="J8296" i="7"/>
  <c r="L8297" i="7" l="1"/>
  <c r="K8296" i="7"/>
  <c r="J8297" i="7"/>
  <c r="J8298" i="7" l="1"/>
  <c r="L8298" i="7"/>
  <c r="K8297" i="7"/>
  <c r="J8299" i="7" l="1"/>
  <c r="L8299" i="7"/>
  <c r="K8298" i="7"/>
  <c r="K8299" i="7" l="1"/>
  <c r="J8300" i="7"/>
  <c r="L8300" i="7"/>
  <c r="J8301" i="7" l="1"/>
  <c r="L8301" i="7"/>
  <c r="K8300" i="7"/>
  <c r="J8302" i="7" l="1"/>
  <c r="K8301" i="7"/>
  <c r="L8302" i="7"/>
  <c r="J8303" i="7" l="1"/>
  <c r="L8303" i="7"/>
  <c r="K8302" i="7"/>
  <c r="K8303" i="7" l="1"/>
  <c r="J8304" i="7"/>
  <c r="L8304" i="7"/>
  <c r="K8304" i="7" l="1"/>
  <c r="L8305" i="7"/>
  <c r="J8305" i="7"/>
  <c r="J8306" i="7" l="1"/>
  <c r="K8305" i="7"/>
  <c r="L8306" i="7"/>
  <c r="K8306" i="7" l="1"/>
  <c r="L8307" i="7"/>
  <c r="J8307" i="7"/>
  <c r="K8307" i="7" l="1"/>
  <c r="J8308" i="7"/>
  <c r="L8308" i="7"/>
  <c r="J8309" i="7" l="1"/>
  <c r="K8308" i="7"/>
  <c r="L8309" i="7"/>
  <c r="K8309" i="7" l="1"/>
  <c r="L8310" i="7"/>
  <c r="J8310" i="7"/>
  <c r="L8311" i="7" l="1"/>
  <c r="K8310" i="7"/>
  <c r="J8311" i="7"/>
  <c r="K8311" i="7" l="1"/>
  <c r="J8312" i="7"/>
  <c r="L8312" i="7"/>
  <c r="J8313" i="7" l="1"/>
  <c r="K8312" i="7"/>
  <c r="L8313" i="7"/>
  <c r="K8313" i="7" l="1"/>
  <c r="J8314" i="7"/>
  <c r="L8314" i="7"/>
  <c r="L8315" i="7" l="1"/>
  <c r="J8315" i="7"/>
  <c r="K8314" i="7"/>
  <c r="K8315" i="7" l="1"/>
  <c r="L8316" i="7"/>
  <c r="J8316" i="7"/>
  <c r="L8317" i="7" l="1"/>
  <c r="K8316" i="7"/>
  <c r="J8317" i="7"/>
  <c r="J8318" i="7" l="1"/>
  <c r="K8317" i="7"/>
  <c r="L8318" i="7"/>
  <c r="J8319" i="7" l="1"/>
  <c r="K8318" i="7"/>
  <c r="L8319" i="7"/>
  <c r="K8319" i="7" l="1"/>
  <c r="L8320" i="7"/>
  <c r="J8320" i="7"/>
  <c r="J8321" i="7" l="1"/>
  <c r="L8321" i="7"/>
  <c r="K8320" i="7"/>
  <c r="J8322" i="7" l="1"/>
  <c r="L8322" i="7"/>
  <c r="K8321" i="7"/>
  <c r="J8323" i="7" l="1"/>
  <c r="L8323" i="7"/>
  <c r="K8322" i="7"/>
  <c r="K8323" i="7" l="1"/>
  <c r="L8324" i="7"/>
  <c r="J8324" i="7"/>
  <c r="L8325" i="7" l="1"/>
  <c r="K8324" i="7"/>
  <c r="J8325" i="7"/>
  <c r="K8325" i="7" l="1"/>
  <c r="L8326" i="7"/>
  <c r="J8326" i="7"/>
  <c r="K8326" i="7" l="1"/>
  <c r="J8327" i="7"/>
  <c r="L8327" i="7"/>
  <c r="J8328" i="7" l="1"/>
  <c r="L8328" i="7"/>
  <c r="K8327" i="7"/>
  <c r="K8328" i="7" l="1"/>
  <c r="J8329" i="7"/>
  <c r="L8329" i="7"/>
  <c r="K8329" i="7" l="1"/>
  <c r="J8330" i="7"/>
  <c r="L8330" i="7"/>
  <c r="J8331" i="7" l="1"/>
  <c r="K8330" i="7"/>
  <c r="L8331" i="7"/>
  <c r="L8332" i="7" l="1"/>
  <c r="K8331" i="7"/>
  <c r="J8332" i="7"/>
  <c r="L8333" i="7" l="1"/>
  <c r="K8332" i="7"/>
  <c r="J8333" i="7"/>
  <c r="L8334" i="7" l="1"/>
  <c r="K8333" i="7"/>
  <c r="J8334" i="7"/>
  <c r="L8335" i="7" l="1"/>
  <c r="J8335" i="7"/>
  <c r="K8334" i="7"/>
  <c r="J8336" i="7" l="1"/>
  <c r="K8335" i="7"/>
  <c r="L8336" i="7"/>
  <c r="L8337" i="7" l="1"/>
  <c r="J8337" i="7"/>
  <c r="K8336" i="7"/>
  <c r="K8337" i="7" l="1"/>
  <c r="J8338" i="7"/>
  <c r="L8338" i="7"/>
  <c r="J8339" i="7" l="1"/>
  <c r="L8339" i="7"/>
  <c r="K8338" i="7"/>
  <c r="K8339" i="7" l="1"/>
  <c r="J8340" i="7"/>
  <c r="L8340" i="7"/>
  <c r="L8341" i="7" l="1"/>
  <c r="K8340" i="7"/>
  <c r="J8341" i="7"/>
  <c r="K8341" i="7" l="1"/>
  <c r="J8342" i="7"/>
  <c r="L8342" i="7"/>
  <c r="J8343" i="7" l="1"/>
  <c r="L8343" i="7"/>
  <c r="K8342" i="7"/>
  <c r="J8344" i="7" l="1"/>
  <c r="K8343" i="7"/>
  <c r="L8344" i="7"/>
  <c r="K8344" i="7" l="1"/>
  <c r="J8345" i="7"/>
  <c r="L8345" i="7"/>
  <c r="K8345" i="7" l="1"/>
  <c r="L8346" i="7"/>
  <c r="J8346" i="7"/>
  <c r="J8347" i="7" l="1"/>
  <c r="K8346" i="7"/>
  <c r="L8347" i="7"/>
  <c r="K8347" i="7" l="1"/>
  <c r="J8348" i="7"/>
  <c r="L8348" i="7"/>
  <c r="L8349" i="7" l="1"/>
  <c r="J8349" i="7"/>
  <c r="K8348" i="7"/>
  <c r="L8350" i="7" l="1"/>
  <c r="K8349" i="7"/>
  <c r="J8350" i="7"/>
  <c r="K8350" i="7" l="1"/>
  <c r="J8351" i="7"/>
  <c r="L8351" i="7"/>
  <c r="K8351" i="7" l="1"/>
  <c r="J8352" i="7"/>
  <c r="L8352" i="7"/>
  <c r="J8353" i="7" l="1"/>
  <c r="L8353" i="7"/>
  <c r="K8352" i="7"/>
  <c r="L8354" i="7" l="1"/>
  <c r="J8354" i="7"/>
  <c r="K8353" i="7"/>
  <c r="L8355" i="7" l="1"/>
  <c r="J8355" i="7"/>
  <c r="K8354" i="7"/>
  <c r="L8356" i="7" l="1"/>
  <c r="J8356" i="7"/>
  <c r="K8355" i="7"/>
  <c r="L8357" i="7" l="1"/>
  <c r="K8356" i="7"/>
  <c r="J8357" i="7"/>
  <c r="L8358" i="7" l="1"/>
  <c r="K8357" i="7"/>
  <c r="J8358" i="7"/>
  <c r="K8358" i="7" l="1"/>
  <c r="J8359" i="7"/>
  <c r="L8359" i="7"/>
  <c r="J8360" i="7" l="1"/>
  <c r="K8359" i="7"/>
  <c r="L8360" i="7"/>
  <c r="K8360" i="7" l="1"/>
  <c r="L8361" i="7"/>
  <c r="J8361" i="7"/>
  <c r="J8362" i="7" l="1"/>
  <c r="K8361" i="7"/>
  <c r="L8362" i="7"/>
  <c r="K8362" i="7" l="1"/>
  <c r="J8363" i="7"/>
  <c r="L8363" i="7"/>
  <c r="K8363" i="7" l="1"/>
  <c r="J8364" i="7"/>
  <c r="L8364" i="7"/>
  <c r="L8365" i="7" l="1"/>
  <c r="K8364" i="7"/>
  <c r="J8365" i="7"/>
  <c r="J8366" i="7" l="1"/>
  <c r="L8366" i="7"/>
  <c r="K8365" i="7"/>
  <c r="L8367" i="7" l="1"/>
  <c r="K8366" i="7"/>
  <c r="J8367" i="7"/>
  <c r="L8368" i="7" l="1"/>
  <c r="K8367" i="7"/>
  <c r="J8368" i="7"/>
  <c r="L8369" i="7" l="1"/>
  <c r="J8369" i="7"/>
  <c r="K8368" i="7"/>
  <c r="K8369" i="7" l="1"/>
  <c r="L8370" i="7"/>
  <c r="J8370" i="7"/>
  <c r="J8371" i="7" l="1"/>
  <c r="K8370" i="7"/>
  <c r="L8371" i="7"/>
  <c r="K8371" i="7" l="1"/>
  <c r="J8372" i="7"/>
  <c r="L8372" i="7"/>
  <c r="J8373" i="7" l="1"/>
  <c r="L8373" i="7"/>
  <c r="K8372" i="7"/>
  <c r="K8373" i="7" l="1"/>
  <c r="J8374" i="7"/>
  <c r="L8374" i="7"/>
  <c r="L8375" i="7" l="1"/>
  <c r="K8374" i="7"/>
  <c r="J8375" i="7"/>
  <c r="L8376" i="7" l="1"/>
  <c r="K8375" i="7"/>
  <c r="J8376" i="7"/>
  <c r="K8376" i="7" l="1"/>
  <c r="L8377" i="7"/>
  <c r="J8377" i="7"/>
  <c r="L8378" i="7" l="1"/>
  <c r="K8377" i="7"/>
  <c r="J8378" i="7"/>
  <c r="L8379" i="7" l="1"/>
  <c r="J8379" i="7"/>
  <c r="K8378" i="7"/>
  <c r="K8379" i="7" l="1"/>
  <c r="J8380" i="7"/>
  <c r="L8380" i="7"/>
  <c r="L8381" i="7" l="1"/>
  <c r="K8380" i="7"/>
  <c r="J8381" i="7"/>
  <c r="J8382" i="7" l="1"/>
  <c r="L8382" i="7"/>
  <c r="K8381" i="7"/>
  <c r="L8383" i="7" l="1"/>
  <c r="K8382" i="7"/>
  <c r="J8383" i="7"/>
  <c r="K8383" i="7" l="1"/>
  <c r="L8384" i="7"/>
  <c r="J8384" i="7"/>
  <c r="L8385" i="7" l="1"/>
  <c r="K8384" i="7"/>
  <c r="J8385" i="7"/>
  <c r="K8385" i="7" l="1"/>
  <c r="J8386" i="7"/>
  <c r="L8386" i="7"/>
  <c r="J8387" i="7" l="1"/>
  <c r="K8386" i="7"/>
  <c r="L8387" i="7"/>
  <c r="L8388" i="7" l="1"/>
  <c r="K8387" i="7"/>
  <c r="J8388" i="7"/>
  <c r="J8389" i="7" l="1"/>
  <c r="K8388" i="7"/>
  <c r="L8389" i="7"/>
  <c r="K8389" i="7" l="1"/>
  <c r="J8390" i="7"/>
  <c r="L8390" i="7"/>
  <c r="L8391" i="7" l="1"/>
  <c r="J8391" i="7"/>
  <c r="K8390" i="7"/>
  <c r="K8391" i="7" l="1"/>
  <c r="L8392" i="7"/>
  <c r="J8392" i="7"/>
  <c r="L8393" i="7" l="1"/>
  <c r="K8392" i="7"/>
  <c r="J8393" i="7"/>
  <c r="L8394" i="7" l="1"/>
  <c r="J8394" i="7"/>
  <c r="K8393" i="7"/>
  <c r="L8395" i="7" l="1"/>
  <c r="J8395" i="7"/>
  <c r="K8394" i="7"/>
  <c r="K8395" i="7" l="1"/>
  <c r="J8396" i="7"/>
  <c r="L8396" i="7"/>
  <c r="L8397" i="7" l="1"/>
  <c r="K8396" i="7"/>
  <c r="J8397" i="7"/>
  <c r="J8398" i="7" l="1"/>
  <c r="K8397" i="7"/>
  <c r="L8398" i="7"/>
  <c r="J8399" i="7" l="1"/>
  <c r="L8399" i="7"/>
  <c r="K8398" i="7"/>
  <c r="L8400" i="7" l="1"/>
  <c r="K8399" i="7"/>
  <c r="J8400" i="7"/>
  <c r="J8401" i="7" l="1"/>
  <c r="K8400" i="7"/>
  <c r="L8401" i="7"/>
  <c r="L8402" i="7" l="1"/>
  <c r="J8402" i="7"/>
  <c r="K8401" i="7"/>
  <c r="K8402" i="7" l="1"/>
  <c r="J8403" i="7"/>
  <c r="L8403" i="7"/>
  <c r="L8404" i="7" l="1"/>
  <c r="K8403" i="7"/>
  <c r="J8404" i="7"/>
  <c r="J8405" i="7" l="1"/>
  <c r="K8404" i="7"/>
  <c r="L8405" i="7"/>
  <c r="L8406" i="7" l="1"/>
  <c r="J8406" i="7"/>
  <c r="K8405" i="7"/>
  <c r="J8407" i="7" l="1"/>
  <c r="L8407" i="7"/>
  <c r="K8406" i="7"/>
  <c r="J8408" i="7" l="1"/>
  <c r="L8408" i="7"/>
  <c r="K8407" i="7"/>
  <c r="L8409" i="7" l="1"/>
  <c r="K8408" i="7"/>
  <c r="J8409" i="7"/>
  <c r="L8410" i="7" l="1"/>
  <c r="K8409" i="7"/>
  <c r="J8410" i="7"/>
  <c r="L8411" i="7" l="1"/>
  <c r="J8411" i="7"/>
  <c r="K8410" i="7"/>
  <c r="L8412" i="7" l="1"/>
  <c r="J8412" i="7"/>
  <c r="K8411" i="7"/>
  <c r="L8413" i="7" l="1"/>
  <c r="J8413" i="7"/>
  <c r="K8412" i="7"/>
  <c r="J8414" i="7" l="1"/>
  <c r="L8414" i="7"/>
  <c r="K8413" i="7"/>
  <c r="J8415" i="7" l="1"/>
  <c r="K8414" i="7"/>
  <c r="L8415" i="7"/>
  <c r="J8416" i="7" l="1"/>
  <c r="L8416" i="7"/>
  <c r="K8415" i="7"/>
  <c r="L8417" i="7" l="1"/>
  <c r="K8416" i="7"/>
  <c r="J8417" i="7"/>
  <c r="J8418" i="7" l="1"/>
  <c r="K8417" i="7"/>
  <c r="L8418" i="7"/>
  <c r="L8419" i="7" l="1"/>
  <c r="K8418" i="7"/>
  <c r="J8419" i="7"/>
  <c r="K8419" i="7" l="1"/>
  <c r="J8420" i="7"/>
  <c r="L8420" i="7"/>
  <c r="J8421" i="7" l="1"/>
  <c r="K8420" i="7"/>
  <c r="L8421" i="7"/>
  <c r="L8422" i="7" l="1"/>
  <c r="K8421" i="7"/>
  <c r="J8422" i="7"/>
  <c r="J8423" i="7" l="1"/>
  <c r="K8422" i="7"/>
  <c r="L8423" i="7"/>
  <c r="K8423" i="7" l="1"/>
  <c r="L8424" i="7"/>
  <c r="J8424" i="7"/>
  <c r="L8425" i="7" l="1"/>
  <c r="K8424" i="7"/>
  <c r="J8425" i="7"/>
  <c r="L8426" i="7" l="1"/>
  <c r="K8425" i="7"/>
  <c r="J8426" i="7"/>
  <c r="L8427" i="7" l="1"/>
  <c r="K8426" i="7"/>
  <c r="J8427" i="7"/>
  <c r="L8428" i="7" l="1"/>
  <c r="J8428" i="7"/>
  <c r="K8427" i="7"/>
  <c r="L8429" i="7" l="1"/>
  <c r="J8429" i="7"/>
  <c r="K8428" i="7"/>
  <c r="K8429" i="7" l="1"/>
  <c r="L8430" i="7"/>
  <c r="J8430" i="7"/>
  <c r="K8430" i="7" l="1"/>
  <c r="L8431" i="7"/>
  <c r="J8431" i="7"/>
  <c r="L8432" i="7" l="1"/>
  <c r="J8432" i="7"/>
  <c r="K8431" i="7"/>
  <c r="J8433" i="7" l="1"/>
  <c r="L8433" i="7"/>
  <c r="K8432" i="7"/>
  <c r="L8434" i="7" l="1"/>
  <c r="K8433" i="7"/>
  <c r="J8434" i="7"/>
  <c r="K8434" i="7" l="1"/>
  <c r="J8435" i="7"/>
  <c r="L8435" i="7"/>
  <c r="L8436" i="7" l="1"/>
  <c r="K8435" i="7"/>
  <c r="J8436" i="7"/>
  <c r="J8437" i="7" l="1"/>
  <c r="K8436" i="7"/>
  <c r="L8437" i="7"/>
  <c r="L8438" i="7" l="1"/>
  <c r="J8438" i="7"/>
  <c r="K8437" i="7"/>
  <c r="J8439" i="7" l="1"/>
  <c r="L8439" i="7"/>
  <c r="K8438" i="7"/>
  <c r="L8440" i="7" l="1"/>
  <c r="J8440" i="7"/>
  <c r="K8439" i="7"/>
  <c r="J8441" i="7" l="1"/>
  <c r="L8441" i="7"/>
  <c r="K8440" i="7"/>
  <c r="J8442" i="7" l="1"/>
  <c r="K8441" i="7"/>
  <c r="L8442" i="7"/>
  <c r="J8443" i="7" l="1"/>
  <c r="K8442" i="7"/>
  <c r="L8443" i="7"/>
  <c r="K8443" i="7" l="1"/>
  <c r="L8444" i="7"/>
  <c r="J8444" i="7"/>
  <c r="J8445" i="7" l="1"/>
  <c r="L8445" i="7"/>
  <c r="K8444" i="7"/>
  <c r="L8446" i="7" l="1"/>
  <c r="J8446" i="7"/>
  <c r="K8445" i="7"/>
  <c r="L8447" i="7" l="1"/>
  <c r="K8446" i="7"/>
  <c r="J8447" i="7"/>
  <c r="K8447" i="7" l="1"/>
  <c r="J8448" i="7"/>
  <c r="L8448" i="7"/>
  <c r="L8449" i="7" l="1"/>
  <c r="K8448" i="7"/>
  <c r="J8449" i="7"/>
  <c r="L8450" i="7" l="1"/>
  <c r="J8450" i="7"/>
  <c r="K8449" i="7"/>
  <c r="J8451" i="7" l="1"/>
  <c r="K8450" i="7"/>
  <c r="L8451" i="7"/>
  <c r="J8452" i="7" l="1"/>
  <c r="L8452" i="7"/>
  <c r="K8451" i="7"/>
  <c r="L8453" i="7" l="1"/>
  <c r="J8453" i="7"/>
  <c r="K8452" i="7"/>
  <c r="L8454" i="7" l="1"/>
  <c r="J8454" i="7"/>
  <c r="K8453" i="7"/>
  <c r="L8455" i="7" l="1"/>
  <c r="J8455" i="7"/>
  <c r="K8454" i="7"/>
  <c r="K8455" i="7" l="1"/>
  <c r="L8456" i="7"/>
  <c r="J8456" i="7"/>
  <c r="J8457" i="7" l="1"/>
  <c r="K8456" i="7"/>
  <c r="L8457" i="7"/>
  <c r="J8458" i="7" l="1"/>
  <c r="L8458" i="7"/>
  <c r="K8457" i="7"/>
  <c r="L8459" i="7" l="1"/>
  <c r="J8459" i="7"/>
  <c r="K8458" i="7"/>
  <c r="K8459" i="7" l="1"/>
  <c r="J8460" i="7"/>
  <c r="L8460" i="7"/>
  <c r="J8461" i="7" l="1"/>
  <c r="L8461" i="7"/>
  <c r="K8460" i="7"/>
  <c r="K8461" i="7" l="1"/>
  <c r="J8462" i="7"/>
  <c r="L8462" i="7"/>
  <c r="J8463" i="7" l="1"/>
  <c r="L8463" i="7"/>
  <c r="K8462" i="7"/>
  <c r="J8464" i="7" l="1"/>
  <c r="L8464" i="7"/>
  <c r="K8463" i="7"/>
  <c r="J8465" i="7" l="1"/>
  <c r="L8465" i="7"/>
  <c r="K8464" i="7"/>
  <c r="K8465" i="7" l="1"/>
  <c r="J8466" i="7"/>
  <c r="L8466" i="7"/>
  <c r="L8467" i="7" l="1"/>
  <c r="J8467" i="7"/>
  <c r="K8466" i="7"/>
  <c r="J8468" i="7" l="1"/>
  <c r="L8468" i="7"/>
  <c r="K8467" i="7"/>
  <c r="J8469" i="7" l="1"/>
  <c r="L8469" i="7"/>
  <c r="K8468" i="7"/>
  <c r="L8470" i="7" l="1"/>
  <c r="K8469" i="7"/>
  <c r="J8470" i="7"/>
  <c r="L8471" i="7" l="1"/>
  <c r="J8471" i="7"/>
  <c r="K8470" i="7"/>
  <c r="K8471" i="7" l="1"/>
  <c r="L8472" i="7"/>
  <c r="J8472" i="7"/>
  <c r="K8472" i="7" l="1"/>
  <c r="L8473" i="7"/>
  <c r="J8473" i="7"/>
  <c r="L8474" i="7" l="1"/>
  <c r="K8473" i="7"/>
  <c r="J8474" i="7"/>
  <c r="K8474" i="7" l="1"/>
  <c r="J8475" i="7"/>
  <c r="L8475" i="7"/>
  <c r="L8476" i="7" l="1"/>
  <c r="K8475" i="7"/>
  <c r="J8476" i="7"/>
  <c r="K8476" i="7" l="1"/>
  <c r="J8477" i="7"/>
  <c r="L8477" i="7"/>
  <c r="L8478" i="7" l="1"/>
  <c r="K8477" i="7"/>
  <c r="J8478" i="7"/>
  <c r="K8478" i="7" l="1"/>
  <c r="L8479" i="7"/>
  <c r="J8479" i="7"/>
  <c r="J8480" i="7" l="1"/>
  <c r="L8480" i="7"/>
  <c r="K8479" i="7"/>
  <c r="K8480" i="7" l="1"/>
  <c r="J8481" i="7"/>
  <c r="L8481" i="7"/>
  <c r="K8481" i="7" l="1"/>
  <c r="L8482" i="7"/>
  <c r="J8482" i="7"/>
  <c r="K8482" i="7" l="1"/>
  <c r="J8483" i="7"/>
  <c r="L8483" i="7"/>
  <c r="L8484" i="7" l="1"/>
  <c r="K8483" i="7"/>
  <c r="J8484" i="7"/>
  <c r="K8484" i="7" l="1"/>
  <c r="J8485" i="7"/>
  <c r="L8485" i="7"/>
  <c r="L8486" i="7" l="1"/>
  <c r="K8485" i="7"/>
  <c r="J8486" i="7"/>
  <c r="K8486" i="7" l="1"/>
  <c r="L8487" i="7"/>
  <c r="J8487" i="7"/>
  <c r="L8488" i="7" l="1"/>
  <c r="K8487" i="7"/>
  <c r="J8488" i="7"/>
  <c r="J8489" i="7" l="1"/>
  <c r="K8488" i="7"/>
  <c r="L8489" i="7"/>
  <c r="K8489" i="7" l="1"/>
  <c r="L8490" i="7"/>
  <c r="J8490" i="7"/>
  <c r="K8490" i="7" l="1"/>
  <c r="J8491" i="7"/>
  <c r="L8491" i="7"/>
  <c r="J8492" i="7" l="1"/>
  <c r="L8492" i="7"/>
  <c r="K8491" i="7"/>
  <c r="L8493" i="7" l="1"/>
  <c r="K8492" i="7"/>
  <c r="J8493" i="7"/>
  <c r="L8494" i="7" l="1"/>
  <c r="J8494" i="7"/>
  <c r="K8493" i="7"/>
  <c r="J8495" i="7" l="1"/>
  <c r="K8494" i="7"/>
  <c r="L8495" i="7"/>
  <c r="L8496" i="7" l="1"/>
  <c r="J8496" i="7"/>
  <c r="K8495" i="7"/>
  <c r="L8497" i="7" l="1"/>
  <c r="J8497" i="7"/>
  <c r="K8496" i="7"/>
  <c r="J8498" i="7" l="1"/>
  <c r="L8498" i="7"/>
  <c r="K8497" i="7"/>
  <c r="L8499" i="7" l="1"/>
  <c r="J8499" i="7"/>
  <c r="K8498" i="7"/>
  <c r="L8500" i="7" l="1"/>
  <c r="J8500" i="7"/>
  <c r="K8499" i="7"/>
  <c r="K8500" i="7" l="1"/>
  <c r="J8501" i="7"/>
  <c r="L8501" i="7"/>
  <c r="L8502" i="7" l="1"/>
  <c r="J8502" i="7"/>
  <c r="K8501" i="7"/>
  <c r="J8503" i="7" l="1"/>
  <c r="L8503" i="7"/>
  <c r="K8502" i="7"/>
  <c r="K8503" i="7" l="1"/>
  <c r="J8504" i="7"/>
  <c r="L8504" i="7"/>
  <c r="K8504" i="7" l="1"/>
  <c r="L8505" i="7"/>
  <c r="J8505" i="7"/>
  <c r="K8505" i="7" l="1"/>
  <c r="J8506" i="7"/>
  <c r="L8506" i="7"/>
  <c r="K8506" i="7" l="1"/>
  <c r="L8507" i="7"/>
  <c r="J8507" i="7"/>
  <c r="J8508" i="7" l="1"/>
  <c r="K8507" i="7"/>
  <c r="L8508" i="7"/>
  <c r="L8509" i="7" l="1"/>
  <c r="K8508" i="7"/>
  <c r="J8509" i="7"/>
  <c r="L8510" i="7" l="1"/>
  <c r="J8510" i="7"/>
  <c r="K8509" i="7"/>
  <c r="L8511" i="7" l="1"/>
  <c r="J8511" i="7"/>
  <c r="K8510" i="7"/>
  <c r="L8512" i="7" l="1"/>
  <c r="J8512" i="7"/>
  <c r="K8511" i="7"/>
  <c r="K8512" i="7" l="1"/>
  <c r="L8513" i="7"/>
  <c r="J8513" i="7"/>
  <c r="L8514" i="7" l="1"/>
  <c r="K8513" i="7"/>
  <c r="J8514" i="7"/>
  <c r="K8514" i="7" l="1"/>
  <c r="L8515" i="7"/>
  <c r="J8515" i="7"/>
  <c r="J8516" i="7" l="1"/>
  <c r="L8516" i="7"/>
  <c r="K8515" i="7"/>
  <c r="L8517" i="7" l="1"/>
  <c r="K8516" i="7"/>
  <c r="J8517" i="7"/>
  <c r="J8518" i="7" l="1"/>
  <c r="K8517" i="7"/>
  <c r="L8518" i="7"/>
  <c r="L8519" i="7" l="1"/>
  <c r="J8519" i="7"/>
  <c r="K8518" i="7"/>
  <c r="J8520" i="7" l="1"/>
  <c r="K8519" i="7"/>
  <c r="L8520" i="7"/>
  <c r="L8521" i="7" l="1"/>
  <c r="J8521" i="7"/>
  <c r="K8520" i="7"/>
  <c r="J8522" i="7" l="1"/>
  <c r="L8522" i="7"/>
  <c r="K8521" i="7"/>
  <c r="L8523" i="7" l="1"/>
  <c r="J8523" i="7"/>
  <c r="K8522" i="7"/>
  <c r="K8523" i="7" l="1"/>
  <c r="L8524" i="7"/>
  <c r="J8524" i="7"/>
  <c r="L8525" i="7" l="1"/>
  <c r="J8525" i="7"/>
  <c r="K8524" i="7"/>
  <c r="J8526" i="7" l="1"/>
  <c r="L8526" i="7"/>
  <c r="K8525" i="7"/>
  <c r="K8526" i="7" l="1"/>
  <c r="J8527" i="7"/>
  <c r="L8527" i="7"/>
  <c r="L8528" i="7" l="1"/>
  <c r="J8528" i="7"/>
  <c r="K8527" i="7"/>
  <c r="J8529" i="7" l="1"/>
  <c r="L8529" i="7"/>
  <c r="K8528" i="7"/>
  <c r="K8529" i="7" l="1"/>
  <c r="J8530" i="7"/>
  <c r="L8530" i="7"/>
  <c r="L8531" i="7" l="1"/>
  <c r="K8530" i="7"/>
  <c r="J8531" i="7"/>
  <c r="L8532" i="7" l="1"/>
  <c r="J8532" i="7"/>
  <c r="K8531" i="7"/>
  <c r="L8533" i="7" l="1"/>
  <c r="K8532" i="7"/>
  <c r="J8533" i="7"/>
  <c r="J8534" i="7" l="1"/>
  <c r="L8534" i="7"/>
  <c r="K8533" i="7"/>
  <c r="L8535" i="7" l="1"/>
  <c r="J8535" i="7"/>
  <c r="K8534" i="7"/>
  <c r="K8535" i="7" l="1"/>
  <c r="J8536" i="7"/>
  <c r="L8536" i="7"/>
  <c r="K8536" i="7" l="1"/>
  <c r="L8537" i="7"/>
  <c r="J8537" i="7"/>
  <c r="K8537" i="7" l="1"/>
  <c r="J8538" i="7"/>
  <c r="L8538" i="7"/>
  <c r="J8539" i="7" l="1"/>
  <c r="L8539" i="7"/>
  <c r="K8538" i="7"/>
  <c r="K8539" i="7" l="1"/>
  <c r="J8540" i="7"/>
  <c r="L8540" i="7"/>
  <c r="K8540" i="7" l="1"/>
  <c r="J8541" i="7"/>
  <c r="L8541" i="7"/>
  <c r="K8541" i="7" l="1"/>
  <c r="L8542" i="7"/>
  <c r="J8542" i="7"/>
  <c r="K8542" i="7" l="1"/>
  <c r="L8543" i="7"/>
  <c r="J8543" i="7"/>
  <c r="K8543" i="7" l="1"/>
  <c r="J8544" i="7"/>
  <c r="L8544" i="7"/>
  <c r="K8544" i="7" l="1"/>
  <c r="J8545" i="7"/>
  <c r="L8545" i="7"/>
  <c r="J8546" i="7" l="1"/>
  <c r="L8546" i="7"/>
  <c r="K8545" i="7"/>
  <c r="L8547" i="7" l="1"/>
  <c r="J8547" i="7"/>
  <c r="K8546" i="7"/>
  <c r="J8548" i="7" l="1"/>
  <c r="L8548" i="7"/>
  <c r="K8547" i="7"/>
  <c r="L8549" i="7" l="1"/>
  <c r="J8549" i="7"/>
  <c r="K8548" i="7"/>
  <c r="K8549" i="7" l="1"/>
  <c r="J8550" i="7"/>
  <c r="L8550" i="7"/>
  <c r="L8551" i="7" l="1"/>
  <c r="K8550" i="7"/>
  <c r="J8551" i="7"/>
  <c r="L8552" i="7" l="1"/>
  <c r="K8551" i="7"/>
  <c r="J8552" i="7"/>
  <c r="L8553" i="7" l="1"/>
  <c r="J8553" i="7"/>
  <c r="K8552" i="7"/>
  <c r="J8554" i="7" l="1"/>
  <c r="K8553" i="7"/>
  <c r="L8554" i="7"/>
  <c r="L8555" i="7" l="1"/>
  <c r="J8555" i="7"/>
  <c r="K8554" i="7"/>
  <c r="K8555" i="7" l="1"/>
  <c r="L8556" i="7"/>
  <c r="J8556" i="7"/>
  <c r="K8556" i="7" l="1"/>
  <c r="L8557" i="7"/>
  <c r="J8557" i="7"/>
  <c r="K8557" i="7" l="1"/>
  <c r="J8558" i="7"/>
  <c r="L8558" i="7"/>
  <c r="K8558" i="7" l="1"/>
  <c r="J8559" i="7"/>
  <c r="L8559" i="7"/>
  <c r="J8560" i="7" l="1"/>
  <c r="K8559" i="7"/>
  <c r="L8560" i="7"/>
  <c r="K8560" i="7" l="1"/>
  <c r="J8561" i="7"/>
  <c r="L8561" i="7"/>
  <c r="J8562" i="7" l="1"/>
  <c r="K8561" i="7"/>
  <c r="L8562" i="7"/>
  <c r="L8563" i="7" l="1"/>
  <c r="J8563" i="7"/>
  <c r="K8562" i="7"/>
  <c r="J8564" i="7" l="1"/>
  <c r="K8563" i="7"/>
  <c r="L8564" i="7"/>
  <c r="K8564" i="7" l="1"/>
  <c r="L8565" i="7"/>
  <c r="J8565" i="7"/>
  <c r="J8566" i="7" l="1"/>
  <c r="L8566" i="7"/>
  <c r="K8565" i="7"/>
  <c r="L8567" i="7" l="1"/>
  <c r="K8566" i="7"/>
  <c r="J8567" i="7"/>
  <c r="K8567" i="7" l="1"/>
  <c r="L8568" i="7"/>
  <c r="J8568" i="7"/>
  <c r="L8569" i="7" l="1"/>
  <c r="J8569" i="7"/>
  <c r="K8568" i="7"/>
  <c r="J8570" i="7" l="1"/>
  <c r="L8570" i="7"/>
  <c r="K8569" i="7"/>
  <c r="K8570" i="7" l="1"/>
  <c r="J8571" i="7"/>
  <c r="L8571" i="7"/>
  <c r="L8572" i="7" l="1"/>
  <c r="K8571" i="7"/>
  <c r="J8572" i="7"/>
  <c r="K8572" i="7" l="1"/>
  <c r="L8573" i="7"/>
  <c r="J8573" i="7"/>
  <c r="K8573" i="7" l="1"/>
  <c r="L8574" i="7"/>
  <c r="J8574" i="7"/>
  <c r="K8574" i="7" l="1"/>
  <c r="L8575" i="7"/>
  <c r="J8575" i="7"/>
  <c r="K8575" i="7" l="1"/>
  <c r="J8576" i="7"/>
  <c r="L8576" i="7"/>
  <c r="K8576" i="7" l="1"/>
  <c r="L8577" i="7"/>
  <c r="J8577" i="7"/>
  <c r="K8577" i="7" l="1"/>
  <c r="J8578" i="7"/>
  <c r="L8578" i="7"/>
  <c r="L8579" i="7" l="1"/>
  <c r="K8578" i="7"/>
  <c r="J8579" i="7"/>
  <c r="L8580" i="7" l="1"/>
  <c r="J8580" i="7"/>
  <c r="K8579" i="7"/>
  <c r="L8581" i="7" l="1"/>
  <c r="J8581" i="7"/>
  <c r="K8580" i="7"/>
  <c r="J8582" i="7" l="1"/>
  <c r="L8582" i="7"/>
  <c r="K8581" i="7"/>
  <c r="K8582" i="7" l="1"/>
  <c r="L8583" i="7"/>
  <c r="J8583" i="7"/>
  <c r="K8583" i="7" l="1"/>
  <c r="J8584" i="7"/>
  <c r="L8584" i="7"/>
  <c r="K8584" i="7" l="1"/>
  <c r="L8585" i="7"/>
  <c r="J8585" i="7"/>
  <c r="L8586" i="7" l="1"/>
  <c r="J8586" i="7"/>
  <c r="K8585" i="7"/>
  <c r="K8586" i="7" l="1"/>
  <c r="J8587" i="7"/>
  <c r="L8587" i="7"/>
  <c r="K8587" i="7" l="1"/>
  <c r="J8588" i="7"/>
  <c r="L8588" i="7"/>
  <c r="K8588" i="7" l="1"/>
  <c r="J8589" i="7"/>
  <c r="L8589" i="7"/>
  <c r="K8589" i="7" l="1"/>
  <c r="L8590" i="7"/>
  <c r="J8590" i="7"/>
  <c r="L8591" i="7" l="1"/>
  <c r="J8591" i="7"/>
  <c r="K8590" i="7"/>
  <c r="L8592" i="7" l="1"/>
  <c r="K8591" i="7"/>
  <c r="J8592" i="7"/>
  <c r="L8593" i="7" l="1"/>
  <c r="K8592" i="7"/>
  <c r="J8593" i="7"/>
  <c r="K8593" i="7" l="1"/>
  <c r="L8594" i="7"/>
  <c r="J8594" i="7"/>
  <c r="L8595" i="7" l="1"/>
  <c r="J8595" i="7"/>
  <c r="K8594" i="7"/>
  <c r="L8596" i="7" l="1"/>
  <c r="J8596" i="7"/>
  <c r="K8595" i="7"/>
  <c r="L8597" i="7" l="1"/>
  <c r="K8596" i="7"/>
  <c r="J8597" i="7"/>
  <c r="J8598" i="7" l="1"/>
  <c r="L8598" i="7"/>
  <c r="K8597" i="7"/>
  <c r="J8599" i="7" l="1"/>
  <c r="K8598" i="7"/>
  <c r="L8599" i="7"/>
  <c r="L8600" i="7" l="1"/>
  <c r="K8599" i="7"/>
  <c r="J8600" i="7"/>
  <c r="L8601" i="7" l="1"/>
  <c r="J8601" i="7"/>
  <c r="K8600" i="7"/>
  <c r="J8602" i="7" l="1"/>
  <c r="L8602" i="7"/>
  <c r="K8601" i="7"/>
  <c r="K8602" i="7" l="1"/>
  <c r="J8603" i="7"/>
  <c r="L8603" i="7"/>
  <c r="J8604" i="7" l="1"/>
  <c r="K8603" i="7"/>
  <c r="L8604" i="7"/>
  <c r="J8605" i="7" l="1"/>
  <c r="K8604" i="7"/>
  <c r="L8605" i="7"/>
  <c r="J8606" i="7" l="1"/>
  <c r="L8606" i="7"/>
  <c r="K8605" i="7"/>
  <c r="K8606" i="7" l="1"/>
  <c r="L8607" i="7"/>
  <c r="J8607" i="7"/>
  <c r="L8608" i="7" l="1"/>
  <c r="J8608" i="7"/>
  <c r="K8607" i="7"/>
  <c r="J8609" i="7" l="1"/>
  <c r="K8608" i="7"/>
  <c r="L8609" i="7"/>
  <c r="J8610" i="7" l="1"/>
  <c r="K8609" i="7"/>
  <c r="L8610" i="7"/>
  <c r="K8610" i="7" l="1"/>
  <c r="L8611" i="7"/>
  <c r="J8611" i="7"/>
  <c r="J8612" i="7" l="1"/>
  <c r="K8611" i="7"/>
  <c r="L8612" i="7"/>
  <c r="L8613" i="7" l="1"/>
  <c r="J8613" i="7"/>
  <c r="K8612" i="7"/>
  <c r="K8613" i="7" l="1"/>
  <c r="J8614" i="7"/>
  <c r="L8614" i="7"/>
  <c r="L8615" i="7" l="1"/>
  <c r="J8615" i="7"/>
  <c r="K8614" i="7"/>
  <c r="L8616" i="7" l="1"/>
  <c r="J8616" i="7"/>
  <c r="K8615" i="7"/>
  <c r="K8616" i="7" l="1"/>
  <c r="L8617" i="7"/>
  <c r="J8617" i="7"/>
  <c r="K8617" i="7" l="1"/>
  <c r="J8618" i="7"/>
  <c r="L8618" i="7"/>
  <c r="J8619" i="7" l="1"/>
  <c r="K8618" i="7"/>
  <c r="L8619" i="7"/>
  <c r="K8619" i="7" l="1"/>
  <c r="L8620" i="7"/>
  <c r="J8620" i="7"/>
  <c r="K8620" i="7" l="1"/>
  <c r="L8621" i="7"/>
  <c r="J8621" i="7"/>
  <c r="L8622" i="7" l="1"/>
  <c r="K8621" i="7"/>
  <c r="J8622" i="7"/>
  <c r="L8623" i="7" l="1"/>
  <c r="K8622" i="7"/>
  <c r="J8623" i="7"/>
  <c r="J8624" i="7" l="1"/>
  <c r="L8624" i="7"/>
  <c r="K8623" i="7"/>
  <c r="K8624" i="7" l="1"/>
  <c r="J8625" i="7"/>
  <c r="L8625" i="7"/>
  <c r="L8626" i="7" l="1"/>
  <c r="J8626" i="7"/>
  <c r="K8625" i="7"/>
  <c r="K8626" i="7" l="1"/>
  <c r="J8627" i="7"/>
  <c r="L8627" i="7"/>
  <c r="L8628" i="7" l="1"/>
  <c r="K8627" i="7"/>
  <c r="J8628" i="7"/>
  <c r="K8628" i="7" l="1"/>
  <c r="L8629" i="7"/>
  <c r="J8629" i="7"/>
  <c r="J8630" i="7" l="1"/>
  <c r="L8630" i="7"/>
  <c r="K8629" i="7"/>
  <c r="L8631" i="7" l="1"/>
  <c r="J8631" i="7"/>
  <c r="K8630" i="7"/>
  <c r="J8632" i="7" l="1"/>
  <c r="K8631" i="7"/>
  <c r="L8632" i="7"/>
  <c r="K8632" i="7" l="1"/>
  <c r="L8633" i="7"/>
  <c r="J8633" i="7"/>
  <c r="J8634" i="7" l="1"/>
  <c r="L8634" i="7"/>
  <c r="K8633" i="7"/>
  <c r="K8634" i="7" l="1"/>
  <c r="L8635" i="7"/>
  <c r="J8635" i="7"/>
  <c r="L8636" i="7" l="1"/>
  <c r="J8636" i="7"/>
  <c r="K8635" i="7"/>
  <c r="L8637" i="7" l="1"/>
  <c r="J8637" i="7"/>
  <c r="K8636" i="7"/>
  <c r="L8638" i="7" l="1"/>
  <c r="K8637" i="7"/>
  <c r="J8638" i="7"/>
  <c r="L8639" i="7" l="1"/>
  <c r="J8639" i="7"/>
  <c r="K8638" i="7"/>
  <c r="L8640" i="7" l="1"/>
  <c r="J8640" i="7"/>
  <c r="K8639" i="7"/>
  <c r="K8640" i="7" l="1"/>
  <c r="L8641" i="7"/>
  <c r="J8641" i="7"/>
  <c r="L8642" i="7" l="1"/>
  <c r="J8642" i="7"/>
  <c r="K8641" i="7"/>
  <c r="K8642" i="7" l="1"/>
  <c r="J8643" i="7"/>
  <c r="L8643" i="7"/>
  <c r="K8643" i="7" l="1"/>
  <c r="L8644" i="7"/>
  <c r="J8644" i="7"/>
  <c r="L8645" i="7" l="1"/>
  <c r="J8645" i="7"/>
  <c r="K8644" i="7"/>
  <c r="L8646" i="7" l="1"/>
  <c r="K8645" i="7"/>
  <c r="J8646" i="7"/>
  <c r="K8646" i="7" l="1"/>
  <c r="L8647" i="7"/>
  <c r="J8647" i="7"/>
  <c r="K8647" i="7" l="1"/>
  <c r="J8648" i="7"/>
  <c r="L8648" i="7"/>
  <c r="K8648" i="7" l="1"/>
  <c r="L8649" i="7"/>
  <c r="J8649" i="7"/>
  <c r="K8649" i="7" l="1"/>
  <c r="J8650" i="7"/>
  <c r="L8650" i="7"/>
  <c r="K8650" i="7" l="1"/>
  <c r="J8651" i="7"/>
  <c r="L8651" i="7"/>
  <c r="J8652" i="7" l="1"/>
  <c r="L8652" i="7"/>
  <c r="K8651" i="7"/>
  <c r="J8653" i="7" l="1"/>
  <c r="L8653" i="7"/>
  <c r="K8652" i="7"/>
  <c r="J8654" i="7" l="1"/>
  <c r="K8653" i="7"/>
  <c r="L8654" i="7"/>
  <c r="L8655" i="7" l="1"/>
  <c r="J8655" i="7"/>
  <c r="K8654" i="7"/>
  <c r="K8655" i="7" l="1"/>
  <c r="L8656" i="7"/>
  <c r="J8656" i="7"/>
  <c r="J8657" i="7" l="1"/>
  <c r="K8656" i="7"/>
  <c r="L8657" i="7"/>
  <c r="J8658" i="7" l="1"/>
  <c r="K8657" i="7"/>
  <c r="L8658" i="7"/>
  <c r="K8658" i="7" l="1"/>
  <c r="J8659" i="7"/>
  <c r="L8659" i="7"/>
  <c r="L8660" i="7" l="1"/>
  <c r="K8659" i="7"/>
  <c r="J8660" i="7"/>
  <c r="L8661" i="7" l="1"/>
  <c r="K8660" i="7"/>
  <c r="J8661" i="7"/>
  <c r="L8662" i="7" l="1"/>
  <c r="J8662" i="7"/>
  <c r="K8661" i="7"/>
  <c r="K8662" i="7" l="1"/>
  <c r="J8663" i="7"/>
  <c r="L8663" i="7"/>
  <c r="K8663" i="7" l="1"/>
  <c r="L8664" i="7"/>
  <c r="J8664" i="7"/>
  <c r="L8665" i="7" l="1"/>
  <c r="J8665" i="7"/>
  <c r="K8664" i="7"/>
  <c r="K8665" i="7" l="1"/>
  <c r="J8666" i="7"/>
  <c r="L8666" i="7"/>
  <c r="L8667" i="7" l="1"/>
  <c r="J8667" i="7"/>
  <c r="K8666" i="7"/>
  <c r="J8668" i="7" l="1"/>
  <c r="L8668" i="7"/>
  <c r="K8667" i="7"/>
  <c r="J8669" i="7" l="1"/>
  <c r="L8669" i="7"/>
  <c r="K8668" i="7"/>
  <c r="J8670" i="7" l="1"/>
  <c r="L8670" i="7"/>
  <c r="K8669" i="7"/>
  <c r="J8671" i="7" l="1"/>
  <c r="K8670" i="7"/>
  <c r="L8671" i="7"/>
  <c r="J8672" i="7" l="1"/>
  <c r="L8672" i="7"/>
  <c r="K8671" i="7"/>
  <c r="L8673" i="7" l="1"/>
  <c r="J8673" i="7"/>
  <c r="K8672" i="7"/>
  <c r="L8674" i="7" l="1"/>
  <c r="K8673" i="7"/>
  <c r="J8674" i="7"/>
  <c r="L8675" i="7" l="1"/>
  <c r="K8674" i="7"/>
  <c r="J8675" i="7"/>
  <c r="L8676" i="7" l="1"/>
  <c r="J8676" i="7"/>
  <c r="K8675" i="7"/>
  <c r="K8676" i="7" l="1"/>
  <c r="L8677" i="7"/>
  <c r="J8677" i="7"/>
  <c r="J8678" i="7" l="1"/>
  <c r="K8677" i="7"/>
  <c r="L8678" i="7"/>
  <c r="J8679" i="7" l="1"/>
  <c r="L8679" i="7"/>
  <c r="K8678" i="7"/>
  <c r="J8680" i="7" l="1"/>
  <c r="K8679" i="7"/>
  <c r="L8680" i="7"/>
  <c r="L8681" i="7" l="1"/>
  <c r="J8681" i="7"/>
  <c r="K8680" i="7"/>
  <c r="L8682" i="7" l="1"/>
  <c r="K8681" i="7"/>
  <c r="J8682" i="7"/>
  <c r="K8682" i="7" l="1"/>
  <c r="J8683" i="7"/>
  <c r="L8683" i="7"/>
  <c r="L8684" i="7" l="1"/>
  <c r="K8683" i="7"/>
  <c r="J8684" i="7"/>
  <c r="K8684" i="7" l="1"/>
  <c r="J8685" i="7"/>
  <c r="L8685" i="7"/>
  <c r="J8686" i="7" l="1"/>
  <c r="L8686" i="7"/>
  <c r="K8685" i="7"/>
  <c r="L8687" i="7" l="1"/>
  <c r="J8687" i="7"/>
  <c r="K8686" i="7"/>
  <c r="J8688" i="7" l="1"/>
  <c r="L8688" i="7"/>
  <c r="K8687" i="7"/>
  <c r="L8689" i="7" l="1"/>
  <c r="J8689" i="7"/>
  <c r="K8688" i="7"/>
  <c r="J8690" i="7" l="1"/>
  <c r="L8690" i="7"/>
  <c r="K8689" i="7"/>
  <c r="J8691" i="7" l="1"/>
  <c r="K8690" i="7"/>
  <c r="L8691" i="7"/>
  <c r="K8691" i="7" l="1"/>
  <c r="L8692" i="7"/>
  <c r="J8692" i="7"/>
  <c r="L8693" i="7" l="1"/>
  <c r="J8693" i="7"/>
  <c r="K8692" i="7"/>
  <c r="K8693" i="7" l="1"/>
  <c r="J8694" i="7"/>
  <c r="L8694" i="7"/>
  <c r="L8695" i="7" l="1"/>
  <c r="J8695" i="7"/>
  <c r="K8694" i="7"/>
  <c r="L8696" i="7" l="1"/>
  <c r="J8696" i="7"/>
  <c r="K8695" i="7"/>
  <c r="K8696" i="7" l="1"/>
  <c r="J8697" i="7"/>
  <c r="L8697" i="7"/>
  <c r="J8698" i="7" l="1"/>
  <c r="L8698" i="7"/>
  <c r="K8697" i="7"/>
  <c r="J8699" i="7" l="1"/>
  <c r="L8699" i="7"/>
  <c r="K8698" i="7"/>
  <c r="K8699" i="7" l="1"/>
  <c r="J8700" i="7"/>
  <c r="L8700" i="7"/>
  <c r="K8700" i="7" l="1"/>
  <c r="L8701" i="7"/>
  <c r="J8701" i="7"/>
  <c r="J8702" i="7" l="1"/>
  <c r="K8701" i="7"/>
  <c r="L8702" i="7"/>
  <c r="L8703" i="7" l="1"/>
  <c r="J8703" i="7"/>
  <c r="K8702" i="7"/>
  <c r="J8704" i="7" l="1"/>
  <c r="L8704" i="7"/>
  <c r="K8703" i="7"/>
  <c r="K8704" i="7" l="1"/>
  <c r="J8705" i="7"/>
  <c r="L8705" i="7"/>
  <c r="J8706" i="7" l="1"/>
  <c r="L8706" i="7"/>
  <c r="K8705" i="7"/>
  <c r="L8707" i="7" l="1"/>
  <c r="K8706" i="7"/>
  <c r="J8707" i="7"/>
  <c r="L8708" i="7" l="1"/>
  <c r="J8708" i="7"/>
  <c r="K8707" i="7"/>
  <c r="L8709" i="7" l="1"/>
  <c r="J8709" i="7"/>
  <c r="K8708" i="7"/>
  <c r="K8709" i="7" l="1"/>
  <c r="J8710" i="7"/>
  <c r="L8710" i="7"/>
  <c r="L8711" i="7" l="1"/>
  <c r="K8710" i="7"/>
  <c r="J8711" i="7"/>
  <c r="K8711" i="7" l="1"/>
  <c r="J8712" i="7"/>
  <c r="L8712" i="7"/>
  <c r="L8713" i="7" l="1"/>
  <c r="K8712" i="7"/>
  <c r="J8713" i="7"/>
  <c r="J8714" i="7" l="1"/>
  <c r="L8714" i="7"/>
  <c r="K8713" i="7"/>
  <c r="K8714" i="7" l="1"/>
  <c r="L8715" i="7"/>
  <c r="J8715" i="7"/>
  <c r="K8715" i="7" l="1"/>
  <c r="J8716" i="7"/>
  <c r="L8716" i="7"/>
  <c r="K8716" i="7" l="1"/>
  <c r="L8717" i="7"/>
  <c r="J8717" i="7"/>
  <c r="L8718" i="7" l="1"/>
  <c r="J8718" i="7"/>
  <c r="K8717" i="7"/>
  <c r="J8719" i="7" l="1"/>
  <c r="L8719" i="7"/>
  <c r="K8718" i="7"/>
  <c r="L8720" i="7" l="1"/>
  <c r="K8719" i="7"/>
  <c r="J8720" i="7"/>
  <c r="L8721" i="7" l="1"/>
  <c r="J8721" i="7"/>
  <c r="K8720" i="7"/>
  <c r="K8721" i="7" l="1"/>
  <c r="L8722" i="7"/>
  <c r="J8722" i="7"/>
  <c r="L8723" i="7" l="1"/>
  <c r="J8723" i="7"/>
  <c r="K8722" i="7"/>
  <c r="J8724" i="7" l="1"/>
  <c r="K8723" i="7"/>
  <c r="L8724" i="7"/>
  <c r="K8724" i="7" l="1"/>
  <c r="J8725" i="7"/>
  <c r="L8725" i="7"/>
  <c r="L8726" i="7" l="1"/>
  <c r="J8726" i="7"/>
  <c r="K8725" i="7"/>
  <c r="L8727" i="7" l="1"/>
  <c r="K8726" i="7"/>
  <c r="J8727" i="7"/>
  <c r="K8727" i="7" l="1"/>
  <c r="L8728" i="7"/>
  <c r="J8728" i="7"/>
  <c r="K8728" i="7" l="1"/>
  <c r="J8729" i="7"/>
  <c r="L8729" i="7"/>
  <c r="J8730" i="7" l="1"/>
  <c r="K8729" i="7"/>
  <c r="L8730" i="7"/>
  <c r="K8730" i="7" l="1"/>
  <c r="J8731" i="7"/>
  <c r="L8731" i="7"/>
  <c r="J8732" i="7" l="1"/>
  <c r="K8731" i="7"/>
  <c r="L8732" i="7"/>
  <c r="K8732" i="7" l="1"/>
  <c r="J8733" i="7"/>
  <c r="L8733" i="7"/>
  <c r="J8734" i="7" l="1"/>
  <c r="L8734" i="7"/>
  <c r="K8733" i="7"/>
  <c r="J8735" i="7" l="1"/>
  <c r="K8734" i="7"/>
  <c r="L8735" i="7"/>
  <c r="K8735" i="7" l="1"/>
  <c r="J8736" i="7"/>
  <c r="L8736" i="7"/>
  <c r="L8737" i="7" l="1"/>
  <c r="J8737" i="7"/>
  <c r="K8736" i="7"/>
  <c r="J8738" i="7" l="1"/>
  <c r="L8738" i="7"/>
  <c r="K8737" i="7"/>
  <c r="J8739" i="7" l="1"/>
  <c r="L8739" i="7"/>
  <c r="K8738" i="7"/>
  <c r="J8740" i="7" l="1"/>
  <c r="L8740" i="7"/>
  <c r="K8739" i="7"/>
  <c r="K8740" i="7" l="1"/>
  <c r="L8741" i="7"/>
  <c r="J8741" i="7"/>
  <c r="L8742" i="7" l="1"/>
  <c r="J8742" i="7"/>
  <c r="K8741" i="7"/>
  <c r="J8743" i="7" l="1"/>
  <c r="K8742" i="7"/>
  <c r="L8743" i="7"/>
  <c r="K8743" i="7" l="1"/>
  <c r="J8744" i="7"/>
  <c r="L8744" i="7"/>
  <c r="J8745" i="7" l="1"/>
  <c r="K8744" i="7"/>
  <c r="L8745" i="7"/>
  <c r="J8746" i="7" l="1"/>
  <c r="K8745" i="7"/>
  <c r="L8746" i="7"/>
  <c r="L8747" i="7" l="1"/>
  <c r="K8746" i="7"/>
  <c r="J8747" i="7"/>
  <c r="K8747" i="7" l="1"/>
  <c r="J8748" i="7"/>
  <c r="L8748" i="7"/>
  <c r="K8748" i="7" l="1"/>
  <c r="J8749" i="7"/>
  <c r="L8749" i="7"/>
  <c r="J8750" i="7" l="1"/>
  <c r="K8749" i="7"/>
  <c r="L8750" i="7"/>
  <c r="J8751" i="7" l="1"/>
  <c r="L8751" i="7"/>
  <c r="K8750" i="7"/>
  <c r="J8752" i="7" l="1"/>
  <c r="K8751" i="7"/>
  <c r="L8752" i="7"/>
  <c r="L8753" i="7" l="1"/>
  <c r="K8752" i="7"/>
  <c r="J8753" i="7"/>
  <c r="L8754" i="7" l="1"/>
  <c r="K8753" i="7"/>
  <c r="J8754" i="7"/>
  <c r="K8754" i="7" l="1"/>
  <c r="J8755" i="7"/>
  <c r="L8755" i="7"/>
  <c r="J8756" i="7" l="1"/>
  <c r="K8755" i="7"/>
  <c r="L8756" i="7"/>
  <c r="K8756" i="7" l="1"/>
  <c r="J8757" i="7"/>
  <c r="L8757" i="7"/>
  <c r="J8758" i="7" l="1"/>
  <c r="L8758" i="7"/>
  <c r="K8757" i="7"/>
  <c r="L8759" i="7" l="1"/>
  <c r="K8758" i="7"/>
  <c r="J8759" i="7"/>
  <c r="K8759" i="7" l="1"/>
  <c r="J8760" i="7"/>
  <c r="L8760" i="7"/>
  <c r="J8761" i="7" l="1"/>
  <c r="L8761" i="7"/>
  <c r="K8760" i="7"/>
  <c r="L8762" i="7" l="1"/>
  <c r="J8762" i="7"/>
  <c r="K8761" i="7"/>
  <c r="L8763" i="7" l="1"/>
  <c r="J8763" i="7"/>
  <c r="K8762" i="7"/>
  <c r="K8763" i="7" l="1"/>
  <c r="J8764" i="7"/>
  <c r="L8764" i="7"/>
  <c r="K8764" i="7" l="1"/>
  <c r="J8765" i="7"/>
  <c r="L8765" i="7"/>
  <c r="L8766" i="7" l="1"/>
  <c r="K8765" i="7"/>
  <c r="J8766" i="7"/>
  <c r="K8766" i="7" l="1"/>
  <c r="L8767" i="7"/>
  <c r="J8767" i="7"/>
  <c r="K8767" i="7" l="1"/>
  <c r="J8768" i="7"/>
  <c r="L8768" i="7"/>
  <c r="L8769" i="7" l="1"/>
  <c r="K8768" i="7"/>
  <c r="J8769" i="7"/>
  <c r="K8769" i="7" l="1"/>
  <c r="J8770" i="7"/>
  <c r="L8770" i="7"/>
  <c r="K8770" i="7" l="1"/>
  <c r="L8771" i="7"/>
  <c r="J8771" i="7"/>
  <c r="L8772" i="7" l="1"/>
  <c r="J8772" i="7"/>
  <c r="K8771" i="7"/>
  <c r="K8772" i="7" l="1"/>
  <c r="J8773" i="7"/>
  <c r="L8773" i="7"/>
  <c r="J8774" i="7" l="1"/>
  <c r="L8774" i="7"/>
  <c r="K8773" i="7"/>
  <c r="L8775" i="7" l="1"/>
  <c r="J8775" i="7"/>
  <c r="K8774" i="7"/>
  <c r="K8775" i="7" l="1"/>
  <c r="L8776" i="7"/>
  <c r="J8776" i="7"/>
  <c r="J8777" i="7" l="1"/>
  <c r="L8777" i="7"/>
  <c r="K8776" i="7"/>
  <c r="K8777" i="7" l="1"/>
  <c r="J8778" i="7"/>
  <c r="L8778" i="7"/>
  <c r="J8779" i="7" l="1"/>
  <c r="K8778" i="7"/>
  <c r="L8779" i="7"/>
  <c r="L8780" i="7" l="1"/>
  <c r="J8780" i="7"/>
  <c r="K8779" i="7"/>
  <c r="K8780" i="7" l="1"/>
  <c r="L8781" i="7"/>
  <c r="J8781" i="7"/>
  <c r="K8781" i="7" l="1"/>
  <c r="L8782" i="7"/>
  <c r="J8782" i="7"/>
  <c r="L8783" i="7" l="1"/>
  <c r="K8782" i="7"/>
  <c r="J8783" i="7"/>
  <c r="K8783" i="7" l="1"/>
  <c r="L8784" i="7"/>
  <c r="J8784" i="7"/>
  <c r="J8785" i="7" l="1"/>
  <c r="L8785" i="7"/>
  <c r="K8784" i="7"/>
  <c r="K8785" i="7" l="1"/>
  <c r="L8786" i="7"/>
  <c r="J8786" i="7"/>
  <c r="L8787" i="7" l="1"/>
  <c r="J8787" i="7"/>
  <c r="K8786" i="7"/>
  <c r="K8787" i="7" l="1"/>
  <c r="L8788" i="7"/>
  <c r="J8788" i="7"/>
  <c r="K8788" i="7" l="1"/>
  <c r="J8789" i="7"/>
  <c r="L8789" i="7"/>
  <c r="L8790" i="7" l="1"/>
  <c r="J8790" i="7"/>
  <c r="K8789" i="7"/>
  <c r="L8791" i="7" l="1"/>
  <c r="K8790" i="7"/>
  <c r="J8791" i="7"/>
  <c r="K8791" i="7" l="1"/>
  <c r="J8792" i="7"/>
  <c r="L8792" i="7"/>
  <c r="J8793" i="7" l="1"/>
  <c r="K8792" i="7"/>
  <c r="L8793" i="7"/>
  <c r="J8794" i="7" l="1"/>
  <c r="L8794" i="7"/>
  <c r="K8793" i="7"/>
  <c r="J8795" i="7" l="1"/>
  <c r="L8795" i="7"/>
  <c r="K8794" i="7"/>
  <c r="J8796" i="7" l="1"/>
  <c r="K8795" i="7"/>
  <c r="L8796" i="7"/>
  <c r="J8797" i="7" l="1"/>
  <c r="K8796" i="7"/>
  <c r="L8797" i="7"/>
  <c r="K8797" i="7" l="1"/>
  <c r="L8798" i="7"/>
  <c r="J8798" i="7"/>
  <c r="K8798" i="7" l="1"/>
  <c r="L8799" i="7"/>
  <c r="J8799" i="7"/>
  <c r="K8799" i="7" l="1"/>
  <c r="L8800" i="7"/>
  <c r="J8800" i="7"/>
  <c r="J8801" i="7" l="1"/>
  <c r="L8801" i="7"/>
  <c r="K8800" i="7"/>
  <c r="J8802" i="7" l="1"/>
  <c r="K8801" i="7"/>
  <c r="L8802" i="7"/>
  <c r="K8802" i="7" l="1"/>
  <c r="J8803" i="7"/>
  <c r="L8803" i="7"/>
  <c r="K8803" i="7" l="1"/>
  <c r="L8804" i="7"/>
  <c r="J8804" i="7"/>
  <c r="K8804" i="7" l="1"/>
  <c r="J8805" i="7"/>
  <c r="L8805" i="7"/>
  <c r="J8806" i="7" l="1"/>
  <c r="L8806" i="7"/>
  <c r="K8805" i="7"/>
  <c r="J8807" i="7" l="1"/>
  <c r="L8807" i="7"/>
  <c r="K8806" i="7"/>
  <c r="L8808" i="7" l="1"/>
  <c r="K8807" i="7"/>
  <c r="J8808" i="7"/>
  <c r="J8809" i="7" l="1"/>
  <c r="L8809" i="7"/>
  <c r="K8808" i="7"/>
  <c r="L8810" i="7" l="1"/>
  <c r="K8809" i="7"/>
  <c r="J8810" i="7"/>
  <c r="K8810" i="7" l="1"/>
  <c r="L8811" i="7"/>
  <c r="J8811" i="7"/>
  <c r="K8811" i="7" l="1"/>
  <c r="L8812" i="7"/>
  <c r="J8812" i="7"/>
  <c r="J8813" i="7" l="1"/>
  <c r="L8813" i="7"/>
  <c r="K8812" i="7"/>
  <c r="L8814" i="7" l="1"/>
  <c r="J8814" i="7"/>
  <c r="K8813" i="7"/>
  <c r="K8814" i="7" l="1"/>
  <c r="L8815" i="7"/>
  <c r="J8815" i="7"/>
  <c r="J8816" i="7" l="1"/>
  <c r="L8816" i="7"/>
  <c r="K8815" i="7"/>
  <c r="J8817" i="7" l="1"/>
  <c r="L8817" i="7"/>
  <c r="K8816" i="7"/>
  <c r="K8817" i="7" l="1"/>
  <c r="J8818" i="7"/>
  <c r="L8818" i="7"/>
  <c r="J8819" i="7" l="1"/>
  <c r="K8818" i="7"/>
  <c r="L8819" i="7"/>
  <c r="L8820" i="7" l="1"/>
  <c r="J8820" i="7"/>
  <c r="K8819" i="7"/>
  <c r="K8820" i="7" l="1"/>
  <c r="J8821" i="7"/>
  <c r="L8821" i="7"/>
  <c r="K8821" i="7" l="1"/>
  <c r="L8822" i="7"/>
  <c r="J8822" i="7"/>
  <c r="K8822" i="7" l="1"/>
  <c r="L8823" i="7"/>
  <c r="J8823" i="7"/>
  <c r="J8824" i="7" l="1"/>
  <c r="L8824" i="7"/>
  <c r="K8823" i="7"/>
  <c r="J8825" i="7" l="1"/>
  <c r="L8825" i="7"/>
  <c r="K8824" i="7"/>
  <c r="K8825" i="7" l="1"/>
  <c r="J8826" i="7"/>
  <c r="L8826" i="7"/>
  <c r="K8826" i="7" l="1"/>
  <c r="L8827" i="7"/>
  <c r="J8827" i="7"/>
  <c r="K8827" i="7" l="1"/>
  <c r="J8828" i="7"/>
  <c r="L8828" i="7"/>
  <c r="K8828" i="7" l="1"/>
  <c r="L8829" i="7"/>
  <c r="J8829" i="7"/>
  <c r="K8829" i="7" l="1"/>
  <c r="L8830" i="7"/>
  <c r="J8830" i="7"/>
  <c r="J8831" i="7" l="1"/>
  <c r="L8831" i="7"/>
  <c r="K8830" i="7"/>
  <c r="J8832" i="7" l="1"/>
  <c r="K8831" i="7"/>
  <c r="L8832" i="7"/>
  <c r="K8832" i="7" l="1"/>
  <c r="J8833" i="7"/>
  <c r="L8833" i="7"/>
  <c r="K8833" i="7" l="1"/>
  <c r="L8834" i="7"/>
  <c r="J8834" i="7"/>
  <c r="J8835" i="7" l="1"/>
  <c r="L8835" i="7"/>
  <c r="K8834" i="7"/>
  <c r="K8835" i="7" l="1"/>
  <c r="L8836" i="7"/>
  <c r="J8836" i="7"/>
  <c r="J8837" i="7" l="1"/>
  <c r="L8837" i="7"/>
  <c r="K8836" i="7"/>
  <c r="K8837" i="7" l="1"/>
  <c r="J8838" i="7"/>
  <c r="L8838" i="7"/>
  <c r="L8839" i="7" l="1"/>
  <c r="J8839" i="7"/>
  <c r="K8838" i="7"/>
  <c r="J8840" i="7" l="1"/>
  <c r="L8840" i="7"/>
  <c r="K8839" i="7"/>
  <c r="J8841" i="7" l="1"/>
  <c r="L8841" i="7"/>
  <c r="K8840" i="7"/>
  <c r="K8841" i="7" l="1"/>
  <c r="L8842" i="7"/>
  <c r="J8842" i="7"/>
  <c r="K8842" i="7" l="1"/>
  <c r="L8843" i="7"/>
  <c r="J8843" i="7"/>
  <c r="K8843" i="7" l="1"/>
  <c r="J8844" i="7"/>
  <c r="L8844" i="7"/>
  <c r="J8845" i="7" l="1"/>
  <c r="L8845" i="7"/>
  <c r="K8844" i="7"/>
  <c r="K8845" i="7" l="1"/>
  <c r="L8846" i="7"/>
  <c r="J8846" i="7"/>
  <c r="L8847" i="7" l="1"/>
  <c r="K8846" i="7"/>
  <c r="J8847" i="7"/>
  <c r="J8848" i="7" l="1"/>
  <c r="L8848" i="7"/>
  <c r="K8847" i="7"/>
  <c r="L8849" i="7" l="1"/>
  <c r="J8849" i="7"/>
  <c r="K8848" i="7"/>
  <c r="K8849" i="7" l="1"/>
  <c r="J8850" i="7"/>
  <c r="L8850" i="7"/>
  <c r="J8851" i="7" l="1"/>
  <c r="K8850" i="7"/>
  <c r="L8851" i="7"/>
  <c r="K8851" i="7" l="1"/>
  <c r="J8852" i="7"/>
  <c r="L8852" i="7"/>
  <c r="L8853" i="7" l="1"/>
  <c r="K8852" i="7"/>
  <c r="J8853" i="7"/>
  <c r="K8853" i="7" l="1"/>
  <c r="L8854" i="7"/>
  <c r="J8854" i="7"/>
  <c r="K8854" i="7" l="1"/>
  <c r="L8855" i="7"/>
  <c r="J8855" i="7"/>
  <c r="L8856" i="7" l="1"/>
  <c r="J8856" i="7"/>
  <c r="K8855" i="7"/>
  <c r="K8856" i="7" l="1"/>
  <c r="J8857" i="7"/>
  <c r="L8857" i="7"/>
  <c r="K8857" i="7" l="1"/>
  <c r="J8858" i="7"/>
  <c r="L8858" i="7"/>
  <c r="K8858" i="7" l="1"/>
  <c r="L8859" i="7"/>
  <c r="J8859" i="7"/>
  <c r="K8859" i="7" l="1"/>
  <c r="L8860" i="7"/>
  <c r="J8860" i="7"/>
  <c r="K8860" i="7" l="1"/>
  <c r="J8861" i="7"/>
  <c r="L8861" i="7"/>
  <c r="K8861" i="7" l="1"/>
  <c r="L8862" i="7"/>
  <c r="J8862" i="7"/>
  <c r="L8863" i="7" l="1"/>
  <c r="K8862" i="7"/>
  <c r="J8863" i="7"/>
  <c r="K8863" i="7" l="1"/>
  <c r="L8864" i="7"/>
  <c r="J8864" i="7"/>
  <c r="K8864" i="7" l="1"/>
  <c r="L8865" i="7"/>
  <c r="J8865" i="7"/>
  <c r="K8865" i="7" l="1"/>
  <c r="L8866" i="7"/>
  <c r="J8866" i="7"/>
  <c r="L8867" i="7" l="1"/>
  <c r="K8866" i="7"/>
  <c r="J8867" i="7"/>
  <c r="K8867" i="7" l="1"/>
  <c r="J8868" i="7"/>
  <c r="L8868" i="7"/>
  <c r="K8868" i="7" l="1"/>
  <c r="J8869" i="7"/>
  <c r="L8869" i="7"/>
  <c r="J8870" i="7" l="1"/>
  <c r="L8870" i="7"/>
  <c r="K8869" i="7"/>
  <c r="L8871" i="7" l="1"/>
  <c r="K8870" i="7"/>
  <c r="J8871" i="7"/>
  <c r="J8872" i="7" l="1"/>
  <c r="L8872" i="7"/>
  <c r="K8871" i="7"/>
  <c r="L8873" i="7" l="1"/>
  <c r="J8873" i="7"/>
  <c r="K8872" i="7"/>
  <c r="L8874" i="7" l="1"/>
  <c r="J8874" i="7"/>
  <c r="K8873" i="7"/>
  <c r="L8875" i="7" l="1"/>
  <c r="K8874" i="7"/>
  <c r="J8875" i="7"/>
  <c r="J8876" i="7" l="1"/>
  <c r="L8876" i="7"/>
  <c r="K8875" i="7"/>
  <c r="J8877" i="7" l="1"/>
  <c r="L8877" i="7"/>
  <c r="K8876" i="7"/>
  <c r="L8878" i="7" l="1"/>
  <c r="K8877" i="7"/>
  <c r="J8878" i="7"/>
  <c r="L8879" i="7" l="1"/>
  <c r="K8878" i="7"/>
  <c r="J8879" i="7"/>
  <c r="K8879" i="7" l="1"/>
  <c r="J8880" i="7"/>
  <c r="L8880" i="7"/>
  <c r="K8880" i="7" l="1"/>
  <c r="L8881" i="7"/>
  <c r="J8881" i="7"/>
  <c r="L8882" i="7" l="1"/>
  <c r="J8882" i="7"/>
  <c r="K8881" i="7"/>
  <c r="J8883" i="7" l="1"/>
  <c r="L8883" i="7"/>
  <c r="K8882" i="7"/>
  <c r="K8883" i="7" l="1"/>
  <c r="J8884" i="7"/>
  <c r="L8884" i="7"/>
  <c r="K8884" i="7" l="1"/>
  <c r="L8885" i="7"/>
  <c r="J8885" i="7"/>
  <c r="J8886" i="7" l="1"/>
  <c r="K8885" i="7"/>
  <c r="L8886" i="7"/>
  <c r="L8887" i="7" l="1"/>
  <c r="K8886" i="7"/>
  <c r="J8887" i="7"/>
  <c r="J8888" i="7" l="1"/>
  <c r="L8888" i="7"/>
  <c r="K8887" i="7"/>
  <c r="J8889" i="7" l="1"/>
  <c r="L8889" i="7"/>
  <c r="K8888" i="7"/>
  <c r="L8890" i="7" l="1"/>
  <c r="K8889" i="7"/>
  <c r="J8890" i="7"/>
  <c r="J8891" i="7" l="1"/>
  <c r="K8890" i="7"/>
  <c r="L8891" i="7"/>
  <c r="K8891" i="7" l="1"/>
  <c r="J8892" i="7"/>
  <c r="L8892" i="7"/>
  <c r="L8893" i="7" l="1"/>
  <c r="K8892" i="7"/>
  <c r="J8893" i="7"/>
  <c r="K8893" i="7" l="1"/>
  <c r="J8894" i="7"/>
  <c r="L8894" i="7"/>
  <c r="J8895" i="7" l="1"/>
  <c r="L8895" i="7"/>
  <c r="K8894" i="7"/>
  <c r="K8895" i="7" l="1"/>
  <c r="J8896" i="7"/>
  <c r="L8896" i="7"/>
  <c r="L8897" i="7" l="1"/>
  <c r="J8897" i="7"/>
  <c r="K8896" i="7"/>
  <c r="L8898" i="7" l="1"/>
  <c r="K8897" i="7"/>
  <c r="J8898" i="7"/>
  <c r="K8898" i="7" l="1"/>
  <c r="J8899" i="7"/>
  <c r="L8899" i="7"/>
  <c r="K8899" i="7" l="1"/>
  <c r="J8900" i="7"/>
  <c r="L8900" i="7"/>
  <c r="K8900" i="7" l="1"/>
  <c r="L8901" i="7"/>
  <c r="J8901" i="7"/>
  <c r="K8901" i="7" l="1"/>
  <c r="J8902" i="7"/>
  <c r="L8902" i="7"/>
  <c r="L8903" i="7" l="1"/>
  <c r="J8903" i="7"/>
  <c r="K8902" i="7"/>
  <c r="L8904" i="7" l="1"/>
  <c r="K8903" i="7"/>
  <c r="J8904" i="7"/>
  <c r="L8905" i="7" l="1"/>
  <c r="J8905" i="7"/>
  <c r="K8904" i="7"/>
  <c r="L8906" i="7" l="1"/>
  <c r="K8905" i="7"/>
  <c r="J8906" i="7"/>
  <c r="L8907" i="7" l="1"/>
  <c r="J8907" i="7"/>
  <c r="K8906" i="7"/>
  <c r="L8908" i="7" l="1"/>
  <c r="K8907" i="7"/>
  <c r="J8908" i="7"/>
  <c r="L8909" i="7" l="1"/>
  <c r="J8909" i="7"/>
  <c r="K8908" i="7"/>
  <c r="K8909" i="7" l="1"/>
  <c r="J8910" i="7"/>
  <c r="L8910" i="7"/>
  <c r="K8910" i="7" l="1"/>
  <c r="L8911" i="7"/>
  <c r="J8911" i="7"/>
  <c r="K8911" i="7" l="1"/>
  <c r="J8912" i="7"/>
  <c r="L8912" i="7"/>
  <c r="J8913" i="7" l="1"/>
  <c r="K8912" i="7"/>
  <c r="L8913" i="7"/>
  <c r="K8913" i="7" l="1"/>
  <c r="L8914" i="7"/>
  <c r="J8914" i="7"/>
  <c r="L8915" i="7" l="1"/>
  <c r="J8915" i="7"/>
  <c r="K8914" i="7"/>
  <c r="K8915" i="7" l="1"/>
  <c r="J8916" i="7"/>
  <c r="L8916" i="7"/>
  <c r="J8917" i="7" l="1"/>
  <c r="L8917" i="7"/>
  <c r="K8916" i="7"/>
  <c r="J8918" i="7" l="1"/>
  <c r="K8917" i="7"/>
  <c r="L8918" i="7"/>
  <c r="J8919" i="7" l="1"/>
  <c r="K8918" i="7"/>
  <c r="L8919" i="7"/>
  <c r="J8920" i="7" l="1"/>
  <c r="L8920" i="7"/>
  <c r="K8919" i="7"/>
  <c r="J8921" i="7" l="1"/>
  <c r="K8920" i="7"/>
  <c r="L8921" i="7"/>
  <c r="L8922" i="7" l="1"/>
  <c r="K8921" i="7"/>
  <c r="J8922" i="7"/>
  <c r="J8923" i="7" l="1"/>
  <c r="K8922" i="7"/>
  <c r="L8923" i="7"/>
  <c r="L8924" i="7" l="1"/>
  <c r="J8924" i="7"/>
  <c r="K8923" i="7"/>
  <c r="K8924" i="7" l="1"/>
  <c r="J8925" i="7"/>
  <c r="L8925" i="7"/>
  <c r="K8925" i="7" l="1"/>
  <c r="J8926" i="7"/>
  <c r="L8926" i="7"/>
  <c r="K8926" i="7" l="1"/>
  <c r="L8927" i="7"/>
  <c r="J8927" i="7"/>
  <c r="K8927" i="7" l="1"/>
  <c r="L8928" i="7"/>
  <c r="J8928" i="7"/>
  <c r="K8928" i="7" l="1"/>
  <c r="J8929" i="7"/>
  <c r="L8929" i="7"/>
  <c r="K8929" i="7" l="1"/>
  <c r="L8930" i="7"/>
  <c r="J8930" i="7"/>
  <c r="K8930" i="7" l="1"/>
  <c r="L8931" i="7"/>
  <c r="J8931" i="7"/>
  <c r="J8932" i="7" l="1"/>
  <c r="L8932" i="7"/>
  <c r="K8931" i="7"/>
  <c r="L8933" i="7" l="1"/>
  <c r="J8933" i="7"/>
  <c r="K8932" i="7"/>
  <c r="L8934" i="7" l="1"/>
  <c r="J8934" i="7"/>
  <c r="K8933" i="7"/>
  <c r="J8935" i="7" l="1"/>
  <c r="K8934" i="7"/>
  <c r="L8935" i="7"/>
  <c r="J8936" i="7" l="1"/>
  <c r="K8935" i="7"/>
  <c r="L8936" i="7"/>
  <c r="L8937" i="7" l="1"/>
  <c r="K8936" i="7"/>
  <c r="J8937" i="7"/>
  <c r="J8938" i="7" l="1"/>
  <c r="K8937" i="7"/>
  <c r="L8938" i="7"/>
  <c r="L8939" i="7" l="1"/>
  <c r="K8938" i="7"/>
  <c r="J8939" i="7"/>
  <c r="L8940" i="7" l="1"/>
  <c r="K8939" i="7"/>
  <c r="J8940" i="7"/>
  <c r="K8940" i="7" l="1"/>
  <c r="J8941" i="7"/>
  <c r="L8941" i="7"/>
  <c r="J8942" i="7" l="1"/>
  <c r="K8941" i="7"/>
  <c r="L8942" i="7"/>
  <c r="L8943" i="7" l="1"/>
  <c r="J8943" i="7"/>
  <c r="K8942" i="7"/>
  <c r="J8944" i="7" l="1"/>
  <c r="K8943" i="7"/>
  <c r="L8944" i="7"/>
  <c r="K8944" i="7" l="1"/>
  <c r="J8945" i="7"/>
  <c r="L8945" i="7"/>
  <c r="K8945" i="7" l="1"/>
  <c r="J8946" i="7"/>
  <c r="L8946" i="7"/>
  <c r="J8947" i="7" l="1"/>
  <c r="L8947" i="7"/>
  <c r="K8946" i="7"/>
  <c r="K8947" i="7" l="1"/>
  <c r="L8948" i="7"/>
  <c r="J8948" i="7"/>
  <c r="K8948" i="7" l="1"/>
  <c r="L8949" i="7"/>
  <c r="J8949" i="7"/>
  <c r="K8949" i="7" l="1"/>
  <c r="J8950" i="7"/>
  <c r="L8950" i="7"/>
  <c r="L8951" i="7" l="1"/>
  <c r="J8951" i="7"/>
  <c r="K8950" i="7"/>
  <c r="L8952" i="7" l="1"/>
  <c r="K8951" i="7"/>
  <c r="J8952" i="7"/>
  <c r="K8952" i="7" l="1"/>
  <c r="J8953" i="7"/>
  <c r="L8953" i="7"/>
  <c r="L8954" i="7" l="1"/>
  <c r="K8953" i="7"/>
  <c r="J8954" i="7"/>
  <c r="L8955" i="7" l="1"/>
  <c r="J8955" i="7"/>
  <c r="K8954" i="7"/>
  <c r="L8956" i="7" l="1"/>
  <c r="K8955" i="7"/>
  <c r="J8956" i="7"/>
  <c r="K8956" i="7" l="1"/>
  <c r="J8957" i="7"/>
  <c r="L8957" i="7"/>
  <c r="K8957" i="7" l="1"/>
  <c r="J8958" i="7"/>
  <c r="L8958" i="7"/>
  <c r="K8958" i="7" l="1"/>
  <c r="J8959" i="7"/>
  <c r="L8959" i="7"/>
  <c r="K8959" i="7" l="1"/>
  <c r="L8960" i="7"/>
  <c r="J8960" i="7"/>
  <c r="K8960" i="7" l="1"/>
  <c r="J8961" i="7"/>
  <c r="L8961" i="7"/>
  <c r="K8961" i="7" l="1"/>
  <c r="L8962" i="7"/>
  <c r="J8962" i="7"/>
  <c r="K8962" i="7" l="1"/>
  <c r="L8963" i="7"/>
  <c r="J8963" i="7"/>
  <c r="J8964" i="7" l="1"/>
  <c r="L8964" i="7"/>
  <c r="K8963" i="7"/>
  <c r="J8965" i="7" l="1"/>
  <c r="K8964" i="7"/>
  <c r="L8965" i="7"/>
  <c r="K8965" i="7" l="1"/>
  <c r="J8966" i="7"/>
  <c r="L8966" i="7"/>
  <c r="L8967" i="7" l="1"/>
  <c r="K8966" i="7"/>
  <c r="J8967" i="7"/>
  <c r="J8968" i="7" l="1"/>
  <c r="L8968" i="7"/>
  <c r="K8967" i="7"/>
  <c r="J8969" i="7" l="1"/>
  <c r="K8968" i="7"/>
  <c r="L8969" i="7"/>
  <c r="L8970" i="7" l="1"/>
  <c r="K8969" i="7"/>
  <c r="J8970" i="7"/>
  <c r="L8971" i="7" l="1"/>
  <c r="J8971" i="7"/>
  <c r="K8970" i="7"/>
  <c r="J8972" i="7" l="1"/>
  <c r="L8972" i="7"/>
  <c r="K8971" i="7"/>
  <c r="K8972" i="7" l="1"/>
  <c r="J8973" i="7"/>
  <c r="L8973" i="7"/>
  <c r="J8974" i="7" l="1"/>
  <c r="K8973" i="7"/>
  <c r="L8974" i="7"/>
  <c r="L8975" i="7" l="1"/>
  <c r="J8975" i="7"/>
  <c r="K8974" i="7"/>
  <c r="K8975" i="7" l="1"/>
  <c r="J8976" i="7"/>
  <c r="L8976" i="7"/>
  <c r="K8976" i="7" l="1"/>
  <c r="L8977" i="7"/>
  <c r="J8977" i="7"/>
  <c r="K8977" i="7" l="1"/>
  <c r="L8978" i="7"/>
  <c r="J8978" i="7"/>
  <c r="J8979" i="7" l="1"/>
  <c r="L8979" i="7"/>
  <c r="K8978" i="7"/>
  <c r="J8980" i="7" l="1"/>
  <c r="L8980" i="7"/>
  <c r="K8979" i="7"/>
  <c r="J8981" i="7" l="1"/>
  <c r="L8981" i="7"/>
  <c r="K8980" i="7"/>
  <c r="L8982" i="7" l="1"/>
  <c r="K8981" i="7"/>
  <c r="J8982" i="7"/>
  <c r="L8983" i="7" l="1"/>
  <c r="J8983" i="7"/>
  <c r="K8982" i="7"/>
  <c r="L8984" i="7" l="1"/>
  <c r="K8983" i="7"/>
  <c r="J8984" i="7"/>
  <c r="J8985" i="7" l="1"/>
  <c r="K8984" i="7"/>
  <c r="L8985" i="7"/>
  <c r="K8985" i="7" l="1"/>
  <c r="L8986" i="7"/>
  <c r="J8986" i="7"/>
  <c r="L8987" i="7" l="1"/>
  <c r="J8987" i="7"/>
  <c r="K8986" i="7"/>
  <c r="K8987" i="7" l="1"/>
  <c r="J8988" i="7"/>
  <c r="L8988" i="7"/>
  <c r="J8989" i="7" l="1"/>
  <c r="K8988" i="7"/>
  <c r="L8989" i="7"/>
  <c r="K8989" i="7" l="1"/>
  <c r="J8990" i="7"/>
  <c r="L8990" i="7"/>
  <c r="K8990" i="7" l="1"/>
  <c r="J8991" i="7"/>
  <c r="L8991" i="7"/>
  <c r="L8992" i="7" l="1"/>
  <c r="K8991" i="7"/>
  <c r="J8992" i="7"/>
  <c r="K8992" i="7" l="1"/>
  <c r="L8993" i="7"/>
  <c r="J8993" i="7"/>
  <c r="J8994" i="7" l="1"/>
  <c r="L8994" i="7"/>
  <c r="K8993" i="7"/>
  <c r="K8994" i="7" l="1"/>
  <c r="J8995" i="7"/>
  <c r="L8995" i="7"/>
  <c r="J8996" i="7" l="1"/>
  <c r="L8996" i="7"/>
  <c r="K8995" i="7"/>
  <c r="K8996" i="7" l="1"/>
  <c r="L8997" i="7"/>
  <c r="J8997" i="7"/>
  <c r="K8997" i="7" l="1"/>
  <c r="J8998" i="7"/>
  <c r="L8998" i="7"/>
  <c r="J8999" i="7" l="1"/>
  <c r="K8998" i="7"/>
  <c r="L8999" i="7"/>
  <c r="J9000" i="7" l="1"/>
  <c r="L9000" i="7"/>
  <c r="K8999" i="7"/>
  <c r="L9001" i="7" l="1"/>
  <c r="K9000" i="7"/>
  <c r="J9001" i="7"/>
  <c r="J9002" i="7" l="1"/>
  <c r="K9001" i="7"/>
  <c r="L9002" i="7"/>
  <c r="J9003" i="7" l="1"/>
  <c r="L9003" i="7"/>
  <c r="K9002" i="7"/>
  <c r="J9004" i="7" l="1"/>
  <c r="K9003" i="7"/>
  <c r="L9004" i="7"/>
  <c r="J9005" i="7" l="1"/>
  <c r="L9005" i="7"/>
  <c r="K9004" i="7"/>
  <c r="J9006" i="7" l="1"/>
  <c r="L9006" i="7"/>
  <c r="K9005" i="7"/>
  <c r="L9007" i="7" l="1"/>
  <c r="J9007" i="7"/>
  <c r="K9006" i="7"/>
  <c r="J9008" i="7" l="1"/>
  <c r="K9007" i="7"/>
  <c r="L9008" i="7"/>
  <c r="L9009" i="7" l="1"/>
  <c r="J9009" i="7"/>
  <c r="K9008" i="7"/>
  <c r="K9009" i="7" l="1"/>
  <c r="J9010" i="7"/>
  <c r="L9010" i="7"/>
  <c r="J9011" i="7" l="1"/>
  <c r="L9011" i="7"/>
  <c r="K9010" i="7"/>
  <c r="L9012" i="7" l="1"/>
  <c r="J9012" i="7"/>
  <c r="K9011" i="7"/>
  <c r="J9013" i="7" l="1"/>
  <c r="K9012" i="7"/>
  <c r="L9013" i="7"/>
  <c r="J9014" i="7" l="1"/>
  <c r="K9013" i="7"/>
  <c r="L9014" i="7"/>
  <c r="L9015" i="7" l="1"/>
  <c r="K9014" i="7"/>
  <c r="J9015" i="7"/>
  <c r="K9015" i="7" l="1"/>
  <c r="L9016" i="7"/>
  <c r="J9016" i="7"/>
  <c r="L9017" i="7" l="1"/>
  <c r="K9016" i="7"/>
  <c r="J9017" i="7"/>
  <c r="K9017" i="7" l="1"/>
  <c r="L9018" i="7"/>
  <c r="J9018" i="7"/>
  <c r="J9019" i="7" l="1"/>
  <c r="K9018" i="7"/>
  <c r="L9019" i="7"/>
  <c r="J9020" i="7" l="1"/>
  <c r="L9020" i="7"/>
  <c r="K9019" i="7"/>
  <c r="K9020" i="7" l="1"/>
  <c r="J9021" i="7"/>
  <c r="L9021" i="7"/>
  <c r="J9022" i="7" l="1"/>
  <c r="K9021" i="7"/>
  <c r="L9022" i="7"/>
  <c r="L9023" i="7" l="1"/>
  <c r="K9022" i="7"/>
  <c r="J9023" i="7"/>
  <c r="J9024" i="7" l="1"/>
  <c r="K9023" i="7"/>
  <c r="L9024" i="7"/>
  <c r="J9025" i="7" l="1"/>
  <c r="L9025" i="7"/>
  <c r="K9024" i="7"/>
  <c r="K9025" i="7" l="1"/>
  <c r="J9026" i="7"/>
  <c r="L9026" i="7"/>
  <c r="J9027" i="7" l="1"/>
  <c r="L9027" i="7"/>
  <c r="K9026" i="7"/>
  <c r="L9028" i="7" l="1"/>
  <c r="K9027" i="7"/>
  <c r="J9028" i="7"/>
  <c r="K9028" i="7" l="1"/>
  <c r="L9029" i="7"/>
  <c r="J9029" i="7"/>
  <c r="L9030" i="7" l="1"/>
  <c r="K9029" i="7"/>
  <c r="J9030" i="7"/>
  <c r="J9031" i="7" l="1"/>
  <c r="K9030" i="7"/>
  <c r="L9031" i="7"/>
  <c r="K9031" i="7" l="1"/>
  <c r="L9032" i="7"/>
  <c r="J9032" i="7"/>
  <c r="K9032" i="7" l="1"/>
  <c r="L9033" i="7"/>
  <c r="J9033" i="7"/>
  <c r="J9034" i="7" l="1"/>
  <c r="L9034" i="7"/>
  <c r="K9033" i="7"/>
  <c r="L9035" i="7" l="1"/>
  <c r="J9035" i="7"/>
  <c r="K9034" i="7"/>
  <c r="J9036" i="7" l="1"/>
  <c r="K9035" i="7"/>
  <c r="L9036" i="7"/>
  <c r="J9037" i="7" l="1"/>
  <c r="K9036" i="7"/>
  <c r="L9037" i="7"/>
  <c r="K9037" i="7" l="1"/>
  <c r="L9038" i="7"/>
  <c r="J9038" i="7"/>
  <c r="K9038" i="7" l="1"/>
  <c r="J9039" i="7"/>
  <c r="L9039" i="7"/>
  <c r="J9040" i="7" l="1"/>
  <c r="L9040" i="7"/>
  <c r="K9039" i="7"/>
  <c r="J9041" i="7" l="1"/>
  <c r="K9040" i="7"/>
  <c r="L9041" i="7"/>
  <c r="J9042" i="7" l="1"/>
  <c r="L9042" i="7"/>
  <c r="K9041" i="7"/>
  <c r="L9043" i="7" l="1"/>
  <c r="J9043" i="7"/>
  <c r="K9042" i="7"/>
  <c r="K9043" i="7" l="1"/>
  <c r="L9044" i="7"/>
  <c r="J9044" i="7"/>
  <c r="J9045" i="7" l="1"/>
  <c r="K9044" i="7"/>
  <c r="L9045" i="7"/>
  <c r="K9045" i="7" l="1"/>
  <c r="L9046" i="7"/>
  <c r="J9046" i="7"/>
  <c r="K9046" i="7" l="1"/>
  <c r="J9047" i="7"/>
  <c r="L9047" i="7"/>
  <c r="L9048" i="7" l="1"/>
  <c r="J9048" i="7"/>
  <c r="K9047" i="7"/>
  <c r="J9049" i="7" l="1"/>
  <c r="K9048" i="7"/>
  <c r="L9049" i="7"/>
  <c r="L9050" i="7" l="1"/>
  <c r="J9050" i="7"/>
  <c r="K9049" i="7"/>
  <c r="K9050" i="7" l="1"/>
  <c r="L9051" i="7"/>
  <c r="J9051" i="7"/>
  <c r="K9051" i="7" l="1"/>
  <c r="J9052" i="7"/>
  <c r="L9052" i="7"/>
  <c r="J9053" i="7" l="1"/>
  <c r="K9052" i="7"/>
  <c r="L9053" i="7"/>
  <c r="L9054" i="7" l="1"/>
  <c r="J9054" i="7"/>
  <c r="K9053" i="7"/>
  <c r="K9054" i="7" l="1"/>
  <c r="J9055" i="7"/>
  <c r="L9055" i="7"/>
  <c r="J9056" i="7" l="1"/>
  <c r="K9055" i="7"/>
  <c r="L9056" i="7"/>
  <c r="J9057" i="7" l="1"/>
  <c r="K9056" i="7"/>
  <c r="L9057" i="7"/>
  <c r="J9058" i="7" l="1"/>
  <c r="L9058" i="7"/>
  <c r="K9057" i="7"/>
  <c r="K9058" i="7" l="1"/>
  <c r="J9059" i="7"/>
  <c r="L9059" i="7"/>
  <c r="K9059" i="7" l="1"/>
  <c r="J9060" i="7"/>
  <c r="L9060" i="7"/>
  <c r="J9061" i="7" l="1"/>
  <c r="L9061" i="7"/>
  <c r="K9060" i="7"/>
  <c r="K9061" i="7" l="1"/>
  <c r="L9062" i="7"/>
  <c r="J9062" i="7"/>
  <c r="K9062" i="7" l="1"/>
  <c r="L9063" i="7"/>
  <c r="J9063" i="7"/>
  <c r="L9064" i="7" l="1"/>
  <c r="J9064" i="7"/>
  <c r="K9063" i="7"/>
  <c r="K9064" i="7" l="1"/>
  <c r="J9065" i="7"/>
  <c r="L9065" i="7"/>
  <c r="L9066" i="7" l="1"/>
  <c r="J9066" i="7"/>
  <c r="K9065" i="7"/>
  <c r="K9066" i="7" l="1"/>
  <c r="J9067" i="7"/>
  <c r="L9067" i="7"/>
  <c r="L9068" i="7" l="1"/>
  <c r="J9068" i="7"/>
  <c r="K9067" i="7"/>
  <c r="J9069" i="7" l="1"/>
  <c r="L9069" i="7"/>
  <c r="K9068" i="7"/>
  <c r="K9069" i="7" l="1"/>
  <c r="L9070" i="7"/>
  <c r="J9070" i="7"/>
  <c r="K9070" i="7" l="1"/>
  <c r="J9071" i="7"/>
  <c r="L9071" i="7"/>
  <c r="J9072" i="7" l="1"/>
  <c r="L9072" i="7"/>
  <c r="K9071" i="7"/>
  <c r="J9073" i="7" l="1"/>
  <c r="K9072" i="7"/>
  <c r="L9073" i="7"/>
  <c r="L9074" i="7" l="1"/>
  <c r="J9074" i="7"/>
  <c r="K9073" i="7"/>
  <c r="L9075" i="7" l="1"/>
  <c r="K9074" i="7"/>
  <c r="J9075" i="7"/>
  <c r="K9075" i="7" l="1"/>
  <c r="L9076" i="7"/>
  <c r="J9076" i="7"/>
  <c r="J9077" i="7" l="1"/>
  <c r="K9076" i="7"/>
  <c r="L9077" i="7"/>
  <c r="K9077" i="7" l="1"/>
  <c r="L9078" i="7"/>
  <c r="J9078" i="7"/>
  <c r="K9078" i="7" l="1"/>
  <c r="L9079" i="7"/>
  <c r="J9079" i="7"/>
  <c r="L9080" i="7" l="1"/>
  <c r="J9080" i="7"/>
  <c r="K9079" i="7"/>
  <c r="J9081" i="7" l="1"/>
  <c r="K9080" i="7"/>
  <c r="L9081" i="7"/>
  <c r="L9082" i="7" l="1"/>
  <c r="K9081" i="7"/>
  <c r="J9082" i="7"/>
  <c r="K9082" i="7" l="1"/>
  <c r="L9083" i="7"/>
  <c r="J9083" i="7"/>
  <c r="L9084" i="7" l="1"/>
  <c r="K9083" i="7"/>
  <c r="J9084" i="7"/>
  <c r="J9085" i="7" l="1"/>
  <c r="L9085" i="7"/>
  <c r="K9084" i="7"/>
  <c r="L9086" i="7" l="1"/>
  <c r="J9086" i="7"/>
  <c r="K9085" i="7"/>
  <c r="L9087" i="7" l="1"/>
  <c r="K9086" i="7"/>
  <c r="J9087" i="7"/>
  <c r="J9088" i="7" l="1"/>
  <c r="K9087" i="7"/>
  <c r="L9088" i="7"/>
  <c r="K9088" i="7" l="1"/>
  <c r="J9089" i="7"/>
  <c r="L9089" i="7"/>
  <c r="L9090" i="7" l="1"/>
  <c r="J9090" i="7"/>
  <c r="K9089" i="7"/>
  <c r="K9090" i="7" l="1"/>
  <c r="J9091" i="7"/>
  <c r="L9091" i="7"/>
  <c r="K9091" i="7" l="1"/>
  <c r="J9092" i="7"/>
  <c r="L9092" i="7"/>
  <c r="J9093" i="7" l="1"/>
  <c r="K9092" i="7"/>
  <c r="L9093" i="7"/>
  <c r="L9094" i="7" l="1"/>
  <c r="K9093" i="7"/>
  <c r="J9094" i="7"/>
  <c r="K9094" i="7" l="1"/>
  <c r="J9095" i="7"/>
  <c r="L9095" i="7"/>
  <c r="L9096" i="7" l="1"/>
  <c r="J9096" i="7"/>
  <c r="K9095" i="7"/>
  <c r="J9097" i="7" l="1"/>
  <c r="K9096" i="7"/>
  <c r="L9097" i="7"/>
  <c r="L9098" i="7" l="1"/>
  <c r="J9098" i="7"/>
  <c r="K9097" i="7"/>
  <c r="K9098" i="7" l="1"/>
  <c r="L9099" i="7"/>
  <c r="J9099" i="7"/>
  <c r="L9100" i="7" l="1"/>
  <c r="J9100" i="7"/>
  <c r="K9099" i="7"/>
  <c r="J9101" i="7" l="1"/>
  <c r="K9100" i="7"/>
  <c r="L9101" i="7"/>
  <c r="K9101" i="7" l="1"/>
  <c r="J9102" i="7"/>
  <c r="L9102" i="7"/>
  <c r="K9102" i="7" l="1"/>
  <c r="J9103" i="7"/>
  <c r="L9103" i="7"/>
  <c r="J9104" i="7" l="1"/>
  <c r="K9103" i="7"/>
  <c r="L9104" i="7"/>
  <c r="J9105" i="7" l="1"/>
  <c r="K9104" i="7"/>
  <c r="L9105" i="7"/>
  <c r="K9105" i="7" l="1"/>
  <c r="J9106" i="7"/>
  <c r="L9106" i="7"/>
  <c r="L9107" i="7" l="1"/>
  <c r="J9107" i="7"/>
  <c r="K9106" i="7"/>
  <c r="J9108" i="7" l="1"/>
  <c r="L9108" i="7"/>
  <c r="K9107" i="7"/>
  <c r="J9109" i="7" l="1"/>
  <c r="L9109" i="7"/>
  <c r="K9108" i="7"/>
  <c r="K9109" i="7" l="1"/>
  <c r="J9110" i="7"/>
  <c r="L9110" i="7"/>
  <c r="L9111" i="7" l="1"/>
  <c r="J9111" i="7"/>
  <c r="K9110" i="7"/>
  <c r="L9112" i="7" l="1"/>
  <c r="K9111" i="7"/>
  <c r="J9112" i="7"/>
  <c r="J9113" i="7" l="1"/>
  <c r="K9112" i="7"/>
  <c r="L9113" i="7"/>
  <c r="J9114" i="7" l="1"/>
  <c r="L9114" i="7"/>
  <c r="K9113" i="7"/>
  <c r="K9114" i="7" l="1"/>
  <c r="J9115" i="7"/>
  <c r="L9115" i="7"/>
  <c r="L9116" i="7" l="1"/>
  <c r="J9116" i="7"/>
  <c r="K9115" i="7"/>
  <c r="K9116" i="7" l="1"/>
  <c r="L9117" i="7"/>
  <c r="J9117" i="7"/>
  <c r="L9118" i="7" l="1"/>
  <c r="K9117" i="7"/>
  <c r="J9118" i="7"/>
  <c r="K9118" i="7" l="1"/>
  <c r="J9119" i="7"/>
  <c r="L9119" i="7"/>
  <c r="L9120" i="7" l="1"/>
  <c r="J9120" i="7"/>
  <c r="K9119" i="7"/>
  <c r="K9120" i="7" l="1"/>
  <c r="L9121" i="7"/>
  <c r="J9121" i="7"/>
  <c r="L9122" i="7" l="1"/>
  <c r="J9122" i="7"/>
  <c r="K9121" i="7"/>
  <c r="K9122" i="7" l="1"/>
  <c r="J9123" i="7"/>
  <c r="L9123" i="7"/>
  <c r="K9123" i="7" l="1"/>
  <c r="L9124" i="7"/>
  <c r="J9124" i="7"/>
  <c r="K9124" i="7" l="1"/>
  <c r="J9125" i="7"/>
  <c r="L9125" i="7"/>
  <c r="L9126" i="7" l="1"/>
  <c r="J9126" i="7"/>
  <c r="K9125" i="7"/>
  <c r="K9126" i="7" l="1"/>
  <c r="J9127" i="7"/>
  <c r="L9127" i="7"/>
  <c r="L9128" i="7" l="1"/>
  <c r="J9128" i="7"/>
  <c r="K9127" i="7"/>
  <c r="J9129" i="7" l="1"/>
  <c r="L9129" i="7"/>
  <c r="K9128" i="7"/>
  <c r="L9130" i="7" l="1"/>
  <c r="K9129" i="7"/>
  <c r="J9130" i="7"/>
  <c r="L9131" i="7" l="1"/>
  <c r="K9130" i="7"/>
  <c r="J9131" i="7"/>
  <c r="L9132" i="7" l="1"/>
  <c r="J9132" i="7"/>
  <c r="K9131" i="7"/>
  <c r="J9133" i="7" l="1"/>
  <c r="K9132" i="7"/>
  <c r="L9133" i="7"/>
  <c r="L9134" i="7" l="1"/>
  <c r="K9133" i="7"/>
  <c r="J9134" i="7"/>
  <c r="L9135" i="7" l="1"/>
  <c r="J9135" i="7"/>
  <c r="K9134" i="7"/>
  <c r="J9136" i="7" l="1"/>
  <c r="L9136" i="7"/>
  <c r="K9135" i="7"/>
  <c r="L9137" i="7" l="1"/>
  <c r="K9136" i="7"/>
  <c r="J9137" i="7"/>
  <c r="K9137" i="7" l="1"/>
  <c r="J9138" i="7"/>
  <c r="L9138" i="7"/>
  <c r="L9139" i="7" l="1"/>
  <c r="J9139" i="7"/>
  <c r="K9138" i="7"/>
  <c r="K9139" i="7" l="1"/>
  <c r="J9140" i="7"/>
  <c r="L9140" i="7"/>
  <c r="J9141" i="7" l="1"/>
  <c r="K9140" i="7"/>
  <c r="L9141" i="7"/>
  <c r="K9141" i="7" l="1"/>
  <c r="L9142" i="7"/>
  <c r="J9142" i="7"/>
  <c r="K9142" i="7" l="1"/>
  <c r="L9143" i="7"/>
  <c r="J9143" i="7"/>
  <c r="J9144" i="7" l="1"/>
  <c r="K9143" i="7"/>
  <c r="L9144" i="7"/>
  <c r="J9145" i="7" l="1"/>
  <c r="L9145" i="7"/>
  <c r="K9144" i="7"/>
  <c r="L9146" i="7" l="1"/>
  <c r="K9145" i="7"/>
  <c r="J9146" i="7"/>
  <c r="K9146" i="7" l="1"/>
  <c r="J9147" i="7"/>
  <c r="L9147" i="7"/>
  <c r="J9148" i="7" l="1"/>
  <c r="L9148" i="7"/>
  <c r="K9147" i="7"/>
  <c r="J9149" i="7" l="1"/>
  <c r="L9149" i="7"/>
  <c r="K9148" i="7"/>
  <c r="L9150" i="7" l="1"/>
  <c r="K9149" i="7"/>
  <c r="J9150" i="7"/>
  <c r="J9151" i="7" l="1"/>
  <c r="K9150" i="7"/>
  <c r="L9151" i="7"/>
  <c r="K9151" i="7" l="1"/>
  <c r="L9152" i="7"/>
  <c r="J9152" i="7"/>
  <c r="J9153" i="7" l="1"/>
  <c r="K9152" i="7"/>
  <c r="L9153" i="7"/>
  <c r="J9154" i="7" l="1"/>
  <c r="L9154" i="7"/>
  <c r="K9153" i="7"/>
  <c r="K9154" i="7" l="1"/>
  <c r="J9155" i="7"/>
  <c r="L9155" i="7"/>
  <c r="K9155" i="7" l="1"/>
  <c r="J9156" i="7"/>
  <c r="L9156" i="7"/>
  <c r="J9157" i="7" l="1"/>
  <c r="L9157" i="7"/>
  <c r="K9156" i="7"/>
  <c r="K9157" i="7" l="1"/>
  <c r="J9158" i="7"/>
  <c r="L9158" i="7"/>
  <c r="K9158" i="7" l="1"/>
  <c r="J9159" i="7"/>
  <c r="L9159" i="7"/>
  <c r="J9160" i="7" l="1"/>
  <c r="K9159" i="7"/>
  <c r="L9160" i="7"/>
  <c r="J9161" i="7" l="1"/>
  <c r="K9160" i="7"/>
  <c r="L9161" i="7"/>
  <c r="K9161" i="7" l="1"/>
  <c r="J9162" i="7"/>
  <c r="L9162" i="7"/>
  <c r="K9162" i="7" l="1"/>
  <c r="J9163" i="7"/>
  <c r="L9163" i="7"/>
  <c r="J9164" i="7" l="1"/>
  <c r="K9163" i="7"/>
  <c r="L9164" i="7"/>
  <c r="J9165" i="7" l="1"/>
  <c r="K9164" i="7"/>
  <c r="L9165" i="7"/>
  <c r="J9166" i="7" l="1"/>
  <c r="L9166" i="7"/>
  <c r="K9165" i="7"/>
  <c r="K9166" i="7" l="1"/>
  <c r="J9167" i="7"/>
  <c r="L9167" i="7"/>
  <c r="L9168" i="7" l="1"/>
  <c r="J9168" i="7"/>
  <c r="K9167" i="7"/>
  <c r="L9169" i="7" l="1"/>
  <c r="K9168" i="7"/>
  <c r="J9169" i="7"/>
  <c r="K9169" i="7" l="1"/>
  <c r="L9170" i="7"/>
  <c r="J9170" i="7"/>
  <c r="K9170" i="7" l="1"/>
  <c r="J9171" i="7"/>
  <c r="L9171" i="7"/>
  <c r="J9172" i="7" l="1"/>
  <c r="L9172" i="7"/>
  <c r="K9171" i="7"/>
  <c r="K9172" i="7" l="1"/>
  <c r="L9173" i="7"/>
  <c r="J9173" i="7"/>
  <c r="K9173" i="7" l="1"/>
  <c r="L9174" i="7"/>
  <c r="J9174" i="7"/>
  <c r="L9175" i="7" l="1"/>
  <c r="K9174" i="7"/>
  <c r="J9175" i="7"/>
  <c r="K9175" i="7" l="1"/>
  <c r="J9176" i="7"/>
  <c r="L9176" i="7"/>
  <c r="L9177" i="7" l="1"/>
  <c r="J9177" i="7"/>
  <c r="K9176" i="7"/>
  <c r="L9178" i="7" l="1"/>
  <c r="J9178" i="7"/>
  <c r="K9177" i="7"/>
  <c r="K9178" i="7" l="1"/>
  <c r="J9179" i="7"/>
  <c r="L9179" i="7"/>
  <c r="J9180" i="7" l="1"/>
  <c r="K9179" i="7"/>
  <c r="L9180" i="7"/>
  <c r="L9181" i="7" l="1"/>
  <c r="K9180" i="7"/>
  <c r="J9181" i="7"/>
  <c r="L9182" i="7" l="1"/>
  <c r="J9182" i="7"/>
  <c r="K9181" i="7"/>
  <c r="K9182" i="7" l="1"/>
  <c r="J9183" i="7"/>
  <c r="L9183" i="7"/>
  <c r="L9184" i="7" l="1"/>
  <c r="J9184" i="7"/>
  <c r="K9183" i="7"/>
  <c r="J9185" i="7" l="1"/>
  <c r="K9184" i="7"/>
  <c r="L9185" i="7"/>
  <c r="L9186" i="7" l="1"/>
  <c r="J9186" i="7"/>
  <c r="K9185" i="7"/>
  <c r="K9186" i="7" l="1"/>
  <c r="J9187" i="7"/>
  <c r="L9187" i="7"/>
  <c r="K9187" i="7" l="1"/>
  <c r="L9188" i="7"/>
  <c r="J9188" i="7"/>
  <c r="J9189" i="7" l="1"/>
  <c r="K9188" i="7"/>
  <c r="L9189" i="7"/>
  <c r="K9189" i="7" l="1"/>
  <c r="J9190" i="7"/>
  <c r="L9190" i="7"/>
  <c r="L9191" i="7" l="1"/>
  <c r="J9191" i="7"/>
  <c r="K9190" i="7"/>
  <c r="J9192" i="7" l="1"/>
  <c r="K9191" i="7"/>
  <c r="L9192" i="7"/>
  <c r="J9193" i="7" l="1"/>
  <c r="K9192" i="7"/>
  <c r="L9193" i="7"/>
  <c r="L9194" i="7" l="1"/>
  <c r="K9193" i="7"/>
  <c r="J9194" i="7"/>
  <c r="K9194" i="7" l="1"/>
  <c r="J9195" i="7"/>
  <c r="L9195" i="7"/>
  <c r="L9196" i="7" l="1"/>
  <c r="K9195" i="7"/>
  <c r="J9196" i="7"/>
  <c r="L9197" i="7" l="1"/>
  <c r="K9196" i="7"/>
  <c r="J9197" i="7"/>
  <c r="K9197" i="7" l="1"/>
  <c r="J9198" i="7"/>
  <c r="L9198" i="7"/>
  <c r="K9198" i="7" l="1"/>
  <c r="J9199" i="7"/>
  <c r="L9199" i="7"/>
  <c r="L9200" i="7" l="1"/>
  <c r="J9200" i="7"/>
  <c r="K9199" i="7"/>
  <c r="J9201" i="7" l="1"/>
  <c r="K9200" i="7"/>
  <c r="L9201" i="7"/>
  <c r="L9202" i="7" l="1"/>
  <c r="J9202" i="7"/>
  <c r="K9201" i="7"/>
  <c r="L9203" i="7" l="1"/>
  <c r="J9203" i="7"/>
  <c r="K9202" i="7"/>
  <c r="K9203" i="7" l="1"/>
  <c r="L9204" i="7"/>
  <c r="J9204" i="7"/>
  <c r="K9204" i="7" l="1"/>
  <c r="J9205" i="7"/>
  <c r="L9205" i="7"/>
  <c r="L9206" i="7" l="1"/>
  <c r="J9206" i="7"/>
  <c r="K9205" i="7"/>
  <c r="L9207" i="7" l="1"/>
  <c r="J9207" i="7"/>
  <c r="K9206" i="7"/>
  <c r="L9208" i="7" l="1"/>
  <c r="K9207" i="7"/>
  <c r="J9208" i="7"/>
  <c r="L9209" i="7" l="1"/>
  <c r="K9208" i="7"/>
  <c r="J9209" i="7"/>
  <c r="J9210" i="7" l="1"/>
  <c r="K9209" i="7"/>
  <c r="L9210" i="7"/>
  <c r="J9211" i="7" l="1"/>
  <c r="L9211" i="7"/>
  <c r="K9210" i="7"/>
  <c r="L9212" i="7" l="1"/>
  <c r="J9212" i="7"/>
  <c r="K9211" i="7"/>
  <c r="K9212" i="7" l="1"/>
  <c r="L9213" i="7"/>
  <c r="J9213" i="7"/>
  <c r="K9213" i="7" l="1"/>
  <c r="L9214" i="7"/>
  <c r="J9214" i="7"/>
  <c r="L9215" i="7" l="1"/>
  <c r="K9214" i="7"/>
  <c r="J9215" i="7"/>
  <c r="L9216" i="7" l="1"/>
  <c r="J9216" i="7"/>
  <c r="K9215" i="7"/>
  <c r="L9217" i="7" l="1"/>
  <c r="K9216" i="7"/>
  <c r="J9217" i="7"/>
  <c r="L9218" i="7" l="1"/>
  <c r="J9218" i="7"/>
  <c r="K9217" i="7"/>
  <c r="K9218" i="7" l="1"/>
  <c r="J9219" i="7"/>
  <c r="L9219" i="7"/>
  <c r="K9219" i="7" l="1"/>
  <c r="J9220" i="7"/>
  <c r="L9220" i="7"/>
  <c r="J9221" i="7" l="1"/>
  <c r="K9220" i="7"/>
  <c r="L9221" i="7"/>
  <c r="J9222" i="7" l="1"/>
  <c r="L9222" i="7"/>
  <c r="K9221" i="7"/>
  <c r="K9222" i="7" l="1"/>
  <c r="L9223" i="7"/>
  <c r="J9223" i="7"/>
  <c r="K9223" i="7" l="1"/>
  <c r="J9224" i="7"/>
  <c r="L9224" i="7"/>
  <c r="K9224" i="7" l="1"/>
  <c r="L9225" i="7"/>
  <c r="J9225" i="7"/>
  <c r="J9226" i="7" l="1"/>
  <c r="L9226" i="7"/>
  <c r="K9225" i="7"/>
  <c r="J9227" i="7" l="1"/>
  <c r="K9226" i="7"/>
  <c r="L9227" i="7"/>
  <c r="L9228" i="7" l="1"/>
  <c r="J9228" i="7"/>
  <c r="K9227" i="7"/>
  <c r="L9229" i="7" l="1"/>
  <c r="K9228" i="7"/>
  <c r="J9229" i="7"/>
  <c r="J9230" i="7" l="1"/>
  <c r="L9230" i="7"/>
  <c r="K9229" i="7"/>
  <c r="J9231" i="7" l="1"/>
  <c r="L9231" i="7"/>
  <c r="K9230" i="7"/>
  <c r="J9232" i="7" l="1"/>
  <c r="K9231" i="7"/>
  <c r="L9232" i="7"/>
  <c r="J9233" i="7" l="1"/>
  <c r="L9233" i="7"/>
  <c r="K9232" i="7"/>
  <c r="J9234" i="7" l="1"/>
  <c r="L9234" i="7"/>
  <c r="K9233" i="7"/>
  <c r="K9234" i="7" l="1"/>
  <c r="J9235" i="7"/>
  <c r="L9235" i="7"/>
  <c r="J9236" i="7" l="1"/>
  <c r="K9235" i="7"/>
  <c r="L9236" i="7"/>
  <c r="L9237" i="7" l="1"/>
  <c r="K9236" i="7"/>
  <c r="J9237" i="7"/>
  <c r="K9237" i="7" l="1"/>
  <c r="J9238" i="7"/>
  <c r="L9238" i="7"/>
  <c r="L9239" i="7" l="1"/>
  <c r="K9238" i="7"/>
  <c r="J9239" i="7"/>
  <c r="K9239" i="7" l="1"/>
  <c r="J9240" i="7"/>
  <c r="L9240" i="7"/>
  <c r="L9241" i="7" l="1"/>
  <c r="K9240" i="7"/>
  <c r="J9241" i="7"/>
  <c r="J9242" i="7" l="1"/>
  <c r="K9241" i="7"/>
  <c r="L9242" i="7"/>
  <c r="L9243" i="7" l="1"/>
  <c r="J9243" i="7"/>
  <c r="K9242" i="7"/>
  <c r="K9243" i="7" l="1"/>
  <c r="J9244" i="7"/>
  <c r="L9244" i="7"/>
  <c r="J9245" i="7" l="1"/>
  <c r="K9244" i="7"/>
  <c r="L9245" i="7"/>
  <c r="K9245" i="7" l="1"/>
  <c r="J9246" i="7"/>
  <c r="L9246" i="7"/>
  <c r="L9247" i="7" l="1"/>
  <c r="K9246" i="7"/>
  <c r="J9247" i="7"/>
  <c r="K9247" i="7" l="1"/>
  <c r="L9248" i="7"/>
  <c r="J9248" i="7"/>
  <c r="K9248" i="7" l="1"/>
  <c r="L9249" i="7"/>
  <c r="J9249" i="7"/>
  <c r="K9249" i="7" l="1"/>
  <c r="L9250" i="7"/>
  <c r="J9250" i="7"/>
  <c r="J9251" i="7" l="1"/>
  <c r="K9250" i="7"/>
  <c r="L9251" i="7"/>
  <c r="J9252" i="7" l="1"/>
  <c r="K9251" i="7"/>
  <c r="L9252" i="7"/>
  <c r="L9253" i="7" l="1"/>
  <c r="K9252" i="7"/>
  <c r="J9253" i="7"/>
  <c r="K9253" i="7" l="1"/>
  <c r="J9254" i="7"/>
  <c r="L9254" i="7"/>
  <c r="K9254" i="7" l="1"/>
  <c r="L9255" i="7"/>
  <c r="J9255" i="7"/>
  <c r="K9255" i="7" l="1"/>
  <c r="J9256" i="7"/>
  <c r="L9256" i="7"/>
  <c r="K9256" i="7" l="1"/>
  <c r="L9257" i="7"/>
  <c r="J9257" i="7"/>
  <c r="K9257" i="7" l="1"/>
  <c r="L9258" i="7"/>
  <c r="J9258" i="7"/>
  <c r="J9259" i="7" l="1"/>
  <c r="L9259" i="7"/>
  <c r="K9258" i="7"/>
  <c r="K9259" i="7" l="1"/>
  <c r="J9260" i="7"/>
  <c r="L9260" i="7"/>
  <c r="L9261" i="7" l="1"/>
  <c r="K9260" i="7"/>
  <c r="J9261" i="7"/>
  <c r="J9262" i="7" l="1"/>
  <c r="L9262" i="7"/>
  <c r="K9261" i="7"/>
  <c r="K9262" i="7" l="1"/>
  <c r="L9263" i="7"/>
  <c r="J9263" i="7"/>
  <c r="K9263" i="7" l="1"/>
  <c r="L9264" i="7"/>
  <c r="J9264" i="7"/>
  <c r="J9265" i="7" l="1"/>
  <c r="K9264" i="7"/>
  <c r="L9265" i="7"/>
  <c r="K9265" i="7" l="1"/>
  <c r="L9266" i="7"/>
  <c r="J9266" i="7"/>
  <c r="L9267" i="7" l="1"/>
  <c r="K9266" i="7"/>
  <c r="J9267" i="7"/>
  <c r="L9268" i="7" l="1"/>
  <c r="K9267" i="7"/>
  <c r="J9268" i="7"/>
  <c r="L9269" i="7" l="1"/>
  <c r="K9268" i="7"/>
  <c r="J9269" i="7"/>
  <c r="K9269" i="7" l="1"/>
  <c r="J9270" i="7"/>
  <c r="L9270" i="7"/>
  <c r="K9270" i="7" l="1"/>
  <c r="J9271" i="7"/>
  <c r="L9271" i="7"/>
  <c r="K9271" i="7" l="1"/>
  <c r="L9272" i="7"/>
  <c r="J9272" i="7"/>
  <c r="L9273" i="7" l="1"/>
  <c r="J9273" i="7"/>
  <c r="K9272" i="7"/>
  <c r="L9274" i="7" l="1"/>
  <c r="K9273" i="7"/>
  <c r="J9274" i="7"/>
  <c r="J9275" i="7" l="1"/>
  <c r="K9274" i="7"/>
  <c r="L9275" i="7"/>
  <c r="J9276" i="7" l="1"/>
  <c r="K9275" i="7"/>
  <c r="L9276" i="7"/>
  <c r="J9277" i="7" l="1"/>
  <c r="K9276" i="7"/>
  <c r="L9277" i="7"/>
  <c r="J9278" i="7" l="1"/>
  <c r="L9278" i="7"/>
  <c r="K9277" i="7"/>
  <c r="L9279" i="7" l="1"/>
  <c r="K9278" i="7"/>
  <c r="J9279" i="7"/>
  <c r="L9280" i="7" l="1"/>
  <c r="J9280" i="7"/>
  <c r="K9279" i="7"/>
  <c r="L9281" i="7" l="1"/>
  <c r="K9280" i="7"/>
  <c r="J9281" i="7"/>
  <c r="K9281" i="7" l="1"/>
  <c r="L9282" i="7"/>
  <c r="J9282" i="7"/>
  <c r="L9283" i="7" l="1"/>
  <c r="K9282" i="7"/>
  <c r="J9283" i="7"/>
  <c r="L9284" i="7" l="1"/>
  <c r="K9283" i="7"/>
  <c r="J9284" i="7"/>
  <c r="L9285" i="7" l="1"/>
  <c r="J9285" i="7"/>
  <c r="K9284" i="7"/>
  <c r="J9286" i="7" l="1"/>
  <c r="K9285" i="7"/>
  <c r="L9286" i="7"/>
  <c r="K9286" i="7" l="1"/>
  <c r="J9287" i="7"/>
  <c r="L9287" i="7"/>
  <c r="L9288" i="7" l="1"/>
  <c r="J9288" i="7"/>
  <c r="K9287" i="7"/>
  <c r="J9289" i="7" l="1"/>
  <c r="L9289" i="7"/>
  <c r="K9288" i="7"/>
  <c r="K9289" i="7" l="1"/>
  <c r="J9290" i="7"/>
  <c r="L9290" i="7"/>
  <c r="K9290" i="7" l="1"/>
  <c r="L9291" i="7"/>
  <c r="J9291" i="7"/>
  <c r="J9292" i="7" l="1"/>
  <c r="L9292" i="7"/>
  <c r="K9291" i="7"/>
  <c r="K9292" i="7" l="1"/>
  <c r="J9293" i="7"/>
  <c r="L9293" i="7"/>
  <c r="K9293" i="7" l="1"/>
  <c r="J9294" i="7"/>
  <c r="L9294" i="7"/>
  <c r="J9295" i="7" l="1"/>
  <c r="L9295" i="7"/>
  <c r="K9294" i="7"/>
  <c r="L9296" i="7" l="1"/>
  <c r="K9295" i="7"/>
  <c r="J9296" i="7"/>
  <c r="K9296" i="7" l="1"/>
  <c r="J9297" i="7"/>
  <c r="L9297" i="7"/>
  <c r="L9298" i="7" l="1"/>
  <c r="J9298" i="7"/>
  <c r="K9297" i="7"/>
  <c r="J9299" i="7" l="1"/>
  <c r="K9298" i="7"/>
  <c r="L9299" i="7"/>
  <c r="J9300" i="7" l="1"/>
  <c r="K9299" i="7"/>
  <c r="L9300" i="7"/>
  <c r="K9300" i="7" l="1"/>
  <c r="L9301" i="7"/>
  <c r="J9301" i="7"/>
  <c r="K9301" i="7" l="1"/>
  <c r="L9302" i="7"/>
  <c r="J9302" i="7"/>
  <c r="J9303" i="7" l="1"/>
  <c r="L9303" i="7"/>
  <c r="K9302" i="7"/>
  <c r="J9304" i="7" l="1"/>
  <c r="K9303" i="7"/>
  <c r="L9304" i="7"/>
  <c r="J9305" i="7" l="1"/>
  <c r="L9305" i="7"/>
  <c r="K9304" i="7"/>
  <c r="K9305" i="7" l="1"/>
  <c r="L9306" i="7"/>
  <c r="J9306" i="7"/>
  <c r="K9306" i="7" l="1"/>
  <c r="J9307" i="7"/>
  <c r="L9307" i="7"/>
  <c r="L9308" i="7" l="1"/>
  <c r="J9308" i="7"/>
  <c r="K9307" i="7"/>
  <c r="J9309" i="7" l="1"/>
  <c r="L9309" i="7"/>
  <c r="K9308" i="7"/>
  <c r="J9310" i="7" l="1"/>
  <c r="K9309" i="7"/>
  <c r="L9310" i="7"/>
  <c r="J9311" i="7" l="1"/>
  <c r="L9311" i="7"/>
  <c r="K9310" i="7"/>
  <c r="J9312" i="7" l="1"/>
  <c r="L9312" i="7"/>
  <c r="K9311" i="7"/>
  <c r="K9312" i="7" l="1"/>
  <c r="J9313" i="7"/>
  <c r="L9313" i="7"/>
  <c r="L9314" i="7" l="1"/>
  <c r="K9313" i="7"/>
  <c r="J9314" i="7"/>
  <c r="K9314" i="7" l="1"/>
  <c r="J9315" i="7"/>
  <c r="L9315" i="7"/>
  <c r="J9316" i="7" l="1"/>
  <c r="L9316" i="7"/>
  <c r="K9315" i="7"/>
  <c r="K9316" i="7" l="1"/>
  <c r="J9317" i="7"/>
  <c r="L9317" i="7"/>
  <c r="K9317" i="7" l="1"/>
  <c r="J9318" i="7"/>
  <c r="L9318" i="7"/>
  <c r="L9319" i="7" l="1"/>
  <c r="J9319" i="7"/>
  <c r="K9318" i="7"/>
  <c r="K9319" i="7" l="1"/>
  <c r="J9320" i="7"/>
  <c r="L9320" i="7"/>
  <c r="K9320" i="7" l="1"/>
  <c r="J9321" i="7"/>
  <c r="L9321" i="7"/>
  <c r="L9322" i="7" l="1"/>
  <c r="J9322" i="7"/>
  <c r="K9321" i="7"/>
  <c r="K9322" i="7" l="1"/>
  <c r="L9323" i="7"/>
  <c r="J9323" i="7"/>
  <c r="J9324" i="7" l="1"/>
  <c r="K9323" i="7"/>
  <c r="L9324" i="7"/>
  <c r="J9325" i="7" l="1"/>
  <c r="L9325" i="7"/>
  <c r="K9324" i="7"/>
  <c r="J9326" i="7" l="1"/>
  <c r="L9326" i="7"/>
  <c r="K9325" i="7"/>
  <c r="J9327" i="7" l="1"/>
  <c r="L9327" i="7"/>
  <c r="K9326" i="7"/>
  <c r="K9327" i="7" l="1"/>
  <c r="L9328" i="7"/>
  <c r="J9328" i="7"/>
  <c r="J9329" i="7" l="1"/>
  <c r="K9328" i="7"/>
  <c r="L9329" i="7"/>
  <c r="L9330" i="7" l="1"/>
  <c r="K9329" i="7"/>
  <c r="J9330" i="7"/>
  <c r="J9331" i="7" l="1"/>
  <c r="L9331" i="7"/>
  <c r="K9330" i="7"/>
  <c r="L9332" i="7" l="1"/>
  <c r="J9332" i="7"/>
  <c r="K9331" i="7"/>
  <c r="J9333" i="7" l="1"/>
  <c r="L9333" i="7"/>
  <c r="K9332" i="7"/>
  <c r="K9333" i="7" l="1"/>
  <c r="J9334" i="7"/>
  <c r="L9334" i="7"/>
  <c r="L9335" i="7" l="1"/>
  <c r="J9335" i="7"/>
  <c r="K9334" i="7"/>
  <c r="J9336" i="7" l="1"/>
  <c r="L9336" i="7"/>
  <c r="K9335" i="7"/>
  <c r="L9337" i="7" l="1"/>
  <c r="K9336" i="7"/>
  <c r="J9337" i="7"/>
  <c r="J9338" i="7" l="1"/>
  <c r="L9338" i="7"/>
  <c r="K9337" i="7"/>
  <c r="K9338" i="7" l="1"/>
  <c r="L9339" i="7"/>
  <c r="J9339" i="7"/>
  <c r="K9339" i="7" l="1"/>
  <c r="L9340" i="7"/>
  <c r="J9340" i="7"/>
  <c r="J9341" i="7" l="1"/>
  <c r="L9341" i="7"/>
  <c r="K9340" i="7"/>
  <c r="L9342" i="7" l="1"/>
  <c r="K9341" i="7"/>
  <c r="J9342" i="7"/>
  <c r="J9343" i="7" l="1"/>
  <c r="L9343" i="7"/>
  <c r="K9342" i="7"/>
  <c r="K9343" i="7" l="1"/>
  <c r="L9344" i="7"/>
  <c r="J9344" i="7"/>
  <c r="L9345" i="7" l="1"/>
  <c r="K9344" i="7"/>
  <c r="J9345" i="7"/>
  <c r="J9346" i="7" l="1"/>
  <c r="K9345" i="7"/>
  <c r="L9346" i="7"/>
  <c r="J9347" i="7" l="1"/>
  <c r="K9346" i="7"/>
  <c r="L9347" i="7"/>
  <c r="J9348" i="7" l="1"/>
  <c r="L9348" i="7"/>
  <c r="K9347" i="7"/>
  <c r="J9349" i="7" l="1"/>
  <c r="K9348" i="7"/>
  <c r="L9349" i="7"/>
  <c r="L9350" i="7" l="1"/>
  <c r="K9349" i="7"/>
  <c r="J9350" i="7"/>
  <c r="L9351" i="7" l="1"/>
  <c r="J9351" i="7"/>
  <c r="K9350" i="7"/>
  <c r="J9352" i="7" l="1"/>
  <c r="L9352" i="7"/>
  <c r="K9351" i="7"/>
  <c r="J9353" i="7" l="1"/>
  <c r="K9352" i="7"/>
  <c r="L9353" i="7"/>
  <c r="J9354" i="7" l="1"/>
  <c r="L9354" i="7"/>
  <c r="K9353" i="7"/>
  <c r="J9355" i="7" l="1"/>
  <c r="L9355" i="7"/>
  <c r="K9354" i="7"/>
  <c r="K9355" i="7" l="1"/>
  <c r="J9356" i="7"/>
  <c r="L9356" i="7"/>
  <c r="K9356" i="7" l="1"/>
  <c r="L9357" i="7"/>
  <c r="J9357" i="7"/>
  <c r="L9358" i="7" l="1"/>
  <c r="K9357" i="7"/>
  <c r="J9358" i="7"/>
  <c r="K9358" i="7" l="1"/>
  <c r="J9359" i="7"/>
  <c r="L9359" i="7"/>
  <c r="K9359" i="7" l="1"/>
  <c r="J9360" i="7"/>
  <c r="L9360" i="7"/>
  <c r="J9361" i="7" l="1"/>
  <c r="L9361" i="7"/>
  <c r="K9360" i="7"/>
  <c r="J9362" i="7" l="1"/>
  <c r="L9362" i="7"/>
  <c r="K9361" i="7"/>
  <c r="J9363" i="7" l="1"/>
  <c r="L9363" i="7"/>
  <c r="K9362" i="7"/>
  <c r="K9363" i="7" l="1"/>
  <c r="L9364" i="7"/>
  <c r="J9364" i="7"/>
  <c r="L9365" i="7" l="1"/>
  <c r="K9364" i="7"/>
  <c r="J9365" i="7"/>
  <c r="K9365" i="7" l="1"/>
  <c r="J9366" i="7"/>
  <c r="L9366" i="7"/>
  <c r="L9367" i="7" l="1"/>
  <c r="J9367" i="7"/>
  <c r="K9366" i="7"/>
  <c r="L9368" i="7" l="1"/>
  <c r="K9367" i="7"/>
  <c r="J9368" i="7"/>
  <c r="L9369" i="7" l="1"/>
  <c r="J9369" i="7"/>
  <c r="K9368" i="7"/>
  <c r="J9370" i="7" l="1"/>
  <c r="L9370" i="7"/>
  <c r="K9369" i="7"/>
  <c r="J9371" i="7" l="1"/>
  <c r="L9371" i="7"/>
  <c r="K9370" i="7"/>
  <c r="K9371" i="7" l="1"/>
  <c r="J9372" i="7"/>
  <c r="L9372" i="7"/>
  <c r="J9373" i="7" l="1"/>
  <c r="K9372" i="7"/>
  <c r="L9373" i="7"/>
  <c r="L9374" i="7" l="1"/>
  <c r="J9374" i="7"/>
  <c r="K9373" i="7"/>
  <c r="J9375" i="7" l="1"/>
  <c r="L9375" i="7"/>
  <c r="K9374" i="7"/>
  <c r="K9375" i="7" l="1"/>
  <c r="L9376" i="7"/>
  <c r="J9376" i="7"/>
  <c r="J9377" i="7" l="1"/>
  <c r="L9377" i="7"/>
  <c r="K9376" i="7"/>
  <c r="J9378" i="7" l="1"/>
  <c r="K9377" i="7"/>
  <c r="L9378" i="7"/>
  <c r="K9378" i="7" l="1"/>
  <c r="L9379" i="7"/>
  <c r="J9379" i="7"/>
  <c r="K9379" i="7" l="1"/>
  <c r="J9380" i="7"/>
  <c r="L9380" i="7"/>
  <c r="J9381" i="7" l="1"/>
  <c r="L9381" i="7"/>
  <c r="K9380" i="7"/>
  <c r="J9382" i="7" l="1"/>
  <c r="L9382" i="7"/>
  <c r="K9381" i="7"/>
  <c r="J9383" i="7" l="1"/>
  <c r="L9383" i="7"/>
  <c r="K9382" i="7"/>
  <c r="K9383" i="7" l="1"/>
  <c r="L9384" i="7"/>
  <c r="J9384" i="7"/>
  <c r="K9384" i="7" l="1"/>
  <c r="J9385" i="7"/>
  <c r="L9385" i="7"/>
  <c r="L9386" i="7" l="1"/>
  <c r="K9385" i="7"/>
  <c r="J9386" i="7"/>
  <c r="K9386" i="7" l="1"/>
  <c r="J9387" i="7"/>
  <c r="L9387" i="7"/>
  <c r="J9388" i="7" l="1"/>
  <c r="L9388" i="7"/>
  <c r="K9387" i="7"/>
  <c r="J9389" i="7" l="1"/>
  <c r="L9389" i="7"/>
  <c r="K9388" i="7"/>
  <c r="J9390" i="7" l="1"/>
  <c r="L9390" i="7"/>
  <c r="K9389" i="7"/>
  <c r="J9391" i="7" l="1"/>
  <c r="K9390" i="7"/>
  <c r="L9391" i="7"/>
  <c r="L9392" i="7" l="1"/>
  <c r="K9391" i="7"/>
  <c r="J9392" i="7"/>
  <c r="J9393" i="7" l="1"/>
  <c r="L9393" i="7"/>
  <c r="K9392" i="7"/>
  <c r="J9394" i="7" l="1"/>
  <c r="L9394" i="7"/>
  <c r="K9393" i="7"/>
  <c r="L9395" i="7" l="1"/>
  <c r="K9394" i="7"/>
  <c r="J9395" i="7"/>
  <c r="J9396" i="7" l="1"/>
  <c r="L9396" i="7"/>
  <c r="K9395" i="7"/>
  <c r="L9397" i="7" l="1"/>
  <c r="J9397" i="7"/>
  <c r="K9396" i="7"/>
  <c r="J9398" i="7" l="1"/>
  <c r="K9397" i="7"/>
  <c r="L9398" i="7"/>
  <c r="L9399" i="7" l="1"/>
  <c r="K9398" i="7"/>
  <c r="J9399" i="7"/>
  <c r="L9400" i="7" l="1"/>
  <c r="J9400" i="7"/>
  <c r="K9399" i="7"/>
  <c r="K9400" i="7" l="1"/>
  <c r="J9401" i="7"/>
  <c r="L9401" i="7"/>
  <c r="J9402" i="7" l="1"/>
  <c r="K9401" i="7"/>
  <c r="L9402" i="7"/>
  <c r="J9403" i="7" l="1"/>
  <c r="K9402" i="7"/>
  <c r="L9403" i="7"/>
  <c r="K9403" i="7" l="1"/>
  <c r="L9404" i="7"/>
  <c r="J9404" i="7"/>
  <c r="J9405" i="7" l="1"/>
  <c r="L9405" i="7"/>
  <c r="K9404" i="7"/>
  <c r="J9406" i="7" l="1"/>
  <c r="K9405" i="7"/>
  <c r="L9406" i="7"/>
  <c r="J9407" i="7" l="1"/>
  <c r="L9407" i="7"/>
  <c r="K9406" i="7"/>
  <c r="K9407" i="7" l="1"/>
  <c r="L9408" i="7"/>
  <c r="J9408" i="7"/>
  <c r="K9408" i="7" l="1"/>
  <c r="L9409" i="7"/>
  <c r="J9409" i="7"/>
  <c r="J9410" i="7" l="1"/>
  <c r="L9410" i="7"/>
  <c r="K9409" i="7"/>
  <c r="J9411" i="7" l="1"/>
  <c r="L9411" i="7"/>
  <c r="K9410" i="7"/>
  <c r="K9411" i="7" l="1"/>
  <c r="J9412" i="7"/>
  <c r="L9412" i="7"/>
  <c r="L9413" i="7" l="1"/>
  <c r="K9412" i="7"/>
  <c r="J9413" i="7"/>
  <c r="J9414" i="7" l="1"/>
  <c r="L9414" i="7"/>
  <c r="K9413" i="7"/>
  <c r="K9414" i="7" l="1"/>
  <c r="L9415" i="7"/>
  <c r="J9415" i="7"/>
  <c r="K9415" i="7" l="1"/>
  <c r="J9416" i="7"/>
  <c r="L9416" i="7"/>
  <c r="L9417" i="7" l="1"/>
  <c r="J9417" i="7"/>
  <c r="K9416" i="7"/>
  <c r="L9418" i="7" l="1"/>
  <c r="K9417" i="7"/>
  <c r="J9418" i="7"/>
  <c r="J9419" i="7" l="1"/>
  <c r="L9419" i="7"/>
  <c r="K9418" i="7"/>
  <c r="K9419" i="7" l="1"/>
  <c r="L9420" i="7"/>
  <c r="J9420" i="7"/>
  <c r="K9420" i="7" l="1"/>
  <c r="L9421" i="7"/>
  <c r="J9421" i="7"/>
  <c r="J9422" i="7" l="1"/>
  <c r="L9422" i="7"/>
  <c r="K9421" i="7"/>
  <c r="J9423" i="7" l="1"/>
  <c r="L9423" i="7"/>
  <c r="K9422" i="7"/>
  <c r="J9424" i="7" l="1"/>
  <c r="K9423" i="7"/>
  <c r="L9424" i="7"/>
  <c r="J9425" i="7" l="1"/>
  <c r="L9425" i="7"/>
  <c r="K9424" i="7"/>
  <c r="J9426" i="7" l="1"/>
  <c r="L9426" i="7"/>
  <c r="K9425" i="7"/>
  <c r="L9427" i="7" l="1"/>
  <c r="J9427" i="7"/>
  <c r="K9426" i="7"/>
  <c r="K9427" i="7" l="1"/>
  <c r="J9428" i="7"/>
  <c r="L9428" i="7"/>
  <c r="J9429" i="7" l="1"/>
  <c r="K9428" i="7"/>
  <c r="L9429" i="7"/>
  <c r="J9430" i="7" l="1"/>
  <c r="L9430" i="7"/>
  <c r="K9429" i="7"/>
  <c r="L9431" i="7" l="1"/>
  <c r="J9431" i="7"/>
  <c r="K9430" i="7"/>
  <c r="K9431" i="7" l="1"/>
  <c r="J9432" i="7"/>
  <c r="L9432" i="7"/>
  <c r="L9433" i="7" l="1"/>
  <c r="K9432" i="7"/>
  <c r="J9433" i="7"/>
  <c r="L9434" i="7" l="1"/>
  <c r="K9433" i="7"/>
  <c r="J9434" i="7"/>
  <c r="J9435" i="7" l="1"/>
  <c r="K9434" i="7"/>
  <c r="L9435" i="7"/>
  <c r="K9435" i="7" l="1"/>
  <c r="L9436" i="7"/>
  <c r="J9436" i="7"/>
  <c r="J9437" i="7" l="1"/>
  <c r="L9437" i="7"/>
  <c r="K9436" i="7"/>
  <c r="J9438" i="7" l="1"/>
  <c r="L9438" i="7"/>
  <c r="K9437" i="7"/>
  <c r="J9439" i="7" l="1"/>
  <c r="L9439" i="7"/>
  <c r="K9438" i="7"/>
  <c r="K9439" i="7" l="1"/>
  <c r="L9440" i="7"/>
  <c r="J9440" i="7"/>
  <c r="L9441" i="7" l="1"/>
  <c r="K9440" i="7"/>
  <c r="J9441" i="7"/>
  <c r="L9442" i="7" l="1"/>
  <c r="K9441" i="7"/>
  <c r="J9442" i="7"/>
  <c r="J9443" i="7" l="1"/>
  <c r="L9443" i="7"/>
  <c r="K9442" i="7"/>
  <c r="K9443" i="7" l="1"/>
  <c r="J9444" i="7"/>
  <c r="L9444" i="7"/>
  <c r="J9445" i="7" l="1"/>
  <c r="K9444" i="7"/>
  <c r="L9445" i="7"/>
  <c r="L9446" i="7" l="1"/>
  <c r="J9446" i="7"/>
  <c r="K9445" i="7"/>
  <c r="J9447" i="7" l="1"/>
  <c r="K9446" i="7"/>
  <c r="L9447" i="7"/>
  <c r="L9448" i="7" l="1"/>
  <c r="K9447" i="7"/>
  <c r="J9448" i="7"/>
  <c r="K9448" i="7" l="1"/>
  <c r="L9449" i="7"/>
  <c r="J9449" i="7"/>
  <c r="L9450" i="7" l="1"/>
  <c r="J9450" i="7"/>
  <c r="K9449" i="7"/>
  <c r="K9450" i="7" l="1"/>
  <c r="J9451" i="7"/>
  <c r="L9451" i="7"/>
  <c r="K9451" i="7" l="1"/>
  <c r="L9452" i="7"/>
  <c r="J9452" i="7"/>
  <c r="K9452" i="7" l="1"/>
  <c r="L9453" i="7"/>
  <c r="J9453" i="7"/>
  <c r="J9454" i="7" l="1"/>
  <c r="L9454" i="7"/>
  <c r="K9453" i="7"/>
  <c r="J9455" i="7" l="1"/>
  <c r="L9455" i="7"/>
  <c r="K9454" i="7"/>
  <c r="J9456" i="7" l="1"/>
  <c r="K9455" i="7"/>
  <c r="L9456" i="7"/>
  <c r="L9457" i="7" l="1"/>
  <c r="J9457" i="7"/>
  <c r="K9456" i="7"/>
  <c r="J9458" i="7" l="1"/>
  <c r="L9458" i="7"/>
  <c r="K9457" i="7"/>
  <c r="J9459" i="7" l="1"/>
  <c r="L9459" i="7"/>
  <c r="K9458" i="7"/>
  <c r="K9459" i="7" l="1"/>
  <c r="L9460" i="7"/>
  <c r="J9460" i="7"/>
  <c r="J9461" i="7" l="1"/>
  <c r="L9461" i="7"/>
  <c r="K9460" i="7"/>
  <c r="K9461" i="7" l="1"/>
  <c r="L9462" i="7"/>
  <c r="J9462" i="7"/>
  <c r="J9463" i="7" l="1"/>
  <c r="L9463" i="7"/>
  <c r="K9462" i="7"/>
  <c r="K9463" i="7" l="1"/>
  <c r="L9464" i="7"/>
  <c r="J9464" i="7"/>
  <c r="J9465" i="7" l="1"/>
  <c r="L9465" i="7"/>
  <c r="K9464" i="7"/>
  <c r="J9466" i="7" l="1"/>
  <c r="L9466" i="7"/>
  <c r="K9465" i="7"/>
  <c r="K9466" i="7" l="1"/>
  <c r="L9467" i="7"/>
  <c r="J9467" i="7"/>
  <c r="K9467" i="7" l="1"/>
  <c r="L9468" i="7"/>
  <c r="J9468" i="7"/>
  <c r="K9468" i="7" l="1"/>
  <c r="L9469" i="7"/>
  <c r="J9469" i="7"/>
  <c r="K9469" i="7" l="1"/>
  <c r="J9470" i="7"/>
  <c r="L9470" i="7"/>
  <c r="K9470" i="7" l="1"/>
  <c r="L9471" i="7"/>
  <c r="J9471" i="7"/>
  <c r="L9472" i="7" l="1"/>
  <c r="J9472" i="7"/>
  <c r="K9471" i="7"/>
  <c r="J9473" i="7" l="1"/>
  <c r="L9473" i="7"/>
  <c r="K9472" i="7"/>
  <c r="J9474" i="7" l="1"/>
  <c r="L9474" i="7"/>
  <c r="K9473" i="7"/>
  <c r="K9474" i="7" l="1"/>
  <c r="J9475" i="7"/>
  <c r="L9475" i="7"/>
  <c r="L9476" i="7" l="1"/>
  <c r="J9476" i="7"/>
  <c r="K9475" i="7"/>
  <c r="K9476" i="7" l="1"/>
  <c r="L9477" i="7"/>
  <c r="J9477" i="7"/>
  <c r="J9478" i="7" l="1"/>
  <c r="L9478" i="7"/>
  <c r="K9477" i="7"/>
  <c r="K9478" i="7" l="1"/>
  <c r="L9479" i="7"/>
  <c r="J9479" i="7"/>
  <c r="K9479" i="7" l="1"/>
  <c r="J9480" i="7"/>
  <c r="L9480" i="7"/>
  <c r="K9480" i="7" l="1"/>
  <c r="L9481" i="7"/>
  <c r="J9481" i="7"/>
  <c r="L9482" i="7" l="1"/>
  <c r="J9482" i="7"/>
  <c r="K9481" i="7"/>
  <c r="L9483" i="7" l="1"/>
  <c r="K9482" i="7"/>
  <c r="J9483" i="7"/>
  <c r="J9484" i="7" l="1"/>
  <c r="K9483" i="7"/>
  <c r="L9484" i="7"/>
  <c r="K9484" i="7" l="1"/>
  <c r="J9485" i="7"/>
  <c r="L9485" i="7"/>
  <c r="L9486" i="7" l="1"/>
  <c r="K9485" i="7"/>
  <c r="J9486" i="7"/>
  <c r="J9487" i="7" l="1"/>
  <c r="L9487" i="7"/>
  <c r="K9486" i="7"/>
  <c r="K9487" i="7" l="1"/>
  <c r="L9488" i="7"/>
  <c r="J9488" i="7"/>
  <c r="J9489" i="7" l="1"/>
  <c r="K9488" i="7"/>
  <c r="L9489" i="7"/>
  <c r="L9490" i="7" l="1"/>
  <c r="K9489" i="7"/>
  <c r="J9490" i="7"/>
  <c r="J9491" i="7" l="1"/>
  <c r="K9490" i="7"/>
  <c r="L9491" i="7"/>
  <c r="J9492" i="7" l="1"/>
  <c r="K9491" i="7"/>
  <c r="L9492" i="7"/>
  <c r="L9493" i="7" l="1"/>
  <c r="J9493" i="7"/>
  <c r="K9492" i="7"/>
  <c r="J9494" i="7" l="1"/>
  <c r="L9494" i="7"/>
  <c r="K9493" i="7"/>
  <c r="L9495" i="7" l="1"/>
  <c r="J9495" i="7"/>
  <c r="K9494" i="7"/>
  <c r="L9496" i="7" l="1"/>
  <c r="J9496" i="7"/>
  <c r="K9495" i="7"/>
  <c r="K9496" i="7" l="1"/>
  <c r="J9497" i="7"/>
  <c r="L9497" i="7"/>
  <c r="L9498" i="7" l="1"/>
  <c r="K9497" i="7"/>
  <c r="J9498" i="7"/>
  <c r="K9498" i="7" l="1"/>
  <c r="J9499" i="7"/>
  <c r="L9499" i="7"/>
  <c r="L9500" i="7" l="1"/>
  <c r="K9499" i="7"/>
  <c r="J9500" i="7"/>
  <c r="L9501" i="7" l="1"/>
  <c r="J9501" i="7"/>
  <c r="K9500" i="7"/>
  <c r="K9501" i="7" l="1"/>
  <c r="L9502" i="7"/>
  <c r="J9502" i="7"/>
  <c r="K9502" i="7" l="1"/>
  <c r="L9503" i="7"/>
  <c r="J9503" i="7"/>
  <c r="K9503" i="7" l="1"/>
  <c r="L9504" i="7"/>
  <c r="J9504" i="7"/>
  <c r="J9505" i="7" l="1"/>
  <c r="K9504" i="7"/>
  <c r="L9505" i="7"/>
  <c r="J9506" i="7" l="1"/>
  <c r="L9506" i="7"/>
  <c r="K9505" i="7"/>
  <c r="L9507" i="7" l="1"/>
  <c r="J9507" i="7"/>
  <c r="K9506" i="7"/>
  <c r="J9508" i="7" l="1"/>
  <c r="L9508" i="7"/>
  <c r="K9507" i="7"/>
  <c r="L9509" i="7" l="1"/>
  <c r="K9508" i="7"/>
  <c r="J9509" i="7"/>
  <c r="J9510" i="7" l="1"/>
  <c r="L9510" i="7"/>
  <c r="K9509" i="7"/>
  <c r="K9510" i="7" l="1"/>
  <c r="L9511" i="7"/>
  <c r="J9511" i="7"/>
  <c r="L9512" i="7" l="1"/>
  <c r="K9511" i="7"/>
  <c r="J9512" i="7"/>
  <c r="J9513" i="7" l="1"/>
  <c r="K9512" i="7"/>
  <c r="L9513" i="7"/>
  <c r="J9514" i="7" l="1"/>
  <c r="L9514" i="7"/>
  <c r="K9513" i="7"/>
  <c r="L9515" i="7" l="1"/>
  <c r="J9515" i="7"/>
  <c r="K9514" i="7"/>
  <c r="J9516" i="7" l="1"/>
  <c r="K9515" i="7"/>
  <c r="L9516" i="7"/>
  <c r="J9517" i="7" l="1"/>
  <c r="L9517" i="7"/>
  <c r="K9516" i="7"/>
  <c r="J9518" i="7" l="1"/>
  <c r="L9518" i="7"/>
  <c r="K9517" i="7"/>
  <c r="J9519" i="7" l="1"/>
  <c r="L9519" i="7"/>
  <c r="K9518" i="7"/>
  <c r="L9520" i="7" l="1"/>
  <c r="K9519" i="7"/>
  <c r="J9520" i="7"/>
  <c r="K9520" i="7" l="1"/>
  <c r="J9521" i="7"/>
  <c r="L9521" i="7"/>
  <c r="L9522" i="7" l="1"/>
  <c r="K9521" i="7"/>
  <c r="J9522" i="7"/>
  <c r="J9523" i="7" l="1"/>
  <c r="L9523" i="7"/>
  <c r="K9522" i="7"/>
  <c r="L9524" i="7" l="1"/>
  <c r="K9523" i="7"/>
  <c r="J9524" i="7"/>
  <c r="L9525" i="7" l="1"/>
  <c r="J9525" i="7"/>
  <c r="K9524" i="7"/>
  <c r="L9526" i="7" l="1"/>
  <c r="J9526" i="7"/>
  <c r="K9525" i="7"/>
  <c r="L9527" i="7" l="1"/>
  <c r="K9526" i="7"/>
  <c r="J9527" i="7"/>
  <c r="J9528" i="7" l="1"/>
  <c r="K9527" i="7"/>
  <c r="L9528" i="7"/>
  <c r="J9529" i="7" l="1"/>
  <c r="L9529" i="7"/>
  <c r="K9528" i="7"/>
  <c r="K9529" i="7" l="1"/>
  <c r="L9530" i="7"/>
  <c r="J9530" i="7"/>
  <c r="J9531" i="7" l="1"/>
  <c r="L9531" i="7"/>
  <c r="K9530" i="7"/>
  <c r="K9531" i="7" l="1"/>
  <c r="L9532" i="7"/>
  <c r="J9532" i="7"/>
  <c r="K9532" i="7" l="1"/>
  <c r="J9533" i="7"/>
  <c r="L9533" i="7"/>
  <c r="K9533" i="7" l="1"/>
  <c r="L9534" i="7"/>
  <c r="J9534" i="7"/>
  <c r="L9535" i="7" l="1"/>
  <c r="J9535" i="7"/>
  <c r="K9534" i="7"/>
  <c r="L9536" i="7" l="1"/>
  <c r="K9535" i="7"/>
  <c r="J9536" i="7"/>
  <c r="L9537" i="7" l="1"/>
  <c r="K9536" i="7"/>
  <c r="J9537" i="7"/>
  <c r="K9537" i="7" l="1"/>
  <c r="L9538" i="7"/>
  <c r="J9538" i="7"/>
  <c r="J9539" i="7" l="1"/>
  <c r="K9538" i="7"/>
  <c r="L9539" i="7"/>
  <c r="L9540" i="7" l="1"/>
  <c r="K9539" i="7"/>
  <c r="J9540" i="7"/>
  <c r="K9540" i="7" l="1"/>
  <c r="L9541" i="7"/>
  <c r="J9541" i="7"/>
  <c r="K9541" i="7" l="1"/>
  <c r="J9542" i="7"/>
  <c r="L9542" i="7"/>
  <c r="K9542" i="7" l="1"/>
  <c r="L9543" i="7"/>
  <c r="J9543" i="7"/>
  <c r="K9543" i="7" l="1"/>
  <c r="L9544" i="7"/>
  <c r="J9544" i="7"/>
  <c r="K9544" i="7" l="1"/>
  <c r="L9545" i="7"/>
  <c r="J9545" i="7"/>
  <c r="K9545" i="7" l="1"/>
  <c r="J9546" i="7"/>
  <c r="L9546" i="7"/>
  <c r="K9546" i="7" l="1"/>
  <c r="J9547" i="7"/>
  <c r="L9547" i="7"/>
  <c r="L9548" i="7" l="1"/>
  <c r="K9547" i="7"/>
  <c r="J9548" i="7"/>
  <c r="K9548" i="7" l="1"/>
  <c r="L9549" i="7"/>
  <c r="J9549" i="7"/>
  <c r="K9549" i="7" l="1"/>
  <c r="L9550" i="7"/>
  <c r="J9550" i="7"/>
  <c r="L9551" i="7" l="1"/>
  <c r="J9551" i="7"/>
  <c r="K9550" i="7"/>
  <c r="L9552" i="7" l="1"/>
  <c r="K9551" i="7"/>
  <c r="J9552" i="7"/>
  <c r="J9553" i="7" l="1"/>
  <c r="K9552" i="7"/>
  <c r="L9553" i="7"/>
  <c r="K9553" i="7" l="1"/>
  <c r="J9554" i="7"/>
  <c r="L9554" i="7"/>
  <c r="J9555" i="7" l="1"/>
  <c r="K9554" i="7"/>
  <c r="L9555" i="7"/>
  <c r="L9556" i="7" l="1"/>
  <c r="K9555" i="7"/>
  <c r="J9556" i="7"/>
  <c r="L9557" i="7" l="1"/>
  <c r="J9557" i="7"/>
  <c r="K9556" i="7"/>
  <c r="K9557" i="7" l="1"/>
  <c r="J9558" i="7"/>
  <c r="L9558" i="7"/>
  <c r="L9559" i="7" l="1"/>
  <c r="J9559" i="7"/>
  <c r="K9558" i="7"/>
  <c r="J9560" i="7" l="1"/>
  <c r="L9560" i="7"/>
  <c r="K9559" i="7"/>
  <c r="L9561" i="7" l="1"/>
  <c r="J9561" i="7"/>
  <c r="K9560" i="7"/>
  <c r="K9561" i="7" l="1"/>
  <c r="J9562" i="7"/>
  <c r="L9562" i="7"/>
  <c r="J9563" i="7" l="1"/>
  <c r="K9562" i="7"/>
  <c r="L9563" i="7"/>
  <c r="J9564" i="7" l="1"/>
  <c r="K9563" i="7"/>
  <c r="L9564" i="7"/>
  <c r="J9565" i="7" l="1"/>
  <c r="L9565" i="7"/>
  <c r="K9564" i="7"/>
  <c r="L9566" i="7" l="1"/>
  <c r="K9565" i="7"/>
  <c r="J9566" i="7"/>
  <c r="J9567" i="7" l="1"/>
  <c r="K9566" i="7"/>
  <c r="L9567" i="7"/>
  <c r="L9568" i="7" l="1"/>
  <c r="K9567" i="7"/>
  <c r="J9568" i="7"/>
  <c r="L9569" i="7" l="1"/>
  <c r="J9569" i="7"/>
  <c r="K9568" i="7"/>
  <c r="J9570" i="7" l="1"/>
  <c r="L9570" i="7"/>
  <c r="K9569" i="7"/>
  <c r="L9571" i="7" l="1"/>
  <c r="K9570" i="7"/>
  <c r="J9571" i="7"/>
  <c r="K9571" i="7" l="1"/>
  <c r="L9572" i="7"/>
  <c r="J9572" i="7"/>
  <c r="L9573" i="7" l="1"/>
  <c r="K9572" i="7"/>
  <c r="J9573" i="7"/>
  <c r="J9574" i="7" l="1"/>
  <c r="K9573" i="7"/>
  <c r="L9574" i="7"/>
  <c r="K9574" i="7" l="1"/>
  <c r="L9575" i="7"/>
  <c r="J9575" i="7"/>
  <c r="J9576" i="7" l="1"/>
  <c r="K9575" i="7"/>
  <c r="L9576" i="7"/>
  <c r="J9577" i="7" l="1"/>
  <c r="L9577" i="7"/>
  <c r="K9576" i="7"/>
  <c r="K9577" i="7" l="1"/>
  <c r="J9578" i="7"/>
  <c r="L9578" i="7"/>
  <c r="K9578" i="7" l="1"/>
  <c r="J9579" i="7"/>
  <c r="L9579" i="7"/>
  <c r="L9580" i="7" l="1"/>
  <c r="J9580" i="7"/>
  <c r="K9579" i="7"/>
  <c r="K9580" i="7" l="1"/>
  <c r="L9581" i="7"/>
  <c r="J9581" i="7"/>
  <c r="K9581" i="7" l="1"/>
  <c r="J9582" i="7"/>
  <c r="L9582" i="7"/>
  <c r="L9583" i="7" l="1"/>
  <c r="K9582" i="7"/>
  <c r="J9583" i="7"/>
  <c r="L9584" i="7" l="1"/>
  <c r="J9584" i="7"/>
  <c r="K9583" i="7"/>
  <c r="L9585" i="7" l="1"/>
  <c r="K9584" i="7"/>
  <c r="J9585" i="7"/>
  <c r="K9585" i="7" l="1"/>
  <c r="L9586" i="7"/>
  <c r="J9586" i="7"/>
  <c r="K9586" i="7" l="1"/>
  <c r="J9587" i="7"/>
  <c r="L9587" i="7"/>
  <c r="J9588" i="7" l="1"/>
  <c r="K9587" i="7"/>
  <c r="L9588" i="7"/>
  <c r="K9588" i="7" l="1"/>
  <c r="L9589" i="7"/>
  <c r="J9589" i="7"/>
  <c r="K9589" i="7" l="1"/>
  <c r="J9590" i="7"/>
  <c r="L9590" i="7"/>
  <c r="L9591" i="7" l="1"/>
  <c r="K9590" i="7"/>
  <c r="J9591" i="7"/>
  <c r="L9592" i="7" l="1"/>
  <c r="K9591" i="7"/>
  <c r="J9592" i="7"/>
  <c r="J9593" i="7" l="1"/>
  <c r="L9593" i="7"/>
  <c r="K9592" i="7"/>
  <c r="K9593" i="7" l="1"/>
  <c r="L9594" i="7"/>
  <c r="J9594" i="7"/>
  <c r="L9595" i="7" l="1"/>
  <c r="J9595" i="7"/>
  <c r="K9594" i="7"/>
  <c r="L9596" i="7" l="1"/>
  <c r="K9595" i="7"/>
  <c r="J9596" i="7"/>
  <c r="K9596" i="7" l="1"/>
  <c r="L9597" i="7"/>
  <c r="J9597" i="7"/>
  <c r="K9597" i="7" l="1"/>
  <c r="L9598" i="7"/>
  <c r="J9598" i="7"/>
  <c r="L9599" i="7" l="1"/>
  <c r="J9599" i="7"/>
  <c r="K9598" i="7"/>
  <c r="K9599" i="7" l="1"/>
  <c r="L9600" i="7"/>
  <c r="J9600" i="7"/>
  <c r="K9600" i="7" l="1"/>
  <c r="L9601" i="7"/>
  <c r="J9601" i="7"/>
  <c r="K9601" i="7" l="1"/>
  <c r="L9602" i="7"/>
  <c r="J9602" i="7"/>
  <c r="J9603" i="7" l="1"/>
  <c r="K9602" i="7"/>
  <c r="L9603" i="7"/>
  <c r="J9604" i="7" l="1"/>
  <c r="L9604" i="7"/>
  <c r="K9603" i="7"/>
  <c r="J9605" i="7" l="1"/>
  <c r="K9604" i="7"/>
  <c r="L9605" i="7"/>
  <c r="K9605" i="7" l="1"/>
  <c r="J9606" i="7"/>
  <c r="L9606" i="7"/>
  <c r="J9607" i="7" l="1"/>
  <c r="L9607" i="7"/>
  <c r="K9606" i="7"/>
  <c r="J9608" i="7" l="1"/>
  <c r="L9608" i="7"/>
  <c r="K9607" i="7"/>
  <c r="L9609" i="7" l="1"/>
  <c r="J9609" i="7"/>
  <c r="K9608" i="7"/>
  <c r="L9610" i="7" l="1"/>
  <c r="K9609" i="7"/>
  <c r="J9610" i="7"/>
  <c r="J9611" i="7" l="1"/>
  <c r="L9611" i="7"/>
  <c r="K9610" i="7"/>
  <c r="J9612" i="7" l="1"/>
  <c r="L9612" i="7"/>
  <c r="K9611" i="7"/>
  <c r="J9613" i="7" l="1"/>
  <c r="L9613" i="7"/>
  <c r="K9612" i="7"/>
  <c r="J9614" i="7" l="1"/>
  <c r="L9614" i="7"/>
  <c r="K9613" i="7"/>
  <c r="K9614" i="7" l="1"/>
  <c r="L9615" i="7"/>
  <c r="J9615" i="7"/>
  <c r="K9615" i="7" l="1"/>
  <c r="J9616" i="7"/>
  <c r="L9616" i="7"/>
  <c r="L9617" i="7" l="1"/>
  <c r="K9616" i="7"/>
  <c r="J9617" i="7"/>
  <c r="K9617" i="7" l="1"/>
  <c r="J9618" i="7"/>
  <c r="L9618" i="7"/>
  <c r="J9619" i="7" l="1"/>
  <c r="L9619" i="7"/>
  <c r="K9618" i="7"/>
  <c r="J9620" i="7" l="1"/>
  <c r="L9620" i="7"/>
  <c r="K9619" i="7"/>
  <c r="L9621" i="7" l="1"/>
  <c r="K9620" i="7"/>
  <c r="J9621" i="7"/>
  <c r="K9621" i="7" l="1"/>
  <c r="L9622" i="7"/>
  <c r="J9622" i="7"/>
  <c r="L9623" i="7" l="1"/>
  <c r="J9623" i="7"/>
  <c r="K9622" i="7"/>
  <c r="L9624" i="7" l="1"/>
  <c r="J9624" i="7"/>
  <c r="K9623" i="7"/>
  <c r="L9625" i="7" l="1"/>
  <c r="J9625" i="7"/>
  <c r="K9624" i="7"/>
  <c r="K9625" i="7" l="1"/>
  <c r="L9626" i="7"/>
  <c r="J9626" i="7"/>
  <c r="K9626" i="7" l="1"/>
  <c r="J9627" i="7"/>
  <c r="L9627" i="7"/>
  <c r="L9628" i="7" l="1"/>
  <c r="J9628" i="7"/>
  <c r="K9627" i="7"/>
  <c r="J9629" i="7" l="1"/>
  <c r="L9629" i="7"/>
  <c r="K9628" i="7"/>
  <c r="L9630" i="7" l="1"/>
  <c r="K9629" i="7"/>
  <c r="J9630" i="7"/>
  <c r="L9631" i="7" l="1"/>
  <c r="J9631" i="7"/>
  <c r="K9630" i="7"/>
  <c r="L9632" i="7" l="1"/>
  <c r="J9632" i="7"/>
  <c r="K9631" i="7"/>
  <c r="K9632" i="7" l="1"/>
  <c r="L9633" i="7"/>
  <c r="J9633" i="7"/>
  <c r="J9634" i="7" l="1"/>
  <c r="K9633" i="7"/>
  <c r="L9634" i="7"/>
  <c r="L9635" i="7" l="1"/>
  <c r="K9634" i="7"/>
  <c r="J9635" i="7"/>
  <c r="J9636" i="7" l="1"/>
  <c r="K9635" i="7"/>
  <c r="L9636" i="7"/>
  <c r="J9637" i="7" l="1"/>
  <c r="K9636" i="7"/>
  <c r="L9637" i="7"/>
  <c r="K9637" i="7" l="1"/>
  <c r="L9638" i="7"/>
  <c r="J9638" i="7"/>
  <c r="J9639" i="7" l="1"/>
  <c r="L9639" i="7"/>
  <c r="K9638" i="7"/>
  <c r="L9640" i="7" l="1"/>
  <c r="K9639" i="7"/>
  <c r="J9640" i="7"/>
  <c r="L9641" i="7" l="1"/>
  <c r="K9640" i="7"/>
  <c r="J9641" i="7"/>
  <c r="J9642" i="7" l="1"/>
  <c r="K9641" i="7"/>
  <c r="L9642" i="7"/>
  <c r="K9642" i="7" l="1"/>
  <c r="J9643" i="7"/>
  <c r="L9643" i="7"/>
  <c r="L9644" i="7" l="1"/>
  <c r="J9644" i="7"/>
  <c r="K9643" i="7"/>
  <c r="J9645" i="7" l="1"/>
  <c r="K9644" i="7"/>
  <c r="L9645" i="7"/>
  <c r="L9646" i="7" l="1"/>
  <c r="J9646" i="7"/>
  <c r="K9645" i="7"/>
  <c r="L9647" i="7" l="1"/>
  <c r="J9647" i="7"/>
  <c r="K9646" i="7"/>
  <c r="L9648" i="7" l="1"/>
  <c r="K9647" i="7"/>
  <c r="J9648" i="7"/>
  <c r="L9649" i="7" l="1"/>
  <c r="K9648" i="7"/>
  <c r="J9649" i="7"/>
  <c r="L9650" i="7" l="1"/>
  <c r="J9650" i="7"/>
  <c r="K9649" i="7"/>
  <c r="J9651" i="7" l="1"/>
  <c r="K9650" i="7"/>
  <c r="L9651" i="7"/>
  <c r="K9651" i="7" l="1"/>
  <c r="L9652" i="7"/>
  <c r="J9652" i="7"/>
  <c r="J9653" i="7" l="1"/>
  <c r="L9653" i="7"/>
  <c r="K9652" i="7"/>
  <c r="K9653" i="7" l="1"/>
  <c r="L9654" i="7"/>
  <c r="J9654" i="7"/>
  <c r="L9655" i="7" l="1"/>
  <c r="K9654" i="7"/>
  <c r="J9655" i="7"/>
  <c r="L9656" i="7" l="1"/>
  <c r="K9655" i="7"/>
  <c r="J9656" i="7"/>
  <c r="K9656" i="7" l="1"/>
  <c r="J9657" i="7"/>
  <c r="L9657" i="7"/>
  <c r="L9658" i="7" l="1"/>
  <c r="K9657" i="7"/>
  <c r="J9658" i="7"/>
  <c r="K9658" i="7" l="1"/>
  <c r="J9659" i="7"/>
  <c r="L9659" i="7"/>
  <c r="L9660" i="7" l="1"/>
  <c r="J9660" i="7"/>
  <c r="K9659" i="7"/>
  <c r="L9661" i="7" l="1"/>
  <c r="J9661" i="7"/>
  <c r="K9660" i="7"/>
  <c r="L9662" i="7" l="1"/>
  <c r="J9662" i="7"/>
  <c r="K9661" i="7"/>
  <c r="L9663" i="7" l="1"/>
  <c r="K9662" i="7"/>
  <c r="J9663" i="7"/>
  <c r="L9664" i="7" l="1"/>
  <c r="J9664" i="7"/>
  <c r="K9663" i="7"/>
  <c r="L9665" i="7" l="1"/>
  <c r="K9664" i="7"/>
  <c r="J9665" i="7"/>
  <c r="J9666" i="7" l="1"/>
  <c r="L9666" i="7"/>
  <c r="K9665" i="7"/>
  <c r="J9667" i="7" l="1"/>
  <c r="L9667" i="7"/>
  <c r="K9666" i="7"/>
  <c r="L9668" i="7" l="1"/>
  <c r="K9667" i="7"/>
  <c r="J9668" i="7"/>
  <c r="J9669" i="7" l="1"/>
  <c r="L9669" i="7"/>
  <c r="K9668" i="7"/>
  <c r="J9670" i="7" l="1"/>
  <c r="L9670" i="7"/>
  <c r="K9669" i="7"/>
  <c r="J9671" i="7" l="1"/>
  <c r="L9671" i="7"/>
  <c r="K9670" i="7"/>
  <c r="L9672" i="7" l="1"/>
  <c r="K9671" i="7"/>
  <c r="J9672" i="7"/>
  <c r="K9672" i="7" l="1"/>
  <c r="L9673" i="7"/>
  <c r="J9673" i="7"/>
  <c r="J9674" i="7" l="1"/>
  <c r="L9674" i="7"/>
  <c r="K9673" i="7"/>
  <c r="L9675" i="7" l="1"/>
  <c r="K9674" i="7"/>
  <c r="J9675" i="7"/>
  <c r="L9676" i="7" l="1"/>
  <c r="K9675" i="7"/>
  <c r="J9676" i="7"/>
  <c r="K9676" i="7" l="1"/>
  <c r="J9677" i="7"/>
  <c r="L9677" i="7"/>
  <c r="L9678" i="7" l="1"/>
  <c r="J9678" i="7"/>
  <c r="K9677" i="7"/>
  <c r="J9679" i="7" l="1"/>
  <c r="L9679" i="7"/>
  <c r="K9678" i="7"/>
  <c r="J9680" i="7" l="1"/>
  <c r="K9679" i="7"/>
  <c r="L9680" i="7"/>
  <c r="K9680" i="7" l="1"/>
  <c r="J9681" i="7"/>
  <c r="L9681" i="7"/>
  <c r="K9681" i="7" l="1"/>
  <c r="J9682" i="7"/>
  <c r="L9682" i="7"/>
  <c r="J9683" i="7" l="1"/>
  <c r="K9682" i="7"/>
  <c r="L9683" i="7"/>
  <c r="J9684" i="7" l="1"/>
  <c r="L9684" i="7"/>
  <c r="K9683" i="7"/>
  <c r="K9684" i="7" l="1"/>
  <c r="L9685" i="7"/>
  <c r="J9685" i="7"/>
  <c r="L9686" i="7" l="1"/>
  <c r="J9686" i="7"/>
  <c r="K9685" i="7"/>
  <c r="K9686" i="7" l="1"/>
  <c r="L9687" i="7"/>
  <c r="J9687" i="7"/>
  <c r="J9688" i="7" l="1"/>
  <c r="K9687" i="7"/>
  <c r="L9688" i="7"/>
  <c r="K9688" i="7" l="1"/>
  <c r="L9689" i="7"/>
  <c r="J9689" i="7"/>
  <c r="J9690" i="7" l="1"/>
  <c r="K9689" i="7"/>
  <c r="L9690" i="7"/>
  <c r="K9690" i="7" l="1"/>
  <c r="J9691" i="7"/>
  <c r="L9691" i="7"/>
  <c r="K9691" i="7" l="1"/>
  <c r="J9692" i="7"/>
  <c r="L9692" i="7"/>
  <c r="J9693" i="7" l="1"/>
  <c r="L9693" i="7"/>
  <c r="K9692" i="7"/>
  <c r="L9694" i="7" l="1"/>
  <c r="J9694" i="7"/>
  <c r="K9693" i="7"/>
  <c r="J9695" i="7" l="1"/>
  <c r="L9695" i="7"/>
  <c r="K9694" i="7"/>
  <c r="K9695" i="7" l="1"/>
  <c r="L9696" i="7"/>
  <c r="J9696" i="7"/>
  <c r="J9697" i="7" l="1"/>
  <c r="L9697" i="7"/>
  <c r="K9696" i="7"/>
  <c r="K9697" i="7" l="1"/>
  <c r="J9698" i="7"/>
  <c r="L9698" i="7"/>
  <c r="L9699" i="7" l="1"/>
  <c r="J9699" i="7"/>
  <c r="K9698" i="7"/>
  <c r="L9700" i="7" l="1"/>
  <c r="K9699" i="7"/>
  <c r="J9700" i="7"/>
  <c r="K9700" i="7" l="1"/>
  <c r="L9701" i="7"/>
  <c r="J9701" i="7"/>
  <c r="L9702" i="7" l="1"/>
  <c r="K9701" i="7"/>
  <c r="J9702" i="7"/>
  <c r="K9702" i="7" l="1"/>
  <c r="L9703" i="7"/>
  <c r="J9703" i="7"/>
  <c r="J9704" i="7" l="1"/>
  <c r="K9703" i="7"/>
  <c r="L9704" i="7"/>
  <c r="L9705" i="7" l="1"/>
  <c r="K9704" i="7"/>
  <c r="J9705" i="7"/>
  <c r="K9705" i="7" l="1"/>
  <c r="L9706" i="7"/>
  <c r="J9706" i="7"/>
  <c r="L9707" i="7" l="1"/>
  <c r="K9706" i="7"/>
  <c r="J9707" i="7"/>
  <c r="K9707" i="7" l="1"/>
  <c r="J9708" i="7"/>
  <c r="L9708" i="7"/>
  <c r="L9709" i="7" l="1"/>
  <c r="K9708" i="7"/>
  <c r="J9709" i="7"/>
  <c r="J9710" i="7" l="1"/>
  <c r="L9710" i="7"/>
  <c r="K9709" i="7"/>
  <c r="J9711" i="7" l="1"/>
  <c r="K9710" i="7"/>
  <c r="L9711" i="7"/>
  <c r="L9712" i="7" l="1"/>
  <c r="K9711" i="7"/>
  <c r="J9712" i="7"/>
  <c r="K9712" i="7" l="1"/>
  <c r="J9713" i="7"/>
  <c r="L9713" i="7"/>
  <c r="J9714" i="7" l="1"/>
  <c r="K9713" i="7"/>
  <c r="L9714" i="7"/>
  <c r="L9715" i="7" l="1"/>
  <c r="K9714" i="7"/>
  <c r="J9715" i="7"/>
  <c r="J9716" i="7" l="1"/>
  <c r="K9715" i="7"/>
  <c r="L9716" i="7"/>
  <c r="L9717" i="7" l="1"/>
  <c r="K9716" i="7"/>
  <c r="J9717" i="7"/>
  <c r="K9717" i="7" l="1"/>
  <c r="L9718" i="7"/>
  <c r="J9718" i="7"/>
  <c r="J9719" i="7" l="1"/>
  <c r="K9718" i="7"/>
  <c r="L9719" i="7"/>
  <c r="L9720" i="7" l="1"/>
  <c r="K9719" i="7"/>
  <c r="J9720" i="7"/>
  <c r="K9720" i="7" l="1"/>
  <c r="J9721" i="7"/>
  <c r="L9721" i="7"/>
  <c r="J9722" i="7" l="1"/>
  <c r="K9721" i="7"/>
  <c r="L9722" i="7"/>
  <c r="L9723" i="7" l="1"/>
  <c r="J9723" i="7"/>
  <c r="K9722" i="7"/>
  <c r="L9724" i="7" l="1"/>
  <c r="J9724" i="7"/>
  <c r="K9723" i="7"/>
  <c r="J9725" i="7" l="1"/>
  <c r="L9725" i="7"/>
  <c r="K9724" i="7"/>
  <c r="L9726" i="7" l="1"/>
  <c r="K9725" i="7"/>
  <c r="J9726" i="7"/>
  <c r="L9727" i="7" l="1"/>
  <c r="K9726" i="7"/>
  <c r="J9727" i="7"/>
  <c r="L9728" i="7" l="1"/>
  <c r="J9728" i="7"/>
  <c r="K9727" i="7"/>
  <c r="K9728" i="7" l="1"/>
  <c r="L9729" i="7"/>
  <c r="J9729" i="7"/>
  <c r="K9729" i="7" l="1"/>
  <c r="J9730" i="7"/>
  <c r="L9730" i="7"/>
  <c r="L9731" i="7" l="1"/>
  <c r="J9731" i="7"/>
  <c r="K9730" i="7"/>
  <c r="K9731" i="7" l="1"/>
  <c r="J9732" i="7"/>
  <c r="L9732" i="7"/>
  <c r="J9733" i="7" l="1"/>
  <c r="K9732" i="7"/>
  <c r="L9733" i="7"/>
  <c r="L9734" i="7" l="1"/>
  <c r="K9733" i="7"/>
  <c r="J9734" i="7"/>
  <c r="J9735" i="7" l="1"/>
  <c r="K9734" i="7"/>
  <c r="L9735" i="7"/>
  <c r="L9736" i="7" l="1"/>
  <c r="J9736" i="7"/>
  <c r="K9735" i="7"/>
  <c r="L9737" i="7" l="1"/>
  <c r="K9736" i="7"/>
  <c r="J9737" i="7"/>
  <c r="L9738" i="7" l="1"/>
  <c r="K9737" i="7"/>
  <c r="J9738" i="7"/>
  <c r="L9739" i="7" l="1"/>
  <c r="K9738" i="7"/>
  <c r="J9739" i="7"/>
  <c r="L9740" i="7" l="1"/>
  <c r="J9740" i="7"/>
  <c r="K9739" i="7"/>
  <c r="J9741" i="7" l="1"/>
  <c r="K9740" i="7"/>
  <c r="L9741" i="7"/>
  <c r="J9742" i="7" l="1"/>
  <c r="K9741" i="7"/>
  <c r="L9742" i="7"/>
  <c r="J9743" i="7" l="1"/>
  <c r="L9743" i="7"/>
  <c r="K9742" i="7"/>
  <c r="K9743" i="7" l="1"/>
  <c r="J9744" i="7"/>
  <c r="L9744" i="7"/>
  <c r="L9745" i="7" l="1"/>
  <c r="K9744" i="7"/>
  <c r="J9745" i="7"/>
  <c r="J9746" i="7" l="1"/>
  <c r="K9745" i="7"/>
  <c r="L9746" i="7"/>
  <c r="J9747" i="7" l="1"/>
  <c r="L9747" i="7"/>
  <c r="K9746" i="7"/>
  <c r="J9748" i="7" l="1"/>
  <c r="K9747" i="7"/>
  <c r="L9748" i="7"/>
  <c r="L9749" i="7" l="1"/>
  <c r="K9748" i="7"/>
  <c r="J9749" i="7"/>
  <c r="L9750" i="7" l="1"/>
  <c r="K9749" i="7"/>
  <c r="J9750" i="7"/>
  <c r="J9751" i="7" l="1"/>
  <c r="L9751" i="7"/>
  <c r="K9750" i="7"/>
  <c r="K9751" i="7" l="1"/>
  <c r="L9752" i="7"/>
  <c r="J9752" i="7"/>
  <c r="K9752" i="7" l="1"/>
  <c r="L9753" i="7"/>
  <c r="J9753" i="7"/>
  <c r="J9754" i="7" l="1"/>
  <c r="K9753" i="7"/>
  <c r="L9754" i="7"/>
  <c r="L9755" i="7" l="1"/>
  <c r="K9754" i="7"/>
  <c r="J9755" i="7"/>
  <c r="L9756" i="7" l="1"/>
  <c r="K9755" i="7"/>
  <c r="J9756" i="7"/>
  <c r="K9756" i="7" l="1"/>
  <c r="J9757" i="7"/>
  <c r="L9757" i="7"/>
  <c r="K9757" i="7" l="1"/>
  <c r="J9758" i="7"/>
  <c r="L9758" i="7"/>
  <c r="L9759" i="7" l="1"/>
  <c r="J9759" i="7"/>
  <c r="K9758" i="7"/>
  <c r="L9760" i="7" l="1"/>
  <c r="K9759" i="7"/>
  <c r="J9760" i="7"/>
  <c r="L9761" i="7" l="1"/>
  <c r="K9760" i="7"/>
  <c r="J9761" i="7"/>
  <c r="J9762" i="7" l="1"/>
  <c r="K9761" i="7"/>
  <c r="L9762" i="7"/>
  <c r="L9763" i="7" l="1"/>
  <c r="K9762" i="7"/>
  <c r="J9763" i="7"/>
  <c r="K9763" i="7" l="1"/>
  <c r="L9764" i="7"/>
  <c r="J9764" i="7"/>
  <c r="K9764" i="7" l="1"/>
  <c r="J9765" i="7"/>
  <c r="L9765" i="7"/>
  <c r="L9766" i="7" l="1"/>
  <c r="K9765" i="7"/>
  <c r="J9766" i="7"/>
  <c r="K9766" i="7" l="1"/>
  <c r="L9767" i="7"/>
  <c r="J9767" i="7"/>
  <c r="J9768" i="7" l="1"/>
  <c r="K9767" i="7"/>
  <c r="L9768" i="7"/>
  <c r="K9768" i="7" l="1"/>
  <c r="J9769" i="7"/>
  <c r="L9769" i="7"/>
  <c r="L9770" i="7" l="1"/>
  <c r="K9769" i="7"/>
  <c r="J9770" i="7"/>
  <c r="L9771" i="7" l="1"/>
  <c r="J9771" i="7"/>
  <c r="K9770" i="7"/>
  <c r="J9772" i="7" l="1"/>
  <c r="K9771" i="7"/>
  <c r="L9772" i="7"/>
  <c r="J9773" i="7" l="1"/>
  <c r="K9772" i="7"/>
  <c r="L9773" i="7"/>
  <c r="J9774" i="7" l="1"/>
  <c r="K9773" i="7"/>
  <c r="L9774" i="7"/>
  <c r="L9775" i="7" l="1"/>
  <c r="J9775" i="7"/>
  <c r="K9774" i="7"/>
  <c r="K9775" i="7" l="1"/>
  <c r="L9776" i="7"/>
  <c r="J9776" i="7"/>
  <c r="L9777" i="7" l="1"/>
  <c r="J9777" i="7"/>
  <c r="K9776" i="7"/>
  <c r="J9778" i="7" l="1"/>
  <c r="K9777" i="7"/>
  <c r="L9778" i="7"/>
  <c r="J9779" i="7" l="1"/>
  <c r="K9778" i="7"/>
  <c r="L9779" i="7"/>
  <c r="L9780" i="7" l="1"/>
  <c r="K9779" i="7"/>
  <c r="J9780" i="7"/>
  <c r="J9781" i="7" l="1"/>
  <c r="L9781" i="7"/>
  <c r="K9780" i="7"/>
  <c r="L9782" i="7" l="1"/>
  <c r="J9782" i="7"/>
  <c r="K9781" i="7"/>
  <c r="K9782" i="7" l="1"/>
  <c r="J9783" i="7"/>
  <c r="L9783" i="7"/>
  <c r="L9784" i="7" l="1"/>
  <c r="J9784" i="7"/>
  <c r="K9783" i="7"/>
  <c r="K9784" i="7" l="1"/>
  <c r="J9785" i="7"/>
  <c r="L9785" i="7"/>
  <c r="L9786" i="7" l="1"/>
  <c r="K9785" i="7"/>
  <c r="J9786" i="7"/>
  <c r="K9786" i="7" l="1"/>
  <c r="J9787" i="7"/>
  <c r="L9787" i="7"/>
  <c r="J9788" i="7" l="1"/>
  <c r="K9787" i="7"/>
  <c r="L9788" i="7"/>
  <c r="J9789" i="7" l="1"/>
  <c r="K9788" i="7"/>
  <c r="L9789" i="7"/>
  <c r="J9790" i="7" l="1"/>
  <c r="K9789" i="7"/>
  <c r="L9790" i="7"/>
  <c r="K9790" i="7" l="1"/>
  <c r="J9791" i="7"/>
  <c r="L9791" i="7"/>
  <c r="L9792" i="7" l="1"/>
  <c r="J9792" i="7"/>
  <c r="K9791" i="7"/>
  <c r="L9793" i="7" l="1"/>
  <c r="J9793" i="7"/>
  <c r="K9792" i="7"/>
  <c r="L9794" i="7" l="1"/>
  <c r="K9793" i="7"/>
  <c r="J9794" i="7"/>
  <c r="K9794" i="7" l="1"/>
  <c r="J9795" i="7"/>
  <c r="L9795" i="7"/>
  <c r="L9796" i="7" l="1"/>
  <c r="K9795" i="7"/>
  <c r="J9796" i="7"/>
  <c r="K9796" i="7" l="1"/>
  <c r="J9797" i="7"/>
  <c r="L9797" i="7"/>
  <c r="K9797" i="7" l="1"/>
  <c r="L9798" i="7"/>
  <c r="J9798" i="7"/>
  <c r="L9799" i="7" l="1"/>
  <c r="K9798" i="7"/>
  <c r="J9799" i="7"/>
  <c r="J9800" i="7" l="1"/>
  <c r="K9799" i="7"/>
  <c r="L9800" i="7"/>
  <c r="J9801" i="7" l="1"/>
  <c r="K9800" i="7"/>
  <c r="L9801" i="7"/>
  <c r="L9802" i="7" l="1"/>
  <c r="K9801" i="7"/>
  <c r="J9802" i="7"/>
  <c r="K9802" i="7" l="1"/>
  <c r="J9803" i="7"/>
  <c r="L9803" i="7"/>
  <c r="J9804" i="7" l="1"/>
  <c r="L9804" i="7"/>
  <c r="K9803" i="7"/>
  <c r="J9805" i="7" l="1"/>
  <c r="K9804" i="7"/>
  <c r="L9805" i="7"/>
  <c r="L9806" i="7" l="1"/>
  <c r="J9806" i="7"/>
  <c r="K9805" i="7"/>
  <c r="K9806" i="7" l="1"/>
  <c r="J9807" i="7"/>
  <c r="L9807" i="7"/>
  <c r="L9808" i="7" l="1"/>
  <c r="K9807" i="7"/>
  <c r="J9808" i="7"/>
  <c r="J9809" i="7" l="1"/>
  <c r="L9809" i="7"/>
  <c r="K9808" i="7"/>
  <c r="L9810" i="7" l="1"/>
  <c r="K9809" i="7"/>
  <c r="J9810" i="7"/>
  <c r="K9810" i="7" l="1"/>
  <c r="J9811" i="7"/>
  <c r="L9811" i="7"/>
  <c r="L9812" i="7" l="1"/>
  <c r="K9811" i="7"/>
  <c r="J9812" i="7"/>
  <c r="K9812" i="7" l="1"/>
  <c r="L9813" i="7"/>
  <c r="J9813" i="7"/>
  <c r="K9813" i="7" l="1"/>
  <c r="J9814" i="7"/>
  <c r="L9814" i="7"/>
  <c r="J9815" i="7" l="1"/>
  <c r="L9815" i="7"/>
  <c r="K9814" i="7"/>
  <c r="K9815" i="7" l="1"/>
  <c r="J9816" i="7"/>
  <c r="L9816" i="7"/>
  <c r="J9817" i="7" l="1"/>
  <c r="K9816" i="7"/>
  <c r="L9817" i="7"/>
  <c r="L9818" i="7" l="1"/>
  <c r="K9817" i="7"/>
  <c r="J9818" i="7"/>
  <c r="K9818" i="7" l="1"/>
  <c r="L9819" i="7"/>
  <c r="J9819" i="7"/>
  <c r="J9820" i="7" l="1"/>
  <c r="L9820" i="7"/>
  <c r="K9819" i="7"/>
  <c r="K9820" i="7" l="1"/>
  <c r="L9821" i="7"/>
  <c r="J9821" i="7"/>
  <c r="L9822" i="7" l="1"/>
  <c r="K9821" i="7"/>
  <c r="J9822" i="7"/>
  <c r="J9823" i="7" l="1"/>
  <c r="L9823" i="7"/>
  <c r="K9822" i="7"/>
  <c r="L9824" i="7" l="1"/>
  <c r="K9823" i="7"/>
  <c r="J9824" i="7"/>
  <c r="J9825" i="7" l="1"/>
  <c r="K9824" i="7"/>
  <c r="L9825" i="7"/>
  <c r="L9826" i="7" l="1"/>
  <c r="J9826" i="7"/>
  <c r="K9825" i="7"/>
  <c r="K9826" i="7" l="1"/>
  <c r="J9827" i="7"/>
  <c r="L9827" i="7"/>
  <c r="K9827" i="7" l="1"/>
  <c r="J9828" i="7"/>
  <c r="L9828" i="7"/>
  <c r="K9828" i="7" l="1"/>
  <c r="J9829" i="7"/>
  <c r="L9829" i="7"/>
  <c r="L9830" i="7" l="1"/>
  <c r="K9829" i="7"/>
  <c r="J9830" i="7"/>
  <c r="K9830" i="7" l="1"/>
  <c r="J9831" i="7"/>
  <c r="L9831" i="7"/>
  <c r="K9831" i="7" l="1"/>
  <c r="J9832" i="7"/>
  <c r="L9832" i="7"/>
  <c r="J9833" i="7" l="1"/>
  <c r="K9832" i="7"/>
  <c r="L9833" i="7"/>
  <c r="K9833" i="7" l="1"/>
  <c r="J9834" i="7"/>
  <c r="L9834" i="7"/>
  <c r="J9835" i="7" l="1"/>
  <c r="K9834" i="7"/>
  <c r="L9835" i="7"/>
  <c r="L9836" i="7" l="1"/>
  <c r="K9835" i="7"/>
  <c r="J9836" i="7"/>
  <c r="J9837" i="7" l="1"/>
  <c r="K9836" i="7"/>
  <c r="L9837" i="7"/>
  <c r="K9837" i="7" l="1"/>
  <c r="L9838" i="7"/>
  <c r="J9838" i="7"/>
  <c r="K9838" i="7" l="1"/>
  <c r="L9839" i="7"/>
  <c r="J9839" i="7"/>
  <c r="K9839" i="7" l="1"/>
  <c r="L9840" i="7"/>
  <c r="J9840" i="7"/>
  <c r="J9841" i="7" l="1"/>
  <c r="K9840" i="7"/>
  <c r="L9841" i="7"/>
  <c r="L9842" i="7" l="1"/>
  <c r="J9842" i="7"/>
  <c r="K9841" i="7"/>
  <c r="K9842" i="7" l="1"/>
  <c r="J9843" i="7"/>
  <c r="L9843" i="7"/>
  <c r="L9844" i="7" l="1"/>
  <c r="K9843" i="7"/>
  <c r="J9844" i="7"/>
  <c r="L9845" i="7" l="1"/>
  <c r="K9844" i="7"/>
  <c r="J9845" i="7"/>
  <c r="L9846" i="7" l="1"/>
  <c r="K9845" i="7"/>
  <c r="J9846" i="7"/>
  <c r="J9847" i="7" l="1"/>
  <c r="K9846" i="7"/>
  <c r="L9847" i="7"/>
  <c r="J9848" i="7" l="1"/>
  <c r="L9848" i="7"/>
  <c r="K9847" i="7"/>
  <c r="L9849" i="7" l="1"/>
  <c r="K9848" i="7"/>
  <c r="J9849" i="7"/>
  <c r="K9849" i="7" l="1"/>
  <c r="L9850" i="7"/>
  <c r="J9850" i="7"/>
  <c r="L9851" i="7" l="1"/>
  <c r="K9850" i="7"/>
  <c r="J9851" i="7"/>
  <c r="L9852" i="7" l="1"/>
  <c r="K9851" i="7"/>
  <c r="J9852" i="7"/>
  <c r="J9853" i="7" l="1"/>
  <c r="K9852" i="7"/>
  <c r="L9853" i="7"/>
  <c r="K9853" i="7" l="1"/>
  <c r="J9854" i="7"/>
  <c r="L9854" i="7"/>
  <c r="J9855" i="7" l="1"/>
  <c r="L9855" i="7"/>
  <c r="K9854" i="7"/>
  <c r="K9855" i="7" l="1"/>
  <c r="J9856" i="7"/>
  <c r="L9856" i="7"/>
  <c r="L9857" i="7" l="1"/>
  <c r="K9856" i="7"/>
  <c r="J9857" i="7"/>
  <c r="L9858" i="7" l="1"/>
  <c r="K9857" i="7"/>
  <c r="J9858" i="7"/>
  <c r="K9858" i="7" l="1"/>
  <c r="J9859" i="7"/>
  <c r="L9859" i="7"/>
  <c r="J9860" i="7" l="1"/>
  <c r="L9860" i="7"/>
  <c r="K9859" i="7"/>
  <c r="J9861" i="7" l="1"/>
  <c r="L9861" i="7"/>
  <c r="K9860" i="7"/>
  <c r="K9861" i="7" l="1"/>
  <c r="J9862" i="7"/>
  <c r="L9862" i="7"/>
  <c r="J9863" i="7" l="1"/>
  <c r="L9863" i="7"/>
  <c r="K9862" i="7"/>
  <c r="J9864" i="7" l="1"/>
  <c r="L9864" i="7"/>
  <c r="K9863" i="7"/>
  <c r="J9865" i="7" l="1"/>
  <c r="K9864" i="7"/>
  <c r="L9865" i="7"/>
  <c r="L9866" i="7" l="1"/>
  <c r="K9865" i="7"/>
  <c r="J9866" i="7"/>
  <c r="K9866" i="7" l="1"/>
  <c r="J9867" i="7"/>
  <c r="L9867" i="7"/>
  <c r="L9868" i="7" l="1"/>
  <c r="J9868" i="7"/>
  <c r="K9867" i="7"/>
  <c r="K9868" i="7" l="1"/>
  <c r="L9869" i="7"/>
  <c r="J9869" i="7"/>
  <c r="L9870" i="7" l="1"/>
  <c r="K9869" i="7"/>
  <c r="J9870" i="7"/>
  <c r="K9870" i="7" l="1"/>
  <c r="J9871" i="7"/>
  <c r="L9871" i="7"/>
  <c r="K9871" i="7" l="1"/>
  <c r="J9872" i="7"/>
  <c r="L9872" i="7"/>
  <c r="K9872" i="7" l="1"/>
  <c r="J9873" i="7"/>
  <c r="L9873" i="7"/>
  <c r="J9874" i="7" l="1"/>
  <c r="K9873" i="7"/>
  <c r="L9874" i="7"/>
  <c r="K9874" i="7" l="1"/>
  <c r="J9875" i="7"/>
  <c r="L9875" i="7"/>
  <c r="L9876" i="7" l="1"/>
  <c r="K9875" i="7"/>
  <c r="J9876" i="7"/>
  <c r="K9876" i="7" l="1"/>
  <c r="L9877" i="7"/>
  <c r="J9877" i="7"/>
  <c r="K9877" i="7" l="1"/>
  <c r="J9878" i="7"/>
  <c r="L9878" i="7"/>
  <c r="K9878" i="7" l="1"/>
  <c r="J9879" i="7"/>
  <c r="L9879" i="7"/>
  <c r="K9879" i="7" l="1"/>
  <c r="L9880" i="7"/>
  <c r="J9880" i="7"/>
  <c r="J9881" i="7" l="1"/>
  <c r="K9880" i="7"/>
  <c r="L9881" i="7"/>
  <c r="L9882" i="7" l="1"/>
  <c r="K9881" i="7"/>
  <c r="J9882" i="7"/>
  <c r="L9883" i="7" l="1"/>
  <c r="K9882" i="7"/>
  <c r="J9883" i="7"/>
  <c r="J9884" i="7" l="1"/>
  <c r="L9884" i="7"/>
  <c r="K9883" i="7"/>
  <c r="J9885" i="7" l="1"/>
  <c r="K9884" i="7"/>
  <c r="L9885" i="7"/>
  <c r="K9885" i="7" l="1"/>
  <c r="L9886" i="7"/>
  <c r="J9886" i="7"/>
  <c r="K9886" i="7" l="1"/>
  <c r="J9887" i="7"/>
  <c r="L9887" i="7"/>
  <c r="L9888" i="7" l="1"/>
  <c r="K9887" i="7"/>
  <c r="J9888" i="7"/>
  <c r="J9889" i="7" l="1"/>
  <c r="K9888" i="7"/>
  <c r="L9889" i="7"/>
  <c r="J9890" i="7" l="1"/>
  <c r="L9890" i="7"/>
  <c r="K9889" i="7"/>
  <c r="K9890" i="7" l="1"/>
  <c r="J9891" i="7"/>
  <c r="L9891" i="7"/>
  <c r="L9892" i="7" l="1"/>
  <c r="K9891" i="7"/>
  <c r="J9892" i="7"/>
  <c r="K9892" i="7" l="1"/>
  <c r="J9893" i="7"/>
  <c r="L9893" i="7"/>
  <c r="L9894" i="7" l="1"/>
  <c r="K9893" i="7"/>
  <c r="J9894" i="7"/>
  <c r="K9894" i="7" l="1"/>
  <c r="J9895" i="7"/>
  <c r="L9895" i="7"/>
  <c r="K9895" i="7" l="1"/>
  <c r="J9896" i="7"/>
  <c r="L9896" i="7"/>
  <c r="J9897" i="7" l="1"/>
  <c r="K9896" i="7"/>
  <c r="L9897" i="7"/>
  <c r="L9898" i="7" l="1"/>
  <c r="K9897" i="7"/>
  <c r="J9898" i="7"/>
  <c r="J9899" i="7" l="1"/>
  <c r="L9899" i="7"/>
  <c r="K9898" i="7"/>
  <c r="J9900" i="7" l="1"/>
  <c r="L9900" i="7"/>
  <c r="K9899" i="7"/>
  <c r="J9901" i="7" l="1"/>
  <c r="L9901" i="7"/>
  <c r="K9900" i="7"/>
  <c r="L9902" i="7" l="1"/>
  <c r="K9901" i="7"/>
  <c r="J9902" i="7"/>
  <c r="K9902" i="7" l="1"/>
  <c r="L9903" i="7"/>
  <c r="J9903" i="7"/>
  <c r="K9903" i="7" l="1"/>
  <c r="J9904" i="7"/>
  <c r="L9904" i="7"/>
  <c r="K9904" i="7" l="1"/>
  <c r="L9905" i="7"/>
  <c r="J9905" i="7"/>
  <c r="J9906" i="7" l="1"/>
  <c r="L9906" i="7"/>
  <c r="K9905" i="7"/>
  <c r="K9906" i="7" l="1"/>
  <c r="L9907" i="7"/>
  <c r="J9907" i="7"/>
  <c r="L9908" i="7" l="1"/>
  <c r="K9907" i="7"/>
  <c r="J9908" i="7"/>
  <c r="K9908" i="7" l="1"/>
  <c r="J9909" i="7"/>
  <c r="L9909" i="7"/>
  <c r="L9910" i="7" l="1"/>
  <c r="K9909" i="7"/>
  <c r="J9910" i="7"/>
  <c r="K9910" i="7" l="1"/>
  <c r="J9911" i="7"/>
  <c r="L9911" i="7"/>
  <c r="J9912" i="7" l="1"/>
  <c r="K9911" i="7"/>
  <c r="L9912" i="7"/>
  <c r="K9912" i="7" l="1"/>
  <c r="J9913" i="7"/>
  <c r="L9913" i="7"/>
  <c r="L9914" i="7" l="1"/>
  <c r="K9913" i="7"/>
  <c r="J9914" i="7"/>
  <c r="K9914" i="7" l="1"/>
  <c r="L9915" i="7"/>
  <c r="J9915" i="7"/>
  <c r="L9916" i="7" l="1"/>
  <c r="K9915" i="7"/>
  <c r="J9916" i="7"/>
  <c r="J9917" i="7" l="1"/>
  <c r="K9916" i="7"/>
  <c r="L9917" i="7"/>
  <c r="J9918" i="7" l="1"/>
  <c r="K9917" i="7"/>
  <c r="L9918" i="7"/>
  <c r="J9919" i="7" l="1"/>
  <c r="L9919" i="7"/>
  <c r="K9918" i="7"/>
  <c r="L9920" i="7" l="1"/>
  <c r="J9920" i="7"/>
  <c r="K9919" i="7"/>
  <c r="J9921" i="7" l="1"/>
  <c r="K9920" i="7"/>
  <c r="L9921" i="7"/>
  <c r="L9922" i="7" l="1"/>
  <c r="J9922" i="7"/>
  <c r="K9921" i="7"/>
  <c r="K9922" i="7" l="1"/>
  <c r="J9923" i="7"/>
  <c r="L9923" i="7"/>
  <c r="L9924" i="7" l="1"/>
  <c r="K9923" i="7"/>
  <c r="J9924" i="7"/>
  <c r="J9925" i="7" l="1"/>
  <c r="L9925" i="7"/>
  <c r="K9924" i="7"/>
  <c r="L9926" i="7" l="1"/>
  <c r="J9926" i="7"/>
  <c r="K9925" i="7"/>
  <c r="K9926" i="7" l="1"/>
  <c r="J9927" i="7"/>
  <c r="L9927" i="7"/>
  <c r="J9928" i="7" l="1"/>
  <c r="L9928" i="7"/>
  <c r="K9927" i="7"/>
  <c r="J9929" i="7" l="1"/>
  <c r="K9928" i="7"/>
  <c r="L9929" i="7"/>
  <c r="J9930" i="7" l="1"/>
  <c r="K9929" i="7"/>
  <c r="L9930" i="7"/>
  <c r="J9931" i="7" l="1"/>
  <c r="L9931" i="7"/>
  <c r="K9930" i="7"/>
  <c r="J9932" i="7" l="1"/>
  <c r="K9931" i="7"/>
  <c r="L9932" i="7"/>
  <c r="K9932" i="7" l="1"/>
  <c r="J9933" i="7"/>
  <c r="L9933" i="7"/>
  <c r="J9934" i="7" l="1"/>
  <c r="K9933" i="7"/>
  <c r="L9934" i="7"/>
  <c r="K9934" i="7" l="1"/>
  <c r="L9935" i="7"/>
  <c r="J9935" i="7"/>
  <c r="L9936" i="7" l="1"/>
  <c r="K9935" i="7"/>
  <c r="J9936" i="7"/>
  <c r="J9937" i="7" l="1"/>
  <c r="K9936" i="7"/>
  <c r="L9937" i="7"/>
  <c r="J9938" i="7" l="1"/>
  <c r="L9938" i="7"/>
  <c r="K9937" i="7"/>
  <c r="K9938" i="7" l="1"/>
  <c r="L9939" i="7"/>
  <c r="J9939" i="7"/>
  <c r="L9940" i="7" l="1"/>
  <c r="J9940" i="7"/>
  <c r="K9939" i="7"/>
  <c r="K9940" i="7" l="1"/>
  <c r="J9941" i="7"/>
  <c r="L9941" i="7"/>
  <c r="J9942" i="7" l="1"/>
  <c r="L9942" i="7"/>
  <c r="K9941" i="7"/>
  <c r="J9943" i="7" l="1"/>
  <c r="K9942" i="7"/>
  <c r="L9943" i="7"/>
  <c r="J9944" i="7" l="1"/>
  <c r="K9943" i="7"/>
  <c r="L9944" i="7"/>
  <c r="J9945" i="7" l="1"/>
  <c r="K9944" i="7"/>
  <c r="L9945" i="7"/>
  <c r="J9946" i="7" l="1"/>
  <c r="L9946" i="7"/>
  <c r="K9945" i="7"/>
  <c r="L9947" i="7" l="1"/>
  <c r="K9946" i="7"/>
  <c r="J9947" i="7"/>
  <c r="J9948" i="7" l="1"/>
  <c r="L9948" i="7"/>
  <c r="K9947" i="7"/>
  <c r="J9949" i="7" l="1"/>
  <c r="K9948" i="7"/>
  <c r="L9949" i="7"/>
  <c r="J9950" i="7" l="1"/>
  <c r="K9949" i="7"/>
  <c r="L9950" i="7"/>
  <c r="J9951" i="7" l="1"/>
  <c r="K9950" i="7"/>
  <c r="L9951" i="7"/>
  <c r="L9952" i="7" l="1"/>
  <c r="K9951" i="7"/>
  <c r="J9952" i="7"/>
  <c r="J9953" i="7" l="1"/>
  <c r="K9952" i="7"/>
  <c r="L9953" i="7"/>
  <c r="L9954" i="7" l="1"/>
  <c r="J9954" i="7"/>
  <c r="K9953" i="7"/>
  <c r="J9955" i="7" l="1"/>
  <c r="K9954" i="7"/>
  <c r="L9955" i="7"/>
  <c r="L9956" i="7" l="1"/>
  <c r="K9955" i="7"/>
  <c r="J9956" i="7"/>
  <c r="K9956" i="7" l="1"/>
  <c r="J9957" i="7"/>
  <c r="L9957" i="7"/>
  <c r="K9957" i="7" l="1"/>
  <c r="J9958" i="7"/>
  <c r="L9958" i="7"/>
  <c r="J9959" i="7" l="1"/>
  <c r="L9959" i="7"/>
  <c r="K9958" i="7"/>
  <c r="K9959" i="7" l="1"/>
  <c r="J9960" i="7"/>
  <c r="L9960" i="7"/>
  <c r="J9961" i="7" l="1"/>
  <c r="K9960" i="7"/>
  <c r="L9961" i="7"/>
  <c r="J9962" i="7" l="1"/>
  <c r="L9962" i="7"/>
  <c r="K9961" i="7"/>
  <c r="K9962" i="7" l="1"/>
  <c r="J9963" i="7"/>
  <c r="L9963" i="7"/>
  <c r="L9964" i="7" l="1"/>
  <c r="K9963" i="7"/>
  <c r="J9964" i="7"/>
  <c r="J9965" i="7" l="1"/>
  <c r="K9964" i="7"/>
  <c r="L9965" i="7"/>
  <c r="L9966" i="7" l="1"/>
  <c r="J9966" i="7"/>
  <c r="K9965" i="7"/>
  <c r="K9966" i="7" l="1"/>
  <c r="L9967" i="7"/>
  <c r="J9967" i="7"/>
  <c r="K9967" i="7" l="1"/>
  <c r="L9968" i="7"/>
  <c r="J9968" i="7"/>
  <c r="L9969" i="7" l="1"/>
  <c r="J9969" i="7"/>
  <c r="K9968" i="7"/>
  <c r="K9969" i="7" l="1"/>
  <c r="J9970" i="7"/>
  <c r="L9970" i="7"/>
  <c r="J9971" i="7" l="1"/>
  <c r="K9970" i="7"/>
  <c r="L9971" i="7"/>
  <c r="K9971" i="7" l="1"/>
  <c r="J9972" i="7"/>
  <c r="L9972" i="7"/>
  <c r="L9973" i="7" l="1"/>
  <c r="J9973" i="7"/>
  <c r="K9972" i="7"/>
  <c r="L9974" i="7" l="1"/>
  <c r="J9974" i="7"/>
  <c r="K9973" i="7"/>
  <c r="L9975" i="7" l="1"/>
  <c r="J9975" i="7"/>
  <c r="K9974" i="7"/>
  <c r="L9976" i="7" l="1"/>
  <c r="K9975" i="7"/>
  <c r="J9976" i="7"/>
  <c r="J9977" i="7" l="1"/>
  <c r="L9977" i="7"/>
  <c r="K9976" i="7"/>
  <c r="L9978" i="7" l="1"/>
  <c r="J9978" i="7"/>
  <c r="K9977" i="7"/>
  <c r="K9978" i="7" l="1"/>
  <c r="J9979" i="7"/>
  <c r="L9979" i="7"/>
  <c r="L9980" i="7" l="1"/>
  <c r="K9979" i="7"/>
  <c r="J9980" i="7"/>
  <c r="J9981" i="7" l="1"/>
  <c r="L9981" i="7"/>
  <c r="K9980" i="7"/>
  <c r="K9981" i="7" l="1"/>
  <c r="L9982" i="7"/>
  <c r="J9982" i="7"/>
  <c r="J9983" i="7" l="1"/>
  <c r="K9982" i="7"/>
  <c r="L9983" i="7"/>
  <c r="L9984" i="7" l="1"/>
  <c r="J9984" i="7"/>
  <c r="K9983" i="7"/>
  <c r="K9984" i="7" l="1"/>
  <c r="L9985" i="7"/>
  <c r="J9985" i="7"/>
  <c r="J9986" i="7" l="1"/>
  <c r="K9985" i="7"/>
  <c r="L9986" i="7"/>
  <c r="J9987" i="7" l="1"/>
  <c r="K9986" i="7"/>
  <c r="L9987" i="7"/>
  <c r="L9988" i="7" l="1"/>
  <c r="K9987" i="7"/>
  <c r="J9988" i="7"/>
  <c r="L9989" i="7" l="1"/>
  <c r="K9988" i="7"/>
  <c r="J9989" i="7"/>
  <c r="L9990" i="7" l="1"/>
  <c r="K9989" i="7"/>
  <c r="J9990" i="7"/>
  <c r="K9990" i="7" l="1"/>
  <c r="L9991" i="7"/>
  <c r="J9991" i="7"/>
  <c r="K9991" i="7" l="1"/>
  <c r="J9992" i="7"/>
  <c r="L9992" i="7"/>
  <c r="J9993" i="7" l="1"/>
  <c r="L9993" i="7"/>
  <c r="K9992" i="7"/>
  <c r="K9993" i="7" l="1"/>
  <c r="J9994" i="7"/>
  <c r="L9994" i="7"/>
  <c r="J9995" i="7" l="1"/>
  <c r="K9994" i="7"/>
  <c r="L9995" i="7"/>
  <c r="K9995" i="7" l="1"/>
  <c r="J9996" i="7"/>
  <c r="L9996" i="7"/>
  <c r="L9997" i="7" l="1"/>
  <c r="J9997" i="7"/>
  <c r="K9996" i="7"/>
  <c r="J9998" i="7" l="1"/>
  <c r="L9998" i="7"/>
  <c r="K9997" i="7"/>
  <c r="J9999" i="7" l="1"/>
  <c r="K9998" i="7"/>
  <c r="L9999" i="7"/>
  <c r="L10000" i="7" l="1"/>
  <c r="K9999" i="7"/>
  <c r="J10000" i="7"/>
  <c r="K10000" i="7" l="1"/>
  <c r="L10001" i="7"/>
  <c r="J10001" i="7"/>
  <c r="K10001" i="7" l="1"/>
  <c r="L10002" i="7"/>
  <c r="J10002" i="7"/>
  <c r="J10003" i="7" l="1"/>
  <c r="K10002" i="7"/>
  <c r="L10003" i="7"/>
  <c r="L10004" i="7" l="1"/>
  <c r="K10003" i="7"/>
  <c r="J10004" i="7"/>
  <c r="L10005" i="7" l="1"/>
  <c r="J10005" i="7"/>
  <c r="K10004" i="7"/>
  <c r="K10005" i="7" l="1"/>
  <c r="J10006" i="7"/>
  <c r="L10006" i="7"/>
  <c r="J10007" i="7" l="1"/>
  <c r="K10006" i="7"/>
  <c r="L10007" i="7"/>
  <c r="K10007" i="7" l="1"/>
  <c r="J10008" i="7"/>
  <c r="L10008" i="7"/>
  <c r="J10009" i="7" l="1"/>
  <c r="K10008" i="7"/>
  <c r="L10009" i="7"/>
  <c r="L10010" i="7" l="1"/>
  <c r="K10009" i="7"/>
  <c r="J10010" i="7"/>
  <c r="K10010" i="7" l="1"/>
  <c r="L10011" i="7"/>
  <c r="J10011" i="7"/>
  <c r="L10012" i="7" l="1"/>
  <c r="K10011" i="7"/>
  <c r="J10012" i="7"/>
  <c r="J10013" i="7" l="1"/>
  <c r="K10012" i="7"/>
  <c r="L10013" i="7"/>
  <c r="K10013" i="7" l="1"/>
  <c r="L10014" i="7"/>
  <c r="J10014" i="7"/>
  <c r="J10015" i="7" l="1"/>
  <c r="K10014" i="7"/>
  <c r="L10015" i="7"/>
  <c r="L10016" i="7" l="1"/>
  <c r="K10015" i="7"/>
  <c r="J10016" i="7"/>
  <c r="L10017" i="7" l="1"/>
  <c r="J10017" i="7"/>
  <c r="K10016" i="7"/>
  <c r="L10018" i="7" l="1"/>
  <c r="K10017" i="7"/>
  <c r="J10018" i="7"/>
  <c r="J10019" i="7" l="1"/>
  <c r="K10018" i="7"/>
  <c r="L10019" i="7"/>
  <c r="L10020" i="7" l="1"/>
  <c r="K10019" i="7"/>
  <c r="J10020" i="7"/>
  <c r="L10021" i="7" l="1"/>
  <c r="J10021" i="7"/>
  <c r="K10020" i="7"/>
  <c r="K10021" i="7" l="1"/>
  <c r="L10022" i="7"/>
  <c r="J10022" i="7"/>
  <c r="J10023" i="7" l="1"/>
  <c r="L10023" i="7"/>
  <c r="K10022" i="7"/>
  <c r="K10023" i="7" l="1"/>
  <c r="J10024" i="7"/>
  <c r="L10024" i="7"/>
  <c r="K10024" i="7" l="1"/>
  <c r="J10025" i="7"/>
  <c r="L10025" i="7"/>
  <c r="L10026" i="7" l="1"/>
  <c r="K10025" i="7"/>
  <c r="J10026" i="7"/>
  <c r="J10027" i="7" l="1"/>
  <c r="L10027" i="7"/>
  <c r="K10026" i="7"/>
  <c r="L10028" i="7" l="1"/>
  <c r="K10027" i="7"/>
  <c r="J10028" i="7"/>
  <c r="K10028" i="7" l="1"/>
  <c r="L10029" i="7"/>
  <c r="J10029" i="7"/>
  <c r="J10030" i="7" l="1"/>
  <c r="K10029" i="7"/>
  <c r="L10030" i="7"/>
  <c r="L10031" i="7" l="1"/>
  <c r="K10030" i="7"/>
  <c r="J10031" i="7"/>
  <c r="L10032" i="7" l="1"/>
  <c r="K10031" i="7"/>
  <c r="J10032" i="7"/>
  <c r="J10033" i="7" l="1"/>
  <c r="L10033" i="7"/>
  <c r="K10032" i="7"/>
  <c r="L10034" i="7" l="1"/>
  <c r="K10033" i="7"/>
  <c r="J10034" i="7"/>
  <c r="J10035" i="7" l="1"/>
  <c r="L10035" i="7"/>
  <c r="K10034" i="7"/>
  <c r="L10036" i="7" l="1"/>
  <c r="K10035" i="7"/>
  <c r="J10036" i="7"/>
  <c r="K10036" i="7" l="1"/>
  <c r="J10037" i="7"/>
  <c r="L10037" i="7"/>
  <c r="L10038" i="7" l="1"/>
  <c r="K10037" i="7"/>
  <c r="J10038" i="7"/>
  <c r="J10039" i="7" l="1"/>
  <c r="K10038" i="7"/>
  <c r="L10039" i="7"/>
  <c r="L10040" i="7" l="1"/>
  <c r="J10040" i="7"/>
  <c r="K10039" i="7"/>
  <c r="L10041" i="7" l="1"/>
  <c r="K10040" i="7"/>
  <c r="J10041" i="7"/>
  <c r="K10041" i="7" l="1"/>
  <c r="L10042" i="7"/>
  <c r="J10042" i="7"/>
  <c r="K10042" i="7" l="1"/>
  <c r="L10043" i="7"/>
  <c r="J10043" i="7"/>
  <c r="K10043" i="7" l="1"/>
  <c r="L10044" i="7"/>
  <c r="J10044" i="7"/>
  <c r="K10044" i="7" l="1"/>
  <c r="L10045" i="7"/>
  <c r="J10045" i="7"/>
  <c r="K10045" i="7" l="1"/>
  <c r="L10046" i="7"/>
  <c r="J10046" i="7"/>
  <c r="J10047" i="7" l="1"/>
  <c r="K10046" i="7"/>
  <c r="L10047" i="7"/>
  <c r="J10048" i="7" l="1"/>
  <c r="K10047" i="7"/>
  <c r="L10048" i="7"/>
  <c r="K10048" i="7" l="1"/>
  <c r="J10049" i="7"/>
  <c r="L10049" i="7"/>
  <c r="J10050" i="7" l="1"/>
  <c r="K10049" i="7"/>
  <c r="L10050" i="7"/>
  <c r="L10051" i="7" l="1"/>
  <c r="K10050" i="7"/>
  <c r="J10051" i="7"/>
  <c r="L10052" i="7" l="1"/>
  <c r="K10051" i="7"/>
  <c r="J10052" i="7"/>
  <c r="L10053" i="7" l="1"/>
  <c r="J10053" i="7"/>
  <c r="K10052" i="7"/>
  <c r="L10054" i="7" l="1"/>
  <c r="K10053" i="7"/>
  <c r="J10054" i="7"/>
  <c r="L10055" i="7" l="1"/>
  <c r="K10054" i="7"/>
  <c r="J10055" i="7"/>
  <c r="L10056" i="7" l="1"/>
  <c r="K10055" i="7"/>
  <c r="J10056" i="7"/>
  <c r="L10057" i="7" l="1"/>
  <c r="K10056" i="7"/>
  <c r="J10057" i="7"/>
  <c r="L10058" i="7" l="1"/>
  <c r="J10058" i="7"/>
  <c r="K10057" i="7"/>
  <c r="K10058" i="7" l="1"/>
  <c r="J10059" i="7"/>
  <c r="L10059" i="7"/>
  <c r="L10060" i="7" l="1"/>
  <c r="K10059" i="7"/>
  <c r="J10060" i="7"/>
  <c r="K10060" i="7" l="1"/>
  <c r="L10061" i="7"/>
  <c r="J10061" i="7"/>
  <c r="J10062" i="7" l="1"/>
  <c r="K10061" i="7"/>
  <c r="L10062" i="7"/>
  <c r="L10063" i="7" l="1"/>
  <c r="J10063" i="7"/>
  <c r="K10062" i="7"/>
  <c r="J10064" i="7" l="1"/>
  <c r="K10063" i="7"/>
  <c r="L10064" i="7"/>
  <c r="K10064" i="7" l="1"/>
  <c r="J10065" i="7"/>
  <c r="L10065" i="7"/>
  <c r="L10066" i="7" l="1"/>
  <c r="J10066" i="7"/>
  <c r="K10065" i="7"/>
  <c r="J10067" i="7" l="1"/>
  <c r="K10066" i="7"/>
  <c r="L10067" i="7"/>
  <c r="L10068" i="7" l="1"/>
  <c r="K10067" i="7"/>
  <c r="J10068" i="7"/>
  <c r="J10069" i="7" l="1"/>
  <c r="L10069" i="7"/>
  <c r="K10068" i="7"/>
  <c r="K10069" i="7" l="1"/>
  <c r="L10070" i="7"/>
  <c r="J10070" i="7"/>
  <c r="L10071" i="7" l="1"/>
  <c r="J10071" i="7"/>
  <c r="K10070" i="7"/>
  <c r="J10072" i="7" l="1"/>
  <c r="K10071" i="7"/>
  <c r="L10072" i="7"/>
  <c r="J10073" i="7" l="1"/>
  <c r="K10072" i="7"/>
  <c r="L10073" i="7"/>
  <c r="J10074" i="7" l="1"/>
  <c r="K10073" i="7"/>
  <c r="L10074" i="7"/>
  <c r="J10075" i="7" l="1"/>
  <c r="K10074" i="7"/>
  <c r="L10075" i="7"/>
  <c r="L10076" i="7" l="1"/>
  <c r="K10075" i="7"/>
  <c r="J10076" i="7"/>
  <c r="J10077" i="7" l="1"/>
  <c r="K10076" i="7"/>
  <c r="L10077" i="7"/>
  <c r="J10078" i="7" l="1"/>
  <c r="L10078" i="7"/>
  <c r="K10077" i="7"/>
  <c r="L10079" i="7" l="1"/>
  <c r="K10078" i="7"/>
  <c r="J10079" i="7"/>
  <c r="L10080" i="7" l="1"/>
  <c r="J10080" i="7"/>
  <c r="K10079" i="7"/>
  <c r="L10081" i="7" l="1"/>
  <c r="J10081" i="7"/>
  <c r="K10080" i="7"/>
  <c r="L10082" i="7" l="1"/>
  <c r="J10082" i="7"/>
  <c r="K10081" i="7"/>
  <c r="L10083" i="7" l="1"/>
  <c r="J10083" i="7"/>
  <c r="K10082" i="7"/>
  <c r="K10083" i="7" l="1"/>
  <c r="J10084" i="7"/>
  <c r="L10084" i="7"/>
  <c r="L10085" i="7" l="1"/>
  <c r="K10084" i="7"/>
  <c r="J10085" i="7"/>
  <c r="L10086" i="7" l="1"/>
  <c r="J10086" i="7"/>
  <c r="K10085" i="7"/>
  <c r="J10087" i="7" l="1"/>
  <c r="K10086" i="7"/>
  <c r="L10087" i="7"/>
  <c r="K10087" i="7" l="1"/>
  <c r="J10088" i="7"/>
  <c r="L10088" i="7"/>
  <c r="K10088" i="7" l="1"/>
  <c r="L10089" i="7"/>
  <c r="J10089" i="7"/>
  <c r="L10090" i="7" l="1"/>
  <c r="K10089" i="7"/>
  <c r="J10090" i="7"/>
  <c r="L10091" i="7" l="1"/>
  <c r="J10091" i="7"/>
  <c r="K10090" i="7"/>
  <c r="J10092" i="7" l="1"/>
  <c r="L10092" i="7"/>
  <c r="K10091" i="7"/>
  <c r="J10093" i="7" l="1"/>
  <c r="L10093" i="7"/>
  <c r="K10092" i="7"/>
  <c r="L10094" i="7" l="1"/>
  <c r="K10093" i="7"/>
  <c r="J10094" i="7"/>
  <c r="K10094" i="7" l="1"/>
  <c r="L10095" i="7"/>
  <c r="J10095" i="7"/>
  <c r="J10096" i="7" l="1"/>
  <c r="K10095" i="7"/>
  <c r="L10096" i="7"/>
  <c r="K10096" i="7" l="1"/>
  <c r="L10097" i="7"/>
  <c r="J10097" i="7"/>
  <c r="L10098" i="7" l="1"/>
  <c r="K10097" i="7"/>
  <c r="J10098" i="7"/>
  <c r="K10098" i="7" l="1"/>
  <c r="J10099" i="7"/>
  <c r="L10099" i="7"/>
  <c r="K10099" i="7" l="1"/>
  <c r="L10100" i="7"/>
  <c r="J10100" i="7"/>
  <c r="J10101" i="7" l="1"/>
  <c r="K10100" i="7"/>
  <c r="L10101" i="7"/>
  <c r="L10102" i="7" l="1"/>
  <c r="K10101" i="7"/>
  <c r="J10102" i="7"/>
  <c r="K10102" i="7" l="1"/>
  <c r="L10103" i="7"/>
  <c r="J10103" i="7"/>
  <c r="J10104" i="7" l="1"/>
  <c r="K10103" i="7"/>
  <c r="L10104" i="7"/>
  <c r="K10104" i="7" l="1"/>
  <c r="J10105" i="7"/>
  <c r="L10105" i="7"/>
  <c r="J10106" i="7" l="1"/>
  <c r="K10105" i="7"/>
  <c r="L10106" i="7"/>
  <c r="K10106" i="7" l="1"/>
  <c r="J10107" i="7"/>
  <c r="L10107" i="7"/>
  <c r="J10108" i="7" l="1"/>
  <c r="L10108" i="7"/>
  <c r="K10107" i="7"/>
  <c r="J10109" i="7" l="1"/>
  <c r="K10108" i="7"/>
  <c r="L10109" i="7"/>
  <c r="L10110" i="7" l="1"/>
  <c r="J10110" i="7"/>
  <c r="K10109" i="7"/>
  <c r="K10110" i="7" l="1"/>
  <c r="L10111" i="7"/>
  <c r="J10111" i="7"/>
  <c r="J10112" i="7" l="1"/>
  <c r="K10111" i="7"/>
  <c r="L10112" i="7"/>
  <c r="K10112" i="7" l="1"/>
  <c r="J10113" i="7"/>
  <c r="L10113" i="7"/>
  <c r="K10113" i="7" l="1"/>
  <c r="L10114" i="7"/>
  <c r="J10114" i="7"/>
  <c r="J10115" i="7" l="1"/>
  <c r="K10114" i="7"/>
  <c r="L10115" i="7"/>
  <c r="L10116" i="7" l="1"/>
  <c r="K10115" i="7"/>
  <c r="J10116" i="7"/>
  <c r="K10116" i="7" l="1"/>
  <c r="J10117" i="7"/>
  <c r="L10117" i="7"/>
  <c r="K10117" i="7" l="1"/>
  <c r="J10118" i="7"/>
  <c r="L10118" i="7"/>
  <c r="J10119" i="7" l="1"/>
  <c r="L10119" i="7"/>
  <c r="K10118" i="7"/>
  <c r="L10120" i="7" l="1"/>
  <c r="K10119" i="7"/>
  <c r="J10120" i="7"/>
  <c r="J10121" i="7" l="1"/>
  <c r="L10121" i="7"/>
  <c r="K10120" i="7"/>
  <c r="J10122" i="7" l="1"/>
  <c r="L10122" i="7"/>
  <c r="K10121" i="7"/>
  <c r="K10122" i="7" l="1"/>
  <c r="J10123" i="7"/>
  <c r="L10123" i="7"/>
  <c r="J10124" i="7" l="1"/>
  <c r="K10123" i="7"/>
  <c r="L10124" i="7"/>
  <c r="K10124" i="7" l="1"/>
  <c r="L10125" i="7"/>
  <c r="J10125" i="7"/>
  <c r="K10125" i="7" l="1"/>
  <c r="J10126" i="7"/>
  <c r="L10126" i="7"/>
  <c r="K10126" i="7" l="1"/>
  <c r="L10127" i="7"/>
  <c r="J10127" i="7"/>
  <c r="K10127" i="7" l="1"/>
  <c r="J10128" i="7"/>
  <c r="L10128" i="7"/>
  <c r="L10129" i="7" l="1"/>
  <c r="K10128" i="7"/>
  <c r="J10129" i="7"/>
  <c r="L10130" i="7" l="1"/>
  <c r="J10130" i="7"/>
  <c r="K10129" i="7"/>
  <c r="K10130" i="7" l="1"/>
  <c r="J10131" i="7"/>
  <c r="L10131" i="7"/>
  <c r="L10132" i="7" l="1"/>
  <c r="J10132" i="7"/>
  <c r="K10131" i="7"/>
  <c r="K10132" i="7" l="1"/>
  <c r="J10133" i="7"/>
  <c r="L10133" i="7"/>
  <c r="J10134" i="7" l="1"/>
  <c r="L10134" i="7"/>
  <c r="K10133" i="7"/>
  <c r="L10135" i="7" l="1"/>
  <c r="J10135" i="7"/>
  <c r="K10134" i="7"/>
  <c r="K10135" i="7" l="1"/>
  <c r="L10136" i="7"/>
  <c r="J10136" i="7"/>
  <c r="K10136" i="7" l="1"/>
  <c r="J10137" i="7"/>
  <c r="L10137" i="7"/>
  <c r="J10138" i="7" l="1"/>
  <c r="K10137" i="7"/>
  <c r="L10138" i="7"/>
  <c r="J10139" i="7" l="1"/>
  <c r="K10138" i="7"/>
  <c r="L10139" i="7"/>
  <c r="K10139" i="7" l="1"/>
  <c r="J10140" i="7"/>
  <c r="L10140" i="7"/>
  <c r="J10141" i="7" l="1"/>
  <c r="K10140" i="7"/>
  <c r="L10141" i="7"/>
  <c r="L10142" i="7" l="1"/>
  <c r="K10141" i="7"/>
  <c r="J10142" i="7"/>
  <c r="J10143" i="7" l="1"/>
  <c r="L10143" i="7"/>
  <c r="K10142" i="7"/>
  <c r="K10143" i="7" l="1"/>
  <c r="L10144" i="7"/>
  <c r="J10144" i="7"/>
  <c r="J10145" i="7" l="1"/>
  <c r="K10144" i="7"/>
  <c r="L10145" i="7"/>
  <c r="K10145" i="7" l="1"/>
  <c r="L10146" i="7"/>
  <c r="J10146" i="7"/>
  <c r="J10147" i="7" l="1"/>
  <c r="K10146" i="7"/>
  <c r="L10147" i="7"/>
  <c r="K10147" i="7" l="1"/>
  <c r="J10148" i="7"/>
  <c r="L10148" i="7"/>
  <c r="K10148" i="7" l="1"/>
  <c r="J10149" i="7"/>
  <c r="L10149" i="7"/>
  <c r="L10150" i="7" l="1"/>
  <c r="K10149" i="7"/>
  <c r="J10150" i="7"/>
  <c r="K10150" i="7" l="1"/>
  <c r="L10151" i="7"/>
  <c r="J10151" i="7"/>
  <c r="K10151" i="7" l="1"/>
  <c r="J10152" i="7"/>
  <c r="L10152" i="7"/>
  <c r="K10152" i="7" l="1"/>
  <c r="J10153" i="7"/>
  <c r="L10153" i="7"/>
  <c r="K10153" i="7" l="1"/>
  <c r="L10154" i="7"/>
  <c r="J10154" i="7"/>
  <c r="K10154" i="7" l="1"/>
  <c r="J10155" i="7"/>
  <c r="L10155" i="7"/>
  <c r="K10155" i="7" l="1"/>
  <c r="J10156" i="7"/>
  <c r="L10156" i="7"/>
  <c r="K10156" i="7" l="1"/>
  <c r="L10157" i="7"/>
  <c r="J10157" i="7"/>
  <c r="K10157" i="7" l="1"/>
  <c r="J10158" i="7"/>
  <c r="L10158" i="7"/>
  <c r="K10158" i="7" l="1"/>
  <c r="J10159" i="7"/>
  <c r="L10159" i="7"/>
  <c r="J10160" i="7" l="1"/>
  <c r="L10160" i="7"/>
  <c r="K10159" i="7"/>
  <c r="L10161" i="7" l="1"/>
  <c r="J10161" i="7"/>
  <c r="K10160" i="7"/>
  <c r="K10161" i="7" l="1"/>
  <c r="J10162" i="7"/>
  <c r="L10162" i="7"/>
  <c r="J10163" i="7" l="1"/>
  <c r="K10162" i="7"/>
  <c r="L10163" i="7"/>
  <c r="K10163" i="7" l="1"/>
  <c r="J10164" i="7"/>
  <c r="L10164" i="7"/>
  <c r="K10164" i="7" l="1"/>
  <c r="J10165" i="7"/>
  <c r="L10165" i="7"/>
  <c r="K10165" i="7" l="1"/>
  <c r="J10166" i="7"/>
  <c r="L10166" i="7"/>
  <c r="J10167" i="7" l="1"/>
  <c r="L10167" i="7"/>
  <c r="K10166" i="7"/>
  <c r="K10167" i="7" l="1"/>
  <c r="L10168" i="7"/>
  <c r="J10168" i="7"/>
  <c r="K10168" i="7" l="1"/>
  <c r="J10169" i="7"/>
  <c r="L10169" i="7"/>
  <c r="J10170" i="7" l="1"/>
  <c r="K10169" i="7"/>
  <c r="L10170" i="7"/>
  <c r="J10171" i="7" l="1"/>
  <c r="L10171" i="7"/>
  <c r="K10170" i="7"/>
  <c r="K10171" i="7" l="1"/>
  <c r="L10172" i="7"/>
  <c r="J10172" i="7"/>
  <c r="L10173" i="7" l="1"/>
  <c r="K10172" i="7"/>
  <c r="J10173" i="7"/>
  <c r="L10174" i="7" l="1"/>
  <c r="K10173" i="7"/>
  <c r="J10174" i="7"/>
  <c r="K10174" i="7" l="1"/>
  <c r="J10175" i="7"/>
  <c r="L10175" i="7"/>
  <c r="J10176" i="7" l="1"/>
  <c r="K10175" i="7"/>
  <c r="L10176" i="7"/>
  <c r="L10177" i="7" l="1"/>
  <c r="J10177" i="7"/>
  <c r="K10176" i="7"/>
  <c r="K10177" i="7" l="1"/>
  <c r="J10178" i="7"/>
  <c r="L10178" i="7"/>
  <c r="K10178" i="7" l="1"/>
  <c r="J10179" i="7"/>
  <c r="L10179" i="7"/>
  <c r="L10180" i="7" l="1"/>
  <c r="K10179" i="7"/>
  <c r="J10180" i="7"/>
  <c r="J10181" i="7" l="1"/>
  <c r="K10180" i="7"/>
  <c r="L10181" i="7"/>
  <c r="J10182" i="7" l="1"/>
  <c r="K10181" i="7"/>
  <c r="L10182" i="7"/>
  <c r="L10183" i="7" l="1"/>
  <c r="K10182" i="7"/>
  <c r="J10183" i="7"/>
  <c r="L10184" i="7" l="1"/>
  <c r="J10184" i="7"/>
  <c r="K10183" i="7"/>
  <c r="K10184" i="7" l="1"/>
  <c r="J10185" i="7"/>
  <c r="L10185" i="7"/>
  <c r="J10186" i="7" l="1"/>
  <c r="K10185" i="7"/>
  <c r="L10186" i="7"/>
  <c r="K10186" i="7" l="1"/>
  <c r="J10187" i="7"/>
  <c r="L10187" i="7"/>
  <c r="J10188" i="7" l="1"/>
  <c r="K10187" i="7"/>
  <c r="L10188" i="7"/>
  <c r="L10189" i="7" l="1"/>
  <c r="K10188" i="7"/>
  <c r="J10189" i="7"/>
  <c r="L10190" i="7" l="1"/>
  <c r="K10189" i="7"/>
  <c r="J10190" i="7"/>
  <c r="J10191" i="7" l="1"/>
  <c r="L10191" i="7"/>
  <c r="K10190" i="7"/>
  <c r="J10192" i="7" l="1"/>
  <c r="K10191" i="7"/>
  <c r="L10192" i="7"/>
  <c r="J10193" i="7" l="1"/>
  <c r="K10192" i="7"/>
  <c r="L10193" i="7"/>
  <c r="K10193" i="7" l="1"/>
  <c r="J10194" i="7"/>
  <c r="L10194" i="7"/>
  <c r="J10195" i="7" l="1"/>
  <c r="K10194" i="7"/>
  <c r="L10195" i="7"/>
  <c r="K10195" i="7" l="1"/>
  <c r="J10196" i="7"/>
  <c r="L10196" i="7"/>
  <c r="K10196" i="7" l="1"/>
  <c r="J10197" i="7"/>
  <c r="L10197" i="7"/>
  <c r="K10197" i="7" l="1"/>
  <c r="L10198" i="7"/>
  <c r="J10198" i="7"/>
  <c r="J10199" i="7" l="1"/>
  <c r="K10198" i="7"/>
  <c r="L10199" i="7"/>
  <c r="K10199" i="7" l="1"/>
  <c r="J10200" i="7"/>
  <c r="L10200" i="7"/>
  <c r="L10201" i="7" l="1"/>
  <c r="J10201" i="7"/>
  <c r="K10200" i="7"/>
  <c r="J10202" i="7" l="1"/>
  <c r="L10202" i="7"/>
  <c r="K10201" i="7"/>
  <c r="K10202" i="7" l="1"/>
  <c r="J10203" i="7"/>
  <c r="L10203" i="7"/>
  <c r="L10204" i="7" l="1"/>
  <c r="K10203" i="7"/>
  <c r="J10204" i="7"/>
  <c r="K10204" i="7" l="1"/>
  <c r="L10205" i="7"/>
  <c r="J10205" i="7"/>
  <c r="K10205" i="7" l="1"/>
  <c r="J10206" i="7"/>
  <c r="L10206" i="7"/>
  <c r="J10207" i="7" l="1"/>
  <c r="L10207" i="7"/>
  <c r="K10206" i="7"/>
  <c r="J10208" i="7" l="1"/>
  <c r="L10208" i="7"/>
  <c r="K10207" i="7"/>
  <c r="J10209" i="7" l="1"/>
  <c r="K10208" i="7"/>
  <c r="L10209" i="7"/>
  <c r="L10210" i="7" l="1"/>
  <c r="K10209" i="7"/>
  <c r="J10210" i="7"/>
  <c r="J10211" i="7" l="1"/>
  <c r="L10211" i="7"/>
  <c r="K10210" i="7"/>
  <c r="K10211" i="7" l="1"/>
  <c r="J10212" i="7"/>
  <c r="L10212" i="7"/>
  <c r="K10212" i="7" l="1"/>
  <c r="J10213" i="7"/>
  <c r="L10213" i="7"/>
  <c r="L10214" i="7" l="1"/>
  <c r="K10213" i="7"/>
  <c r="J10214" i="7"/>
  <c r="L10215" i="7" l="1"/>
  <c r="J10215" i="7"/>
  <c r="K10214" i="7"/>
  <c r="L10216" i="7" l="1"/>
  <c r="K10215" i="7"/>
  <c r="J10216" i="7"/>
  <c r="K10216" i="7" l="1"/>
  <c r="J10217" i="7"/>
  <c r="L10217" i="7"/>
  <c r="J10218" i="7" l="1"/>
  <c r="K10217" i="7"/>
  <c r="L10218" i="7"/>
  <c r="K10218" i="7" l="1"/>
  <c r="J10219" i="7"/>
  <c r="L10219" i="7"/>
  <c r="K10219" i="7" l="1"/>
  <c r="J10220" i="7"/>
  <c r="L10220" i="7"/>
  <c r="L10221" i="7" l="1"/>
  <c r="K10220" i="7"/>
  <c r="J10221" i="7"/>
  <c r="L10222" i="7" l="1"/>
  <c r="K10221" i="7"/>
  <c r="J10222" i="7"/>
  <c r="K10222" i="7" l="1"/>
  <c r="J10223" i="7"/>
  <c r="L10223" i="7"/>
  <c r="J10224" i="7" l="1"/>
  <c r="K10223" i="7"/>
  <c r="L10224" i="7"/>
  <c r="L10225" i="7" l="1"/>
  <c r="J10225" i="7"/>
  <c r="K10224" i="7"/>
  <c r="K10225" i="7" l="1"/>
  <c r="J10226" i="7"/>
  <c r="L10226" i="7"/>
  <c r="L10227" i="7" l="1"/>
  <c r="J10227" i="7"/>
  <c r="K10226" i="7"/>
  <c r="J10228" i="7" l="1"/>
  <c r="K10227" i="7"/>
  <c r="L10228" i="7"/>
  <c r="K10228" i="7" l="1"/>
  <c r="J10229" i="7"/>
  <c r="L10229" i="7"/>
  <c r="L10230" i="7" l="1"/>
  <c r="K10229" i="7"/>
  <c r="J10230" i="7"/>
  <c r="K10230" i="7" l="1"/>
  <c r="J10231" i="7"/>
  <c r="L10231" i="7"/>
  <c r="K10231" i="7" l="1"/>
  <c r="J10232" i="7"/>
  <c r="L10232" i="7"/>
  <c r="K10232" i="7" l="1"/>
  <c r="L10233" i="7"/>
  <c r="J10233" i="7"/>
  <c r="L10234" i="7" l="1"/>
  <c r="K10233" i="7"/>
  <c r="J10234" i="7"/>
  <c r="K10234" i="7" l="1"/>
  <c r="J10235" i="7"/>
  <c r="L10235" i="7"/>
  <c r="K10235" i="7" l="1"/>
  <c r="J10236" i="7"/>
  <c r="L10236" i="7"/>
  <c r="J10237" i="7" l="1"/>
  <c r="K10236" i="7"/>
  <c r="L10237" i="7"/>
  <c r="K10237" i="7" l="1"/>
  <c r="L10238" i="7"/>
  <c r="J10238" i="7"/>
  <c r="J10239" i="7" l="1"/>
  <c r="L10239" i="7"/>
  <c r="K10238" i="7"/>
  <c r="J10240" i="7" l="1"/>
  <c r="K10239" i="7"/>
  <c r="L10240" i="7"/>
  <c r="K10240" i="7" l="1"/>
  <c r="J10241" i="7"/>
  <c r="L10241" i="7"/>
  <c r="L10242" i="7" l="1"/>
  <c r="K10241" i="7"/>
  <c r="J10242" i="7"/>
  <c r="K10242" i="7" l="1"/>
  <c r="L10243" i="7"/>
  <c r="J10243" i="7"/>
  <c r="L10244" i="7" l="1"/>
  <c r="K10243" i="7"/>
  <c r="J10244" i="7"/>
  <c r="L10245" i="7" l="1"/>
  <c r="K10244" i="7"/>
  <c r="J10245" i="7"/>
  <c r="K10245" i="7" l="1"/>
  <c r="L10246" i="7"/>
  <c r="J10246" i="7"/>
  <c r="L10247" i="7" l="1"/>
  <c r="J10247" i="7"/>
  <c r="K10246" i="7"/>
  <c r="L10248" i="7" l="1"/>
  <c r="K10247" i="7"/>
  <c r="J10248" i="7"/>
  <c r="L10249" i="7" l="1"/>
  <c r="J10249" i="7"/>
  <c r="K10248" i="7"/>
  <c r="K10249" i="7" l="1"/>
  <c r="J10250" i="7"/>
  <c r="L10250" i="7"/>
  <c r="K10250" i="7" l="1"/>
  <c r="L10251" i="7"/>
  <c r="J10251" i="7"/>
  <c r="J10252" i="7" l="1"/>
  <c r="L10252" i="7"/>
  <c r="K10251" i="7"/>
  <c r="K10252" i="7" l="1"/>
  <c r="J10253" i="7"/>
  <c r="L10253" i="7"/>
  <c r="L10254" i="7" l="1"/>
  <c r="K10253" i="7"/>
  <c r="J10254" i="7"/>
  <c r="J10255" i="7" l="1"/>
  <c r="K10254" i="7"/>
  <c r="L10255" i="7"/>
  <c r="J10256" i="7" l="1"/>
  <c r="K10255" i="7"/>
  <c r="L10256" i="7"/>
  <c r="K10256" i="7" l="1"/>
  <c r="J10257" i="7"/>
  <c r="L10257" i="7"/>
  <c r="J10258" i="7" l="1"/>
  <c r="K10257" i="7"/>
  <c r="L10258" i="7"/>
  <c r="K10258" i="7" l="1"/>
  <c r="J10259" i="7"/>
  <c r="L10259" i="7"/>
  <c r="J10260" i="7" l="1"/>
  <c r="K10259" i="7"/>
  <c r="L10260" i="7"/>
  <c r="J10261" i="7" l="1"/>
  <c r="L10261" i="7"/>
  <c r="K10260" i="7"/>
  <c r="L10262" i="7" l="1"/>
  <c r="J10262" i="7"/>
  <c r="K10261" i="7"/>
  <c r="J10263" i="7" l="1"/>
  <c r="K10262" i="7"/>
  <c r="L10263" i="7"/>
  <c r="J10264" i="7" l="1"/>
  <c r="L10264" i="7"/>
  <c r="K10263" i="7"/>
  <c r="K10264" i="7" l="1"/>
  <c r="J10265" i="7"/>
  <c r="L10265" i="7"/>
  <c r="K10265" i="7" l="1"/>
  <c r="J10266" i="7"/>
  <c r="L10266" i="7"/>
  <c r="L10267" i="7" l="1"/>
  <c r="J10267" i="7"/>
  <c r="K10266" i="7"/>
  <c r="K10267" i="7" l="1"/>
  <c r="L10268" i="7"/>
  <c r="J10268" i="7"/>
  <c r="J10269" i="7" l="1"/>
  <c r="L10269" i="7"/>
  <c r="K10268" i="7"/>
  <c r="L10270" i="7" l="1"/>
  <c r="K10269" i="7"/>
  <c r="J10270" i="7"/>
  <c r="L10271" i="7" l="1"/>
  <c r="K10270" i="7"/>
  <c r="J10271" i="7"/>
  <c r="L10272" i="7" l="1"/>
  <c r="J10272" i="7"/>
  <c r="K10271" i="7"/>
  <c r="K10272" i="7" l="1"/>
  <c r="J10273" i="7"/>
  <c r="L10273" i="7"/>
  <c r="K10273" i="7" l="1"/>
  <c r="L10274" i="7"/>
  <c r="J10274" i="7"/>
  <c r="J10275" i="7" l="1"/>
  <c r="L10275" i="7"/>
  <c r="K10274" i="7"/>
  <c r="L10276" i="7" l="1"/>
  <c r="K10275" i="7"/>
  <c r="J10276" i="7"/>
  <c r="L10277" i="7" l="1"/>
  <c r="J10277" i="7"/>
  <c r="K10276" i="7"/>
  <c r="L10278" i="7" l="1"/>
  <c r="K10277" i="7"/>
  <c r="J10278" i="7"/>
  <c r="J10279" i="7" l="1"/>
  <c r="L10279" i="7"/>
  <c r="K10278" i="7"/>
  <c r="K10279" i="7" l="1"/>
  <c r="J10280" i="7"/>
  <c r="L10280" i="7"/>
  <c r="J10281" i="7" l="1"/>
  <c r="K10280" i="7"/>
  <c r="L10281" i="7"/>
  <c r="J10282" i="7" l="1"/>
  <c r="K10281" i="7"/>
  <c r="L10282" i="7"/>
  <c r="K10282" i="7" l="1"/>
  <c r="L10283" i="7"/>
  <c r="J10283" i="7"/>
  <c r="J10284" i="7" l="1"/>
  <c r="K10283" i="7"/>
  <c r="L10284" i="7"/>
  <c r="K10284" i="7" l="1"/>
  <c r="J10285" i="7"/>
  <c r="L10285" i="7"/>
  <c r="J10286" i="7" l="1"/>
  <c r="L10286" i="7"/>
  <c r="K10285" i="7"/>
  <c r="K10286" i="7" l="1"/>
  <c r="L10287" i="7"/>
  <c r="J10287" i="7"/>
  <c r="L10288" i="7" l="1"/>
  <c r="K10287" i="7"/>
  <c r="J10288" i="7"/>
  <c r="K10288" i="7" l="1"/>
  <c r="L10289" i="7"/>
  <c r="J10289" i="7"/>
  <c r="L10290" i="7" l="1"/>
  <c r="J10290" i="7"/>
  <c r="K10289" i="7"/>
  <c r="K10290" i="7" l="1"/>
  <c r="L10291" i="7"/>
  <c r="J10291" i="7"/>
  <c r="L10292" i="7" l="1"/>
  <c r="K10291" i="7"/>
  <c r="J10292" i="7"/>
  <c r="L10293" i="7" l="1"/>
  <c r="J10293" i="7"/>
  <c r="K10292" i="7"/>
  <c r="J10294" i="7" l="1"/>
  <c r="K10293" i="7"/>
  <c r="L10294" i="7"/>
  <c r="K10294" i="7" l="1"/>
  <c r="J10295" i="7"/>
  <c r="L10295" i="7"/>
  <c r="J10296" i="7" l="1"/>
  <c r="K10295" i="7"/>
  <c r="L10296" i="7"/>
  <c r="K10296" i="7" l="1"/>
  <c r="L10297" i="7"/>
  <c r="J10297" i="7"/>
  <c r="J10298" i="7" l="1"/>
  <c r="K10297" i="7"/>
  <c r="L10298" i="7"/>
  <c r="J10299" i="7" l="1"/>
  <c r="L10299" i="7"/>
  <c r="K10298" i="7"/>
  <c r="J10300" i="7" l="1"/>
  <c r="K10299" i="7"/>
  <c r="L10300" i="7"/>
  <c r="L10301" i="7" l="1"/>
  <c r="J10301" i="7"/>
  <c r="K10300" i="7"/>
  <c r="L10302" i="7" l="1"/>
  <c r="J10302" i="7"/>
  <c r="K10301" i="7"/>
  <c r="L10303" i="7" l="1"/>
  <c r="K10302" i="7"/>
  <c r="J10303" i="7"/>
  <c r="J10304" i="7" l="1"/>
  <c r="K10303" i="7"/>
  <c r="L10304" i="7"/>
  <c r="J10305" i="7" l="1"/>
  <c r="L10305" i="7"/>
  <c r="K10304" i="7"/>
  <c r="K10305" i="7" l="1"/>
  <c r="J10306" i="7"/>
  <c r="L10306" i="7"/>
  <c r="J10307" i="7" l="1"/>
  <c r="L10307" i="7"/>
  <c r="K10306" i="7"/>
  <c r="J10308" i="7" l="1"/>
  <c r="K10307" i="7"/>
  <c r="L10308" i="7"/>
  <c r="K10308" i="7" l="1"/>
  <c r="L10309" i="7"/>
  <c r="J10309" i="7"/>
  <c r="J10310" i="7" l="1"/>
  <c r="L10310" i="7"/>
  <c r="K10309" i="7"/>
  <c r="K10310" i="7" l="1"/>
  <c r="J10311" i="7"/>
  <c r="L10311" i="7"/>
  <c r="L10312" i="7" l="1"/>
  <c r="J10312" i="7"/>
  <c r="K10311" i="7"/>
  <c r="L10313" i="7" l="1"/>
  <c r="J10313" i="7"/>
  <c r="K10312" i="7"/>
  <c r="K10313" i="7" l="1"/>
  <c r="L10314" i="7"/>
  <c r="J10314" i="7"/>
  <c r="J10315" i="7" l="1"/>
  <c r="L10315" i="7"/>
  <c r="K10314" i="7"/>
  <c r="J10316" i="7" l="1"/>
  <c r="L10316" i="7"/>
  <c r="K10315" i="7"/>
  <c r="J10317" i="7" l="1"/>
  <c r="K10316" i="7"/>
  <c r="L10317" i="7"/>
  <c r="L10318" i="7" l="1"/>
  <c r="J10318" i="7"/>
  <c r="K10317" i="7"/>
  <c r="J10319" i="7" l="1"/>
  <c r="K10318" i="7"/>
  <c r="L10319" i="7"/>
  <c r="J10320" i="7" l="1"/>
  <c r="L10320" i="7"/>
  <c r="K10319" i="7"/>
  <c r="J10321" i="7" l="1"/>
  <c r="K10320" i="7"/>
  <c r="L10321" i="7"/>
  <c r="L10322" i="7" l="1"/>
  <c r="J10322" i="7"/>
  <c r="K10321" i="7"/>
  <c r="K10322" i="7" l="1"/>
  <c r="L10323" i="7"/>
  <c r="J10323" i="7"/>
  <c r="L10324" i="7" l="1"/>
  <c r="J10324" i="7"/>
  <c r="K10323" i="7"/>
  <c r="J10325" i="7" l="1"/>
  <c r="K10324" i="7"/>
  <c r="L10325" i="7"/>
  <c r="J10326" i="7" l="1"/>
  <c r="K10325" i="7"/>
  <c r="L10326" i="7"/>
  <c r="K10326" i="7" l="1"/>
  <c r="J10327" i="7"/>
  <c r="L10327" i="7"/>
  <c r="L10328" i="7" l="1"/>
  <c r="K10327" i="7"/>
  <c r="J10328" i="7"/>
  <c r="L10329" i="7" l="1"/>
  <c r="K10328" i="7"/>
  <c r="J10329" i="7"/>
  <c r="L10330" i="7" l="1"/>
  <c r="J10330" i="7"/>
  <c r="K10329" i="7"/>
  <c r="L10331" i="7" l="1"/>
  <c r="K10330" i="7"/>
  <c r="J10331" i="7"/>
  <c r="K10331" i="7" l="1"/>
  <c r="L10332" i="7"/>
  <c r="J10332" i="7"/>
  <c r="K10332" i="7" l="1"/>
  <c r="J10333" i="7"/>
  <c r="L10333" i="7"/>
  <c r="J10334" i="7" l="1"/>
  <c r="L10334" i="7"/>
  <c r="K10333" i="7"/>
  <c r="J10335" i="7" l="1"/>
  <c r="K10334" i="7"/>
  <c r="L10335" i="7"/>
  <c r="L10336" i="7" l="1"/>
  <c r="K10335" i="7"/>
  <c r="J10336" i="7"/>
  <c r="L10337" i="7" l="1"/>
  <c r="J10337" i="7"/>
  <c r="K10336" i="7"/>
  <c r="K10337" i="7" l="1"/>
  <c r="L10338" i="7"/>
  <c r="J10338" i="7"/>
  <c r="L10339" i="7" l="1"/>
  <c r="K10338" i="7"/>
  <c r="J10339" i="7"/>
  <c r="L10340" i="7" l="1"/>
  <c r="J10340" i="7"/>
  <c r="K10339" i="7"/>
  <c r="K10340" i="7" l="1"/>
  <c r="J10341" i="7"/>
  <c r="L10341" i="7"/>
  <c r="J10342" i="7" l="1"/>
  <c r="K10341" i="7"/>
  <c r="L10342" i="7"/>
  <c r="K10342" i="7" l="1"/>
  <c r="J10343" i="7"/>
  <c r="L10343" i="7"/>
  <c r="J10344" i="7" l="1"/>
  <c r="L10344" i="7"/>
  <c r="K10343" i="7"/>
  <c r="K10344" i="7" l="1"/>
  <c r="L10345" i="7"/>
  <c r="J10345" i="7"/>
  <c r="L10346" i="7" l="1"/>
  <c r="K10345" i="7"/>
  <c r="J10346" i="7"/>
  <c r="J10347" i="7" l="1"/>
  <c r="K10346" i="7"/>
  <c r="L10347" i="7"/>
  <c r="L10348" i="7" l="1"/>
  <c r="K10347" i="7"/>
  <c r="J10348" i="7"/>
  <c r="J10349" i="7" l="1"/>
  <c r="L10349" i="7"/>
  <c r="K10348" i="7"/>
  <c r="L10350" i="7" l="1"/>
  <c r="J10350" i="7"/>
  <c r="K10349" i="7"/>
  <c r="K10350" i="7" l="1"/>
  <c r="J10351" i="7"/>
  <c r="L10351" i="7"/>
  <c r="K10351" i="7" l="1"/>
  <c r="L10352" i="7"/>
  <c r="J10352" i="7"/>
  <c r="K10352" i="7" l="1"/>
  <c r="J10353" i="7"/>
  <c r="L10353" i="7"/>
  <c r="K10353" i="7" l="1"/>
  <c r="L10354" i="7"/>
  <c r="J10354" i="7"/>
  <c r="J10355" i="7" l="1"/>
  <c r="K10354" i="7"/>
  <c r="L10355" i="7"/>
  <c r="K10355" i="7" l="1"/>
  <c r="J10356" i="7"/>
  <c r="L10356" i="7"/>
  <c r="J10357" i="7" l="1"/>
  <c r="L10357" i="7"/>
  <c r="K10356" i="7"/>
  <c r="J10358" i="7" l="1"/>
  <c r="K10357" i="7"/>
  <c r="L10358" i="7"/>
  <c r="K10358" i="7" l="1"/>
  <c r="J10359" i="7"/>
  <c r="L10359" i="7"/>
  <c r="K10359" i="7" l="1"/>
  <c r="J10360" i="7"/>
  <c r="L10360" i="7"/>
  <c r="J10361" i="7" l="1"/>
  <c r="K10360" i="7"/>
  <c r="L10361" i="7"/>
  <c r="J10362" i="7" l="1"/>
  <c r="K10361" i="7"/>
  <c r="L10362" i="7"/>
  <c r="L10363" i="7" l="1"/>
  <c r="K10362" i="7"/>
  <c r="J10363" i="7"/>
  <c r="K10363" i="7" l="1"/>
  <c r="J10364" i="7"/>
  <c r="L10364" i="7"/>
  <c r="J10365" i="7" l="1"/>
  <c r="K10364" i="7"/>
  <c r="L10365" i="7"/>
  <c r="K10365" i="7" l="1"/>
  <c r="L10366" i="7"/>
  <c r="J10366" i="7"/>
  <c r="K10366" i="7" l="1"/>
  <c r="L10367" i="7"/>
  <c r="J10367" i="7"/>
  <c r="L10368" i="7" l="1"/>
  <c r="K10367" i="7"/>
  <c r="J10368" i="7"/>
  <c r="J10369" i="7" l="1"/>
  <c r="L10369" i="7"/>
  <c r="K10368" i="7"/>
  <c r="J10370" i="7" l="1"/>
  <c r="L10370" i="7"/>
  <c r="K10369" i="7"/>
  <c r="L10371" i="7" l="1"/>
  <c r="K10370" i="7"/>
  <c r="J10371" i="7"/>
  <c r="J10372" i="7" l="1"/>
  <c r="K10371" i="7"/>
  <c r="L10372" i="7"/>
  <c r="J10373" i="7" l="1"/>
  <c r="K10372" i="7"/>
  <c r="L10373" i="7"/>
  <c r="K10373" i="7" l="1"/>
  <c r="L10374" i="7"/>
  <c r="J10374" i="7"/>
  <c r="K10374" i="7" l="1"/>
  <c r="L10375" i="7"/>
  <c r="J10375" i="7"/>
  <c r="J10376" i="7" l="1"/>
  <c r="K10375" i="7"/>
  <c r="L10376" i="7"/>
  <c r="L10377" i="7" l="1"/>
  <c r="K10376" i="7"/>
  <c r="J10377" i="7"/>
  <c r="L10378" i="7" l="1"/>
  <c r="J10378" i="7"/>
  <c r="K10377" i="7"/>
  <c r="L10379" i="7" l="1"/>
  <c r="J10379" i="7"/>
  <c r="K10378" i="7"/>
  <c r="K10379" i="7" l="1"/>
  <c r="J10380" i="7"/>
  <c r="L10380" i="7"/>
  <c r="K10380" i="7" l="1"/>
  <c r="J10381" i="7"/>
  <c r="L10381" i="7"/>
  <c r="J10382" i="7" l="1"/>
  <c r="L10382" i="7"/>
  <c r="K10381" i="7"/>
  <c r="L10383" i="7" l="1"/>
  <c r="K10382" i="7"/>
  <c r="J10383" i="7"/>
  <c r="L10384" i="7" l="1"/>
  <c r="J10384" i="7"/>
  <c r="K10383" i="7"/>
  <c r="K10384" i="7" l="1"/>
  <c r="J10385" i="7"/>
  <c r="L10385" i="7"/>
  <c r="J10386" i="7" l="1"/>
  <c r="K10385" i="7"/>
  <c r="L10386" i="7"/>
  <c r="L10387" i="7" l="1"/>
  <c r="K10386" i="7"/>
  <c r="J10387" i="7"/>
  <c r="K10387" i="7" l="1"/>
  <c r="J10388" i="7"/>
  <c r="L10388" i="7"/>
  <c r="J10389" i="7" l="1"/>
  <c r="L10389" i="7"/>
  <c r="K10388" i="7"/>
  <c r="J10390" i="7" l="1"/>
  <c r="K10389" i="7"/>
  <c r="L10390" i="7"/>
  <c r="K10390" i="7" l="1"/>
  <c r="J10391" i="7"/>
  <c r="L10391" i="7"/>
  <c r="J10392" i="7" l="1"/>
  <c r="L10392" i="7"/>
  <c r="K10391" i="7"/>
  <c r="J10393" i="7" l="1"/>
  <c r="L10393" i="7"/>
  <c r="K10392" i="7"/>
  <c r="L10394" i="7" l="1"/>
  <c r="J10394" i="7"/>
  <c r="K10393" i="7"/>
  <c r="L10395" i="7" l="1"/>
  <c r="K10394" i="7"/>
  <c r="J10395" i="7"/>
  <c r="L10396" i="7" l="1"/>
  <c r="J10396" i="7"/>
  <c r="K10395" i="7"/>
  <c r="J10397" i="7" l="1"/>
  <c r="L10397" i="7"/>
  <c r="K10396" i="7"/>
  <c r="J10398" i="7" l="1"/>
  <c r="K10397" i="7"/>
  <c r="L10398" i="7"/>
  <c r="K10398" i="7" l="1"/>
  <c r="J10399" i="7"/>
  <c r="L10399" i="7"/>
  <c r="J10400" i="7" l="1"/>
  <c r="L10400" i="7"/>
  <c r="K10399" i="7"/>
  <c r="L10401" i="7" l="1"/>
  <c r="J10401" i="7"/>
  <c r="K10400" i="7"/>
  <c r="K10401" i="7" l="1"/>
  <c r="J10402" i="7"/>
  <c r="L10402" i="7"/>
  <c r="L10403" i="7" l="1"/>
  <c r="J10403" i="7"/>
  <c r="K10402" i="7"/>
  <c r="L10404" i="7" l="1"/>
  <c r="J10404" i="7"/>
  <c r="K10403" i="7"/>
  <c r="L10405" i="7" l="1"/>
  <c r="K10404" i="7"/>
  <c r="J10405" i="7"/>
  <c r="J10406" i="7" l="1"/>
  <c r="L10406" i="7"/>
  <c r="K10405" i="7"/>
  <c r="L10407" i="7" l="1"/>
  <c r="J10407" i="7"/>
  <c r="K10406" i="7"/>
  <c r="L10408" i="7" l="1"/>
  <c r="K10407" i="7"/>
  <c r="J10408" i="7"/>
  <c r="J10409" i="7" l="1"/>
  <c r="L10409" i="7"/>
  <c r="K10408" i="7"/>
  <c r="L10410" i="7" l="1"/>
  <c r="K10409" i="7"/>
  <c r="J10410" i="7"/>
  <c r="J10411" i="7" l="1"/>
  <c r="K10410" i="7"/>
  <c r="L10411" i="7"/>
  <c r="J10412" i="7" l="1"/>
  <c r="K10411" i="7"/>
  <c r="L10412" i="7"/>
  <c r="J10413" i="7" l="1"/>
  <c r="L10413" i="7"/>
  <c r="K10412" i="7"/>
  <c r="L10414" i="7" l="1"/>
  <c r="K10413" i="7"/>
  <c r="J10414" i="7"/>
  <c r="J10415" i="7" l="1"/>
  <c r="K10414" i="7"/>
  <c r="L10415" i="7"/>
  <c r="J10416" i="7" l="1"/>
  <c r="K10415" i="7"/>
  <c r="L10416" i="7"/>
  <c r="L10417" i="7" l="1"/>
  <c r="J10417" i="7"/>
  <c r="K10416" i="7"/>
  <c r="K10417" i="7" l="1"/>
  <c r="L10418" i="7"/>
  <c r="J10418" i="7"/>
  <c r="L10419" i="7" l="1"/>
  <c r="K10418" i="7"/>
  <c r="J10419" i="7"/>
  <c r="J10420" i="7" l="1"/>
  <c r="L10420" i="7"/>
  <c r="K10419" i="7"/>
  <c r="J10421" i="7" l="1"/>
  <c r="K10420" i="7"/>
  <c r="L10421" i="7"/>
  <c r="J10422" i="7" l="1"/>
  <c r="K10421" i="7"/>
  <c r="L10422" i="7"/>
  <c r="L10423" i="7" l="1"/>
  <c r="J10423" i="7"/>
  <c r="K10422" i="7"/>
  <c r="J10424" i="7" l="1"/>
  <c r="L10424" i="7"/>
  <c r="K10423" i="7"/>
  <c r="J10425" i="7" l="1"/>
  <c r="K10424" i="7"/>
  <c r="L10425" i="7"/>
  <c r="L10426" i="7" l="1"/>
  <c r="J10426" i="7"/>
  <c r="K10425" i="7"/>
  <c r="L10427" i="7" l="1"/>
  <c r="J10427" i="7"/>
  <c r="K10426" i="7"/>
  <c r="K10427" i="7" l="1"/>
  <c r="L10428" i="7"/>
  <c r="J10428" i="7"/>
  <c r="K10428" i="7" l="1"/>
  <c r="L10429" i="7"/>
  <c r="J10429" i="7"/>
  <c r="L10430" i="7" l="1"/>
  <c r="J10430" i="7"/>
  <c r="K10429" i="7"/>
  <c r="K10430" i="7" l="1"/>
  <c r="J10431" i="7"/>
  <c r="L10431" i="7"/>
  <c r="K10431" i="7" l="1"/>
  <c r="L10432" i="7"/>
  <c r="J10432" i="7"/>
  <c r="L10433" i="7" l="1"/>
  <c r="K10432" i="7"/>
  <c r="J10433" i="7"/>
  <c r="K10433" i="7" l="1"/>
  <c r="L10434" i="7"/>
  <c r="J10434" i="7"/>
  <c r="L10435" i="7" l="1"/>
  <c r="K10434" i="7"/>
  <c r="J10435" i="7"/>
  <c r="L10436" i="7" l="1"/>
  <c r="J10436" i="7"/>
  <c r="K10435" i="7"/>
  <c r="J10437" i="7" l="1"/>
  <c r="K10436" i="7"/>
  <c r="L10437" i="7"/>
  <c r="K10437" i="7" l="1"/>
  <c r="J10438" i="7"/>
  <c r="L10438" i="7"/>
  <c r="L10439" i="7" l="1"/>
  <c r="J10439" i="7"/>
  <c r="K10438" i="7"/>
  <c r="J10440" i="7" l="1"/>
  <c r="L10440" i="7"/>
  <c r="K10439" i="7"/>
  <c r="J10441" i="7" l="1"/>
  <c r="L10441" i="7"/>
  <c r="K10440" i="7"/>
  <c r="L10442" i="7" l="1"/>
  <c r="J10442" i="7"/>
  <c r="K10441" i="7"/>
  <c r="L10443" i="7" l="1"/>
  <c r="K10442" i="7"/>
  <c r="J10443" i="7"/>
  <c r="L10444" i="7" l="1"/>
  <c r="J10444" i="7"/>
  <c r="K10443" i="7"/>
  <c r="L10445" i="7" l="1"/>
  <c r="K10444" i="7"/>
  <c r="J10445" i="7"/>
  <c r="L10446" i="7" l="1"/>
  <c r="J10446" i="7"/>
  <c r="K10445" i="7"/>
  <c r="K10446" i="7" l="1"/>
  <c r="J10447" i="7"/>
  <c r="L10447" i="7"/>
  <c r="K10447" i="7" l="1"/>
  <c r="L10448" i="7"/>
  <c r="J10448" i="7"/>
  <c r="J10449" i="7" l="1"/>
  <c r="L10449" i="7"/>
  <c r="K10448" i="7"/>
  <c r="K10449" i="7" l="1"/>
  <c r="J10450" i="7"/>
  <c r="L10450" i="7"/>
  <c r="K10450" i="7" l="1"/>
  <c r="L10451" i="7"/>
  <c r="J10451" i="7"/>
  <c r="K10451" i="7" l="1"/>
  <c r="J10452" i="7"/>
  <c r="L10452" i="7"/>
  <c r="L10453" i="7" l="1"/>
  <c r="K10452" i="7"/>
  <c r="J10453" i="7"/>
  <c r="J10454" i="7" l="1"/>
  <c r="K10453" i="7"/>
  <c r="L10454" i="7"/>
  <c r="J10455" i="7" l="1"/>
  <c r="L10455" i="7"/>
  <c r="K10454" i="7"/>
  <c r="J10456" i="7" l="1"/>
  <c r="L10456" i="7"/>
  <c r="K10455" i="7"/>
  <c r="L10457" i="7" l="1"/>
  <c r="K10456" i="7"/>
  <c r="J10457" i="7"/>
  <c r="L10458" i="7" l="1"/>
  <c r="J10458" i="7"/>
  <c r="K10457" i="7"/>
  <c r="K10458" i="7" l="1"/>
  <c r="L10459" i="7"/>
  <c r="J10459" i="7"/>
  <c r="K10459" i="7" l="1"/>
  <c r="J10460" i="7"/>
  <c r="L10460" i="7"/>
  <c r="K10460" i="7" l="1"/>
  <c r="J10461" i="7"/>
  <c r="L10461" i="7"/>
  <c r="J10462" i="7" l="1"/>
  <c r="K10461" i="7"/>
  <c r="L10462" i="7"/>
  <c r="J10463" i="7" l="1"/>
  <c r="L10463" i="7"/>
  <c r="K10462" i="7"/>
  <c r="J10464" i="7" l="1"/>
  <c r="K10463" i="7"/>
  <c r="L10464" i="7"/>
  <c r="L10465" i="7" l="1"/>
  <c r="J10465" i="7"/>
  <c r="K10464" i="7"/>
  <c r="K10465" i="7" l="1"/>
  <c r="L10466" i="7"/>
  <c r="J10466" i="7"/>
  <c r="J10467" i="7" l="1"/>
  <c r="K10466" i="7"/>
  <c r="L10467" i="7"/>
  <c r="K10467" i="7" l="1"/>
  <c r="J10468" i="7"/>
  <c r="L10468" i="7"/>
  <c r="L10469" i="7" l="1"/>
  <c r="K10468" i="7"/>
  <c r="J10469" i="7"/>
  <c r="K10469" i="7" l="1"/>
  <c r="L10470" i="7"/>
  <c r="J10470" i="7"/>
  <c r="L10471" i="7" l="1"/>
  <c r="K10470" i="7"/>
  <c r="J10471" i="7"/>
  <c r="K10471" i="7" l="1"/>
  <c r="L10472" i="7"/>
  <c r="J10472" i="7"/>
  <c r="L10473" i="7" l="1"/>
  <c r="K10472" i="7"/>
  <c r="J10473" i="7"/>
  <c r="L10474" i="7" l="1"/>
  <c r="J10474" i="7"/>
  <c r="K10473" i="7"/>
  <c r="K10474" i="7" l="1"/>
  <c r="J10475" i="7"/>
  <c r="L10475" i="7"/>
  <c r="K10475" i="7" l="1"/>
  <c r="L10476" i="7"/>
  <c r="J10476" i="7"/>
  <c r="L10477" i="7" l="1"/>
  <c r="J10477" i="7"/>
  <c r="K10476" i="7"/>
  <c r="K10477" i="7" l="1"/>
  <c r="L10478" i="7"/>
  <c r="J10478" i="7"/>
  <c r="K10478" i="7" l="1"/>
  <c r="L10479" i="7"/>
  <c r="J10479" i="7"/>
  <c r="J10480" i="7" l="1"/>
  <c r="L10480" i="7"/>
  <c r="K10479" i="7"/>
  <c r="J10481" i="7" l="1"/>
  <c r="L10481" i="7"/>
  <c r="K10480" i="7"/>
  <c r="K10481" i="7" l="1"/>
  <c r="L10482" i="7"/>
  <c r="J10482" i="7"/>
  <c r="K10482" i="7" l="1"/>
  <c r="J10483" i="7"/>
  <c r="L10483" i="7"/>
  <c r="L10484" i="7" l="1"/>
  <c r="J10484" i="7"/>
  <c r="K10483" i="7"/>
  <c r="L10485" i="7" l="1"/>
  <c r="J10485" i="7"/>
  <c r="K10484" i="7"/>
  <c r="K10485" i="7" l="1"/>
  <c r="L10486" i="7"/>
  <c r="J10486" i="7"/>
  <c r="L10487" i="7" l="1"/>
  <c r="K10486" i="7"/>
  <c r="J10487" i="7"/>
  <c r="J10488" i="7" l="1"/>
  <c r="K10487" i="7"/>
  <c r="L10488" i="7"/>
  <c r="L10489" i="7" l="1"/>
  <c r="K10488" i="7"/>
  <c r="J10489" i="7"/>
  <c r="L10490" i="7" l="1"/>
  <c r="K10489" i="7"/>
  <c r="J10490" i="7"/>
  <c r="K10490" i="7" l="1"/>
  <c r="J10491" i="7"/>
  <c r="L10491" i="7"/>
  <c r="K10491" i="7" l="1"/>
  <c r="L10492" i="7"/>
  <c r="J10492" i="7"/>
  <c r="K10492" i="7" l="1"/>
  <c r="L10493" i="7"/>
  <c r="J10493" i="7"/>
  <c r="J10494" i="7" l="1"/>
  <c r="K10493" i="7"/>
  <c r="L10494" i="7"/>
  <c r="J10495" i="7" l="1"/>
  <c r="K10494" i="7"/>
  <c r="L10495" i="7"/>
  <c r="L10496" i="7" l="1"/>
  <c r="K10495" i="7"/>
  <c r="J10496" i="7"/>
  <c r="J10497" i="7" l="1"/>
  <c r="L10497" i="7"/>
  <c r="K10496" i="7"/>
  <c r="L10498" i="7" l="1"/>
  <c r="K10497" i="7"/>
  <c r="J10498" i="7"/>
  <c r="L10499" i="7" l="1"/>
  <c r="K10498" i="7"/>
  <c r="J10499" i="7"/>
  <c r="L10500" i="7" l="1"/>
  <c r="J10500" i="7"/>
  <c r="K10499" i="7"/>
  <c r="L10501" i="7" l="1"/>
  <c r="J10501" i="7"/>
  <c r="K10500" i="7"/>
  <c r="L10502" i="7" l="1"/>
  <c r="J10502" i="7"/>
  <c r="K10501" i="7"/>
  <c r="L10503" i="7" l="1"/>
  <c r="K10502" i="7"/>
  <c r="J10503" i="7"/>
  <c r="K10503" i="7" l="1"/>
  <c r="J10504" i="7"/>
  <c r="L10504" i="7"/>
  <c r="L10505" i="7" l="1"/>
  <c r="K10504" i="7"/>
  <c r="J10505" i="7"/>
  <c r="L10506" i="7" l="1"/>
  <c r="K10505" i="7"/>
  <c r="J10506" i="7"/>
  <c r="J10507" i="7" l="1"/>
  <c r="K10506" i="7"/>
  <c r="L10507" i="7"/>
  <c r="L10508" i="7" l="1"/>
  <c r="K10507" i="7"/>
  <c r="J10508" i="7"/>
  <c r="L10509" i="7" l="1"/>
  <c r="K10508" i="7"/>
  <c r="J10509" i="7"/>
  <c r="J10510" i="7" l="1"/>
  <c r="K10509" i="7"/>
  <c r="L10510" i="7"/>
  <c r="L10511" i="7" l="1"/>
  <c r="K10510" i="7"/>
  <c r="J10511" i="7"/>
  <c r="L10512" i="7" l="1"/>
  <c r="J10512" i="7"/>
  <c r="K10511" i="7"/>
  <c r="J10513" i="7" l="1"/>
  <c r="K10512" i="7"/>
  <c r="L10513" i="7"/>
  <c r="K10513" i="7" l="1"/>
  <c r="J10514" i="7"/>
  <c r="L10514" i="7"/>
  <c r="L10515" i="7" l="1"/>
  <c r="K10514" i="7"/>
  <c r="J10515" i="7"/>
  <c r="L10516" i="7" l="1"/>
  <c r="J10516" i="7"/>
  <c r="K10515" i="7"/>
  <c r="L10517" i="7" l="1"/>
  <c r="K10516" i="7"/>
  <c r="J10517" i="7"/>
  <c r="L10518" i="7" l="1"/>
  <c r="K10517" i="7"/>
  <c r="J10518" i="7"/>
  <c r="L10519" i="7" l="1"/>
  <c r="J10519" i="7"/>
  <c r="K10518" i="7"/>
  <c r="K10519" i="7" l="1"/>
  <c r="L10520" i="7"/>
  <c r="J10520" i="7"/>
  <c r="L10521" i="7" l="1"/>
  <c r="K10520" i="7"/>
  <c r="J10521" i="7"/>
  <c r="L10522" i="7" l="1"/>
  <c r="J10522" i="7"/>
  <c r="K10521" i="7"/>
  <c r="J10523" i="7" l="1"/>
  <c r="L10523" i="7"/>
  <c r="K10522" i="7"/>
  <c r="J10524" i="7" l="1"/>
  <c r="L10524" i="7"/>
  <c r="K10523" i="7"/>
  <c r="L10525" i="7" l="1"/>
  <c r="K10524" i="7"/>
  <c r="J10525" i="7"/>
  <c r="J10526" i="7" l="1"/>
  <c r="K10525" i="7"/>
  <c r="L10526" i="7"/>
  <c r="J10527" i="7" l="1"/>
  <c r="L10527" i="7"/>
  <c r="K10526" i="7"/>
  <c r="L10528" i="7" l="1"/>
  <c r="J10528" i="7"/>
  <c r="K10527" i="7"/>
  <c r="J10529" i="7" l="1"/>
  <c r="L10529" i="7"/>
  <c r="K10528" i="7"/>
  <c r="J10530" i="7" l="1"/>
  <c r="K10529" i="7"/>
  <c r="L10530" i="7"/>
  <c r="L10531" i="7" l="1"/>
  <c r="J10531" i="7"/>
  <c r="K10530" i="7"/>
  <c r="L10532" i="7" l="1"/>
  <c r="J10532" i="7"/>
  <c r="K10531" i="7"/>
  <c r="L10533" i="7" l="1"/>
  <c r="K10532" i="7"/>
  <c r="J10533" i="7"/>
  <c r="L10534" i="7" l="1"/>
  <c r="K10533" i="7"/>
  <c r="J10534" i="7"/>
  <c r="L10535" i="7" l="1"/>
  <c r="K10534" i="7"/>
  <c r="J10535" i="7"/>
  <c r="K10535" i="7" l="1"/>
  <c r="L10536" i="7"/>
  <c r="J10536" i="7"/>
  <c r="L10537" i="7" l="1"/>
  <c r="K10536" i="7"/>
  <c r="J10537" i="7"/>
  <c r="K10537" i="7" l="1"/>
  <c r="J10538" i="7"/>
  <c r="L10538" i="7"/>
  <c r="L10539" i="7" l="1"/>
  <c r="J10539" i="7"/>
  <c r="K10538" i="7"/>
  <c r="L10540" i="7" l="1"/>
  <c r="K10539" i="7"/>
  <c r="J10540" i="7"/>
  <c r="L10541" i="7" l="1"/>
  <c r="J10541" i="7"/>
  <c r="K10540" i="7"/>
  <c r="J10542" i="7" l="1"/>
  <c r="K10541" i="7"/>
  <c r="L10542" i="7"/>
  <c r="K10542" i="7" l="1"/>
  <c r="J10543" i="7"/>
  <c r="L10543" i="7"/>
  <c r="L10544" i="7" l="1"/>
  <c r="K10543" i="7"/>
  <c r="J10544" i="7"/>
  <c r="J10545" i="7" l="1"/>
  <c r="L10545" i="7"/>
  <c r="K10544" i="7"/>
  <c r="K10545" i="7" l="1"/>
  <c r="J10546" i="7"/>
  <c r="L10546" i="7"/>
  <c r="J10547" i="7" l="1"/>
  <c r="K10546" i="7"/>
  <c r="L10547" i="7"/>
  <c r="L10548" i="7" l="1"/>
  <c r="K10547" i="7"/>
  <c r="J10548" i="7"/>
  <c r="L10549" i="7" l="1"/>
  <c r="J10549" i="7"/>
  <c r="K10548" i="7"/>
  <c r="K10549" i="7" l="1"/>
  <c r="J10550" i="7"/>
  <c r="L10550" i="7"/>
  <c r="L10551" i="7" l="1"/>
  <c r="K10550" i="7"/>
  <c r="J10551" i="7"/>
  <c r="K10551" i="7" l="1"/>
  <c r="J10552" i="7"/>
  <c r="L10552" i="7"/>
  <c r="K10552" i="7" l="1"/>
  <c r="L10553" i="7"/>
  <c r="J10553" i="7"/>
  <c r="K10553" i="7" l="1"/>
  <c r="J10554" i="7"/>
  <c r="L10554" i="7"/>
  <c r="L10555" i="7" l="1"/>
  <c r="K10554" i="7"/>
  <c r="J10555" i="7"/>
  <c r="L10556" i="7" l="1"/>
  <c r="K10555" i="7"/>
  <c r="J10556" i="7"/>
  <c r="L10557" i="7" l="1"/>
  <c r="J10557" i="7"/>
  <c r="K10556" i="7"/>
  <c r="L10558" i="7" l="1"/>
  <c r="K10557" i="7"/>
  <c r="J10558" i="7"/>
  <c r="J10559" i="7" l="1"/>
  <c r="K10558" i="7"/>
  <c r="L10559" i="7"/>
  <c r="L10560" i="7" l="1"/>
  <c r="J10560" i="7"/>
  <c r="K10559" i="7"/>
  <c r="J10561" i="7" l="1"/>
  <c r="K10560" i="7"/>
  <c r="L10561" i="7"/>
  <c r="K10561" i="7" l="1"/>
  <c r="J10562" i="7"/>
  <c r="L10562" i="7"/>
  <c r="J10563" i="7" l="1"/>
  <c r="K10562" i="7"/>
  <c r="L10563" i="7"/>
  <c r="L10564" i="7" l="1"/>
  <c r="J10564" i="7"/>
  <c r="K10563" i="7"/>
  <c r="L10565" i="7" l="1"/>
  <c r="K10564" i="7"/>
  <c r="J10565" i="7"/>
  <c r="K10565" i="7" l="1"/>
  <c r="L10566" i="7"/>
  <c r="J10566" i="7"/>
  <c r="L10567" i="7" l="1"/>
  <c r="K10566" i="7"/>
  <c r="J10567" i="7"/>
  <c r="J10568" i="7" l="1"/>
  <c r="K10567" i="7"/>
  <c r="L10568" i="7"/>
  <c r="L10569" i="7" l="1"/>
  <c r="K10568" i="7"/>
  <c r="J10569" i="7"/>
  <c r="K10569" i="7" l="1"/>
  <c r="J10570" i="7"/>
  <c r="L10570" i="7"/>
  <c r="L10571" i="7" l="1"/>
  <c r="J10571" i="7"/>
  <c r="K10570" i="7"/>
  <c r="L10572" i="7" l="1"/>
  <c r="J10572" i="7"/>
  <c r="K10571" i="7"/>
  <c r="L10573" i="7" l="1"/>
  <c r="K10572" i="7"/>
  <c r="J10573" i="7"/>
  <c r="J10574" i="7" l="1"/>
  <c r="K10573" i="7"/>
  <c r="L10574" i="7"/>
  <c r="L10575" i="7" l="1"/>
  <c r="J10575" i="7"/>
  <c r="K10574" i="7"/>
  <c r="L10576" i="7" l="1"/>
  <c r="J10576" i="7"/>
  <c r="K10575" i="7"/>
  <c r="J10577" i="7" l="1"/>
  <c r="K10576" i="7"/>
  <c r="L10577" i="7"/>
  <c r="J10578" i="7" l="1"/>
  <c r="L10578" i="7"/>
  <c r="K10577" i="7"/>
  <c r="J10579" i="7" l="1"/>
  <c r="K10578" i="7"/>
  <c r="L10579" i="7"/>
  <c r="L10580" i="7" l="1"/>
  <c r="J10580" i="7"/>
  <c r="K10579" i="7"/>
  <c r="L10581" i="7" l="1"/>
  <c r="J10581" i="7"/>
  <c r="K10580" i="7"/>
  <c r="K10581" i="7" l="1"/>
  <c r="L10582" i="7"/>
  <c r="J10582" i="7"/>
  <c r="L10583" i="7" l="1"/>
  <c r="K10582" i="7"/>
  <c r="J10583" i="7"/>
  <c r="J10584" i="7" l="1"/>
  <c r="L10584" i="7"/>
  <c r="K10583" i="7"/>
  <c r="L10585" i="7" l="1"/>
  <c r="J10585" i="7"/>
  <c r="K10584" i="7"/>
  <c r="K10585" i="7" l="1"/>
  <c r="J10586" i="7"/>
  <c r="L10586" i="7"/>
  <c r="L10587" i="7" l="1"/>
  <c r="K10586" i="7"/>
  <c r="J10587" i="7"/>
  <c r="L10588" i="7" l="1"/>
  <c r="J10588" i="7"/>
  <c r="K10587" i="7"/>
  <c r="L10589" i="7" l="1"/>
  <c r="J10589" i="7"/>
  <c r="K10588" i="7"/>
  <c r="J10590" i="7" l="1"/>
  <c r="K10589" i="7"/>
  <c r="L10590" i="7"/>
  <c r="L10591" i="7" l="1"/>
  <c r="K10590" i="7"/>
  <c r="J10591" i="7"/>
  <c r="L10592" i="7" l="1"/>
  <c r="J10592" i="7"/>
  <c r="K10591" i="7"/>
  <c r="J10593" i="7" l="1"/>
  <c r="L10593" i="7"/>
  <c r="K10592" i="7"/>
  <c r="K10593" i="7" l="1"/>
  <c r="L10594" i="7"/>
  <c r="J10594" i="7"/>
  <c r="J10595" i="7" l="1"/>
  <c r="K10594" i="7"/>
  <c r="L10595" i="7"/>
  <c r="L10596" i="7" l="1"/>
  <c r="K10595" i="7"/>
  <c r="J10596" i="7"/>
  <c r="L10597" i="7" l="1"/>
  <c r="K10596" i="7"/>
  <c r="J10597" i="7"/>
  <c r="K10597" i="7" l="1"/>
  <c r="L10598" i="7"/>
  <c r="J10598" i="7"/>
  <c r="L10599" i="7" l="1"/>
  <c r="J10599" i="7"/>
  <c r="K10598" i="7"/>
  <c r="L10600" i="7" l="1"/>
  <c r="J10600" i="7"/>
  <c r="K10599" i="7"/>
  <c r="J10601" i="7" l="1"/>
  <c r="K10600" i="7"/>
  <c r="L10601" i="7"/>
  <c r="K10601" i="7" l="1"/>
  <c r="J10602" i="7"/>
  <c r="L10602" i="7"/>
  <c r="L10603" i="7" l="1"/>
  <c r="J10603" i="7"/>
  <c r="K10602" i="7"/>
  <c r="L10604" i="7" l="1"/>
  <c r="J10604" i="7"/>
  <c r="K10603" i="7"/>
  <c r="L10605" i="7" l="1"/>
  <c r="K10604" i="7"/>
  <c r="J10605" i="7"/>
  <c r="J10606" i="7" l="1"/>
  <c r="K10605" i="7"/>
  <c r="L10606" i="7"/>
  <c r="L10607" i="7" l="1"/>
  <c r="J10607" i="7"/>
  <c r="K10606" i="7"/>
  <c r="K10607" i="7" l="1"/>
  <c r="J10608" i="7"/>
  <c r="L10608" i="7"/>
  <c r="K10608" i="7" l="1"/>
  <c r="L10609" i="7"/>
  <c r="J10609" i="7"/>
  <c r="L10610" i="7" l="1"/>
  <c r="J10610" i="7"/>
  <c r="K10609" i="7"/>
  <c r="K10610" i="7" l="1"/>
  <c r="L10611" i="7"/>
  <c r="J10611" i="7"/>
  <c r="J10612" i="7" l="1"/>
  <c r="L10612" i="7"/>
  <c r="K10611" i="7"/>
  <c r="L10613" i="7" l="1"/>
  <c r="J10613" i="7"/>
  <c r="K10612" i="7"/>
  <c r="L10614" i="7" l="1"/>
  <c r="J10614" i="7"/>
  <c r="K10613" i="7"/>
  <c r="L10615" i="7" l="1"/>
  <c r="K10614" i="7"/>
  <c r="J10615" i="7"/>
  <c r="K10615" i="7" l="1"/>
  <c r="L10616" i="7"/>
  <c r="J10616" i="7"/>
  <c r="J10617" i="7" l="1"/>
  <c r="K10616" i="7"/>
  <c r="L10617" i="7"/>
  <c r="K10617" i="7" l="1"/>
  <c r="J10618" i="7"/>
  <c r="L10618" i="7"/>
  <c r="L10619" i="7" l="1"/>
  <c r="K10618" i="7"/>
  <c r="J10619" i="7"/>
  <c r="L10620" i="7" l="1"/>
  <c r="J10620" i="7"/>
  <c r="K10619" i="7"/>
  <c r="L10621" i="7" l="1"/>
  <c r="J10621" i="7"/>
  <c r="K10620" i="7"/>
  <c r="L10622" i="7" l="1"/>
  <c r="K10621" i="7"/>
  <c r="J10622" i="7"/>
  <c r="K10622" i="7" l="1"/>
  <c r="J10623" i="7"/>
  <c r="L10623" i="7"/>
  <c r="K10623" i="7" l="1"/>
  <c r="J10624" i="7"/>
  <c r="L10624" i="7"/>
  <c r="J10625" i="7" l="1"/>
  <c r="L10625" i="7"/>
  <c r="K10624" i="7"/>
  <c r="K10625" i="7" l="1"/>
  <c r="L10626" i="7"/>
  <c r="J10626" i="7"/>
  <c r="L10627" i="7" l="1"/>
  <c r="K10626" i="7"/>
  <c r="J10627" i="7"/>
  <c r="L10628" i="7" l="1"/>
  <c r="J10628" i="7"/>
  <c r="K10627" i="7"/>
  <c r="L10629" i="7" l="1"/>
  <c r="J10629" i="7"/>
  <c r="K10628" i="7"/>
  <c r="L10630" i="7" l="1"/>
  <c r="J10630" i="7"/>
  <c r="K10629" i="7"/>
  <c r="L10631" i="7" l="1"/>
  <c r="J10631" i="7"/>
  <c r="K10630" i="7"/>
  <c r="K10631" i="7" l="1"/>
  <c r="L10632" i="7"/>
  <c r="J10632" i="7"/>
  <c r="J10633" i="7" l="1"/>
  <c r="L10633" i="7"/>
  <c r="K10632" i="7"/>
  <c r="K10633" i="7" l="1"/>
  <c r="J10634" i="7"/>
  <c r="L10634" i="7"/>
  <c r="L10635" i="7" l="1"/>
  <c r="K10634" i="7"/>
  <c r="J10635" i="7"/>
  <c r="L10636" i="7" l="1"/>
  <c r="J10636" i="7"/>
  <c r="K10635" i="7"/>
  <c r="J10637" i="7" l="1"/>
  <c r="K10636" i="7"/>
  <c r="L10637" i="7"/>
  <c r="L10638" i="7" l="1"/>
  <c r="K10637" i="7"/>
  <c r="J10638" i="7"/>
  <c r="L10639" i="7" l="1"/>
  <c r="J10639" i="7"/>
  <c r="K10638" i="7"/>
  <c r="L10640" i="7" l="1"/>
  <c r="J10640" i="7"/>
  <c r="K10639" i="7"/>
  <c r="J10641" i="7" l="1"/>
  <c r="L10641" i="7"/>
  <c r="K10640" i="7"/>
  <c r="L10642" i="7" l="1"/>
  <c r="J10642" i="7"/>
  <c r="K10641" i="7"/>
  <c r="L10643" i="7" l="1"/>
  <c r="K10642" i="7"/>
  <c r="J10643" i="7"/>
  <c r="L10644" i="7" l="1"/>
  <c r="J10644" i="7"/>
  <c r="K10643" i="7"/>
  <c r="L10645" i="7" l="1"/>
  <c r="K10644" i="7"/>
  <c r="J10645" i="7"/>
  <c r="J10646" i="7" l="1"/>
  <c r="K10645" i="7"/>
  <c r="L10646" i="7"/>
  <c r="L10647" i="7" l="1"/>
  <c r="J10647" i="7"/>
  <c r="K10646" i="7"/>
  <c r="K10647" i="7" l="1"/>
  <c r="J10648" i="7"/>
  <c r="L10648" i="7"/>
  <c r="J10649" i="7" l="1"/>
  <c r="L10649" i="7"/>
  <c r="K10648" i="7"/>
  <c r="K10649" i="7" l="1"/>
  <c r="J10650" i="7"/>
  <c r="L10650" i="7"/>
  <c r="J10651" i="7" l="1"/>
  <c r="L10651" i="7"/>
  <c r="K10650" i="7"/>
  <c r="L10652" i="7" l="1"/>
  <c r="K10651" i="7"/>
  <c r="J10652" i="7"/>
  <c r="L10653" i="7" l="1"/>
  <c r="K10652" i="7"/>
  <c r="J10653" i="7"/>
  <c r="L10654" i="7" l="1"/>
  <c r="J10654" i="7"/>
  <c r="K10653" i="7"/>
  <c r="L10655" i="7" l="1"/>
  <c r="J10655" i="7"/>
  <c r="K10654" i="7"/>
  <c r="J10656" i="7" l="1"/>
  <c r="L10656" i="7"/>
  <c r="K10655" i="7"/>
  <c r="J10657" i="7" l="1"/>
  <c r="L10657" i="7"/>
  <c r="K10656" i="7"/>
  <c r="J10658" i="7" l="1"/>
  <c r="K10657" i="7"/>
  <c r="L10658" i="7"/>
  <c r="K10658" i="7" l="1"/>
  <c r="L10659" i="7"/>
  <c r="J10659" i="7"/>
  <c r="L10660" i="7" l="1"/>
  <c r="K10659" i="7"/>
  <c r="J10660" i="7"/>
  <c r="L10661" i="7" l="1"/>
  <c r="J10661" i="7"/>
  <c r="K10660" i="7"/>
  <c r="K10661" i="7" l="1"/>
  <c r="J10662" i="7"/>
  <c r="L10662" i="7"/>
  <c r="L10663" i="7" l="1"/>
  <c r="J10663" i="7"/>
  <c r="K10662" i="7"/>
  <c r="K10663" i="7" l="1"/>
  <c r="J10664" i="7"/>
  <c r="L10664" i="7"/>
  <c r="J10665" i="7" l="1"/>
  <c r="L10665" i="7"/>
  <c r="K10664" i="7"/>
  <c r="J10666" i="7" l="1"/>
  <c r="L10666" i="7"/>
  <c r="K10665" i="7"/>
  <c r="L10667" i="7" l="1"/>
  <c r="K10666" i="7"/>
  <c r="J10667" i="7"/>
  <c r="L10668" i="7" l="1"/>
  <c r="J10668" i="7"/>
  <c r="K10667" i="7"/>
  <c r="L10669" i="7" l="1"/>
  <c r="K10668" i="7"/>
  <c r="J10669" i="7"/>
  <c r="L10670" i="7" l="1"/>
  <c r="J10670" i="7"/>
  <c r="K10669" i="7"/>
  <c r="L10671" i="7" l="1"/>
  <c r="J10671" i="7"/>
  <c r="K10670" i="7"/>
  <c r="J10672" i="7" l="1"/>
  <c r="K10671" i="7"/>
  <c r="L10672" i="7"/>
  <c r="K10672" i="7" l="1"/>
  <c r="L10673" i="7"/>
  <c r="J10673" i="7"/>
  <c r="K10673" i="7" l="1"/>
  <c r="J10674" i="7"/>
  <c r="L10674" i="7"/>
  <c r="L10675" i="7" l="1"/>
  <c r="J10675" i="7"/>
  <c r="K10674" i="7"/>
  <c r="L10676" i="7" l="1"/>
  <c r="J10676" i="7"/>
  <c r="K10675" i="7"/>
  <c r="L10677" i="7" l="1"/>
  <c r="K10676" i="7"/>
  <c r="J10677" i="7"/>
  <c r="L10678" i="7" l="1"/>
  <c r="J10678" i="7"/>
  <c r="K10677" i="7"/>
  <c r="L10679" i="7" l="1"/>
  <c r="J10679" i="7"/>
  <c r="K10678" i="7"/>
  <c r="K10679" i="7" l="1"/>
  <c r="J10680" i="7"/>
  <c r="L10680" i="7"/>
  <c r="J10681" i="7" l="1"/>
  <c r="L10681" i="7"/>
  <c r="K10680" i="7"/>
  <c r="L10682" i="7" l="1"/>
  <c r="J10682" i="7"/>
  <c r="K10681" i="7"/>
  <c r="L10683" i="7" l="1"/>
  <c r="J10683" i="7"/>
  <c r="K10682" i="7"/>
  <c r="K10683" i="7" l="1"/>
  <c r="J10684" i="7"/>
  <c r="L10684" i="7"/>
  <c r="L10685" i="7" l="1"/>
  <c r="K10684" i="7"/>
  <c r="J10685" i="7"/>
  <c r="L10686" i="7" l="1"/>
  <c r="K10685" i="7"/>
  <c r="J10686" i="7"/>
  <c r="K10686" i="7" l="1"/>
  <c r="L10687" i="7"/>
  <c r="J10687" i="7"/>
  <c r="L10688" i="7" l="1"/>
  <c r="J10688" i="7"/>
  <c r="K10687" i="7"/>
  <c r="J10689" i="7" l="1"/>
  <c r="L10689" i="7"/>
  <c r="K10688" i="7"/>
  <c r="J10690" i="7" l="1"/>
  <c r="K10689" i="7"/>
  <c r="L10690" i="7"/>
  <c r="L10691" i="7" l="1"/>
  <c r="K10690" i="7"/>
  <c r="J10691" i="7"/>
  <c r="L10692" i="7" l="1"/>
  <c r="J10692" i="7"/>
  <c r="K10691" i="7"/>
  <c r="L10693" i="7" l="1"/>
  <c r="K10692" i="7"/>
  <c r="J10693" i="7"/>
  <c r="J10694" i="7" l="1"/>
  <c r="L10694" i="7"/>
  <c r="K10693" i="7"/>
  <c r="L10695" i="7" l="1"/>
  <c r="J10695" i="7"/>
  <c r="K10694" i="7"/>
  <c r="K10695" i="7" l="1"/>
  <c r="L10696" i="7"/>
  <c r="J10696" i="7"/>
  <c r="L10697" i="7" l="1"/>
  <c r="J10697" i="7"/>
  <c r="K10696" i="7"/>
  <c r="J10698" i="7" l="1"/>
  <c r="L10698" i="7"/>
  <c r="K10697" i="7"/>
  <c r="L10699" i="7" l="1"/>
  <c r="K10698" i="7"/>
  <c r="J10699" i="7"/>
  <c r="L10700" i="7" l="1"/>
  <c r="K10699" i="7"/>
  <c r="J10700" i="7"/>
  <c r="K10700" i="7" l="1"/>
  <c r="J10701" i="7"/>
  <c r="L10701" i="7"/>
  <c r="K10701" i="7" l="1"/>
  <c r="J10702" i="7"/>
  <c r="L10702" i="7"/>
  <c r="K10702" i="7" l="1"/>
  <c r="J10703" i="7"/>
  <c r="L10703" i="7"/>
  <c r="K10703" i="7" l="1"/>
  <c r="L10704" i="7"/>
  <c r="J10704" i="7"/>
  <c r="K10704" i="7" l="1"/>
  <c r="J10705" i="7"/>
  <c r="L10705" i="7"/>
  <c r="K10705" i="7" l="1"/>
  <c r="L10706" i="7"/>
  <c r="J10706" i="7"/>
  <c r="K10706" i="7" l="1"/>
  <c r="J10707" i="7"/>
  <c r="L10707" i="7"/>
  <c r="K10707" i="7" l="1"/>
  <c r="L10708" i="7"/>
  <c r="J10708" i="7"/>
  <c r="K10708" i="7" l="1"/>
  <c r="J10709" i="7"/>
  <c r="L10709" i="7"/>
  <c r="K10709" i="7" l="1"/>
  <c r="L10710" i="7"/>
  <c r="J10710" i="7"/>
  <c r="K10710" i="7" l="1"/>
  <c r="J10711" i="7"/>
  <c r="L10711" i="7"/>
  <c r="K10711" i="7" l="1"/>
  <c r="J10712" i="7"/>
  <c r="L10712" i="7"/>
  <c r="K10712" i="7" l="1"/>
  <c r="J10713" i="7"/>
  <c r="L10713" i="7"/>
  <c r="J10714" i="7" l="1"/>
  <c r="K10713" i="7"/>
  <c r="L10714" i="7"/>
  <c r="K10714" i="7" l="1"/>
  <c r="L10715" i="7"/>
  <c r="J10715" i="7"/>
  <c r="J10716" i="7" l="1"/>
  <c r="L10716" i="7"/>
  <c r="K10715" i="7"/>
  <c r="K10716" i="7" l="1"/>
  <c r="J10717" i="7"/>
  <c r="L10717" i="7"/>
  <c r="K10717" i="7" l="1"/>
  <c r="J10718" i="7"/>
  <c r="L10718" i="7"/>
  <c r="K10718" i="7" l="1"/>
  <c r="L10719" i="7"/>
  <c r="J10719" i="7"/>
  <c r="J10720" i="7" l="1"/>
  <c r="L10720" i="7"/>
  <c r="K10719" i="7"/>
  <c r="K10720" i="7" l="1"/>
  <c r="J10721" i="7"/>
  <c r="L10721" i="7"/>
  <c r="J10722" i="7" l="1"/>
  <c r="L10722" i="7"/>
  <c r="K10721" i="7"/>
  <c r="K10722" i="7" l="1"/>
  <c r="L10723" i="7"/>
  <c r="J10723" i="7"/>
  <c r="K10723" i="7" l="1"/>
  <c r="J10724" i="7"/>
  <c r="L10724" i="7"/>
  <c r="K10724" i="7" l="1"/>
  <c r="J10725" i="7"/>
  <c r="L10725" i="7"/>
  <c r="K10725" i="7" l="1"/>
  <c r="J10726" i="7"/>
  <c r="L10726" i="7"/>
  <c r="J10727" i="7" l="1"/>
  <c r="L10727" i="7"/>
  <c r="K10726" i="7"/>
  <c r="J10728" i="7" l="1"/>
  <c r="L10728" i="7"/>
  <c r="K10727" i="7"/>
  <c r="K10728" i="7" l="1"/>
  <c r="J10729" i="7"/>
  <c r="L10729" i="7"/>
  <c r="J10730" i="7" l="1"/>
  <c r="K10729" i="7"/>
  <c r="L10730" i="7"/>
  <c r="K10730" i="7" l="1"/>
  <c r="J10731" i="7"/>
  <c r="L10731" i="7"/>
  <c r="K10731" i="7" l="1"/>
  <c r="J10732" i="7"/>
  <c r="L10732" i="7"/>
  <c r="K10732" i="7" l="1"/>
  <c r="J10733" i="7"/>
  <c r="L10733" i="7"/>
  <c r="K10733" i="7" l="1"/>
  <c r="L10734" i="7"/>
  <c r="J10734" i="7"/>
  <c r="K10734" i="7" l="1"/>
  <c r="J10735" i="7"/>
  <c r="L10735" i="7"/>
  <c r="K10735" i="7" l="1"/>
  <c r="J10736" i="7"/>
  <c r="L10736" i="7"/>
  <c r="K10736" i="7" l="1"/>
  <c r="J10737" i="7"/>
  <c r="L10737" i="7"/>
  <c r="L10738" i="7" l="1"/>
  <c r="K10737" i="7"/>
  <c r="J10738" i="7"/>
  <c r="K10738" i="7" l="1"/>
  <c r="J10739" i="7"/>
  <c r="L10739" i="7"/>
  <c r="L10740" i="7" l="1"/>
  <c r="K10739" i="7"/>
  <c r="J10740" i="7"/>
  <c r="K10740" i="7" l="1"/>
  <c r="L10741" i="7"/>
  <c r="J10741" i="7"/>
  <c r="K10741" i="7" l="1"/>
  <c r="J10742" i="7"/>
  <c r="L10742" i="7"/>
  <c r="K10742" i="7" l="1"/>
  <c r="J10743" i="7"/>
  <c r="L10743" i="7"/>
  <c r="L10744" i="7" l="1"/>
  <c r="J10744" i="7"/>
  <c r="K10743" i="7"/>
  <c r="K10744" i="7" l="1"/>
  <c r="J10745" i="7"/>
  <c r="L10745" i="7"/>
  <c r="L10746" i="7" l="1"/>
  <c r="J10746" i="7"/>
  <c r="K10745" i="7"/>
  <c r="L10747" i="7" l="1"/>
  <c r="J10747" i="7"/>
  <c r="K10746" i="7"/>
  <c r="K10747" i="7" l="1"/>
  <c r="J10748" i="7"/>
  <c r="L10748" i="7"/>
  <c r="K10748" i="7" l="1"/>
  <c r="L10749" i="7"/>
  <c r="J10749" i="7"/>
  <c r="K10749" i="7" l="1"/>
  <c r="L10750" i="7"/>
  <c r="J10750" i="7"/>
  <c r="K10750" i="7" l="1"/>
  <c r="J10751" i="7"/>
  <c r="L10751" i="7"/>
  <c r="K10751" i="7" l="1"/>
  <c r="L10752" i="7"/>
  <c r="J10752" i="7"/>
  <c r="J10753" i="7" l="1"/>
  <c r="L10753" i="7"/>
  <c r="K10752" i="7"/>
  <c r="K10753" i="7" l="1"/>
  <c r="L10754" i="7"/>
  <c r="J10754" i="7"/>
  <c r="L10755" i="7" l="1"/>
  <c r="K10754" i="7"/>
  <c r="J10755" i="7"/>
  <c r="K10755" i="7" l="1"/>
  <c r="L10756" i="7"/>
  <c r="J10756" i="7"/>
  <c r="L10757" i="7" l="1"/>
  <c r="J10757" i="7"/>
  <c r="K10756" i="7"/>
  <c r="L10758" i="7" l="1"/>
  <c r="J10758" i="7"/>
  <c r="K10757" i="7"/>
  <c r="K10758" i="7" l="1"/>
  <c r="J10759" i="7"/>
  <c r="L10759" i="7"/>
  <c r="L10760" i="7" l="1"/>
  <c r="K10759" i="7"/>
  <c r="J10760" i="7"/>
  <c r="K10760" i="7" l="1"/>
  <c r="J10761" i="7"/>
  <c r="L10761" i="7"/>
  <c r="K10761" i="7" l="1"/>
  <c r="L10762" i="7"/>
  <c r="J10762" i="7"/>
  <c r="J10763" i="7" l="1"/>
  <c r="L10763" i="7"/>
  <c r="K10762" i="7"/>
  <c r="K10763" i="7" l="1"/>
  <c r="L10764" i="7"/>
  <c r="J10764" i="7"/>
  <c r="L10765" i="7" l="1"/>
  <c r="J10765" i="7"/>
  <c r="K10764" i="7"/>
  <c r="K10765" i="7" l="1"/>
  <c r="L10766" i="7"/>
  <c r="J10766" i="7"/>
  <c r="K10766" i="7" l="1"/>
  <c r="J10767" i="7"/>
  <c r="L10767" i="7"/>
  <c r="L10768" i="7" l="1"/>
  <c r="K10767" i="7"/>
  <c r="J10768" i="7"/>
  <c r="J10769" i="7" l="1"/>
  <c r="K10768" i="7"/>
  <c r="L10769" i="7"/>
  <c r="K10769" i="7" l="1"/>
  <c r="L10770" i="7"/>
  <c r="J10770" i="7"/>
  <c r="K10770" i="7" l="1"/>
  <c r="J10771" i="7"/>
  <c r="L10771" i="7"/>
  <c r="K10771" i="7" l="1"/>
  <c r="L10772" i="7"/>
  <c r="J10772" i="7"/>
  <c r="J10773" i="7" l="1"/>
  <c r="K10772" i="7"/>
  <c r="L10773" i="7"/>
  <c r="K10773" i="7" l="1"/>
  <c r="L10774" i="7"/>
  <c r="J10774" i="7"/>
  <c r="J10775" i="7" l="1"/>
  <c r="L10775" i="7"/>
  <c r="K10774" i="7"/>
  <c r="K10775" i="7" l="1"/>
  <c r="J10776" i="7"/>
  <c r="L10776" i="7"/>
  <c r="L10777" i="7" l="1"/>
  <c r="J10777" i="7"/>
  <c r="K10776" i="7"/>
  <c r="K10777" i="7" l="1"/>
  <c r="J10778" i="7"/>
  <c r="L10778" i="7"/>
  <c r="J10779" i="7" l="1"/>
  <c r="K10778" i="7"/>
  <c r="L10779" i="7"/>
  <c r="L10780" i="7" l="1"/>
  <c r="K10779" i="7"/>
  <c r="J10780" i="7"/>
  <c r="J10781" i="7" l="1"/>
  <c r="K10780" i="7"/>
  <c r="L10781" i="7"/>
  <c r="K10781" i="7" l="1"/>
  <c r="J10782" i="7"/>
  <c r="L10782" i="7"/>
  <c r="J10783" i="7" l="1"/>
  <c r="L10783" i="7"/>
  <c r="K10782" i="7"/>
  <c r="K10783" i="7" l="1"/>
  <c r="L10784" i="7"/>
  <c r="J10784" i="7"/>
  <c r="L10785" i="7" l="1"/>
  <c r="J10785" i="7"/>
  <c r="K10784" i="7"/>
  <c r="L10786" i="7" l="1"/>
  <c r="K10785" i="7"/>
  <c r="J10786" i="7"/>
  <c r="L10787" i="7" l="1"/>
  <c r="J10787" i="7"/>
  <c r="K10786" i="7"/>
  <c r="J10788" i="7" l="1"/>
  <c r="K10787" i="7"/>
  <c r="L10788" i="7"/>
  <c r="J10789" i="7" l="1"/>
  <c r="K10788" i="7"/>
  <c r="L10789" i="7"/>
  <c r="K10789" i="7" l="1"/>
  <c r="L10790" i="7"/>
  <c r="J10790" i="7"/>
  <c r="J10791" i="7" l="1"/>
  <c r="K10790" i="7"/>
  <c r="L10791" i="7"/>
  <c r="J10792" i="7" l="1"/>
  <c r="K10791" i="7"/>
  <c r="L10792" i="7"/>
  <c r="L10793" i="7" l="1"/>
  <c r="J10793" i="7"/>
  <c r="K10792" i="7"/>
  <c r="K10793" i="7" l="1"/>
  <c r="J10794" i="7"/>
  <c r="L10794" i="7"/>
  <c r="K10794" i="7" l="1"/>
  <c r="L10795" i="7"/>
  <c r="J10795" i="7"/>
  <c r="K10795" i="7" l="1"/>
  <c r="L10796" i="7"/>
  <c r="J10796" i="7"/>
  <c r="L10797" i="7" l="1"/>
  <c r="J10797" i="7"/>
  <c r="K10796" i="7"/>
  <c r="L10798" i="7" l="1"/>
  <c r="J10798" i="7"/>
  <c r="K10797" i="7"/>
  <c r="J10799" i="7" l="1"/>
  <c r="K10798" i="7"/>
  <c r="L10799" i="7"/>
  <c r="K10799" i="7" l="1"/>
  <c r="J10800" i="7"/>
  <c r="L10800" i="7"/>
  <c r="K10800" i="7" l="1"/>
  <c r="L10801" i="7"/>
  <c r="J10801" i="7"/>
  <c r="K10801" i="7" l="1"/>
  <c r="J10802" i="7"/>
  <c r="L10802" i="7"/>
  <c r="K10802" i="7" l="1"/>
  <c r="J10803" i="7"/>
  <c r="L10803" i="7"/>
  <c r="K10803" i="7" l="1"/>
  <c r="L10804" i="7"/>
  <c r="J10804" i="7"/>
  <c r="K10804" i="7" l="1"/>
  <c r="J10805" i="7"/>
  <c r="L10805" i="7"/>
  <c r="K10805" i="7" l="1"/>
  <c r="L10806" i="7"/>
  <c r="J10806" i="7"/>
  <c r="K10806" i="7" l="1"/>
  <c r="L10807" i="7"/>
  <c r="J10807" i="7"/>
  <c r="K10807" i="7" l="1"/>
  <c r="L10808" i="7"/>
  <c r="J10808" i="7"/>
  <c r="K10808" i="7" l="1"/>
  <c r="J10809" i="7"/>
  <c r="L10809" i="7"/>
  <c r="K10809" i="7" l="1"/>
  <c r="J10810" i="7"/>
  <c r="L10810" i="7"/>
  <c r="K10810" i="7" l="1"/>
  <c r="L10811" i="7"/>
  <c r="J10811" i="7"/>
  <c r="K10811" i="7" l="1"/>
  <c r="L10812" i="7"/>
  <c r="J10812" i="7"/>
  <c r="J10813" i="7" l="1"/>
  <c r="K10812" i="7"/>
  <c r="L10813" i="7"/>
  <c r="L10814" i="7" l="1"/>
  <c r="K10813" i="7"/>
  <c r="J10814" i="7"/>
  <c r="K10814" i="7" l="1"/>
  <c r="L10815" i="7"/>
  <c r="J10815" i="7"/>
  <c r="K10815" i="7" l="1"/>
  <c r="J10816" i="7"/>
  <c r="L10816" i="7"/>
  <c r="K10816" i="7" l="1"/>
  <c r="J10817" i="7"/>
  <c r="L10817" i="7"/>
  <c r="K10817" i="7" l="1"/>
  <c r="L10818" i="7"/>
  <c r="J10818" i="7"/>
  <c r="K10818" i="7" l="1"/>
  <c r="J10819" i="7"/>
  <c r="L10819" i="7"/>
  <c r="L10820" i="7" l="1"/>
  <c r="J10820" i="7"/>
  <c r="K10819" i="7"/>
  <c r="L10821" i="7" l="1"/>
  <c r="J10821" i="7"/>
  <c r="K10820" i="7"/>
  <c r="K10821" i="7" l="1"/>
  <c r="L10822" i="7"/>
  <c r="J10822" i="7"/>
  <c r="K10822" i="7" l="1"/>
  <c r="J10823" i="7"/>
  <c r="L10823" i="7"/>
  <c r="L10824" i="7" l="1"/>
  <c r="K10823" i="7"/>
  <c r="J10824" i="7"/>
  <c r="K10824" i="7" l="1"/>
  <c r="J10825" i="7"/>
  <c r="L10825" i="7"/>
  <c r="K10825" i="7" l="1"/>
  <c r="L10826" i="7"/>
  <c r="J10826" i="7"/>
  <c r="K10826" i="7" l="1"/>
  <c r="J10827" i="7"/>
  <c r="L10827" i="7"/>
  <c r="K10827" i="7" l="1"/>
  <c r="L10828" i="7"/>
  <c r="J10828" i="7"/>
  <c r="J10829" i="7" l="1"/>
  <c r="L10829" i="7"/>
  <c r="K10828" i="7"/>
  <c r="L10830" i="7" l="1"/>
  <c r="K10829" i="7"/>
  <c r="J10830" i="7"/>
  <c r="K10830" i="7" l="1"/>
  <c r="L10831" i="7"/>
  <c r="J10831" i="7"/>
  <c r="K10831" i="7" l="1"/>
  <c r="L10832" i="7"/>
  <c r="J10832" i="7"/>
  <c r="K10832" i="7" l="1"/>
  <c r="J10833" i="7"/>
  <c r="L10833" i="7"/>
  <c r="K10833" i="7" l="1"/>
  <c r="L10834" i="7"/>
  <c r="J10834" i="7"/>
  <c r="K10834" i="7" l="1"/>
  <c r="J10835" i="7"/>
  <c r="L10835" i="7"/>
  <c r="L10836" i="7" l="1"/>
  <c r="K10835" i="7"/>
  <c r="J10836" i="7"/>
  <c r="J10837" i="7" l="1"/>
  <c r="K10836" i="7"/>
  <c r="L10837" i="7"/>
  <c r="K10837" i="7" l="1"/>
  <c r="L10838" i="7"/>
  <c r="J10838" i="7"/>
  <c r="J10839" i="7" l="1"/>
  <c r="L10839" i="7"/>
  <c r="K10838" i="7"/>
  <c r="L10840" i="7" l="1"/>
  <c r="K10839" i="7"/>
  <c r="J10840" i="7"/>
  <c r="K10840" i="7" l="1"/>
  <c r="J10841" i="7"/>
  <c r="L10841" i="7"/>
  <c r="K10841" i="7" l="1"/>
  <c r="L10842" i="7"/>
  <c r="J10842" i="7"/>
  <c r="K10842" i="7" l="1"/>
  <c r="L10843" i="7"/>
  <c r="J10843" i="7"/>
  <c r="K10843" i="7" l="1"/>
  <c r="J10844" i="7"/>
  <c r="L10844" i="7"/>
  <c r="J10845" i="7" l="1"/>
  <c r="K10844" i="7"/>
  <c r="L10845" i="7"/>
  <c r="K10845" i="7" l="1"/>
  <c r="L10846" i="7"/>
  <c r="J10846" i="7"/>
  <c r="K10846" i="7" l="1"/>
  <c r="J10847" i="7"/>
  <c r="L10847" i="7"/>
  <c r="K10847" i="7" l="1"/>
  <c r="L10848" i="7"/>
  <c r="J10848" i="7"/>
  <c r="K10848" i="7" l="1"/>
  <c r="J10849" i="7"/>
  <c r="L10849" i="7"/>
  <c r="K10849" i="7" l="1"/>
  <c r="L10850" i="7"/>
  <c r="J10850" i="7"/>
  <c r="K10850" i="7" l="1"/>
  <c r="L10851" i="7"/>
  <c r="J10851" i="7"/>
  <c r="L10852" i="7" l="1"/>
  <c r="J10852" i="7"/>
  <c r="K10851" i="7"/>
  <c r="J10853" i="7" l="1"/>
  <c r="K10852" i="7"/>
  <c r="L10853" i="7"/>
  <c r="K10853" i="7" l="1"/>
  <c r="L10854" i="7"/>
  <c r="J10854" i="7"/>
  <c r="K10854" i="7" l="1"/>
  <c r="J10855" i="7"/>
  <c r="L10855" i="7"/>
  <c r="K10855" i="7" l="1"/>
  <c r="J10856" i="7"/>
  <c r="L10856" i="7"/>
  <c r="K10856" i="7" l="1"/>
  <c r="J10857" i="7"/>
  <c r="L10857" i="7"/>
  <c r="K10857" i="7" l="1"/>
  <c r="L10858" i="7"/>
  <c r="J10858" i="7"/>
  <c r="K10858" i="7" l="1"/>
  <c r="L10859" i="7"/>
  <c r="J10859" i="7"/>
  <c r="K10859" i="7" l="1"/>
  <c r="L10860" i="7"/>
  <c r="J10860" i="7"/>
  <c r="K10860" i="7" l="1"/>
  <c r="J10861" i="7"/>
  <c r="L10861" i="7"/>
  <c r="L10862" i="7" l="1"/>
  <c r="J10862" i="7"/>
  <c r="K10861" i="7"/>
  <c r="K10862" i="7" l="1"/>
  <c r="J10863" i="7"/>
  <c r="L10863" i="7"/>
  <c r="K10863" i="7" l="1"/>
  <c r="L10864" i="7"/>
  <c r="J10864" i="7"/>
  <c r="K10864" i="7" l="1"/>
  <c r="L10865" i="7"/>
  <c r="J10865" i="7"/>
  <c r="K10865" i="7" l="1"/>
  <c r="L10866" i="7"/>
  <c r="J10866" i="7"/>
  <c r="K10866" i="7" l="1"/>
  <c r="L10867" i="7"/>
  <c r="J10867" i="7"/>
  <c r="L10868" i="7" l="1"/>
  <c r="J10868" i="7"/>
  <c r="K10867" i="7"/>
  <c r="J10869" i="7" l="1"/>
  <c r="L10869" i="7"/>
  <c r="K10868" i="7"/>
  <c r="K10869" i="7" l="1"/>
  <c r="L10870" i="7"/>
  <c r="J10870" i="7"/>
  <c r="K10870" i="7" l="1"/>
  <c r="J10871" i="7"/>
  <c r="L10871" i="7"/>
  <c r="K10871" i="7" l="1"/>
  <c r="J10872" i="7"/>
  <c r="L10872" i="7"/>
  <c r="K10872" i="7" l="1"/>
  <c r="L10873" i="7"/>
  <c r="J10873" i="7"/>
  <c r="K10873" i="7" l="1"/>
  <c r="J10874" i="7"/>
  <c r="L10874" i="7"/>
  <c r="K10874" i="7" l="1"/>
  <c r="L10875" i="7"/>
  <c r="J10875" i="7"/>
  <c r="K10875" i="7" l="1"/>
  <c r="J10876" i="7"/>
  <c r="L10876" i="7"/>
  <c r="K10876" i="7" l="1"/>
  <c r="J10877" i="7"/>
  <c r="L10877" i="7"/>
  <c r="K10877" i="7" l="1"/>
  <c r="L10878" i="7"/>
  <c r="J10878" i="7"/>
  <c r="K10878" i="7" l="1"/>
  <c r="L10879" i="7"/>
  <c r="J10879" i="7"/>
  <c r="K10879" i="7" l="1"/>
  <c r="L10880" i="7"/>
  <c r="J10880" i="7"/>
  <c r="K10880" i="7" l="1"/>
  <c r="J10881" i="7"/>
  <c r="L10881" i="7"/>
  <c r="K10881" i="7" l="1"/>
  <c r="J10882" i="7"/>
  <c r="L10882" i="7"/>
  <c r="K10882" i="7" l="1"/>
  <c r="J10883" i="7"/>
  <c r="L10883" i="7"/>
  <c r="K10883" i="7" l="1"/>
  <c r="L10884" i="7"/>
  <c r="J10884" i="7"/>
  <c r="J10885" i="7" l="1"/>
  <c r="K10884" i="7"/>
  <c r="L10885" i="7"/>
  <c r="K10885" i="7" l="1"/>
  <c r="L10886" i="7"/>
  <c r="J10886" i="7"/>
  <c r="K10886" i="7" l="1"/>
  <c r="L10887" i="7"/>
  <c r="J10887" i="7"/>
  <c r="L10888" i="7" l="1"/>
  <c r="K10887" i="7"/>
  <c r="J10888" i="7"/>
  <c r="K10888" i="7" l="1"/>
  <c r="L10889" i="7"/>
  <c r="J10889" i="7"/>
  <c r="K10889" i="7" l="1"/>
  <c r="L10890" i="7"/>
  <c r="J10890" i="7"/>
  <c r="K10890" i="7" l="1"/>
  <c r="J10891" i="7"/>
  <c r="L10891" i="7"/>
  <c r="K10891" i="7" l="1"/>
  <c r="L10892" i="7"/>
  <c r="J10892" i="7"/>
  <c r="J10893" i="7" l="1"/>
  <c r="K10892" i="7"/>
  <c r="L10893" i="7"/>
  <c r="K10893" i="7" l="1"/>
  <c r="L10894" i="7"/>
  <c r="J10894" i="7"/>
  <c r="K10894" i="7" l="1"/>
  <c r="J10895" i="7"/>
  <c r="L10895" i="7"/>
  <c r="K10895" i="7" l="1"/>
  <c r="L10896" i="7"/>
  <c r="J10896" i="7"/>
  <c r="J10897" i="7" l="1"/>
  <c r="K10896" i="7"/>
  <c r="L10897" i="7"/>
  <c r="K10897" i="7" l="1"/>
  <c r="L10898" i="7"/>
  <c r="J10898" i="7"/>
  <c r="J10899" i="7" l="1"/>
  <c r="L10899" i="7"/>
  <c r="K10898" i="7"/>
  <c r="K10899" i="7" l="1"/>
  <c r="L10900" i="7"/>
  <c r="J10900" i="7"/>
  <c r="L10901" i="7" l="1"/>
  <c r="J10901" i="7"/>
  <c r="K10900" i="7"/>
  <c r="K10901" i="7" l="1"/>
  <c r="L10902" i="7"/>
  <c r="J10902" i="7"/>
  <c r="K10902" i="7" l="1"/>
  <c r="L10903" i="7"/>
  <c r="J10903" i="7"/>
  <c r="J10904" i="7" l="1"/>
  <c r="K10903" i="7"/>
  <c r="L10904" i="7"/>
  <c r="K10904" i="7" l="1"/>
  <c r="L10905" i="7"/>
  <c r="J10905" i="7"/>
  <c r="K10905" i="7" l="1"/>
  <c r="L10906" i="7"/>
  <c r="J10906" i="7"/>
  <c r="K10906" i="7" l="1"/>
  <c r="J10907" i="7"/>
  <c r="L10907" i="7"/>
  <c r="K10907" i="7" l="1"/>
  <c r="L10908" i="7"/>
  <c r="J10908" i="7"/>
  <c r="J10909" i="7" l="1"/>
  <c r="L10909" i="7"/>
  <c r="K10908" i="7"/>
  <c r="K10909" i="7" l="1"/>
  <c r="L10910" i="7"/>
  <c r="J10910" i="7"/>
  <c r="K10910" i="7" l="1"/>
  <c r="L10911" i="7"/>
  <c r="J10911" i="7"/>
  <c r="K10911" i="7" l="1"/>
  <c r="L10912" i="7"/>
  <c r="J10912" i="7"/>
  <c r="K10912" i="7" l="1"/>
  <c r="L10913" i="7"/>
  <c r="J10913" i="7"/>
  <c r="K10913" i="7" l="1"/>
  <c r="L10914" i="7"/>
  <c r="J10914" i="7"/>
  <c r="L10915" i="7" l="1"/>
  <c r="J10915" i="7"/>
  <c r="K10914" i="7"/>
  <c r="L10916" i="7" l="1"/>
  <c r="K10915" i="7"/>
  <c r="J10916" i="7"/>
  <c r="J10917" i="7" l="1"/>
  <c r="L10917" i="7"/>
  <c r="K10916" i="7"/>
  <c r="K10917" i="7" l="1"/>
  <c r="J10918" i="7"/>
  <c r="L10918" i="7"/>
  <c r="K10918" i="7" l="1"/>
  <c r="L10919" i="7"/>
  <c r="J10919" i="7"/>
  <c r="K10919" i="7" l="1"/>
  <c r="L10920" i="7"/>
  <c r="J10920" i="7"/>
  <c r="K10920" i="7" l="1"/>
  <c r="J10921" i="7"/>
  <c r="L10921" i="7"/>
  <c r="K10921" i="7" l="1"/>
  <c r="L10922" i="7"/>
  <c r="J10922" i="7"/>
  <c r="K10922" i="7" l="1"/>
  <c r="J10923" i="7"/>
  <c r="L10923" i="7"/>
  <c r="K10923" i="7" l="1"/>
  <c r="L10924" i="7"/>
  <c r="J10924" i="7"/>
  <c r="L10925" i="7" l="1"/>
  <c r="J10925" i="7"/>
  <c r="K10924" i="7"/>
  <c r="K10925" i="7" l="1"/>
  <c r="J10926" i="7"/>
  <c r="L10926" i="7"/>
  <c r="K10926" i="7" l="1"/>
  <c r="J10927" i="7"/>
  <c r="L10927" i="7"/>
  <c r="K10927" i="7" l="1"/>
  <c r="J10928" i="7"/>
  <c r="L10928" i="7"/>
  <c r="J10929" i="7" l="1"/>
  <c r="L10929" i="7"/>
  <c r="K10928" i="7"/>
  <c r="K10929" i="7" l="1"/>
  <c r="J10930" i="7"/>
  <c r="L10930" i="7"/>
  <c r="K10930" i="7" l="1"/>
  <c r="J10931" i="7"/>
  <c r="L10931" i="7"/>
  <c r="J10932" i="7" l="1"/>
  <c r="K10931" i="7"/>
  <c r="L10932" i="7"/>
  <c r="J10933" i="7" l="1"/>
  <c r="K10932" i="7"/>
  <c r="L10933" i="7"/>
  <c r="J10934" i="7" l="1"/>
  <c r="K10933" i="7"/>
  <c r="L10934" i="7"/>
  <c r="J10935" i="7" l="1"/>
  <c r="K10934" i="7"/>
  <c r="L10935" i="7"/>
  <c r="K10935" i="7" l="1"/>
  <c r="L10936" i="7"/>
  <c r="J10936" i="7"/>
  <c r="K10936" i="7" l="1"/>
  <c r="J10937" i="7"/>
  <c r="L10937" i="7"/>
  <c r="L10938" i="7" l="1"/>
  <c r="K10937" i="7"/>
  <c r="J10938" i="7"/>
  <c r="K10938" i="7" l="1"/>
  <c r="J10939" i="7"/>
  <c r="L10939" i="7"/>
  <c r="K10939" i="7" l="1"/>
  <c r="L10940" i="7"/>
  <c r="J10940" i="7"/>
  <c r="K10940" i="7" l="1"/>
  <c r="L10941" i="7"/>
  <c r="J10941" i="7"/>
  <c r="K10941" i="7" l="1"/>
  <c r="J10942" i="7"/>
  <c r="L10942" i="7"/>
  <c r="J10943" i="7" l="1"/>
  <c r="L10943" i="7"/>
  <c r="K10942" i="7"/>
  <c r="K10943" i="7" l="1"/>
  <c r="L10944" i="7"/>
  <c r="J10944" i="7"/>
  <c r="K10944" i="7" l="1"/>
  <c r="J10945" i="7"/>
  <c r="L10945" i="7"/>
  <c r="K10945" i="7" l="1"/>
  <c r="J10946" i="7"/>
  <c r="L10946" i="7"/>
  <c r="K10946" i="7" l="1"/>
  <c r="J10947" i="7"/>
  <c r="L10947" i="7"/>
  <c r="K10947" i="7" l="1"/>
  <c r="L10948" i="7"/>
  <c r="J10948" i="7"/>
  <c r="K10948" i="7" l="1"/>
  <c r="J10949" i="7"/>
  <c r="L10949" i="7"/>
  <c r="K10949" i="7" l="1"/>
  <c r="J10950" i="7"/>
  <c r="L10950" i="7"/>
  <c r="K10950" i="7" l="1"/>
  <c r="J10951" i="7"/>
  <c r="L10951" i="7"/>
  <c r="K10951" i="7" l="1"/>
  <c r="L10952" i="7"/>
  <c r="J10952" i="7"/>
  <c r="K10952" i="7" l="1"/>
  <c r="L10953" i="7"/>
  <c r="J10953" i="7"/>
  <c r="J10954" i="7" l="1"/>
  <c r="K10953" i="7"/>
  <c r="L10954" i="7"/>
  <c r="K10954" i="7" l="1"/>
  <c r="L10955" i="7"/>
  <c r="J10955" i="7"/>
  <c r="K10955" i="7" l="1"/>
  <c r="J10956" i="7"/>
  <c r="L10956" i="7"/>
  <c r="J10957" i="7" l="1"/>
  <c r="K10956" i="7"/>
  <c r="L10957" i="7"/>
  <c r="L10958" i="7" l="1"/>
  <c r="K10957" i="7"/>
  <c r="J10958" i="7"/>
  <c r="L10959" i="7" l="1"/>
  <c r="J10959" i="7"/>
  <c r="K10958" i="7"/>
  <c r="K10959" i="7" l="1"/>
  <c r="L10960" i="7"/>
  <c r="J10960" i="7"/>
  <c r="K10960" i="7" l="1"/>
  <c r="L10961" i="7"/>
  <c r="J10961" i="7"/>
  <c r="K10961" i="7" l="1"/>
  <c r="J10962" i="7"/>
  <c r="L10962" i="7"/>
  <c r="K10962" i="7" l="1"/>
  <c r="L10963" i="7"/>
  <c r="J10963" i="7"/>
  <c r="K10963" i="7" l="1"/>
  <c r="L10964" i="7"/>
  <c r="J10964" i="7"/>
  <c r="K10964" i="7" l="1"/>
  <c r="J10965" i="7"/>
  <c r="L10965" i="7"/>
  <c r="K10965" i="7" l="1"/>
  <c r="L10966" i="7"/>
  <c r="J10966" i="7"/>
  <c r="K10966" i="7" l="1"/>
  <c r="J10967" i="7"/>
  <c r="L10967" i="7"/>
  <c r="K10967" i="7" l="1"/>
  <c r="L10968" i="7"/>
  <c r="J10968" i="7"/>
  <c r="L10969" i="7" l="1"/>
  <c r="J10969" i="7"/>
  <c r="K10968" i="7"/>
  <c r="K10969" i="7" l="1"/>
  <c r="J10970" i="7"/>
  <c r="L10970" i="7"/>
  <c r="K10970" i="7" l="1"/>
  <c r="L10971" i="7"/>
  <c r="J10971" i="7"/>
  <c r="K10971" i="7" l="1"/>
  <c r="J10972" i="7"/>
  <c r="L10972" i="7"/>
  <c r="L10973" i="7" l="1"/>
  <c r="J10973" i="7"/>
  <c r="K10972" i="7"/>
  <c r="K10973" i="7" l="1"/>
  <c r="L10974" i="7"/>
  <c r="J10974" i="7"/>
  <c r="K10974" i="7" l="1"/>
  <c r="J10975" i="7"/>
  <c r="L10975" i="7"/>
  <c r="K10975" i="7" l="1"/>
  <c r="L10976" i="7"/>
  <c r="J10976" i="7"/>
  <c r="K10976" i="7" l="1"/>
  <c r="J10977" i="7"/>
  <c r="L10977" i="7"/>
  <c r="K10977" i="7" l="1"/>
  <c r="L10978" i="7"/>
  <c r="J10978" i="7"/>
  <c r="L10979" i="7" l="1"/>
  <c r="J10979" i="7"/>
  <c r="K10978" i="7"/>
  <c r="K10979" i="7" l="1"/>
  <c r="L10980" i="7"/>
  <c r="J10980" i="7"/>
  <c r="J10981" i="7" l="1"/>
  <c r="L10981" i="7"/>
  <c r="K10980" i="7"/>
  <c r="K10981" i="7" l="1"/>
  <c r="L10982" i="7"/>
  <c r="J10982" i="7"/>
  <c r="K10982" i="7" l="1"/>
  <c r="J10983" i="7"/>
  <c r="L10983" i="7"/>
  <c r="K10983" i="7" l="1"/>
  <c r="J10984" i="7"/>
  <c r="L10984" i="7"/>
  <c r="L10985" i="7" l="1"/>
  <c r="J10985" i="7"/>
  <c r="K10984" i="7"/>
  <c r="L10986" i="7" l="1"/>
  <c r="J10986" i="7"/>
  <c r="K10985" i="7"/>
  <c r="K10986" i="7" l="1"/>
  <c r="J10987" i="7"/>
  <c r="L10987" i="7"/>
  <c r="K10987" i="7" l="1"/>
  <c r="J10988" i="7"/>
  <c r="L10988" i="7"/>
  <c r="L10989" i="7" l="1"/>
  <c r="J10989" i="7"/>
  <c r="K10988" i="7"/>
  <c r="L10990" i="7" l="1"/>
  <c r="J10990" i="7"/>
  <c r="K10989" i="7"/>
  <c r="L10991" i="7" l="1"/>
  <c r="K10990" i="7"/>
  <c r="J10991" i="7"/>
  <c r="K10991" i="7" l="1"/>
  <c r="J10992" i="7"/>
  <c r="L10992" i="7"/>
  <c r="K10992" i="7" l="1"/>
  <c r="J10993" i="7"/>
  <c r="L10993" i="7"/>
  <c r="J10994" i="7" l="1"/>
  <c r="L10994" i="7"/>
  <c r="K10993" i="7"/>
  <c r="L10995" i="7" l="1"/>
  <c r="J10995" i="7"/>
  <c r="K10994" i="7"/>
  <c r="L10996" i="7" l="1"/>
  <c r="J10996" i="7"/>
  <c r="K10995" i="7"/>
  <c r="K10996" i="7" l="1"/>
  <c r="J10997" i="7"/>
  <c r="L10997" i="7"/>
  <c r="K10997" i="7" l="1"/>
  <c r="J10998" i="7"/>
  <c r="L10998" i="7"/>
  <c r="J10999" i="7" l="1"/>
  <c r="K10998" i="7"/>
  <c r="L10999" i="7"/>
  <c r="L11000" i="7" l="1"/>
  <c r="J11000" i="7"/>
  <c r="K10999" i="7"/>
  <c r="J11001" i="7" l="1"/>
  <c r="L11001" i="7"/>
  <c r="K11000" i="7"/>
  <c r="L11002" i="7" l="1"/>
  <c r="K11001" i="7"/>
  <c r="J11002" i="7"/>
  <c r="L11003" i="7" l="1"/>
  <c r="K11002" i="7"/>
  <c r="J11003" i="7"/>
  <c r="K11003" i="7" l="1"/>
  <c r="L11004" i="7"/>
  <c r="J11004" i="7"/>
  <c r="L11005" i="7" l="1"/>
  <c r="J11005" i="7"/>
  <c r="K11004" i="7"/>
  <c r="J11006" i="7" l="1"/>
  <c r="K11005" i="7"/>
  <c r="L11006" i="7"/>
  <c r="L11007" i="7" l="1"/>
  <c r="J11007" i="7"/>
  <c r="K11006" i="7"/>
  <c r="K11007" i="7" l="1"/>
  <c r="L11008" i="7"/>
  <c r="J11008" i="7"/>
  <c r="K11008" i="7" l="1"/>
  <c r="L11009" i="7"/>
  <c r="J11009" i="7"/>
  <c r="L11010" i="7" l="1"/>
  <c r="K11009" i="7"/>
  <c r="J11010" i="7"/>
  <c r="K11010" i="7" l="1"/>
  <c r="J11011" i="7"/>
  <c r="L11011" i="7"/>
  <c r="L11012" i="7" l="1"/>
  <c r="K11011" i="7"/>
  <c r="J11012" i="7"/>
  <c r="K11012" i="7" l="1"/>
  <c r="J11013" i="7"/>
  <c r="L11013" i="7"/>
  <c r="L11014" i="7" l="1"/>
  <c r="K11013" i="7"/>
  <c r="J11014" i="7"/>
  <c r="J11015" i="7" l="1"/>
  <c r="L11015" i="7"/>
  <c r="K11014" i="7"/>
  <c r="L11016" i="7" l="1"/>
  <c r="K11015" i="7"/>
  <c r="J11016" i="7"/>
  <c r="J11017" i="7" l="1"/>
  <c r="L11017" i="7"/>
  <c r="K11016" i="7"/>
  <c r="K11017" i="7" l="1"/>
  <c r="J11018" i="7"/>
  <c r="L11018" i="7"/>
  <c r="L11019" i="7" l="1"/>
  <c r="J11019" i="7"/>
  <c r="K11018" i="7"/>
  <c r="K11019" i="7" l="1"/>
  <c r="J11020" i="7"/>
  <c r="L11020" i="7"/>
  <c r="L11021" i="7" l="1"/>
  <c r="K11020" i="7"/>
  <c r="J11021" i="7"/>
  <c r="K11021" i="7" l="1"/>
  <c r="J11022" i="7"/>
  <c r="L11022" i="7"/>
  <c r="L11023" i="7" l="1"/>
  <c r="J11023" i="7"/>
  <c r="K11022" i="7"/>
  <c r="K11023" i="7" l="1"/>
  <c r="L11024" i="7"/>
  <c r="J11024" i="7"/>
  <c r="K11024" i="7" l="1"/>
  <c r="L11025" i="7"/>
  <c r="J11025" i="7"/>
  <c r="L11026" i="7" l="1"/>
  <c r="J11026" i="7"/>
  <c r="K11025" i="7"/>
  <c r="K11026" i="7" l="1"/>
  <c r="J11027" i="7"/>
  <c r="L11027" i="7"/>
  <c r="L11028" i="7" l="1"/>
  <c r="J11028" i="7"/>
  <c r="K11027" i="7"/>
  <c r="K11028" i="7" l="1"/>
  <c r="L11029" i="7"/>
  <c r="J11029" i="7"/>
  <c r="L11030" i="7" l="1"/>
  <c r="J11030" i="7"/>
  <c r="K11029" i="7"/>
  <c r="J11031" i="7" l="1"/>
  <c r="L11031" i="7"/>
  <c r="K11030" i="7"/>
  <c r="J11032" i="7" l="1"/>
  <c r="L11032" i="7"/>
  <c r="K11031" i="7"/>
  <c r="J11033" i="7" l="1"/>
  <c r="L11033" i="7"/>
  <c r="K11032" i="7"/>
  <c r="K11033" i="7" l="1"/>
  <c r="J11034" i="7"/>
  <c r="L11034" i="7"/>
  <c r="L11035" i="7" l="1"/>
  <c r="K11034" i="7"/>
  <c r="J11035" i="7"/>
  <c r="J11036" i="7" l="1"/>
  <c r="K11035" i="7"/>
  <c r="L11036" i="7"/>
  <c r="L11037" i="7" l="1"/>
  <c r="J11037" i="7"/>
  <c r="K11036" i="7"/>
  <c r="K11037" i="7" l="1"/>
  <c r="L11038" i="7"/>
  <c r="J11038" i="7"/>
  <c r="L11039" i="7" l="1"/>
  <c r="K11038" i="7"/>
  <c r="J11039" i="7"/>
  <c r="J11040" i="7" l="1"/>
  <c r="K11039" i="7"/>
  <c r="L11040" i="7"/>
  <c r="K11040" i="7" l="1"/>
  <c r="L11041" i="7"/>
  <c r="J11041" i="7"/>
  <c r="L11042" i="7" l="1"/>
  <c r="J11042" i="7"/>
  <c r="K11041" i="7"/>
  <c r="K11042" i="7" l="1"/>
  <c r="J11043" i="7"/>
  <c r="L11043" i="7"/>
  <c r="L11044" i="7" l="1"/>
  <c r="J11044" i="7"/>
  <c r="K11043" i="7"/>
  <c r="J11045" i="7" l="1"/>
  <c r="L11045" i="7"/>
  <c r="K11044" i="7"/>
  <c r="L11046" i="7" l="1"/>
  <c r="J11046" i="7"/>
  <c r="K11045" i="7"/>
  <c r="J11047" i="7" l="1"/>
  <c r="K11046" i="7"/>
  <c r="L11047" i="7"/>
  <c r="J11048" i="7" l="1"/>
  <c r="L11048" i="7"/>
  <c r="K11047" i="7"/>
  <c r="J11049" i="7" l="1"/>
  <c r="L11049" i="7"/>
  <c r="K11048" i="7"/>
  <c r="K11049" i="7" l="1"/>
  <c r="J11050" i="7"/>
  <c r="L11050" i="7"/>
  <c r="L11051" i="7" l="1"/>
  <c r="J11051" i="7"/>
  <c r="K11050" i="7"/>
  <c r="L11052" i="7" l="1"/>
  <c r="J11052" i="7"/>
  <c r="K11051" i="7"/>
  <c r="K11052" i="7" l="1"/>
  <c r="J11053" i="7"/>
  <c r="L11053" i="7"/>
  <c r="K11053" i="7" l="1"/>
  <c r="J11054" i="7"/>
  <c r="L11054" i="7"/>
  <c r="L11055" i="7" l="1"/>
  <c r="K11054" i="7"/>
  <c r="J11055" i="7"/>
  <c r="K11055" i="7" l="1"/>
  <c r="L11056" i="7"/>
  <c r="J11056" i="7"/>
  <c r="J11057" i="7" l="1"/>
  <c r="L11057" i="7"/>
  <c r="K11056" i="7"/>
  <c r="K11057" i="7" l="1"/>
  <c r="L11058" i="7"/>
  <c r="J11058" i="7"/>
  <c r="J11059" i="7" l="1"/>
  <c r="L11059" i="7"/>
  <c r="K11058" i="7"/>
  <c r="L11060" i="7" l="1"/>
  <c r="J11060" i="7"/>
  <c r="K11059" i="7"/>
  <c r="L11061" i="7" l="1"/>
  <c r="K11060" i="7"/>
  <c r="J11061" i="7"/>
  <c r="K11061" i="7" l="1"/>
  <c r="J11062" i="7"/>
  <c r="L11062" i="7"/>
  <c r="L11063" i="7" l="1"/>
  <c r="J11063" i="7"/>
  <c r="K11062" i="7"/>
  <c r="L11064" i="7" l="1"/>
  <c r="J11064" i="7"/>
  <c r="K11063" i="7"/>
  <c r="J11065" i="7" l="1"/>
  <c r="L11065" i="7"/>
  <c r="K11064" i="7"/>
  <c r="K11065" i="7" l="1"/>
  <c r="L11066" i="7"/>
  <c r="J11066" i="7"/>
  <c r="K11066" i="7" l="1"/>
  <c r="L11067" i="7"/>
  <c r="J11067" i="7"/>
  <c r="L11068" i="7" l="1"/>
  <c r="J11068" i="7"/>
  <c r="K11067" i="7"/>
  <c r="K11068" i="7" l="1"/>
  <c r="J11069" i="7"/>
  <c r="L11069" i="7"/>
  <c r="L11070" i="7" l="1"/>
  <c r="K11069" i="7"/>
  <c r="J11070" i="7"/>
  <c r="L11071" i="7" l="1"/>
  <c r="K11070" i="7"/>
  <c r="J11071" i="7"/>
  <c r="K11071" i="7" l="1"/>
  <c r="J11072" i="7"/>
  <c r="L11072" i="7"/>
  <c r="K11072" i="7" l="1"/>
  <c r="L11073" i="7"/>
  <c r="J11073" i="7"/>
  <c r="L11074" i="7" l="1"/>
  <c r="J11074" i="7"/>
  <c r="K11073" i="7"/>
  <c r="J11075" i="7" l="1"/>
  <c r="K11074" i="7"/>
  <c r="L11075" i="7"/>
  <c r="K11075" i="7" l="1"/>
  <c r="J11076" i="7"/>
  <c r="L11076" i="7"/>
  <c r="L11077" i="7" l="1"/>
  <c r="K11076" i="7"/>
  <c r="J11077" i="7"/>
  <c r="L11078" i="7" l="1"/>
  <c r="J11078" i="7"/>
  <c r="K11077" i="7"/>
  <c r="J11079" i="7" l="1"/>
  <c r="K11078" i="7"/>
  <c r="L11079" i="7"/>
  <c r="L11080" i="7" l="1"/>
  <c r="J11080" i="7"/>
  <c r="K11079" i="7"/>
  <c r="J11081" i="7" l="1"/>
  <c r="L11081" i="7"/>
  <c r="K11080" i="7"/>
  <c r="J11082" i="7" l="1"/>
  <c r="K11081" i="7"/>
  <c r="L11082" i="7"/>
  <c r="L11083" i="7" l="1"/>
  <c r="K11082" i="7"/>
  <c r="J11083" i="7"/>
  <c r="K11083" i="7" l="1"/>
  <c r="J11084" i="7"/>
  <c r="L11084" i="7"/>
  <c r="K11084" i="7" l="1"/>
  <c r="L11085" i="7"/>
  <c r="J11085" i="7"/>
  <c r="J11086" i="7" l="1"/>
  <c r="L11086" i="7"/>
  <c r="K11085" i="7"/>
  <c r="L11087" i="7" l="1"/>
  <c r="K11086" i="7"/>
  <c r="J11087" i="7"/>
  <c r="K11087" i="7" l="1"/>
  <c r="J11088" i="7"/>
  <c r="L11088" i="7"/>
  <c r="J11089" i="7" l="1"/>
  <c r="K11088" i="7"/>
  <c r="L11089" i="7"/>
  <c r="K11089" i="7" l="1"/>
  <c r="J11090" i="7"/>
  <c r="L11090" i="7"/>
  <c r="J11091" i="7" l="1"/>
  <c r="L11091" i="7"/>
  <c r="K11090" i="7"/>
  <c r="J11092" i="7" l="1"/>
  <c r="K11091" i="7"/>
  <c r="L11092" i="7"/>
  <c r="L11093" i="7" l="1"/>
  <c r="K11092" i="7"/>
  <c r="J11093" i="7"/>
  <c r="L11094" i="7" l="1"/>
  <c r="K11093" i="7"/>
  <c r="J11094" i="7"/>
  <c r="L11095" i="7" l="1"/>
  <c r="K11094" i="7"/>
  <c r="J11095" i="7"/>
  <c r="J11096" i="7" l="1"/>
  <c r="K11095" i="7"/>
  <c r="L11096" i="7"/>
  <c r="J11097" i="7" l="1"/>
  <c r="L11097" i="7"/>
  <c r="K11096" i="7"/>
  <c r="K11097" i="7" l="1"/>
  <c r="L11098" i="7"/>
  <c r="J11098" i="7"/>
  <c r="L11099" i="7" l="1"/>
  <c r="J11099" i="7"/>
  <c r="K11098" i="7"/>
  <c r="L11100" i="7" l="1"/>
  <c r="J11100" i="7"/>
  <c r="K11099" i="7"/>
  <c r="K11100" i="7" l="1"/>
  <c r="L11101" i="7"/>
  <c r="J11101" i="7"/>
  <c r="L11102" i="7" l="1"/>
  <c r="K11101" i="7"/>
  <c r="J11102" i="7"/>
  <c r="L11103" i="7" l="1"/>
  <c r="J11103" i="7"/>
  <c r="K11102" i="7"/>
  <c r="K11103" i="7" l="1"/>
  <c r="J11104" i="7"/>
  <c r="L11104" i="7"/>
  <c r="J11105" i="7" l="1"/>
  <c r="L11105" i="7"/>
  <c r="K11104" i="7"/>
  <c r="K11105" i="7" l="1"/>
  <c r="J11106" i="7"/>
  <c r="L11106" i="7"/>
  <c r="J11107" i="7" l="1"/>
  <c r="L11107" i="7"/>
  <c r="K11106" i="7"/>
  <c r="K11107" i="7" l="1"/>
  <c r="J11108" i="7"/>
  <c r="L11108" i="7"/>
  <c r="L11109" i="7" l="1"/>
  <c r="K11108" i="7"/>
  <c r="J11109" i="7"/>
  <c r="K11109" i="7" l="1"/>
  <c r="L11110" i="7"/>
  <c r="J11110" i="7"/>
  <c r="L11111" i="7" l="1"/>
  <c r="K11110" i="7"/>
  <c r="J11111" i="7"/>
  <c r="J11112" i="7" l="1"/>
  <c r="K11111" i="7"/>
  <c r="L11112" i="7"/>
  <c r="J11113" i="7" l="1"/>
  <c r="L11113" i="7"/>
  <c r="K11112" i="7"/>
  <c r="K11113" i="7" l="1"/>
  <c r="L11114" i="7"/>
  <c r="J11114" i="7"/>
  <c r="L11115" i="7" l="1"/>
  <c r="J11115" i="7"/>
  <c r="K11114" i="7"/>
  <c r="L11116" i="7" l="1"/>
  <c r="J11116" i="7"/>
  <c r="K11115" i="7"/>
  <c r="K11116" i="7" l="1"/>
  <c r="J11117" i="7"/>
  <c r="L11117" i="7"/>
  <c r="L11118" i="7" l="1"/>
  <c r="J11118" i="7"/>
  <c r="K11117" i="7"/>
  <c r="J11119" i="7" l="1"/>
  <c r="K11118" i="7"/>
  <c r="L11119" i="7"/>
  <c r="K11119" i="7" l="1"/>
  <c r="J11120" i="7"/>
  <c r="L11120" i="7"/>
  <c r="L11121" i="7" l="1"/>
  <c r="K11120" i="7"/>
  <c r="J11121" i="7"/>
  <c r="J11122" i="7" l="1"/>
  <c r="L11122" i="7"/>
  <c r="K11121" i="7"/>
  <c r="J11123" i="7" l="1"/>
  <c r="K11122" i="7"/>
  <c r="L11123" i="7"/>
  <c r="K11123" i="7" l="1"/>
  <c r="J11124" i="7"/>
  <c r="L11124" i="7"/>
  <c r="L11125" i="7" l="1"/>
  <c r="K11124" i="7"/>
  <c r="J11125" i="7"/>
  <c r="J11126" i="7" l="1"/>
  <c r="K11125" i="7"/>
  <c r="L11126" i="7"/>
  <c r="L11127" i="7" l="1"/>
  <c r="K11126" i="7"/>
  <c r="J11127" i="7"/>
  <c r="K11127" i="7" l="1"/>
  <c r="L11128" i="7"/>
  <c r="J11128" i="7"/>
  <c r="J11129" i="7" l="1"/>
  <c r="L11129" i="7"/>
  <c r="K11128" i="7"/>
  <c r="K11129" i="7" l="1"/>
  <c r="J11130" i="7"/>
  <c r="L11130" i="7"/>
  <c r="L11131" i="7" l="1"/>
  <c r="J11131" i="7"/>
  <c r="K11130" i="7"/>
  <c r="L11132" i="7" l="1"/>
  <c r="J11132" i="7"/>
  <c r="K11131" i="7"/>
  <c r="K11132" i="7" l="1"/>
  <c r="J11133" i="7"/>
  <c r="L11133" i="7"/>
  <c r="L11134" i="7" l="1"/>
  <c r="K11133" i="7"/>
  <c r="J11134" i="7"/>
  <c r="L11135" i="7" l="1"/>
  <c r="K11134" i="7"/>
  <c r="J11135" i="7"/>
  <c r="K11135" i="7" l="1"/>
  <c r="L11136" i="7"/>
  <c r="J11136" i="7"/>
  <c r="J11137" i="7" l="1"/>
  <c r="L11137" i="7"/>
  <c r="K11136" i="7"/>
  <c r="K11137" i="7" l="1"/>
  <c r="J11138" i="7"/>
  <c r="L11138" i="7"/>
  <c r="J11139" i="7" l="1"/>
  <c r="L11139" i="7"/>
  <c r="K11138" i="7"/>
  <c r="K11139" i="7" l="1"/>
  <c r="J11140" i="7"/>
  <c r="L11140" i="7"/>
  <c r="L11141" i="7" l="1"/>
  <c r="K11140" i="7"/>
  <c r="J11141" i="7"/>
  <c r="K11141" i="7" l="1"/>
  <c r="L11142" i="7"/>
  <c r="J11142" i="7"/>
  <c r="L11143" i="7" l="1"/>
  <c r="K11142" i="7"/>
  <c r="J11143" i="7"/>
  <c r="L11144" i="7" l="1"/>
  <c r="J11144" i="7"/>
  <c r="K11143" i="7"/>
  <c r="J11145" i="7" l="1"/>
  <c r="K11144" i="7"/>
  <c r="L11145" i="7"/>
  <c r="K11145" i="7" l="1"/>
  <c r="L11146" i="7"/>
  <c r="J11146" i="7"/>
  <c r="L11147" i="7" l="1"/>
  <c r="J11147" i="7"/>
  <c r="K11146" i="7"/>
  <c r="L11148" i="7" l="1"/>
  <c r="J11148" i="7"/>
  <c r="K11147" i="7"/>
  <c r="K11148" i="7" l="1"/>
  <c r="L11149" i="7"/>
  <c r="J11149" i="7"/>
  <c r="L11150" i="7" l="1"/>
  <c r="J11150" i="7"/>
  <c r="K11149" i="7"/>
  <c r="L11151" i="7" l="1"/>
  <c r="K11150" i="7"/>
  <c r="J11151" i="7"/>
  <c r="K11151" i="7" l="1"/>
  <c r="J11152" i="7"/>
  <c r="L11152" i="7"/>
  <c r="K11152" i="7" l="1"/>
  <c r="L11153" i="7"/>
  <c r="J11153" i="7"/>
  <c r="K11153" i="7" l="1"/>
  <c r="J11154" i="7"/>
  <c r="L11154" i="7"/>
  <c r="J11155" i="7" l="1"/>
  <c r="L11155" i="7"/>
  <c r="K11154" i="7"/>
  <c r="J11156" i="7" l="1"/>
  <c r="L11156" i="7"/>
  <c r="K11155" i="7"/>
  <c r="L11157" i="7" l="1"/>
  <c r="K11156" i="7"/>
  <c r="J11157" i="7"/>
  <c r="L11158" i="7" l="1"/>
  <c r="J11158" i="7"/>
  <c r="K11157" i="7"/>
  <c r="L11159" i="7" l="1"/>
  <c r="K11158" i="7"/>
  <c r="J11159" i="7"/>
  <c r="J11160" i="7" l="1"/>
  <c r="L11160" i="7"/>
  <c r="K11159" i="7"/>
  <c r="J11161" i="7" l="1"/>
  <c r="L11161" i="7"/>
  <c r="K11160" i="7"/>
  <c r="K11161" i="7" l="1"/>
  <c r="J11162" i="7"/>
  <c r="L11162" i="7"/>
  <c r="L11163" i="7" l="1"/>
  <c r="K11162" i="7"/>
  <c r="J11163" i="7"/>
  <c r="L11164" i="7" l="1"/>
  <c r="J11164" i="7"/>
  <c r="K11163" i="7"/>
  <c r="K11164" i="7" l="1"/>
  <c r="L11165" i="7"/>
  <c r="J11165" i="7"/>
  <c r="L11166" i="7" l="1"/>
  <c r="K11165" i="7"/>
  <c r="J11166" i="7"/>
  <c r="L11167" i="7" l="1"/>
  <c r="J11167" i="7"/>
  <c r="K11166" i="7"/>
  <c r="K11167" i="7" l="1"/>
  <c r="L11168" i="7"/>
  <c r="J11168" i="7"/>
  <c r="J11169" i="7" l="1"/>
  <c r="K11168" i="7"/>
  <c r="L11169" i="7"/>
  <c r="J11170" i="7" l="1"/>
  <c r="L11170" i="7"/>
  <c r="K11169" i="7"/>
  <c r="J11171" i="7" l="1"/>
  <c r="K11170" i="7"/>
  <c r="L11171" i="7"/>
  <c r="J11172" i="7" l="1"/>
  <c r="L11172" i="7"/>
  <c r="K11171" i="7"/>
  <c r="L11173" i="7" l="1"/>
  <c r="J11173" i="7"/>
  <c r="K11172" i="7"/>
  <c r="K11173" i="7" l="1"/>
  <c r="J11174" i="7"/>
  <c r="L11174" i="7"/>
  <c r="L11175" i="7" l="1"/>
  <c r="K11174" i="7"/>
  <c r="J11175" i="7"/>
  <c r="L11176" i="7" l="1"/>
  <c r="J11176" i="7"/>
  <c r="K11175" i="7"/>
  <c r="J11177" i="7" l="1"/>
  <c r="L11177" i="7"/>
  <c r="K11176" i="7"/>
  <c r="K11177" i="7" l="1"/>
  <c r="J11178" i="7"/>
  <c r="L11178" i="7"/>
  <c r="L11179" i="7" l="1"/>
  <c r="J11179" i="7"/>
  <c r="K11178" i="7"/>
  <c r="L11180" i="7" l="1"/>
  <c r="J11180" i="7"/>
  <c r="K11179" i="7"/>
  <c r="K11180" i="7" l="1"/>
  <c r="J11181" i="7"/>
  <c r="L11181" i="7"/>
  <c r="L11182" i="7" l="1"/>
  <c r="J11182" i="7"/>
  <c r="K11181" i="7"/>
  <c r="L11183" i="7" l="1"/>
  <c r="K11182" i="7"/>
  <c r="J11183" i="7"/>
  <c r="K11183" i="7" l="1"/>
  <c r="L11184" i="7"/>
  <c r="J11184" i="7"/>
  <c r="J11185" i="7" l="1"/>
  <c r="K11184" i="7"/>
  <c r="L11185" i="7"/>
  <c r="L11186" i="7" l="1"/>
  <c r="J11186" i="7"/>
  <c r="K11185" i="7"/>
  <c r="J11187" i="7" l="1"/>
  <c r="L11187" i="7"/>
  <c r="K11186" i="7"/>
  <c r="K11187" i="7" l="1"/>
  <c r="J11188" i="7"/>
  <c r="L11188" i="7"/>
  <c r="L11189" i="7" l="1"/>
  <c r="J11189" i="7"/>
  <c r="K11188" i="7"/>
  <c r="J11190" i="7" l="1"/>
  <c r="K11189" i="7"/>
  <c r="L11190" i="7"/>
  <c r="L11191" i="7" l="1"/>
  <c r="K11190" i="7"/>
  <c r="J11191" i="7"/>
  <c r="K11191" i="7" l="1"/>
  <c r="J11192" i="7"/>
  <c r="L11192" i="7"/>
  <c r="J11193" i="7" l="1"/>
  <c r="L11193" i="7"/>
  <c r="K11192" i="7"/>
  <c r="K11193" i="7" l="1"/>
  <c r="L11194" i="7"/>
  <c r="J11194" i="7"/>
  <c r="K11194" i="7" l="1"/>
  <c r="J11195" i="7"/>
  <c r="L11195" i="7"/>
  <c r="L11196" i="7" l="1"/>
  <c r="K11195" i="7"/>
  <c r="J11196" i="7"/>
  <c r="J11197" i="7" l="1"/>
  <c r="L11197" i="7"/>
  <c r="K11196" i="7"/>
  <c r="L11198" i="7" l="1"/>
  <c r="J11198" i="7"/>
  <c r="K11197" i="7"/>
  <c r="L11199" i="7" l="1"/>
  <c r="J11199" i="7"/>
  <c r="K11198" i="7"/>
  <c r="K11199" i="7" l="1"/>
  <c r="L11200" i="7"/>
  <c r="J11200" i="7"/>
  <c r="K11200" i="7" l="1"/>
  <c r="L11201" i="7"/>
  <c r="J11201" i="7"/>
  <c r="J11202" i="7" l="1"/>
  <c r="L11202" i="7"/>
  <c r="K11201" i="7"/>
  <c r="J11203" i="7" l="1"/>
  <c r="L11203" i="7"/>
  <c r="K11202" i="7"/>
  <c r="J11204" i="7" l="1"/>
  <c r="K11203" i="7"/>
  <c r="L11204" i="7"/>
  <c r="L11205" i="7" l="1"/>
  <c r="J11205" i="7"/>
  <c r="K11204" i="7"/>
  <c r="L11206" i="7" l="1"/>
  <c r="J11206" i="7"/>
  <c r="K11205" i="7"/>
  <c r="J11207" i="7" l="1"/>
  <c r="K11206" i="7"/>
  <c r="L11207" i="7"/>
  <c r="K11207" i="7" l="1"/>
  <c r="J11208" i="7"/>
  <c r="L11208" i="7"/>
  <c r="J11209" i="7" l="1"/>
  <c r="L11209" i="7"/>
  <c r="K11208" i="7"/>
  <c r="K11209" i="7" l="1"/>
  <c r="J11210" i="7"/>
  <c r="L11210" i="7"/>
  <c r="L11211" i="7" l="1"/>
  <c r="K11210" i="7"/>
  <c r="J11211" i="7"/>
  <c r="L11212" i="7" l="1"/>
  <c r="J11212" i="7"/>
  <c r="K11211" i="7"/>
  <c r="K11212" i="7" l="1"/>
  <c r="L11213" i="7"/>
  <c r="J11213" i="7"/>
  <c r="L11214" i="7" l="1"/>
  <c r="J11214" i="7"/>
  <c r="K11213" i="7"/>
  <c r="L11215" i="7" l="1"/>
  <c r="K11214" i="7"/>
  <c r="J11215" i="7"/>
  <c r="K11215" i="7" l="1"/>
  <c r="J11216" i="7"/>
  <c r="L11216" i="7"/>
  <c r="K11216" i="7" l="1"/>
  <c r="J11217" i="7"/>
  <c r="L11217" i="7"/>
  <c r="K11217" i="7" l="1"/>
  <c r="L11218" i="7"/>
  <c r="J11218" i="7"/>
  <c r="J11219" i="7" l="1"/>
  <c r="L11219" i="7"/>
  <c r="K11218" i="7"/>
  <c r="K11219" i="7" l="1"/>
  <c r="L11220" i="7"/>
  <c r="J11220" i="7"/>
  <c r="K11220" i="7" l="1"/>
  <c r="J11221" i="7"/>
  <c r="L11221" i="7"/>
  <c r="J11222" i="7" l="1"/>
  <c r="K11221" i="7"/>
  <c r="L11222" i="7"/>
  <c r="L11223" i="7" l="1"/>
  <c r="J11223" i="7"/>
  <c r="K11222" i="7"/>
  <c r="J11224" i="7" l="1"/>
  <c r="L11224" i="7"/>
  <c r="K11223" i="7"/>
  <c r="J11225" i="7" l="1"/>
  <c r="K11224" i="7"/>
  <c r="L11225" i="7"/>
  <c r="K11225" i="7" l="1"/>
  <c r="J11226" i="7"/>
  <c r="L11226" i="7"/>
  <c r="L11227" i="7" l="1"/>
  <c r="K11226" i="7"/>
  <c r="J11227" i="7"/>
  <c r="L11228" i="7" l="1"/>
  <c r="J11228" i="7"/>
  <c r="K11227" i="7"/>
  <c r="K11228" i="7" l="1"/>
  <c r="J11229" i="7"/>
  <c r="L11229" i="7"/>
  <c r="L11230" i="7" l="1"/>
  <c r="K11229" i="7"/>
  <c r="J11230" i="7"/>
  <c r="L11231" i="7" l="1"/>
  <c r="K11230" i="7"/>
  <c r="J11231" i="7"/>
  <c r="K11231" i="7" l="1"/>
  <c r="J11232" i="7"/>
  <c r="L11232" i="7"/>
  <c r="J11233" i="7" l="1"/>
  <c r="K11232" i="7"/>
  <c r="L11233" i="7"/>
  <c r="J11234" i="7" l="1"/>
  <c r="K11233" i="7"/>
  <c r="L11234" i="7"/>
  <c r="J11235" i="7" l="1"/>
  <c r="L11235" i="7"/>
  <c r="K11234" i="7"/>
  <c r="J11236" i="7" l="1"/>
  <c r="L11236" i="7"/>
  <c r="K11235" i="7"/>
  <c r="L11237" i="7" l="1"/>
  <c r="J11237" i="7"/>
  <c r="K11236" i="7"/>
  <c r="J11238" i="7" l="1"/>
  <c r="L11238" i="7"/>
  <c r="K11237" i="7"/>
  <c r="L11239" i="7" l="1"/>
  <c r="K11238" i="7"/>
  <c r="J11239" i="7"/>
  <c r="J11240" i="7" l="1"/>
  <c r="L11240" i="7"/>
  <c r="K11239" i="7"/>
  <c r="J11241" i="7" l="1"/>
  <c r="L11241" i="7"/>
  <c r="K11240" i="7"/>
  <c r="K11241" i="7" l="1"/>
  <c r="J11242" i="7"/>
  <c r="L11242" i="7"/>
  <c r="L11243" i="7" l="1"/>
  <c r="K11242" i="7"/>
  <c r="J11243" i="7"/>
  <c r="L11244" i="7" l="1"/>
  <c r="K11243" i="7"/>
  <c r="J11244" i="7"/>
  <c r="K11244" i="7" l="1"/>
  <c r="J11245" i="7"/>
  <c r="L11245" i="7"/>
  <c r="L11246" i="7" l="1"/>
  <c r="J11246" i="7"/>
  <c r="K11245" i="7"/>
  <c r="L11247" i="7" l="1"/>
  <c r="K11246" i="7"/>
  <c r="J11247" i="7"/>
  <c r="K11247" i="7" l="1"/>
  <c r="L11248" i="7"/>
  <c r="J11248" i="7"/>
  <c r="K11248" i="7" l="1"/>
  <c r="J11249" i="7"/>
  <c r="L11249" i="7"/>
  <c r="J11250" i="7" l="1"/>
  <c r="L11250" i="7"/>
  <c r="K11249" i="7"/>
  <c r="J11251" i="7" l="1"/>
  <c r="L11251" i="7"/>
  <c r="K11250" i="7"/>
  <c r="K11251" i="7" l="1"/>
  <c r="J11252" i="7"/>
  <c r="L11252" i="7"/>
  <c r="L11253" i="7" l="1"/>
  <c r="K11252" i="7"/>
  <c r="J11253" i="7"/>
  <c r="L11254" i="7" l="1"/>
  <c r="J11254" i="7"/>
  <c r="K11253" i="7"/>
  <c r="L11255" i="7" l="1"/>
  <c r="K11254" i="7"/>
  <c r="J11255" i="7"/>
  <c r="L11256" i="7" l="1"/>
  <c r="K11255" i="7"/>
  <c r="J11256" i="7"/>
  <c r="J11257" i="7" l="1"/>
  <c r="L11257" i="7"/>
  <c r="K11256" i="7"/>
  <c r="K11257" i="7" l="1"/>
  <c r="J11258" i="7"/>
  <c r="L11258" i="7"/>
  <c r="J11259" i="7" l="1"/>
  <c r="L11259" i="7"/>
  <c r="K11258" i="7"/>
  <c r="J11260" i="7" l="1"/>
  <c r="K11259" i="7"/>
  <c r="L11260" i="7"/>
  <c r="J11261" i="7" l="1"/>
  <c r="L11261" i="7"/>
  <c r="K11260" i="7"/>
  <c r="J11262" i="7" l="1"/>
  <c r="L11262" i="7"/>
  <c r="K11261" i="7"/>
  <c r="J11263" i="7" l="1"/>
  <c r="L11263" i="7"/>
  <c r="K11262" i="7"/>
  <c r="K11263" i="7" l="1"/>
  <c r="J11264" i="7"/>
  <c r="L11264" i="7"/>
  <c r="L11265" i="7" l="1"/>
  <c r="J11265" i="7"/>
  <c r="K11264" i="7"/>
  <c r="L11266" i="7" l="1"/>
  <c r="J11266" i="7"/>
  <c r="K11265" i="7"/>
  <c r="J11267" i="7" l="1"/>
  <c r="L11267" i="7"/>
  <c r="K11266" i="7"/>
  <c r="K11267" i="7" l="1"/>
  <c r="J11268" i="7"/>
  <c r="L11268" i="7"/>
  <c r="L11269" i="7" l="1"/>
  <c r="J11269" i="7"/>
  <c r="K11268" i="7"/>
  <c r="K11269" i="7" l="1"/>
  <c r="J11270" i="7"/>
  <c r="L11270" i="7"/>
  <c r="K11270" i="7" l="1"/>
  <c r="J11271" i="7"/>
  <c r="L11271" i="7"/>
  <c r="L11272" i="7" l="1"/>
  <c r="J11272" i="7"/>
  <c r="K11271" i="7"/>
  <c r="J11273" i="7" l="1"/>
  <c r="L11273" i="7"/>
  <c r="K11272" i="7"/>
  <c r="K11273" i="7" l="1"/>
  <c r="L11274" i="7"/>
  <c r="J11274" i="7"/>
  <c r="L11275" i="7" l="1"/>
  <c r="K11274" i="7"/>
  <c r="J11275" i="7"/>
  <c r="L11276" i="7" l="1"/>
  <c r="J11276" i="7"/>
  <c r="K11275" i="7"/>
  <c r="J11277" i="7" l="1"/>
  <c r="L11277" i="7"/>
  <c r="K11276" i="7"/>
  <c r="K11277" i="7" l="1"/>
  <c r="J11278" i="7"/>
  <c r="L11278" i="7"/>
  <c r="L11279" i="7" l="1"/>
  <c r="K11278" i="7"/>
  <c r="J11279" i="7"/>
  <c r="K11279" i="7" l="1"/>
  <c r="J11280" i="7"/>
  <c r="L11280" i="7"/>
  <c r="J11281" i="7" l="1"/>
  <c r="L11281" i="7"/>
  <c r="K11280" i="7"/>
  <c r="J11282" i="7" l="1"/>
  <c r="K11281" i="7"/>
  <c r="L11282" i="7"/>
  <c r="J11283" i="7" l="1"/>
  <c r="L11283" i="7"/>
  <c r="K11282" i="7"/>
  <c r="L11284" i="7" l="1"/>
  <c r="J11284" i="7"/>
  <c r="K11283" i="7"/>
  <c r="J11285" i="7" l="1"/>
  <c r="L11285" i="7"/>
  <c r="K11284" i="7"/>
  <c r="L11286" i="7" l="1"/>
  <c r="K11285" i="7"/>
  <c r="J11286" i="7"/>
  <c r="J11287" i="7" l="1"/>
  <c r="L11287" i="7"/>
  <c r="K11286" i="7"/>
  <c r="K11287" i="7" l="1"/>
  <c r="L11288" i="7"/>
  <c r="J11288" i="7"/>
  <c r="J11289" i="7" l="1"/>
  <c r="L11289" i="7"/>
  <c r="K11288" i="7"/>
  <c r="L11290" i="7" l="1"/>
  <c r="K11289" i="7"/>
  <c r="J11290" i="7"/>
  <c r="J11291" i="7" l="1"/>
  <c r="L11291" i="7"/>
  <c r="K11290" i="7"/>
  <c r="L11292" i="7" l="1"/>
  <c r="K11291" i="7"/>
  <c r="J11292" i="7"/>
  <c r="J11293" i="7" l="1"/>
  <c r="L11293" i="7"/>
  <c r="K11292" i="7"/>
  <c r="J11294" i="7" l="1"/>
  <c r="L11294" i="7"/>
  <c r="K11293" i="7"/>
  <c r="J11295" i="7" l="1"/>
  <c r="K11294" i="7"/>
  <c r="L11295" i="7"/>
  <c r="L11296" i="7" l="1"/>
  <c r="J11296" i="7"/>
  <c r="K11295" i="7"/>
  <c r="J11297" i="7" l="1"/>
  <c r="L11297" i="7"/>
  <c r="K11296" i="7"/>
  <c r="K11297" i="7" l="1"/>
  <c r="J11298" i="7"/>
  <c r="L11298" i="7"/>
  <c r="J11299" i="7" l="1"/>
  <c r="L11299" i="7"/>
  <c r="K11298" i="7"/>
  <c r="L11300" i="7" l="1"/>
  <c r="K11299" i="7"/>
  <c r="J11300" i="7"/>
  <c r="J11301" i="7" l="1"/>
  <c r="K11300" i="7"/>
  <c r="L11301" i="7"/>
  <c r="L11302" i="7" l="1"/>
  <c r="K11301" i="7"/>
  <c r="J11302" i="7"/>
  <c r="J11303" i="7" l="1"/>
  <c r="L11303" i="7"/>
  <c r="K11302" i="7"/>
  <c r="K11303" i="7" l="1"/>
  <c r="J11304" i="7"/>
  <c r="L11304" i="7"/>
  <c r="J11305" i="7" l="1"/>
  <c r="K11304" i="7"/>
  <c r="L11305" i="7"/>
  <c r="L11306" i="7" l="1"/>
  <c r="J11306" i="7"/>
  <c r="K11305" i="7"/>
  <c r="J11307" i="7" l="1"/>
  <c r="L11307" i="7"/>
  <c r="K11306" i="7"/>
  <c r="L11308" i="7" l="1"/>
  <c r="K11307" i="7"/>
  <c r="J11308" i="7"/>
  <c r="J11309" i="7" l="1"/>
  <c r="L11309" i="7"/>
  <c r="K11308" i="7"/>
  <c r="J11310" i="7" l="1"/>
  <c r="L11310" i="7"/>
  <c r="K11309" i="7"/>
  <c r="J11311" i="7" l="1"/>
  <c r="L11311" i="7"/>
  <c r="K11310" i="7"/>
  <c r="L11312" i="7" l="1"/>
  <c r="K11311" i="7"/>
  <c r="J11312" i="7"/>
  <c r="J11313" i="7" l="1"/>
  <c r="K11312" i="7"/>
  <c r="L11313" i="7"/>
  <c r="L11314" i="7" l="1"/>
  <c r="J11314" i="7"/>
  <c r="K11313" i="7"/>
  <c r="J11315" i="7" l="1"/>
  <c r="L11315" i="7"/>
  <c r="K11314" i="7"/>
  <c r="L11316" i="7" l="1"/>
  <c r="K11315" i="7"/>
  <c r="J11316" i="7"/>
  <c r="J11317" i="7" l="1"/>
  <c r="L11317" i="7"/>
  <c r="K11316" i="7"/>
  <c r="L11318" i="7" l="1"/>
  <c r="K11317" i="7"/>
  <c r="J11318" i="7"/>
  <c r="J11319" i="7" l="1"/>
  <c r="L11319" i="7"/>
  <c r="K11318" i="7"/>
  <c r="K11319" i="7" l="1"/>
  <c r="J11320" i="7"/>
  <c r="L11320" i="7"/>
  <c r="J11321" i="7" l="1"/>
  <c r="K11320" i="7"/>
  <c r="L11321" i="7"/>
  <c r="L11322" i="7" l="1"/>
  <c r="K11321" i="7"/>
  <c r="J11322" i="7"/>
  <c r="J11323" i="7" l="1"/>
  <c r="L11323" i="7"/>
  <c r="K11322" i="7"/>
  <c r="L11324" i="7" l="1"/>
  <c r="J11324" i="7"/>
  <c r="K11323" i="7"/>
  <c r="J11325" i="7" l="1"/>
  <c r="L11325" i="7"/>
  <c r="K11324" i="7"/>
  <c r="L11326" i="7" l="1"/>
  <c r="K11325" i="7"/>
  <c r="J11326" i="7"/>
  <c r="J11327" i="7" l="1"/>
  <c r="L11327" i="7"/>
  <c r="K11326" i="7"/>
  <c r="L11328" i="7" l="1"/>
  <c r="J11328" i="7"/>
  <c r="K11327" i="7"/>
  <c r="J11329" i="7" l="1"/>
  <c r="L11329" i="7"/>
  <c r="K11328" i="7"/>
  <c r="K11329" i="7" l="1"/>
  <c r="L11330" i="7"/>
  <c r="J11330" i="7"/>
  <c r="J11331" i="7" l="1"/>
  <c r="K11330" i="7"/>
  <c r="L11331" i="7"/>
  <c r="K11331" i="7" l="1"/>
  <c r="J11332" i="7"/>
  <c r="L11332" i="7"/>
  <c r="J11333" i="7" l="1"/>
  <c r="K11332" i="7"/>
  <c r="L11333" i="7"/>
  <c r="K11333" i="7" l="1"/>
  <c r="J11334" i="7"/>
  <c r="L11334" i="7"/>
  <c r="J11335" i="7" l="1"/>
  <c r="L11335" i="7"/>
  <c r="K11334" i="7"/>
  <c r="L11336" i="7" l="1"/>
  <c r="J11336" i="7"/>
  <c r="K11335" i="7"/>
  <c r="J11337" i="7" l="1"/>
  <c r="K11336" i="7"/>
  <c r="L11337" i="7"/>
  <c r="J11338" i="7" l="1"/>
  <c r="L11338" i="7"/>
  <c r="K11337" i="7"/>
  <c r="L11339" i="7" l="1"/>
  <c r="J11339" i="7"/>
  <c r="K11338" i="7"/>
  <c r="L11340" i="7" l="1"/>
  <c r="K11339" i="7"/>
  <c r="J11340" i="7"/>
  <c r="J11341" i="7" l="1"/>
  <c r="L11341" i="7"/>
  <c r="K11340" i="7"/>
  <c r="L11342" i="7" l="1"/>
  <c r="K11341" i="7"/>
  <c r="J11342" i="7"/>
  <c r="J11343" i="7" l="1"/>
  <c r="L11343" i="7"/>
  <c r="K11342" i="7"/>
  <c r="J11344" i="7" l="1"/>
  <c r="L11344" i="7"/>
  <c r="K11343" i="7"/>
  <c r="J11345" i="7" l="1"/>
  <c r="L11345" i="7"/>
  <c r="K11344" i="7"/>
  <c r="J11346" i="7" l="1"/>
  <c r="L11346" i="7"/>
  <c r="K11345" i="7"/>
  <c r="J11347" i="7" l="1"/>
  <c r="L11347" i="7"/>
  <c r="K11346" i="7"/>
  <c r="L11348" i="7" l="1"/>
  <c r="K11347" i="7"/>
  <c r="J11348" i="7"/>
  <c r="J11349" i="7" l="1"/>
  <c r="L11349" i="7"/>
  <c r="K11348" i="7"/>
  <c r="L11350" i="7" l="1"/>
  <c r="J11350" i="7"/>
  <c r="K11349" i="7"/>
  <c r="J11351" i="7" l="1"/>
  <c r="L11351" i="7"/>
  <c r="K11350" i="7"/>
  <c r="L11352" i="7" l="1"/>
  <c r="K11351" i="7"/>
  <c r="J11352" i="7"/>
  <c r="J11353" i="7" l="1"/>
  <c r="K11352" i="7"/>
  <c r="L11353" i="7"/>
  <c r="K11353" i="7" l="1"/>
  <c r="J11354" i="7"/>
  <c r="L11354" i="7"/>
  <c r="J11355" i="7" l="1"/>
  <c r="L11355" i="7"/>
  <c r="K11354" i="7"/>
  <c r="L11356" i="7" l="1"/>
  <c r="K11355" i="7"/>
  <c r="J11356" i="7"/>
  <c r="J11357" i="7" l="1"/>
  <c r="L11357" i="7"/>
  <c r="K11356" i="7"/>
  <c r="L11358" i="7" l="1"/>
  <c r="K11357" i="7"/>
  <c r="J11358" i="7"/>
  <c r="J11359" i="7" l="1"/>
  <c r="K11358" i="7"/>
  <c r="L11359" i="7"/>
  <c r="L11360" i="7" l="1"/>
  <c r="K11359" i="7"/>
  <c r="J11360" i="7"/>
  <c r="J11361" i="7" l="1"/>
  <c r="L11361" i="7"/>
  <c r="K11360" i="7"/>
  <c r="J11362" i="7" l="1"/>
  <c r="L11362" i="7"/>
  <c r="K11361" i="7"/>
  <c r="J11363" i="7" l="1"/>
  <c r="L11363" i="7"/>
  <c r="K11362" i="7"/>
  <c r="K11363" i="7" l="1"/>
  <c r="L11364" i="7"/>
  <c r="J11364" i="7"/>
  <c r="K11364" i="7" l="1"/>
  <c r="L11365" i="7"/>
  <c r="J11365" i="7"/>
  <c r="K11365" i="7" l="1"/>
  <c r="L11366" i="7"/>
  <c r="J11366" i="7"/>
  <c r="J11367" i="7" l="1"/>
  <c r="L11367" i="7"/>
  <c r="K11366" i="7"/>
  <c r="L11368" i="7" l="1"/>
  <c r="K11367" i="7"/>
  <c r="J11368" i="7"/>
  <c r="J11369" i="7" l="1"/>
  <c r="L11369" i="7"/>
  <c r="K11368" i="7"/>
  <c r="K11369" i="7" l="1"/>
  <c r="J11370" i="7"/>
  <c r="L11370" i="7"/>
  <c r="J11371" i="7" l="1"/>
  <c r="L11371" i="7"/>
  <c r="K11370" i="7"/>
  <c r="L11372" i="7" l="1"/>
  <c r="K11371" i="7"/>
  <c r="J11372" i="7"/>
  <c r="J11373" i="7" l="1"/>
  <c r="L11373" i="7"/>
  <c r="K11372" i="7"/>
  <c r="J11374" i="7" l="1"/>
  <c r="K11373" i="7"/>
  <c r="L11374" i="7"/>
  <c r="J11375" i="7" l="1"/>
  <c r="L11375" i="7"/>
  <c r="K11374" i="7"/>
  <c r="L11376" i="7" l="1"/>
  <c r="K11375" i="7"/>
  <c r="J11376" i="7"/>
  <c r="J11377" i="7" l="1"/>
  <c r="L11377" i="7"/>
  <c r="K11376" i="7"/>
  <c r="J11378" i="7" l="1"/>
  <c r="L11378" i="7"/>
  <c r="K11377" i="7"/>
  <c r="J11379" i="7" l="1"/>
  <c r="L11379" i="7"/>
  <c r="K11378" i="7"/>
  <c r="K11379" i="7" l="1"/>
  <c r="L11380" i="7"/>
  <c r="J11380" i="7"/>
  <c r="J11381" i="7" l="1"/>
  <c r="K11380" i="7"/>
  <c r="L11381" i="7"/>
  <c r="J11382" i="7" l="1"/>
  <c r="L11382" i="7"/>
  <c r="K11381" i="7"/>
  <c r="J11383" i="7" l="1"/>
  <c r="L11383" i="7"/>
  <c r="K11382" i="7"/>
  <c r="L11384" i="7" l="1"/>
  <c r="J11384" i="7"/>
  <c r="K11383" i="7"/>
  <c r="J11385" i="7" l="1"/>
  <c r="L11385" i="7"/>
  <c r="K11384" i="7"/>
  <c r="K11385" i="7" l="1"/>
  <c r="J11386" i="7"/>
  <c r="L11386" i="7"/>
  <c r="J11387" i="7" l="1"/>
  <c r="L11387" i="7"/>
  <c r="K11386" i="7"/>
  <c r="L11388" i="7" l="1"/>
  <c r="K11387" i="7"/>
  <c r="J11388" i="7"/>
  <c r="J11389" i="7" l="1"/>
  <c r="L11389" i="7"/>
  <c r="K11388" i="7"/>
  <c r="L11390" i="7" l="1"/>
  <c r="J11390" i="7"/>
  <c r="K11389" i="7"/>
  <c r="J11391" i="7" l="1"/>
  <c r="L11391" i="7"/>
  <c r="K11390" i="7"/>
  <c r="K11391" i="7" l="1"/>
  <c r="L11392" i="7"/>
  <c r="J11392" i="7"/>
  <c r="J11393" i="7" l="1"/>
  <c r="L11393" i="7"/>
  <c r="K11392" i="7"/>
  <c r="J11394" i="7" l="1"/>
  <c r="L11394" i="7"/>
  <c r="K11393" i="7"/>
  <c r="J11395" i="7" l="1"/>
  <c r="L11395" i="7"/>
  <c r="K11394" i="7"/>
  <c r="L11396" i="7" l="1"/>
  <c r="K11395" i="7"/>
  <c r="J11396" i="7"/>
  <c r="J11397" i="7" l="1"/>
  <c r="L11397" i="7"/>
  <c r="K11396" i="7"/>
  <c r="K11397" i="7" l="1"/>
  <c r="L11398" i="7"/>
  <c r="J11398" i="7"/>
  <c r="L11399" i="7" l="1"/>
  <c r="J11399" i="7"/>
  <c r="K11398" i="7"/>
  <c r="K11399" i="7" l="1"/>
  <c r="J11400" i="7"/>
  <c r="L11400" i="7"/>
  <c r="L11401" i="7" l="1"/>
  <c r="J11401" i="7"/>
  <c r="K11400" i="7"/>
  <c r="K11401" i="7" l="1"/>
  <c r="L11402" i="7"/>
  <c r="J11402" i="7"/>
  <c r="L11403" i="7" l="1"/>
  <c r="K11402" i="7"/>
  <c r="J11403" i="7"/>
  <c r="K11403" i="7" l="1"/>
  <c r="J11404" i="7"/>
  <c r="L11404" i="7"/>
  <c r="K11404" i="7" l="1"/>
  <c r="J11405" i="7"/>
  <c r="L11405" i="7"/>
  <c r="L11406" i="7" l="1"/>
  <c r="J11406" i="7"/>
  <c r="K11405" i="7"/>
  <c r="K11406" i="7" l="1"/>
  <c r="J11407" i="7"/>
  <c r="L11407" i="7"/>
  <c r="J11408" i="7" l="1"/>
  <c r="L11408" i="7"/>
  <c r="K11407" i="7"/>
  <c r="L11409" i="7" l="1"/>
  <c r="K11408" i="7"/>
  <c r="J11409" i="7"/>
  <c r="J11410" i="7" l="1"/>
  <c r="K11409" i="7"/>
  <c r="L11410" i="7"/>
  <c r="J11411" i="7" l="1"/>
  <c r="L11411" i="7"/>
  <c r="K11410" i="7"/>
  <c r="L11412" i="7" l="1"/>
  <c r="K11411" i="7"/>
  <c r="J11412" i="7"/>
  <c r="L11413" i="7" l="1"/>
  <c r="J11413" i="7"/>
  <c r="K11412" i="7"/>
  <c r="K11413" i="7" l="1"/>
  <c r="J11414" i="7"/>
  <c r="L11414" i="7"/>
  <c r="L11415" i="7" l="1"/>
  <c r="K11414" i="7"/>
  <c r="J11415" i="7"/>
  <c r="K11415" i="7" l="1"/>
  <c r="J11416" i="7"/>
  <c r="L11416" i="7"/>
  <c r="K11416" i="7" l="1"/>
  <c r="L11417" i="7"/>
  <c r="J11417" i="7"/>
  <c r="L11418" i="7" l="1"/>
  <c r="K11417" i="7"/>
  <c r="J11418" i="7"/>
  <c r="L11419" i="7" l="1"/>
  <c r="K11418" i="7"/>
  <c r="J11419" i="7"/>
  <c r="K11419" i="7" l="1"/>
  <c r="L11420" i="7"/>
  <c r="J11420" i="7"/>
  <c r="L11421" i="7" l="1"/>
  <c r="K11420" i="7"/>
  <c r="J11421" i="7"/>
  <c r="L11422" i="7" l="1"/>
  <c r="K11421" i="7"/>
  <c r="J11422" i="7"/>
  <c r="K11422" i="7" l="1"/>
  <c r="J11423" i="7"/>
  <c r="L11423" i="7"/>
  <c r="K11423" i="7" l="1"/>
  <c r="J11424" i="7"/>
  <c r="L11424" i="7"/>
  <c r="L11425" i="7" l="1"/>
  <c r="K11424" i="7"/>
  <c r="J11425" i="7"/>
  <c r="K11425" i="7" l="1"/>
  <c r="L11426" i="7"/>
  <c r="J11426" i="7"/>
  <c r="L11427" i="7" l="1"/>
  <c r="K11426" i="7"/>
  <c r="J11427" i="7"/>
  <c r="J11428" i="7" l="1"/>
  <c r="L11428" i="7"/>
  <c r="K11427" i="7"/>
  <c r="K11428" i="7" l="1"/>
  <c r="J11429" i="7"/>
  <c r="L11429" i="7"/>
  <c r="K11429" i="7" l="1"/>
  <c r="L11430" i="7"/>
  <c r="J11430" i="7"/>
  <c r="L11431" i="7" l="1"/>
  <c r="K11430" i="7"/>
  <c r="J11431" i="7"/>
  <c r="K11431" i="7" l="1"/>
  <c r="J11432" i="7"/>
  <c r="L11432" i="7"/>
  <c r="J11433" i="7" l="1"/>
  <c r="L11433" i="7"/>
  <c r="K11432" i="7"/>
  <c r="L11434" i="7" l="1"/>
  <c r="K11433" i="7"/>
  <c r="J11434" i="7"/>
  <c r="L11435" i="7" l="1"/>
  <c r="K11434" i="7"/>
  <c r="J11435" i="7"/>
  <c r="K11435" i="7" l="1"/>
  <c r="L11436" i="7"/>
  <c r="J11436" i="7"/>
  <c r="L11437" i="7" l="1"/>
  <c r="K11436" i="7"/>
  <c r="J11437" i="7"/>
  <c r="K11437" i="7" l="1"/>
  <c r="J11438" i="7"/>
  <c r="L11438" i="7"/>
  <c r="K11438" i="7" l="1"/>
  <c r="L11439" i="7"/>
  <c r="J11439" i="7"/>
  <c r="J11440" i="7" l="1"/>
  <c r="K11439" i="7"/>
  <c r="L11440" i="7"/>
  <c r="J11441" i="7" l="1"/>
  <c r="K11440" i="7"/>
  <c r="L11441" i="7"/>
  <c r="K11441" i="7" l="1"/>
  <c r="J11442" i="7"/>
  <c r="L11442" i="7"/>
  <c r="J11443" i="7" l="1"/>
  <c r="L11443" i="7"/>
  <c r="K11442" i="7"/>
  <c r="K11443" i="7" l="1"/>
  <c r="J11444" i="7"/>
  <c r="L11444" i="7"/>
  <c r="L11445" i="7" l="1"/>
  <c r="J11445" i="7"/>
  <c r="K11444" i="7"/>
  <c r="L11446" i="7" l="1"/>
  <c r="K11445" i="7"/>
  <c r="J11446" i="7"/>
  <c r="K11446" i="7" l="1"/>
  <c r="J11447" i="7"/>
  <c r="L11447" i="7"/>
  <c r="K11447" i="7" l="1"/>
  <c r="J11448" i="7"/>
  <c r="L11448" i="7"/>
  <c r="J11449" i="7" l="1"/>
  <c r="K11448" i="7"/>
  <c r="L11449" i="7"/>
  <c r="K11449" i="7" l="1"/>
  <c r="L11450" i="7"/>
  <c r="J11450" i="7"/>
  <c r="L11451" i="7" l="1"/>
  <c r="K11450" i="7"/>
  <c r="J11451" i="7"/>
  <c r="K11451" i="7" l="1"/>
  <c r="J11452" i="7"/>
  <c r="L11452" i="7"/>
  <c r="J11453" i="7" l="1"/>
  <c r="L11453" i="7"/>
  <c r="K11452" i="7"/>
  <c r="L11454" i="7" l="1"/>
  <c r="J11454" i="7"/>
  <c r="K11453" i="7"/>
  <c r="K11454" i="7" l="1"/>
  <c r="J11455" i="7"/>
  <c r="L11455" i="7"/>
  <c r="J11456" i="7" l="1"/>
  <c r="K11455" i="7"/>
  <c r="L11456" i="7"/>
  <c r="L11457" i="7" l="1"/>
  <c r="K11456" i="7"/>
  <c r="J11457" i="7"/>
  <c r="L11458" i="7" l="1"/>
  <c r="K11457" i="7"/>
  <c r="J11458" i="7"/>
  <c r="J11459" i="7" l="1"/>
  <c r="L11459" i="7"/>
  <c r="K11458" i="7"/>
  <c r="K11459" i="7" l="1"/>
  <c r="J11460" i="7"/>
  <c r="L11460" i="7"/>
  <c r="L11461" i="7" l="1"/>
  <c r="J11461" i="7"/>
  <c r="K11460" i="7"/>
  <c r="L11462" i="7" l="1"/>
  <c r="J11462" i="7"/>
  <c r="K11461" i="7"/>
  <c r="L11463" i="7" l="1"/>
  <c r="K11462" i="7"/>
  <c r="J11463" i="7"/>
  <c r="J11464" i="7" l="1"/>
  <c r="K11463" i="7"/>
  <c r="L11464" i="7"/>
  <c r="J11465" i="7" l="1"/>
  <c r="L11465" i="7"/>
  <c r="K11464" i="7"/>
  <c r="J11466" i="7" l="1"/>
  <c r="L11466" i="7"/>
  <c r="K11465" i="7"/>
  <c r="L11467" i="7" l="1"/>
  <c r="J11467" i="7"/>
  <c r="K11466" i="7"/>
  <c r="K11467" i="7" l="1"/>
  <c r="L11468" i="7"/>
  <c r="J11468" i="7"/>
  <c r="L11469" i="7" l="1"/>
  <c r="K11468" i="7"/>
  <c r="J11469" i="7"/>
  <c r="L11470" i="7" l="1"/>
  <c r="K11469" i="7"/>
  <c r="J11470" i="7"/>
  <c r="K11470" i="7" l="1"/>
  <c r="J11471" i="7"/>
  <c r="L11471" i="7"/>
  <c r="J11472" i="7" l="1"/>
  <c r="L11472" i="7"/>
  <c r="K11471" i="7"/>
  <c r="L11473" i="7" l="1"/>
  <c r="K11472" i="7"/>
  <c r="J11473" i="7"/>
  <c r="J11474" i="7" l="1"/>
  <c r="L11474" i="7"/>
  <c r="K11473" i="7"/>
  <c r="J11475" i="7" l="1"/>
  <c r="L11475" i="7"/>
  <c r="K11474" i="7"/>
  <c r="K11475" i="7" l="1"/>
  <c r="J11476" i="7"/>
  <c r="L11476" i="7"/>
  <c r="L11477" i="7" l="1"/>
  <c r="J11477" i="7"/>
  <c r="K11476" i="7"/>
  <c r="L11478" i="7" l="1"/>
  <c r="K11477" i="7"/>
  <c r="J11478" i="7"/>
  <c r="L11479" i="7" l="1"/>
  <c r="K11478" i="7"/>
  <c r="J11479" i="7"/>
  <c r="K11479" i="7" l="1"/>
  <c r="J11480" i="7"/>
  <c r="L11480" i="7"/>
  <c r="J11481" i="7" l="1"/>
  <c r="L11481" i="7"/>
  <c r="K11480" i="7"/>
  <c r="K11481" i="7" l="1"/>
  <c r="J11482" i="7"/>
  <c r="L11482" i="7"/>
  <c r="L11483" i="7" l="1"/>
  <c r="K11482" i="7"/>
  <c r="J11483" i="7"/>
  <c r="K11483" i="7" l="1"/>
  <c r="L11484" i="7"/>
  <c r="J11484" i="7"/>
  <c r="L11485" i="7" l="1"/>
  <c r="K11484" i="7"/>
  <c r="J11485" i="7"/>
  <c r="L11486" i="7" l="1"/>
  <c r="K11485" i="7"/>
  <c r="J11486" i="7"/>
  <c r="K11486" i="7" l="1"/>
  <c r="J11487" i="7"/>
  <c r="L11487" i="7"/>
  <c r="K11487" i="7" l="1"/>
  <c r="J11488" i="7"/>
  <c r="L11488" i="7"/>
  <c r="L11489" i="7" l="1"/>
  <c r="K11488" i="7"/>
  <c r="J11489" i="7"/>
  <c r="K11489" i="7" l="1"/>
  <c r="J11490" i="7"/>
  <c r="L11490" i="7"/>
  <c r="J11491" i="7" l="1"/>
  <c r="L11491" i="7"/>
  <c r="K11490" i="7"/>
  <c r="K11491" i="7" l="1"/>
  <c r="J11492" i="7"/>
  <c r="L11492" i="7"/>
  <c r="L11493" i="7" l="1"/>
  <c r="K11492" i="7"/>
  <c r="J11493" i="7"/>
  <c r="K11493" i="7" l="1"/>
  <c r="J11494" i="7"/>
  <c r="L11494" i="7"/>
  <c r="L11495" i="7" l="1"/>
  <c r="K11494" i="7"/>
  <c r="J11495" i="7"/>
  <c r="J11496" i="7" l="1"/>
  <c r="L11496" i="7"/>
  <c r="K11495" i="7"/>
  <c r="J11497" i="7" l="1"/>
  <c r="K11496" i="7"/>
  <c r="L11497" i="7"/>
  <c r="L11498" i="7" l="1"/>
  <c r="K11497" i="7"/>
  <c r="J11498" i="7"/>
  <c r="K11498" i="7" l="1"/>
  <c r="J11499" i="7"/>
  <c r="L11499" i="7"/>
  <c r="K11499" i="7" l="1"/>
  <c r="L11500" i="7"/>
  <c r="J11500" i="7"/>
  <c r="K11500" i="7" l="1"/>
  <c r="J11501" i="7"/>
  <c r="L11501" i="7"/>
  <c r="L11502" i="7" l="1"/>
  <c r="K11501" i="7"/>
  <c r="J11502" i="7"/>
  <c r="J11503" i="7" l="1"/>
  <c r="K11502" i="7"/>
  <c r="L11503" i="7"/>
  <c r="K11503" i="7" l="1"/>
  <c r="J11504" i="7"/>
  <c r="L11504" i="7"/>
  <c r="L11505" i="7" l="1"/>
  <c r="K11504" i="7"/>
  <c r="J11505" i="7"/>
  <c r="J11506" i="7" l="1"/>
  <c r="K11505" i="7"/>
  <c r="L11506" i="7"/>
  <c r="J11507" i="7" l="1"/>
  <c r="K11506" i="7"/>
  <c r="L11507" i="7"/>
  <c r="J11508" i="7" l="1"/>
  <c r="L11508" i="7"/>
  <c r="K11507" i="7"/>
  <c r="L11509" i="7" l="1"/>
  <c r="J11509" i="7"/>
  <c r="K11508" i="7"/>
  <c r="K11509" i="7" l="1"/>
  <c r="J11510" i="7"/>
  <c r="L11510" i="7"/>
  <c r="L11511" i="7" l="1"/>
  <c r="J11511" i="7"/>
  <c r="K11510" i="7"/>
  <c r="J11512" i="7" l="1"/>
  <c r="K11511" i="7"/>
  <c r="L11512" i="7"/>
  <c r="J11513" i="7" l="1"/>
  <c r="L11513" i="7"/>
  <c r="K11512" i="7"/>
  <c r="J11514" i="7" l="1"/>
  <c r="K11513" i="7"/>
  <c r="L11514" i="7"/>
  <c r="L11515" i="7" l="1"/>
  <c r="J11515" i="7"/>
  <c r="K11514" i="7"/>
  <c r="K11515" i="7" l="1"/>
  <c r="L11516" i="7"/>
  <c r="J11516" i="7"/>
  <c r="L11517" i="7" l="1"/>
  <c r="K11516" i="7"/>
  <c r="J11517" i="7"/>
  <c r="L11518" i="7" l="1"/>
  <c r="K11517" i="7"/>
  <c r="J11518" i="7"/>
  <c r="J11519" i="7" l="1"/>
  <c r="K11518" i="7"/>
  <c r="L11519" i="7"/>
  <c r="K11519" i="7" l="1"/>
  <c r="J11520" i="7"/>
  <c r="L11520" i="7"/>
  <c r="L11521" i="7" l="1"/>
  <c r="K11520" i="7"/>
  <c r="J11521" i="7"/>
  <c r="J11522" i="7" l="1"/>
  <c r="K11521" i="7"/>
  <c r="L11522" i="7"/>
  <c r="J11523" i="7" l="1"/>
  <c r="L11523" i="7"/>
  <c r="K11522" i="7"/>
  <c r="K11523" i="7" l="1"/>
  <c r="J11524" i="7"/>
  <c r="L11524" i="7"/>
  <c r="L11525" i="7" l="1"/>
  <c r="J11525" i="7"/>
  <c r="K11524" i="7"/>
  <c r="J11526" i="7" l="1"/>
  <c r="K11525" i="7"/>
  <c r="L11526" i="7"/>
  <c r="L11527" i="7" l="1"/>
  <c r="K11526" i="7"/>
  <c r="J11527" i="7"/>
  <c r="J11528" i="7" l="1"/>
  <c r="L11528" i="7"/>
  <c r="K11527" i="7"/>
  <c r="J11529" i="7" l="1"/>
  <c r="L11529" i="7"/>
  <c r="K11528" i="7"/>
  <c r="L11530" i="7" l="1"/>
  <c r="K11529" i="7"/>
  <c r="J11530" i="7"/>
  <c r="L11531" i="7" l="1"/>
  <c r="J11531" i="7"/>
  <c r="K11530" i="7"/>
  <c r="J11532" i="7" l="1"/>
  <c r="K11531" i="7"/>
  <c r="L11532" i="7"/>
  <c r="K11532" i="7" l="1"/>
  <c r="L11533" i="7"/>
  <c r="J11533" i="7"/>
  <c r="L11534" i="7" l="1"/>
  <c r="K11533" i="7"/>
  <c r="J11534" i="7"/>
  <c r="J11535" i="7" l="1"/>
  <c r="K11534" i="7"/>
  <c r="L11535" i="7"/>
  <c r="L11536" i="7" l="1"/>
  <c r="K11535" i="7"/>
  <c r="J11536" i="7"/>
  <c r="J11537" i="7" l="1"/>
  <c r="K11536" i="7"/>
  <c r="L11537" i="7"/>
  <c r="K11537" i="7" l="1"/>
  <c r="L11538" i="7"/>
  <c r="J11538" i="7"/>
  <c r="J11539" i="7" l="1"/>
  <c r="K11538" i="7"/>
  <c r="L11539" i="7"/>
  <c r="K11539" i="7" l="1"/>
  <c r="J11540" i="7"/>
  <c r="L11540" i="7"/>
  <c r="J11541" i="7" l="1"/>
  <c r="K11540" i="7"/>
  <c r="L11541" i="7"/>
  <c r="L11542" i="7" l="1"/>
  <c r="K11541" i="7"/>
  <c r="J11542" i="7"/>
  <c r="J11543" i="7" l="1"/>
  <c r="K11542" i="7"/>
  <c r="L11543" i="7"/>
  <c r="L11544" i="7" l="1"/>
  <c r="K11543" i="7"/>
  <c r="J11544" i="7"/>
  <c r="J11545" i="7" l="1"/>
  <c r="K11544" i="7"/>
  <c r="L11545" i="7"/>
  <c r="L11546" i="7" l="1"/>
  <c r="K11545" i="7"/>
  <c r="J11546" i="7"/>
  <c r="J11547" i="7" l="1"/>
  <c r="K11546" i="7"/>
  <c r="L11547" i="7"/>
  <c r="J11548" i="7" l="1"/>
  <c r="L11548" i="7"/>
  <c r="K11547" i="7"/>
  <c r="J11549" i="7" l="1"/>
  <c r="K11548" i="7"/>
  <c r="L11549" i="7"/>
  <c r="L11550" i="7" l="1"/>
  <c r="K11549" i="7"/>
  <c r="J11550" i="7"/>
  <c r="J11551" i="7" l="1"/>
  <c r="K11550" i="7"/>
  <c r="L11551" i="7"/>
  <c r="L11552" i="7" l="1"/>
  <c r="K11551" i="7"/>
  <c r="J11552" i="7"/>
  <c r="J11553" i="7" l="1"/>
  <c r="K11552" i="7"/>
  <c r="L11553" i="7"/>
  <c r="L11554" i="7" l="1"/>
  <c r="K11553" i="7"/>
  <c r="J11554" i="7"/>
  <c r="J11555" i="7" l="1"/>
  <c r="K11554" i="7"/>
  <c r="L11555" i="7"/>
  <c r="L11556" i="7" l="1"/>
  <c r="K11555" i="7"/>
  <c r="J11556" i="7"/>
  <c r="J11557" i="7" l="1"/>
  <c r="K11556" i="7"/>
  <c r="L11557" i="7"/>
  <c r="L11558" i="7" l="1"/>
  <c r="K11557" i="7"/>
  <c r="J11558" i="7"/>
  <c r="J11559" i="7" l="1"/>
  <c r="K11558" i="7"/>
  <c r="L11559" i="7"/>
  <c r="K11559" i="7" l="1"/>
  <c r="L11560" i="7"/>
  <c r="J11560" i="7"/>
  <c r="J11561" i="7" l="1"/>
  <c r="K11560" i="7"/>
  <c r="L11561" i="7"/>
  <c r="L11562" i="7" l="1"/>
  <c r="K11561" i="7"/>
  <c r="J11562" i="7"/>
  <c r="J11563" i="7" l="1"/>
  <c r="K11562" i="7"/>
  <c r="L11563" i="7"/>
  <c r="J11564" i="7" l="1"/>
  <c r="K11563" i="7"/>
  <c r="L11564" i="7"/>
  <c r="J11565" i="7" l="1"/>
  <c r="K11564" i="7"/>
  <c r="L11565" i="7"/>
  <c r="L11566" i="7" l="1"/>
  <c r="K11565" i="7"/>
  <c r="J11566" i="7"/>
  <c r="K11566" i="7" l="1"/>
  <c r="L11567" i="7"/>
  <c r="J11567" i="7"/>
  <c r="L11568" i="7" l="1"/>
  <c r="K11567" i="7"/>
  <c r="J11568" i="7"/>
  <c r="J11569" i="7" l="1"/>
  <c r="K11568" i="7"/>
  <c r="L11569" i="7"/>
  <c r="L11570" i="7" l="1"/>
  <c r="K11569" i="7"/>
  <c r="J11570" i="7"/>
  <c r="J11571" i="7" l="1"/>
  <c r="K11570" i="7"/>
  <c r="L11571" i="7"/>
  <c r="K11571" i="7" l="1"/>
  <c r="J11572" i="7"/>
  <c r="L11572" i="7"/>
  <c r="J11573" i="7" l="1"/>
  <c r="K11572" i="7"/>
  <c r="L11573" i="7"/>
  <c r="L11574" i="7" l="1"/>
  <c r="K11573" i="7"/>
  <c r="J11574" i="7"/>
  <c r="J11575" i="7" l="1"/>
  <c r="K11574" i="7"/>
  <c r="L11575" i="7"/>
  <c r="L11576" i="7" l="1"/>
  <c r="K11575" i="7"/>
  <c r="J11576" i="7"/>
  <c r="J11577" i="7" l="1"/>
  <c r="L11577" i="7"/>
  <c r="K11576" i="7"/>
  <c r="L11578" i="7" l="1"/>
  <c r="K11577" i="7"/>
  <c r="J11578" i="7"/>
  <c r="J11579" i="7" l="1"/>
  <c r="K11578" i="7"/>
  <c r="L11579" i="7"/>
  <c r="J11580" i="7" l="1"/>
  <c r="K11579" i="7"/>
  <c r="L11580" i="7"/>
  <c r="J11581" i="7" l="1"/>
  <c r="K11580" i="7"/>
  <c r="L11581" i="7"/>
  <c r="L11582" i="7" l="1"/>
  <c r="K11581" i="7"/>
  <c r="J11582" i="7"/>
  <c r="L11583" i="7" l="1"/>
  <c r="J11583" i="7"/>
  <c r="K11582" i="7"/>
  <c r="L11584" i="7" l="1"/>
  <c r="K11583" i="7"/>
  <c r="J11584" i="7"/>
  <c r="J11585" i="7" l="1"/>
  <c r="K11584" i="7"/>
  <c r="L11585" i="7"/>
  <c r="L11586" i="7" l="1"/>
  <c r="K11585" i="7"/>
  <c r="J11586" i="7"/>
  <c r="J11587" i="7" l="1"/>
  <c r="K11586" i="7"/>
  <c r="L11587" i="7"/>
  <c r="L11588" i="7" l="1"/>
  <c r="K11587" i="7"/>
  <c r="J11588" i="7"/>
  <c r="J11589" i="7" l="1"/>
  <c r="K11588" i="7"/>
  <c r="L11589" i="7"/>
  <c r="L11590" i="7" l="1"/>
  <c r="K11589" i="7"/>
  <c r="J11590" i="7"/>
  <c r="J11591" i="7" l="1"/>
  <c r="K11590" i="7"/>
  <c r="L11591" i="7"/>
  <c r="L11592" i="7" l="1"/>
  <c r="J11592" i="7"/>
  <c r="K11591" i="7"/>
  <c r="J11593" i="7" l="1"/>
  <c r="L11593" i="7"/>
  <c r="K11592" i="7"/>
  <c r="L11594" i="7" l="1"/>
  <c r="K11593" i="7"/>
  <c r="J11594" i="7"/>
  <c r="J11595" i="7" l="1"/>
  <c r="K11594" i="7"/>
  <c r="L11595" i="7"/>
  <c r="J11596" i="7" l="1"/>
  <c r="K11595" i="7"/>
  <c r="L11596" i="7"/>
  <c r="J11597" i="7" l="1"/>
  <c r="K11596" i="7"/>
  <c r="L11597" i="7"/>
  <c r="K11597" i="7" l="1"/>
  <c r="J11598" i="7"/>
  <c r="L11598" i="7"/>
  <c r="J11599" i="7" l="1"/>
  <c r="K11598" i="7"/>
  <c r="L11599" i="7"/>
  <c r="L11600" i="7" l="1"/>
  <c r="K11599" i="7"/>
  <c r="J11600" i="7"/>
  <c r="J11601" i="7" l="1"/>
  <c r="K11600" i="7"/>
  <c r="L11601" i="7"/>
  <c r="L11602" i="7" l="1"/>
  <c r="J11602" i="7"/>
  <c r="K11601" i="7"/>
  <c r="J11603" i="7" l="1"/>
  <c r="K11602" i="7"/>
  <c r="L11603" i="7"/>
  <c r="L11604" i="7" l="1"/>
  <c r="K11603" i="7"/>
  <c r="J11604" i="7"/>
  <c r="J11605" i="7" l="1"/>
  <c r="K11604" i="7"/>
  <c r="L11605" i="7"/>
  <c r="L11606" i="7" l="1"/>
  <c r="K11605" i="7"/>
  <c r="J11606" i="7"/>
  <c r="J11607" i="7" l="1"/>
  <c r="K11606" i="7"/>
  <c r="L11607" i="7"/>
  <c r="L11608" i="7" l="1"/>
  <c r="K11607" i="7"/>
  <c r="J11608" i="7"/>
  <c r="J11609" i="7" l="1"/>
  <c r="K11608" i="7"/>
  <c r="L11609" i="7"/>
  <c r="L11610" i="7" l="1"/>
  <c r="K11609" i="7"/>
  <c r="J11610" i="7"/>
  <c r="J11611" i="7" l="1"/>
  <c r="K11610" i="7"/>
  <c r="L11611" i="7"/>
  <c r="J11612" i="7" l="1"/>
  <c r="K11611" i="7"/>
  <c r="L11612" i="7"/>
  <c r="J11613" i="7" l="1"/>
  <c r="K11612" i="7"/>
  <c r="L11613" i="7"/>
  <c r="L11614" i="7" l="1"/>
  <c r="K11613" i="7"/>
  <c r="J11614" i="7"/>
  <c r="J11615" i="7" l="1"/>
  <c r="K11614" i="7"/>
  <c r="L11615" i="7"/>
  <c r="L11616" i="7" l="1"/>
  <c r="K11615" i="7"/>
  <c r="J11616" i="7"/>
  <c r="J11617" i="7" l="1"/>
  <c r="K11616" i="7"/>
  <c r="L11617" i="7"/>
  <c r="L11618" i="7" l="1"/>
  <c r="K11617" i="7"/>
  <c r="J11618" i="7"/>
  <c r="J11619" i="7" l="1"/>
  <c r="K11618" i="7"/>
  <c r="L11619" i="7"/>
  <c r="K11619" i="7" l="1"/>
  <c r="J11620" i="7"/>
  <c r="L11620" i="7"/>
  <c r="J11621" i="7" l="1"/>
  <c r="K11620" i="7"/>
  <c r="L11621" i="7"/>
  <c r="L11622" i="7" l="1"/>
  <c r="K11621" i="7"/>
  <c r="J11622" i="7"/>
  <c r="J11623" i="7" l="1"/>
  <c r="K11622" i="7"/>
  <c r="L11623" i="7"/>
  <c r="L11624" i="7" l="1"/>
  <c r="K11623" i="7"/>
  <c r="J11624" i="7"/>
  <c r="J11625" i="7" l="1"/>
  <c r="K11624" i="7"/>
  <c r="L11625" i="7"/>
  <c r="L11626" i="7" l="1"/>
  <c r="K11625" i="7"/>
  <c r="J11626" i="7"/>
  <c r="L11627" i="7" l="1"/>
  <c r="K11626" i="7"/>
  <c r="J11627" i="7"/>
  <c r="L11628" i="7" l="1"/>
  <c r="K11627" i="7"/>
  <c r="J11628" i="7"/>
  <c r="L11629" i="7" l="1"/>
  <c r="K11628" i="7"/>
  <c r="J11629" i="7"/>
  <c r="L11630" i="7" l="1"/>
  <c r="K11629" i="7"/>
  <c r="J11630" i="7"/>
  <c r="L11631" i="7" l="1"/>
  <c r="K11630" i="7"/>
  <c r="J11631" i="7"/>
  <c r="L11632" i="7" l="1"/>
  <c r="K11631" i="7"/>
  <c r="J11632" i="7"/>
  <c r="L11633" i="7" l="1"/>
  <c r="K11632" i="7"/>
  <c r="J11633" i="7"/>
  <c r="L11634" i="7" l="1"/>
  <c r="K11633" i="7"/>
  <c r="J11634" i="7"/>
  <c r="L11635" i="7" l="1"/>
  <c r="J11635" i="7"/>
  <c r="K11634" i="7"/>
  <c r="L11636" i="7" l="1"/>
  <c r="K11635" i="7"/>
  <c r="J11636" i="7"/>
  <c r="L11637" i="7" l="1"/>
  <c r="K11636" i="7"/>
  <c r="J11637" i="7"/>
  <c r="L11638" i="7" l="1"/>
  <c r="K11637" i="7"/>
  <c r="J11638" i="7"/>
  <c r="L11639" i="7" l="1"/>
  <c r="K11638" i="7"/>
  <c r="J11639" i="7"/>
  <c r="L11640" i="7" l="1"/>
  <c r="K11639" i="7"/>
  <c r="J11640" i="7"/>
  <c r="L11641" i="7" l="1"/>
  <c r="K11640" i="7"/>
  <c r="J11641" i="7"/>
  <c r="L11642" i="7" l="1"/>
  <c r="K11641" i="7"/>
  <c r="J11642" i="7"/>
  <c r="K11642" i="7" l="1"/>
  <c r="J11643" i="7"/>
  <c r="L11643" i="7"/>
  <c r="L11644" i="7" l="1"/>
  <c r="K11643" i="7"/>
  <c r="J11644" i="7"/>
  <c r="L11645" i="7" l="1"/>
  <c r="K11644" i="7"/>
  <c r="J11645" i="7"/>
  <c r="L11646" i="7" l="1"/>
  <c r="K11645" i="7"/>
  <c r="J11646" i="7"/>
  <c r="L11647" i="7" l="1"/>
  <c r="K11646" i="7"/>
  <c r="J11647" i="7"/>
  <c r="L11648" i="7" l="1"/>
  <c r="K11647" i="7"/>
  <c r="J11648" i="7"/>
  <c r="L11649" i="7" l="1"/>
  <c r="K11648" i="7"/>
  <c r="J11649" i="7"/>
  <c r="L11650" i="7" l="1"/>
  <c r="K11649" i="7"/>
  <c r="J11650" i="7"/>
  <c r="L11651" i="7" l="1"/>
  <c r="K11650" i="7"/>
  <c r="J11651" i="7"/>
  <c r="L11652" i="7" l="1"/>
  <c r="K11651" i="7"/>
  <c r="J11652" i="7"/>
  <c r="L11653" i="7" l="1"/>
  <c r="K11652" i="7"/>
  <c r="J11653" i="7"/>
  <c r="L11654" i="7" l="1"/>
  <c r="K11653" i="7"/>
  <c r="J11654" i="7"/>
  <c r="L11655" i="7" l="1"/>
  <c r="K11654" i="7"/>
  <c r="J11655" i="7"/>
  <c r="L11656" i="7" l="1"/>
  <c r="K11655" i="7"/>
  <c r="J11656" i="7"/>
  <c r="L11657" i="7" l="1"/>
  <c r="K11656" i="7"/>
  <c r="J11657" i="7"/>
  <c r="L11658" i="7" l="1"/>
  <c r="K11657" i="7"/>
  <c r="J11658" i="7"/>
  <c r="L11659" i="7" l="1"/>
  <c r="K11658" i="7"/>
  <c r="J11659" i="7"/>
  <c r="L11660" i="7" l="1"/>
  <c r="K11659" i="7"/>
  <c r="J11660" i="7"/>
  <c r="L11661" i="7" l="1"/>
  <c r="K11660" i="7"/>
  <c r="J11661" i="7"/>
  <c r="L11662" i="7" l="1"/>
  <c r="K11661" i="7"/>
  <c r="J11662" i="7"/>
  <c r="L11663" i="7" l="1"/>
  <c r="K11662" i="7"/>
  <c r="J11663" i="7"/>
  <c r="L11664" i="7" l="1"/>
  <c r="K11663" i="7"/>
  <c r="J11664" i="7"/>
  <c r="L11665" i="7" l="1"/>
  <c r="K11664" i="7"/>
  <c r="J11665" i="7"/>
  <c r="L11666" i="7" l="1"/>
  <c r="K11665" i="7"/>
  <c r="J11666" i="7"/>
  <c r="K11666" i="7" l="1"/>
  <c r="J11667" i="7"/>
  <c r="L11667" i="7"/>
  <c r="K11667" i="7" l="1"/>
  <c r="J11668" i="7"/>
  <c r="L11668" i="7"/>
  <c r="K11668" i="7" l="1"/>
  <c r="J11669" i="7"/>
  <c r="L11669" i="7"/>
  <c r="K11669" i="7" l="1"/>
  <c r="J11670" i="7"/>
  <c r="L11670" i="7"/>
  <c r="K11670" i="7" l="1"/>
  <c r="J11671" i="7"/>
  <c r="L11671" i="7"/>
  <c r="K11671" i="7" l="1"/>
  <c r="J11672" i="7"/>
  <c r="L11672" i="7"/>
  <c r="K11672" i="7" l="1"/>
  <c r="L11673" i="7"/>
  <c r="J11673" i="7"/>
  <c r="K11673" i="7" l="1"/>
  <c r="J11674" i="7"/>
  <c r="L11674" i="7"/>
  <c r="K11674" i="7" l="1"/>
  <c r="J11675" i="7"/>
  <c r="L11675" i="7"/>
  <c r="K11675" i="7" l="1"/>
  <c r="J11676" i="7"/>
  <c r="L11676" i="7"/>
  <c r="K11676" i="7" l="1"/>
  <c r="J11677" i="7"/>
  <c r="L11677" i="7"/>
  <c r="K11677" i="7" l="1"/>
  <c r="J11678" i="7"/>
  <c r="L11678" i="7"/>
  <c r="K11678" i="7" l="1"/>
  <c r="J11679" i="7"/>
  <c r="L11679" i="7"/>
  <c r="K11679" i="7" l="1"/>
  <c r="J11680" i="7"/>
  <c r="L11680" i="7"/>
  <c r="K11680" i="7" l="1"/>
  <c r="J11681" i="7"/>
  <c r="L11681" i="7"/>
  <c r="K11681" i="7" l="1"/>
  <c r="J11682" i="7"/>
  <c r="L11682" i="7"/>
  <c r="K11682" i="7" l="1"/>
  <c r="J11683" i="7"/>
  <c r="L11683" i="7"/>
  <c r="K11683" i="7" l="1"/>
  <c r="J11684" i="7"/>
  <c r="L11684" i="7"/>
  <c r="K11684" i="7" l="1"/>
  <c r="J11685" i="7"/>
  <c r="L11685" i="7"/>
  <c r="K11685" i="7" l="1"/>
  <c r="J11686" i="7"/>
  <c r="L11686" i="7"/>
  <c r="K11686" i="7" l="1"/>
  <c r="J11687" i="7"/>
  <c r="L11687" i="7"/>
  <c r="K11687" i="7" l="1"/>
  <c r="J11688" i="7"/>
  <c r="L11688" i="7"/>
  <c r="K11688" i="7" l="1"/>
  <c r="J11689" i="7"/>
  <c r="L11689" i="7"/>
  <c r="K11689" i="7" l="1"/>
  <c r="J11690" i="7"/>
  <c r="L11690" i="7"/>
  <c r="K11690" i="7" l="1"/>
  <c r="L11691" i="7"/>
  <c r="J11691" i="7"/>
  <c r="K11691" i="7" l="1"/>
  <c r="J11692" i="7"/>
  <c r="L11692" i="7"/>
  <c r="K11692" i="7" l="1"/>
  <c r="J11693" i="7"/>
  <c r="L11693" i="7"/>
  <c r="L11694" i="7" l="1"/>
  <c r="K11693" i="7"/>
  <c r="J11694" i="7"/>
  <c r="K11694" i="7" l="1"/>
  <c r="J11695" i="7"/>
  <c r="L11695" i="7"/>
  <c r="K11695" i="7" l="1"/>
  <c r="J11696" i="7"/>
  <c r="L11696" i="7"/>
  <c r="K11696" i="7" l="1"/>
  <c r="L11697" i="7"/>
  <c r="J11697" i="7"/>
  <c r="J11698" i="7" l="1"/>
  <c r="L11698" i="7"/>
  <c r="K11697" i="7"/>
  <c r="K11698" i="7" l="1"/>
  <c r="J11699" i="7"/>
  <c r="L11699" i="7"/>
  <c r="K11699" i="7" l="1"/>
  <c r="J11700" i="7"/>
  <c r="L11700" i="7"/>
  <c r="K11700" i="7" l="1"/>
  <c r="J11701" i="7"/>
  <c r="L11701" i="7"/>
  <c r="K11701" i="7" l="1"/>
  <c r="J11702" i="7"/>
  <c r="L11702" i="7"/>
  <c r="K11702" i="7" l="1"/>
  <c r="J11703" i="7"/>
  <c r="L11703" i="7"/>
  <c r="J11704" i="7" l="1"/>
  <c r="L11704" i="7"/>
  <c r="K11703" i="7"/>
  <c r="K11704" i="7" l="1"/>
  <c r="J11705" i="7"/>
  <c r="L11705" i="7"/>
  <c r="K11705" i="7" l="1"/>
  <c r="J11706" i="7"/>
  <c r="L11706" i="7"/>
  <c r="K11706" i="7" l="1"/>
  <c r="L11707" i="7"/>
  <c r="J11707" i="7"/>
  <c r="K11707" i="7" l="1"/>
  <c r="J11708" i="7"/>
  <c r="L11708" i="7"/>
  <c r="K11708" i="7" l="1"/>
  <c r="J11709" i="7"/>
  <c r="L11709" i="7"/>
  <c r="L11710" i="7" l="1"/>
  <c r="K11709" i="7"/>
  <c r="J11710" i="7"/>
  <c r="K11710" i="7" l="1"/>
  <c r="J11711" i="7"/>
  <c r="L11711" i="7"/>
  <c r="K11711" i="7" l="1"/>
  <c r="J11712" i="7"/>
  <c r="L11712" i="7"/>
  <c r="K11712" i="7" l="1"/>
  <c r="L11713" i="7"/>
  <c r="J11713" i="7"/>
  <c r="J11714" i="7" l="1"/>
  <c r="L11714" i="7"/>
  <c r="K11713" i="7"/>
  <c r="K11714" i="7" l="1"/>
  <c r="J11715" i="7"/>
  <c r="L11715" i="7"/>
  <c r="K11715" i="7" l="1"/>
  <c r="J11716" i="7"/>
  <c r="L11716" i="7"/>
  <c r="K11716" i="7" l="1"/>
  <c r="J11717" i="7"/>
  <c r="L11717" i="7"/>
  <c r="K11717" i="7" l="1"/>
  <c r="L11718" i="7"/>
  <c r="J11718" i="7"/>
  <c r="K11718" i="7" l="1"/>
  <c r="J11719" i="7"/>
  <c r="L11719" i="7"/>
  <c r="J11720" i="7" l="1"/>
  <c r="L11720" i="7"/>
  <c r="K11719" i="7"/>
  <c r="K11720" i="7" l="1"/>
  <c r="J11721" i="7"/>
  <c r="L11721" i="7"/>
  <c r="K11721" i="7" l="1"/>
  <c r="J11722" i="7"/>
  <c r="L11722" i="7"/>
  <c r="K11722" i="7" l="1"/>
  <c r="L11723" i="7"/>
  <c r="J11723" i="7"/>
  <c r="K11723" i="7" l="1"/>
  <c r="J11724" i="7"/>
  <c r="L11724" i="7"/>
  <c r="K11724" i="7" l="1"/>
  <c r="J11725" i="7"/>
  <c r="L11725" i="7"/>
  <c r="L11726" i="7" l="1"/>
  <c r="K11725" i="7"/>
  <c r="J11726" i="7"/>
  <c r="K11726" i="7" l="1"/>
  <c r="J11727" i="7"/>
  <c r="L11727" i="7"/>
  <c r="K11727" i="7" l="1"/>
  <c r="J11728" i="7"/>
  <c r="L11728" i="7"/>
  <c r="K11728" i="7" l="1"/>
  <c r="L11729" i="7"/>
  <c r="J11729" i="7"/>
  <c r="J11730" i="7" l="1"/>
  <c r="L11730" i="7"/>
  <c r="K11729" i="7"/>
  <c r="K11730" i="7" l="1"/>
  <c r="L11731" i="7"/>
  <c r="J11731" i="7"/>
  <c r="K11731" i="7" l="1"/>
  <c r="J11732" i="7"/>
  <c r="L11732" i="7"/>
  <c r="K11732" i="7" l="1"/>
  <c r="L11733" i="7"/>
  <c r="J11733" i="7"/>
  <c r="K11733" i="7" l="1"/>
  <c r="L11734" i="7"/>
  <c r="J11734" i="7"/>
  <c r="K11734" i="7" l="1"/>
  <c r="J11735" i="7"/>
  <c r="L11735" i="7"/>
  <c r="J11736" i="7" l="1"/>
  <c r="K11735" i="7"/>
  <c r="L11736" i="7"/>
  <c r="K11736" i="7" l="1"/>
  <c r="L11737" i="7"/>
  <c r="J11737" i="7"/>
  <c r="K11737" i="7" l="1"/>
  <c r="L11738" i="7"/>
  <c r="J11738" i="7"/>
  <c r="K11738" i="7" l="1"/>
  <c r="J11739" i="7"/>
  <c r="L11739" i="7"/>
  <c r="K11739" i="7" l="1"/>
  <c r="J11740" i="7"/>
  <c r="L11740" i="7"/>
  <c r="K11740" i="7" l="1"/>
  <c r="J11741" i="7"/>
  <c r="L11741" i="7"/>
  <c r="L11742" i="7" l="1"/>
  <c r="K11741" i="7"/>
  <c r="J11742" i="7"/>
  <c r="K11742" i="7" l="1"/>
  <c r="L11743" i="7"/>
  <c r="J11743" i="7"/>
  <c r="K11743" i="7" l="1"/>
  <c r="L11744" i="7"/>
  <c r="J11744" i="7"/>
  <c r="K11744" i="7" l="1"/>
  <c r="L11745" i="7"/>
  <c r="J11745" i="7"/>
  <c r="J11746" i="7" l="1"/>
  <c r="L11746" i="7"/>
  <c r="K11745" i="7"/>
  <c r="K11746" i="7" l="1"/>
  <c r="L11747" i="7"/>
  <c r="J11747" i="7"/>
  <c r="K11747" i="7" l="1"/>
  <c r="L11748" i="7"/>
  <c r="J11748" i="7"/>
  <c r="K11748" i="7" l="1"/>
  <c r="L11749" i="7"/>
  <c r="J11749" i="7"/>
  <c r="K11749" i="7" l="1"/>
  <c r="J11750" i="7"/>
  <c r="L11750" i="7"/>
  <c r="K11750" i="7" l="1"/>
  <c r="J11751" i="7"/>
  <c r="L11751" i="7"/>
  <c r="J11752" i="7" l="1"/>
  <c r="L11752" i="7"/>
  <c r="K11751" i="7"/>
  <c r="K11752" i="7" l="1"/>
  <c r="J11753" i="7"/>
  <c r="L11753" i="7"/>
  <c r="K11753" i="7" l="1"/>
  <c r="L11754" i="7"/>
  <c r="J11754" i="7"/>
  <c r="L11755" i="7" l="1"/>
  <c r="K11754" i="7"/>
  <c r="J11755" i="7"/>
  <c r="K11755" i="7" l="1"/>
  <c r="J11756" i="7"/>
  <c r="L11756" i="7"/>
  <c r="K11756" i="7" l="1"/>
  <c r="J11757" i="7"/>
  <c r="L11757" i="7"/>
  <c r="L11758" i="7" l="1"/>
  <c r="K11757" i="7"/>
  <c r="J11758" i="7"/>
  <c r="K11758" i="7" l="1"/>
  <c r="L11759" i="7"/>
  <c r="J11759" i="7"/>
  <c r="K11759" i="7" l="1"/>
  <c r="J11760" i="7"/>
  <c r="L11760" i="7"/>
  <c r="K11760" i="7" l="1"/>
  <c r="L11761" i="7"/>
  <c r="J11761" i="7"/>
  <c r="J11762" i="7" l="1"/>
  <c r="L11762" i="7"/>
  <c r="K11761" i="7"/>
  <c r="K11762" i="7" l="1"/>
  <c r="L11763" i="7"/>
  <c r="J11763" i="7"/>
  <c r="K11763" i="7" l="1"/>
  <c r="J11764" i="7"/>
  <c r="L11764" i="7"/>
  <c r="K11764" i="7" l="1"/>
  <c r="J11765" i="7"/>
  <c r="L11765" i="7"/>
  <c r="K11765" i="7" l="1"/>
  <c r="J11766" i="7"/>
  <c r="L11766" i="7"/>
  <c r="K11766" i="7" l="1"/>
  <c r="J11767" i="7"/>
  <c r="L11767" i="7"/>
  <c r="J11768" i="7" l="1"/>
  <c r="L11768" i="7"/>
  <c r="K11767" i="7"/>
  <c r="K11768" i="7" l="1"/>
  <c r="J11769" i="7"/>
  <c r="L11769" i="7"/>
  <c r="K11769" i="7" l="1"/>
  <c r="L11770" i="7"/>
  <c r="J11770" i="7"/>
  <c r="K11770" i="7" l="1"/>
  <c r="L11771" i="7"/>
  <c r="J11771" i="7"/>
  <c r="K11771" i="7" l="1"/>
  <c r="J11772" i="7"/>
  <c r="L11772" i="7"/>
  <c r="K11772" i="7" l="1"/>
  <c r="L11773" i="7"/>
  <c r="J11773" i="7"/>
  <c r="L11774" i="7" l="1"/>
  <c r="K11773" i="7"/>
  <c r="J11774" i="7"/>
  <c r="K11774" i="7" l="1"/>
  <c r="J11775" i="7"/>
  <c r="L11775" i="7"/>
  <c r="K11775" i="7" l="1"/>
  <c r="J11776" i="7"/>
  <c r="L11776" i="7"/>
  <c r="K11776" i="7" l="1"/>
  <c r="L11777" i="7"/>
  <c r="J11777" i="7"/>
  <c r="J11778" i="7" l="1"/>
  <c r="L11778" i="7"/>
  <c r="K11777" i="7"/>
  <c r="K11778" i="7" l="1"/>
  <c r="J11779" i="7"/>
  <c r="L11779" i="7"/>
  <c r="K11779" i="7" l="1"/>
  <c r="J11780" i="7"/>
  <c r="L11780" i="7"/>
  <c r="K11780" i="7" l="1"/>
  <c r="J11781" i="7"/>
  <c r="L11781" i="7"/>
  <c r="K11781" i="7" l="1"/>
  <c r="J11782" i="7"/>
  <c r="L11782" i="7"/>
  <c r="K11782" i="7" l="1"/>
  <c r="J11783" i="7"/>
  <c r="L11783" i="7"/>
  <c r="L11784" i="7" l="1"/>
  <c r="J11784" i="7"/>
  <c r="K11783" i="7"/>
  <c r="K11784" i="7" l="1"/>
  <c r="J11785" i="7"/>
  <c r="L11785" i="7"/>
  <c r="K11785" i="7" l="1"/>
  <c r="L11786" i="7"/>
  <c r="J11786" i="7"/>
  <c r="K11786" i="7" l="1"/>
  <c r="L11787" i="7"/>
  <c r="J11787" i="7"/>
  <c r="K11787" i="7" l="1"/>
  <c r="J11788" i="7"/>
  <c r="L11788" i="7"/>
  <c r="K11788" i="7" l="1"/>
  <c r="L11789" i="7"/>
  <c r="J11789" i="7"/>
  <c r="L11790" i="7" l="1"/>
  <c r="K11789" i="7"/>
  <c r="J11790" i="7"/>
  <c r="K11790" i="7" l="1"/>
  <c r="J11791" i="7"/>
  <c r="L11791" i="7"/>
  <c r="K11791" i="7" l="1"/>
  <c r="J11792" i="7"/>
  <c r="L11792" i="7"/>
  <c r="K11792" i="7" l="1"/>
  <c r="L11793" i="7"/>
  <c r="J11793" i="7"/>
  <c r="J11794" i="7" l="1"/>
  <c r="K11793" i="7"/>
  <c r="L11794" i="7"/>
  <c r="K11794" i="7" l="1"/>
  <c r="J11795" i="7"/>
  <c r="L11795" i="7"/>
  <c r="J11796" i="7" l="1"/>
  <c r="K11795" i="7"/>
  <c r="L11796" i="7"/>
  <c r="K11796" i="7" l="1"/>
  <c r="J11797" i="7"/>
  <c r="L11797" i="7"/>
  <c r="K11797" i="7" l="1"/>
  <c r="J11798" i="7"/>
  <c r="L11798" i="7"/>
  <c r="K11798" i="7" l="1"/>
  <c r="J11799" i="7"/>
  <c r="L11799" i="7"/>
  <c r="J11800" i="7" l="1"/>
  <c r="L11800" i="7"/>
  <c r="K11799" i="7"/>
  <c r="K11800" i="7" l="1"/>
  <c r="J11801" i="7"/>
  <c r="L11801" i="7"/>
  <c r="K11801" i="7" l="1"/>
  <c r="J11802" i="7"/>
  <c r="L11802" i="7"/>
  <c r="K11802" i="7" l="1"/>
  <c r="L11803" i="7"/>
  <c r="J11803" i="7"/>
  <c r="K11803" i="7" l="1"/>
  <c r="J11804" i="7"/>
  <c r="L11804" i="7"/>
  <c r="K11804" i="7" l="1"/>
  <c r="L11805" i="7"/>
  <c r="J11805" i="7"/>
  <c r="L11806" i="7" l="1"/>
  <c r="K11805" i="7"/>
  <c r="J11806" i="7"/>
  <c r="K11806" i="7" l="1"/>
  <c r="J11807" i="7"/>
  <c r="L11807" i="7"/>
  <c r="K11807" i="7" l="1"/>
  <c r="J11808" i="7"/>
  <c r="L11808" i="7"/>
  <c r="K11808" i="7" l="1"/>
  <c r="J11809" i="7"/>
  <c r="L11809" i="7"/>
  <c r="J11810" i="7" l="1"/>
  <c r="L11810" i="7"/>
  <c r="K11809" i="7"/>
  <c r="K11810" i="7" l="1"/>
  <c r="J11811" i="7"/>
  <c r="L11811" i="7"/>
  <c r="J11812" i="7" l="1"/>
  <c r="K11811" i="7"/>
  <c r="L11812" i="7"/>
  <c r="K11812" i="7" l="1"/>
  <c r="J11813" i="7"/>
  <c r="L11813" i="7"/>
  <c r="K11813" i="7" l="1"/>
  <c r="J11814" i="7"/>
  <c r="L11814" i="7"/>
  <c r="K11814" i="7" l="1"/>
  <c r="J11815" i="7"/>
  <c r="L11815" i="7"/>
  <c r="J11816" i="7" l="1"/>
  <c r="K11815" i="7"/>
  <c r="L11816" i="7"/>
  <c r="K11816" i="7" l="1"/>
  <c r="J11817" i="7"/>
  <c r="L11817" i="7"/>
  <c r="K11817" i="7" l="1"/>
  <c r="L11818" i="7"/>
  <c r="J11818" i="7"/>
  <c r="K11818" i="7" l="1"/>
  <c r="L11819" i="7"/>
  <c r="J11819" i="7"/>
  <c r="K11819" i="7" l="1"/>
  <c r="J11820" i="7"/>
  <c r="L11820" i="7"/>
  <c r="K11820" i="7" l="1"/>
  <c r="L11821" i="7"/>
  <c r="J11821" i="7"/>
  <c r="L11822" i="7" l="1"/>
  <c r="K11821" i="7"/>
  <c r="J11822" i="7"/>
  <c r="K11822" i="7" l="1"/>
  <c r="J11823" i="7"/>
  <c r="L11823" i="7"/>
  <c r="K11823" i="7" l="1"/>
  <c r="J11824" i="7"/>
  <c r="L11824" i="7"/>
  <c r="K11824" i="7" l="1"/>
  <c r="L11825" i="7"/>
  <c r="J11825" i="7"/>
  <c r="J11826" i="7" l="1"/>
  <c r="L11826" i="7"/>
  <c r="K11825" i="7"/>
  <c r="J11827" i="7" l="1"/>
  <c r="L11827" i="7"/>
  <c r="K11826" i="7"/>
  <c r="J11828" i="7" l="1"/>
  <c r="L11828" i="7"/>
  <c r="K11827" i="7"/>
  <c r="K11828" i="7" l="1"/>
  <c r="J11829" i="7"/>
  <c r="L11829" i="7"/>
  <c r="K11829" i="7" l="1"/>
  <c r="J11830" i="7"/>
  <c r="L11830" i="7"/>
  <c r="K11830" i="7" l="1"/>
  <c r="L11831" i="7"/>
  <c r="J11831" i="7"/>
  <c r="J11832" i="7" l="1"/>
  <c r="K11831" i="7"/>
  <c r="L11832" i="7"/>
  <c r="K11832" i="7" l="1"/>
  <c r="L11833" i="7"/>
  <c r="J11833" i="7"/>
  <c r="J11834" i="7" l="1"/>
  <c r="L11834" i="7"/>
  <c r="K11833" i="7"/>
  <c r="K11834" i="7" l="1"/>
  <c r="J11835" i="7"/>
  <c r="L11835" i="7"/>
  <c r="K11835" i="7" l="1"/>
  <c r="J11836" i="7"/>
  <c r="L11836" i="7"/>
  <c r="K11836" i="7" l="1"/>
  <c r="J11837" i="7"/>
  <c r="L11837" i="7"/>
  <c r="K11837" i="7" l="1"/>
  <c r="J11838" i="7"/>
  <c r="L11838" i="7"/>
  <c r="K11838" i="7" l="1"/>
  <c r="L11839" i="7"/>
  <c r="J11839" i="7"/>
  <c r="J11840" i="7" l="1"/>
  <c r="L11840" i="7"/>
  <c r="K11839" i="7"/>
  <c r="K11840" i="7" l="1"/>
  <c r="L11841" i="7"/>
  <c r="J11841" i="7"/>
  <c r="J11842" i="7" l="1"/>
  <c r="L11842" i="7"/>
  <c r="K11841" i="7"/>
  <c r="K11842" i="7" l="1"/>
  <c r="J11843" i="7"/>
  <c r="L11843" i="7"/>
  <c r="K11843" i="7" l="1"/>
  <c r="J11844" i="7"/>
  <c r="L11844" i="7"/>
  <c r="K11844" i="7" l="1"/>
  <c r="J11845" i="7"/>
  <c r="L11845" i="7"/>
  <c r="K11845" i="7" l="1"/>
  <c r="J11846" i="7"/>
  <c r="L11846" i="7"/>
  <c r="J11847" i="7" l="1"/>
  <c r="K11846" i="7"/>
  <c r="L11847" i="7"/>
  <c r="L11848" i="7" l="1"/>
  <c r="J11848" i="7"/>
  <c r="K11847" i="7"/>
  <c r="K11848" i="7" l="1"/>
  <c r="L11849" i="7"/>
  <c r="J11849" i="7"/>
  <c r="K11849" i="7" l="1"/>
  <c r="J11850" i="7"/>
  <c r="L11850" i="7"/>
  <c r="K11850" i="7" l="1"/>
  <c r="J11851" i="7"/>
  <c r="L11851" i="7"/>
  <c r="J11852" i="7" l="1"/>
  <c r="K11851" i="7"/>
  <c r="L11852" i="7"/>
  <c r="K11852" i="7" l="1"/>
  <c r="J11853" i="7"/>
  <c r="L11853" i="7"/>
  <c r="K11853" i="7" l="1"/>
  <c r="J11854" i="7"/>
  <c r="L11854" i="7"/>
  <c r="K11854" i="7" l="1"/>
  <c r="L11855" i="7"/>
  <c r="J11855" i="7"/>
  <c r="K11855" i="7" l="1"/>
  <c r="J11856" i="7"/>
  <c r="L11856" i="7"/>
  <c r="K11856" i="7" l="1"/>
  <c r="L11857" i="7"/>
  <c r="J11857" i="7"/>
  <c r="J11858" i="7" l="1"/>
  <c r="L11858" i="7"/>
  <c r="K11857" i="7"/>
  <c r="K11858" i="7" l="1"/>
  <c r="J11859" i="7"/>
  <c r="L11859" i="7"/>
  <c r="L11860" i="7" l="1"/>
  <c r="K11859" i="7"/>
  <c r="J11860" i="7"/>
  <c r="K11860" i="7" l="1"/>
  <c r="J11861" i="7"/>
  <c r="L11861" i="7"/>
  <c r="K11861" i="7" l="1"/>
  <c r="J11862" i="7"/>
  <c r="L11862" i="7"/>
  <c r="K11862" i="7" l="1"/>
  <c r="L11863" i="7"/>
  <c r="J11863" i="7"/>
  <c r="J11864" i="7" l="1"/>
  <c r="K11863" i="7"/>
  <c r="L11864" i="7"/>
  <c r="K11864" i="7" l="1"/>
  <c r="J11865" i="7"/>
  <c r="L11865" i="7"/>
  <c r="J11866" i="7" l="1"/>
  <c r="L11866" i="7"/>
  <c r="K11865" i="7"/>
  <c r="K11866" i="7" l="1"/>
  <c r="J11867" i="7"/>
  <c r="L11867" i="7"/>
  <c r="J11868" i="7" l="1"/>
  <c r="K11867" i="7"/>
  <c r="L11868" i="7"/>
  <c r="K11868" i="7" l="1"/>
  <c r="J11869" i="7"/>
  <c r="L11869" i="7"/>
  <c r="L11870" i="7" l="1"/>
  <c r="K11869" i="7"/>
  <c r="J11870" i="7"/>
  <c r="K11870" i="7" l="1"/>
  <c r="L11871" i="7"/>
  <c r="J11871" i="7"/>
  <c r="J11872" i="7" l="1"/>
  <c r="K11871" i="7"/>
  <c r="L11872" i="7"/>
  <c r="K11872" i="7" l="1"/>
  <c r="J11873" i="7"/>
  <c r="L11873" i="7"/>
  <c r="J11874" i="7" l="1"/>
  <c r="L11874" i="7"/>
  <c r="K11873" i="7"/>
  <c r="K11874" i="7" l="1"/>
  <c r="J11875" i="7"/>
  <c r="L11875" i="7"/>
  <c r="J11876" i="7" l="1"/>
  <c r="L11876" i="7"/>
  <c r="K11875" i="7"/>
  <c r="J11877" i="7" l="1"/>
  <c r="L11877" i="7"/>
  <c r="K11876" i="7"/>
  <c r="K11877" i="7" l="1"/>
  <c r="J11878" i="7"/>
  <c r="L11878" i="7"/>
  <c r="L11879" i="7" l="1"/>
  <c r="K11878" i="7"/>
  <c r="J11879" i="7"/>
  <c r="J11880" i="7" l="1"/>
  <c r="L11880" i="7"/>
  <c r="K11879" i="7"/>
  <c r="K11880" i="7" l="1"/>
  <c r="J11881" i="7"/>
  <c r="L11881" i="7"/>
  <c r="J11882" i="7" l="1"/>
  <c r="L11882" i="7"/>
  <c r="K11881" i="7"/>
  <c r="J11883" i="7" l="1"/>
  <c r="K11882" i="7"/>
  <c r="L11883" i="7"/>
  <c r="J11884" i="7" l="1"/>
  <c r="L11884" i="7"/>
  <c r="K11883" i="7"/>
  <c r="K11884" i="7" l="1"/>
  <c r="J11885" i="7"/>
  <c r="L11885" i="7"/>
  <c r="K11885" i="7" l="1"/>
  <c r="J11886" i="7"/>
  <c r="L11886" i="7"/>
  <c r="K11886" i="7" l="1"/>
  <c r="L11887" i="7"/>
  <c r="J11887" i="7"/>
  <c r="J11888" i="7" l="1"/>
  <c r="K11887" i="7"/>
  <c r="L11888" i="7"/>
  <c r="K11888" i="7" l="1"/>
  <c r="J11889" i="7"/>
  <c r="L11889" i="7"/>
  <c r="J11890" i="7" l="1"/>
  <c r="L11890" i="7"/>
  <c r="K11889" i="7"/>
  <c r="K11890" i="7" l="1"/>
  <c r="J11891" i="7"/>
  <c r="L11891" i="7"/>
  <c r="L11892" i="7" l="1"/>
  <c r="K11891" i="7"/>
  <c r="J11892" i="7"/>
  <c r="L11893" i="7" l="1"/>
  <c r="J11893" i="7"/>
  <c r="K11892" i="7"/>
  <c r="K11893" i="7" l="1"/>
  <c r="J11894" i="7"/>
  <c r="L11894" i="7"/>
  <c r="K11894" i="7" l="1"/>
  <c r="L11895" i="7"/>
  <c r="J11895" i="7"/>
  <c r="L11896" i="7" l="1"/>
  <c r="J11896" i="7"/>
  <c r="K11895" i="7"/>
  <c r="L11897" i="7" l="1"/>
  <c r="J11897" i="7"/>
  <c r="K11896" i="7"/>
  <c r="J11898" i="7" l="1"/>
  <c r="K11897" i="7"/>
  <c r="L11898" i="7"/>
  <c r="K11898" i="7" l="1"/>
  <c r="J11899" i="7"/>
  <c r="L11899" i="7"/>
  <c r="K11899" i="7" l="1"/>
  <c r="L11900" i="7"/>
  <c r="J11900" i="7"/>
  <c r="J11901" i="7" l="1"/>
  <c r="L11901" i="7"/>
  <c r="K11900" i="7"/>
  <c r="K11901" i="7" l="1"/>
  <c r="J11902" i="7"/>
  <c r="L11902" i="7"/>
  <c r="K11902" i="7" l="1"/>
  <c r="L11903" i="7"/>
  <c r="J11903" i="7"/>
  <c r="J11904" i="7" l="1"/>
  <c r="L11904" i="7"/>
  <c r="K11903" i="7"/>
  <c r="K11904" i="7" l="1"/>
  <c r="L11905" i="7"/>
  <c r="J11905" i="7"/>
  <c r="J11906" i="7" l="1"/>
  <c r="L11906" i="7"/>
  <c r="K11905" i="7"/>
  <c r="K11906" i="7" l="1"/>
  <c r="J11907" i="7"/>
  <c r="L11907" i="7"/>
  <c r="K11907" i="7" l="1"/>
  <c r="J11908" i="7"/>
  <c r="L11908" i="7"/>
  <c r="K11908" i="7" l="1"/>
  <c r="J11909" i="7"/>
  <c r="L11909" i="7"/>
  <c r="K11909" i="7" l="1"/>
  <c r="L11910" i="7"/>
  <c r="J11910" i="7"/>
  <c r="J11911" i="7" l="1"/>
  <c r="K11910" i="7"/>
  <c r="L11911" i="7"/>
  <c r="K11911" i="7" l="1"/>
  <c r="L11912" i="7"/>
  <c r="J11912" i="7"/>
  <c r="J11913" i="7" l="1"/>
  <c r="L11913" i="7"/>
  <c r="K11912" i="7"/>
  <c r="K11913" i="7" l="1"/>
  <c r="L11914" i="7"/>
  <c r="J11914" i="7"/>
  <c r="J11915" i="7" l="1"/>
  <c r="K11914" i="7"/>
  <c r="L11915" i="7"/>
  <c r="K11915" i="7" l="1"/>
  <c r="J11916" i="7"/>
  <c r="L11916" i="7"/>
  <c r="J11917" i="7" l="1"/>
  <c r="K11916" i="7"/>
  <c r="L11917" i="7"/>
  <c r="K11917" i="7" l="1"/>
  <c r="L11918" i="7"/>
  <c r="J11918" i="7"/>
  <c r="J11919" i="7" l="1"/>
  <c r="K11918" i="7"/>
  <c r="L11919" i="7"/>
  <c r="K11919" i="7" l="1"/>
  <c r="J11920" i="7"/>
  <c r="L11920" i="7"/>
  <c r="J11921" i="7" l="1"/>
  <c r="K11920" i="7"/>
  <c r="L11921" i="7"/>
  <c r="K11921" i="7" l="1"/>
  <c r="L11922" i="7"/>
  <c r="J11922" i="7"/>
  <c r="J11923" i="7" l="1"/>
  <c r="K11922" i="7"/>
  <c r="L11923" i="7"/>
  <c r="K11923" i="7" l="1"/>
  <c r="J11924" i="7"/>
  <c r="L11924" i="7"/>
  <c r="J11925" i="7" l="1"/>
  <c r="K11924" i="7"/>
  <c r="L11925" i="7"/>
  <c r="K11925" i="7" l="1"/>
  <c r="J11926" i="7"/>
  <c r="L11926" i="7"/>
  <c r="J11927" i="7" l="1"/>
  <c r="K11926" i="7"/>
  <c r="L11927" i="7"/>
  <c r="K11927" i="7" l="1"/>
  <c r="L11928" i="7"/>
  <c r="J11928" i="7"/>
  <c r="L11929" i="7" l="1"/>
  <c r="K11928" i="7"/>
  <c r="J11929" i="7"/>
  <c r="K11929" i="7" l="1"/>
  <c r="J11930" i="7"/>
  <c r="L11930" i="7"/>
  <c r="J11931" i="7" l="1"/>
  <c r="K11930" i="7"/>
  <c r="L11931" i="7"/>
  <c r="K11931" i="7" l="1"/>
  <c r="J11932" i="7"/>
  <c r="L11932" i="7"/>
  <c r="J11933" i="7" l="1"/>
  <c r="K11932" i="7"/>
  <c r="L11933" i="7"/>
  <c r="K11933" i="7" l="1"/>
  <c r="J11934" i="7"/>
  <c r="L11934" i="7"/>
  <c r="J11935" i="7" l="1"/>
  <c r="L11935" i="7"/>
  <c r="K11934" i="7"/>
  <c r="K11935" i="7" l="1"/>
  <c r="J11936" i="7"/>
  <c r="L11936" i="7"/>
  <c r="J11937" i="7" l="1"/>
  <c r="K11936" i="7"/>
  <c r="L11937" i="7"/>
  <c r="K11937" i="7" l="1"/>
  <c r="L11938" i="7"/>
  <c r="J11938" i="7"/>
  <c r="J11939" i="7" l="1"/>
  <c r="K11938" i="7"/>
  <c r="L11939" i="7"/>
  <c r="K11939" i="7" l="1"/>
  <c r="J11940" i="7"/>
  <c r="L11940" i="7"/>
  <c r="J11941" i="7" l="1"/>
  <c r="K11940" i="7"/>
  <c r="L11941" i="7"/>
  <c r="J11942" i="7" l="1"/>
  <c r="L11942" i="7"/>
  <c r="K11941" i="7"/>
  <c r="J11943" i="7" l="1"/>
  <c r="K11942" i="7"/>
  <c r="L11943" i="7"/>
  <c r="K11943" i="7" l="1"/>
  <c r="L11944" i="7"/>
  <c r="J11944" i="7"/>
  <c r="J11945" i="7" l="1"/>
  <c r="L11945" i="7"/>
  <c r="K11944" i="7"/>
  <c r="K11945" i="7" l="1"/>
  <c r="L11946" i="7"/>
  <c r="J11946" i="7"/>
  <c r="J11947" i="7" l="1"/>
  <c r="L11947" i="7"/>
  <c r="K11946" i="7"/>
  <c r="K11947" i="7" l="1"/>
  <c r="J11948" i="7"/>
  <c r="L11948" i="7"/>
  <c r="J11949" i="7" l="1"/>
  <c r="K11948" i="7"/>
  <c r="L11949" i="7"/>
  <c r="K11949" i="7" l="1"/>
  <c r="J11950" i="7"/>
  <c r="L11950" i="7"/>
  <c r="J11951" i="7" l="1"/>
  <c r="L11951" i="7"/>
  <c r="K11950" i="7"/>
  <c r="K11951" i="7" l="1"/>
  <c r="J11952" i="7"/>
  <c r="L11952" i="7"/>
  <c r="J11953" i="7" l="1"/>
  <c r="K11952" i="7"/>
  <c r="L11953" i="7"/>
  <c r="K11953" i="7" l="1"/>
  <c r="L11954" i="7"/>
  <c r="J11954" i="7"/>
  <c r="J11955" i="7" l="1"/>
  <c r="K11954" i="7"/>
  <c r="L11955" i="7"/>
  <c r="K11955" i="7" l="1"/>
  <c r="J11956" i="7"/>
  <c r="L11956" i="7"/>
  <c r="L11957" i="7" l="1"/>
  <c r="K11956" i="7"/>
  <c r="J11957" i="7"/>
  <c r="K11957" i="7" l="1"/>
  <c r="J11958" i="7"/>
  <c r="L11958" i="7"/>
  <c r="K11958" i="7" l="1"/>
  <c r="J11959" i="7"/>
  <c r="L11959" i="7"/>
  <c r="L11960" i="7" l="1"/>
  <c r="K11959" i="7"/>
  <c r="J11960" i="7"/>
  <c r="J11961" i="7" l="1"/>
  <c r="L11961" i="7"/>
  <c r="K11960" i="7"/>
  <c r="J11962" i="7" l="1"/>
  <c r="L11962" i="7"/>
  <c r="K11961" i="7"/>
  <c r="K11962" i="7" l="1"/>
  <c r="L11963" i="7"/>
  <c r="J11963" i="7"/>
  <c r="L11964" i="7" l="1"/>
  <c r="K11963" i="7"/>
  <c r="J11964" i="7"/>
  <c r="K11964" i="7" l="1"/>
  <c r="J11965" i="7"/>
  <c r="L11965" i="7"/>
  <c r="L11966" i="7" l="1"/>
  <c r="K11965" i="7"/>
  <c r="J11966" i="7"/>
  <c r="J11967" i="7" l="1"/>
  <c r="L11967" i="7"/>
  <c r="K11966" i="7"/>
  <c r="K11967" i="7" l="1"/>
  <c r="J11968" i="7"/>
  <c r="L11968" i="7"/>
  <c r="J11969" i="7" l="1"/>
  <c r="L11969" i="7"/>
  <c r="K11968" i="7"/>
  <c r="J11970" i="7" l="1"/>
  <c r="K11969" i="7"/>
  <c r="L11970" i="7"/>
  <c r="J11971" i="7" l="1"/>
  <c r="L11971" i="7"/>
  <c r="K11970" i="7"/>
  <c r="K11971" i="7" l="1"/>
  <c r="L11972" i="7"/>
  <c r="J11972" i="7"/>
  <c r="L11973" i="7" l="1"/>
  <c r="K11972" i="7"/>
  <c r="J11973" i="7"/>
  <c r="L11974" i="7" l="1"/>
  <c r="J11974" i="7"/>
  <c r="K11973" i="7"/>
  <c r="K11974" i="7" l="1"/>
  <c r="J11975" i="7"/>
  <c r="L11975" i="7"/>
  <c r="J11976" i="7" l="1"/>
  <c r="L11976" i="7"/>
  <c r="K11975" i="7"/>
  <c r="K11976" i="7" l="1"/>
  <c r="J11977" i="7"/>
  <c r="L11977" i="7"/>
  <c r="J11978" i="7" l="1"/>
  <c r="L11978" i="7"/>
  <c r="K11977" i="7"/>
  <c r="K11978" i="7" l="1"/>
  <c r="J11979" i="7"/>
  <c r="L11979" i="7"/>
  <c r="L11980" i="7" l="1"/>
  <c r="K11979" i="7"/>
  <c r="J11980" i="7"/>
  <c r="K11980" i="7" l="1"/>
  <c r="J11981" i="7"/>
  <c r="L11981" i="7"/>
  <c r="L11982" i="7" l="1"/>
  <c r="K11981" i="7"/>
  <c r="J11982" i="7"/>
  <c r="J11983" i="7" l="1"/>
  <c r="L11983" i="7"/>
  <c r="K11982" i="7"/>
  <c r="K11983" i="7" l="1"/>
  <c r="J11984" i="7"/>
  <c r="L11984" i="7"/>
  <c r="J11985" i="7" l="1"/>
  <c r="L11985" i="7"/>
  <c r="K11984" i="7"/>
  <c r="K11985" i="7" l="1"/>
  <c r="J11986" i="7"/>
  <c r="L11986" i="7"/>
  <c r="L11987" i="7" l="1"/>
  <c r="K11986" i="7"/>
  <c r="J11987" i="7"/>
  <c r="K11987" i="7" l="1"/>
  <c r="J11988" i="7"/>
  <c r="L11988" i="7"/>
  <c r="L11989" i="7" l="1"/>
  <c r="J11989" i="7"/>
  <c r="K11988" i="7"/>
  <c r="J11990" i="7" l="1"/>
  <c r="L11990" i="7"/>
  <c r="K11989" i="7"/>
  <c r="L11991" i="7" l="1"/>
  <c r="K11990" i="7"/>
  <c r="J11991" i="7"/>
  <c r="J11992" i="7" l="1"/>
  <c r="K11991" i="7"/>
  <c r="L11992" i="7"/>
  <c r="L11993" i="7" l="1"/>
  <c r="K11992" i="7"/>
  <c r="J11993" i="7"/>
  <c r="J11994" i="7" l="1"/>
  <c r="L11994" i="7"/>
  <c r="K11993" i="7"/>
  <c r="L11995" i="7" l="1"/>
  <c r="K11994" i="7"/>
  <c r="J11995" i="7"/>
  <c r="J11996" i="7" l="1"/>
  <c r="L11996" i="7"/>
  <c r="K11995" i="7"/>
  <c r="L11997" i="7" l="1"/>
  <c r="K11996" i="7"/>
  <c r="J11997" i="7"/>
  <c r="J11998" i="7" l="1"/>
  <c r="L11998" i="7"/>
  <c r="K11997" i="7"/>
  <c r="K11998" i="7" l="1"/>
  <c r="L11999" i="7"/>
  <c r="J11999" i="7"/>
  <c r="L12000" i="7" l="1"/>
  <c r="K11999" i="7"/>
  <c r="J12000" i="7"/>
  <c r="L12001" i="7" l="1"/>
  <c r="K12000" i="7"/>
  <c r="J12001" i="7"/>
  <c r="L12002" i="7" l="1"/>
  <c r="J12002" i="7"/>
  <c r="K12001" i="7"/>
  <c r="L12003" i="7" l="1"/>
  <c r="K12002" i="7"/>
  <c r="J12003" i="7"/>
  <c r="J12004" i="7" l="1"/>
  <c r="L12004" i="7"/>
  <c r="K12003" i="7"/>
  <c r="L12005" i="7" l="1"/>
  <c r="K12004" i="7"/>
  <c r="J12005" i="7"/>
  <c r="L12006" i="7" l="1"/>
  <c r="K12005" i="7"/>
  <c r="J12006" i="7"/>
  <c r="L12007" i="7" l="1"/>
  <c r="K12006" i="7"/>
  <c r="J12007" i="7"/>
  <c r="J12008" i="7" l="1"/>
  <c r="L12008" i="7"/>
  <c r="K12007" i="7"/>
  <c r="L12009" i="7" l="1"/>
  <c r="J12009" i="7"/>
  <c r="K12008" i="7"/>
  <c r="J12010" i="7" l="1"/>
  <c r="L12010" i="7"/>
  <c r="K12009" i="7"/>
  <c r="L12011" i="7" l="1"/>
  <c r="K12010" i="7"/>
  <c r="J12011" i="7"/>
  <c r="J12012" i="7" l="1"/>
  <c r="L12012" i="7"/>
  <c r="K12011" i="7"/>
  <c r="L12013" i="7" l="1"/>
  <c r="K12012" i="7"/>
  <c r="J12013" i="7"/>
  <c r="J12014" i="7" l="1"/>
  <c r="L12014" i="7"/>
  <c r="K12013" i="7"/>
  <c r="L12015" i="7" l="1"/>
  <c r="K12014" i="7"/>
  <c r="J12015" i="7"/>
  <c r="J12016" i="7" l="1"/>
  <c r="K12015" i="7"/>
  <c r="L12016" i="7"/>
  <c r="L12017" i="7" l="1"/>
  <c r="K12016" i="7"/>
  <c r="J12017" i="7"/>
  <c r="J12018" i="7" l="1"/>
  <c r="L12018" i="7"/>
  <c r="K12017" i="7"/>
  <c r="L12019" i="7" l="1"/>
  <c r="K12018" i="7"/>
  <c r="J12019" i="7"/>
  <c r="J12020" i="7" l="1"/>
  <c r="K12019" i="7"/>
  <c r="L12020" i="7"/>
  <c r="L12021" i="7" l="1"/>
  <c r="K12020" i="7"/>
  <c r="J12021" i="7"/>
  <c r="J12022" i="7" l="1"/>
  <c r="L12022" i="7"/>
  <c r="K12021" i="7"/>
  <c r="L12023" i="7" l="1"/>
  <c r="K12022" i="7"/>
  <c r="J12023" i="7"/>
  <c r="J12024" i="7" l="1"/>
  <c r="L12024" i="7"/>
  <c r="K12023" i="7"/>
  <c r="L12025" i="7" l="1"/>
  <c r="K12024" i="7"/>
  <c r="J12025" i="7"/>
  <c r="J12026" i="7" l="1"/>
  <c r="L12026" i="7"/>
  <c r="K12025" i="7"/>
  <c r="L12027" i="7" l="1"/>
  <c r="K12026" i="7"/>
  <c r="J12027" i="7"/>
  <c r="J12028" i="7" l="1"/>
  <c r="L12028" i="7"/>
  <c r="K12027" i="7"/>
  <c r="L12029" i="7" l="1"/>
  <c r="K12028" i="7"/>
  <c r="J12029" i="7"/>
  <c r="J12030" i="7" l="1"/>
  <c r="L12030" i="7"/>
  <c r="K12029" i="7"/>
  <c r="L12031" i="7" l="1"/>
  <c r="K12030" i="7"/>
  <c r="J12031" i="7"/>
  <c r="J12032" i="7" l="1"/>
  <c r="L12032" i="7"/>
  <c r="K12031" i="7"/>
  <c r="K12032" i="7" l="1"/>
  <c r="J12033" i="7"/>
  <c r="L12033" i="7"/>
  <c r="J12034" i="7" l="1"/>
  <c r="L12034" i="7"/>
  <c r="K12033" i="7"/>
  <c r="L12035" i="7" l="1"/>
  <c r="K12034" i="7"/>
  <c r="J12035" i="7"/>
  <c r="J12036" i="7" l="1"/>
  <c r="L12036" i="7"/>
  <c r="K12035" i="7"/>
  <c r="L12037" i="7" l="1"/>
  <c r="K12036" i="7"/>
  <c r="J12037" i="7"/>
  <c r="J12038" i="7" l="1"/>
  <c r="L12038" i="7"/>
  <c r="K12037" i="7"/>
  <c r="L12039" i="7" l="1"/>
  <c r="K12038" i="7"/>
  <c r="J12039" i="7"/>
  <c r="J12040" i="7" l="1"/>
  <c r="L12040" i="7"/>
  <c r="K12039" i="7"/>
  <c r="L12041" i="7" l="1"/>
  <c r="J12041" i="7"/>
  <c r="K12040" i="7"/>
  <c r="J12042" i="7" l="1"/>
  <c r="L12042" i="7"/>
  <c r="K12041" i="7"/>
  <c r="L12043" i="7" l="1"/>
  <c r="J12043" i="7"/>
  <c r="K12042" i="7"/>
  <c r="K12043" i="7" l="1"/>
  <c r="J12044" i="7"/>
  <c r="L12044" i="7"/>
  <c r="L12045" i="7" l="1"/>
  <c r="K12044" i="7"/>
  <c r="J12045" i="7"/>
  <c r="J12046" i="7" l="1"/>
  <c r="L12046" i="7"/>
  <c r="K12045" i="7"/>
  <c r="L12047" i="7" l="1"/>
  <c r="K12046" i="7"/>
  <c r="J12047" i="7"/>
  <c r="L12048" i="7" l="1"/>
  <c r="K12047" i="7"/>
  <c r="J12048" i="7"/>
  <c r="K12048" i="7" l="1"/>
  <c r="L12049" i="7"/>
  <c r="J12049" i="7"/>
  <c r="J12050" i="7" l="1"/>
  <c r="L12050" i="7"/>
  <c r="K12049" i="7"/>
  <c r="L12051" i="7" l="1"/>
  <c r="K12050" i="7"/>
  <c r="J12051" i="7"/>
  <c r="J12052" i="7" l="1"/>
  <c r="L12052" i="7"/>
  <c r="K12051" i="7"/>
  <c r="L12053" i="7" l="1"/>
  <c r="K12052" i="7"/>
  <c r="J12053" i="7"/>
  <c r="J12054" i="7" l="1"/>
  <c r="L12054" i="7"/>
  <c r="K12053" i="7"/>
  <c r="L12055" i="7" l="1"/>
  <c r="K12054" i="7"/>
  <c r="J12055" i="7"/>
  <c r="J12056" i="7" l="1"/>
  <c r="L12056" i="7"/>
  <c r="K12055" i="7"/>
  <c r="K12056" i="7" l="1"/>
  <c r="J12057" i="7"/>
  <c r="L12057" i="7"/>
  <c r="J12058" i="7" l="1"/>
  <c r="L12058" i="7"/>
  <c r="K12057" i="7"/>
  <c r="L12059" i="7" l="1"/>
  <c r="K12058" i="7"/>
  <c r="J12059" i="7"/>
  <c r="J12060" i="7" l="1"/>
  <c r="L12060" i="7"/>
  <c r="K12059" i="7"/>
  <c r="L12061" i="7" l="1"/>
  <c r="K12060" i="7"/>
  <c r="J12061" i="7"/>
  <c r="J12062" i="7" l="1"/>
  <c r="L12062" i="7"/>
  <c r="K12061" i="7"/>
  <c r="L12063" i="7" l="1"/>
  <c r="K12062" i="7"/>
  <c r="J12063" i="7"/>
  <c r="J12064" i="7" l="1"/>
  <c r="L12064" i="7"/>
  <c r="K12063" i="7"/>
  <c r="L12065" i="7" l="1"/>
  <c r="K12064" i="7"/>
  <c r="J12065" i="7"/>
  <c r="J12066" i="7" l="1"/>
  <c r="L12066" i="7"/>
  <c r="K12065" i="7"/>
  <c r="L12067" i="7" l="1"/>
  <c r="K12066" i="7"/>
  <c r="J12067" i="7"/>
  <c r="J12068" i="7" l="1"/>
  <c r="L12068" i="7"/>
  <c r="K12067" i="7"/>
  <c r="K12068" i="7" l="1"/>
  <c r="J12069" i="7"/>
  <c r="L12069" i="7"/>
  <c r="J12070" i="7" l="1"/>
  <c r="L12070" i="7"/>
  <c r="K12069" i="7"/>
  <c r="L12071" i="7" l="1"/>
  <c r="K12070" i="7"/>
  <c r="J12071" i="7"/>
  <c r="J12072" i="7" l="1"/>
  <c r="L12072" i="7"/>
  <c r="K12071" i="7"/>
  <c r="L12073" i="7" l="1"/>
  <c r="K12072" i="7"/>
  <c r="J12073" i="7"/>
  <c r="J12074" i="7" l="1"/>
  <c r="L12074" i="7"/>
  <c r="K12073" i="7"/>
  <c r="L12075" i="7" l="1"/>
  <c r="J12075" i="7"/>
  <c r="K12074" i="7"/>
  <c r="J12076" i="7" l="1"/>
  <c r="L12076" i="7"/>
  <c r="K12075" i="7"/>
  <c r="L12077" i="7" l="1"/>
  <c r="K12076" i="7"/>
  <c r="J12077" i="7"/>
  <c r="J12078" i="7" l="1"/>
  <c r="L12078" i="7"/>
  <c r="K12077" i="7"/>
  <c r="L12079" i="7" l="1"/>
  <c r="K12078" i="7"/>
  <c r="J12079" i="7"/>
  <c r="J12080" i="7" l="1"/>
  <c r="L12080" i="7"/>
  <c r="K12079" i="7"/>
  <c r="L12081" i="7" l="1"/>
  <c r="K12080" i="7"/>
  <c r="J12081" i="7"/>
  <c r="J12082" i="7" l="1"/>
  <c r="L12082" i="7"/>
  <c r="K12081" i="7"/>
  <c r="L12083" i="7" l="1"/>
  <c r="K12082" i="7"/>
  <c r="J12083" i="7"/>
  <c r="J12084" i="7" l="1"/>
  <c r="L12084" i="7"/>
  <c r="K12083" i="7"/>
  <c r="L12085" i="7" l="1"/>
  <c r="K12084" i="7"/>
  <c r="J12085" i="7"/>
  <c r="L12086" i="7" l="1"/>
  <c r="K12085" i="7"/>
  <c r="J12086" i="7"/>
  <c r="L12087" i="7" l="1"/>
  <c r="K12086" i="7"/>
  <c r="J12087" i="7"/>
  <c r="J12088" i="7" l="1"/>
  <c r="L12088" i="7"/>
  <c r="K12087" i="7"/>
  <c r="L12089" i="7" l="1"/>
  <c r="K12088" i="7"/>
  <c r="J12089" i="7"/>
  <c r="J12090" i="7" l="1"/>
  <c r="L12090" i="7"/>
  <c r="K12089" i="7"/>
  <c r="L12091" i="7" l="1"/>
  <c r="K12090" i="7"/>
  <c r="J12091" i="7"/>
  <c r="J12092" i="7" l="1"/>
  <c r="K12091" i="7"/>
  <c r="L12092" i="7"/>
  <c r="L12093" i="7" l="1"/>
  <c r="K12092" i="7"/>
  <c r="J12093" i="7"/>
  <c r="J12094" i="7" l="1"/>
  <c r="L12094" i="7"/>
  <c r="K12093" i="7"/>
  <c r="L12095" i="7" l="1"/>
  <c r="K12094" i="7"/>
  <c r="J12095" i="7"/>
  <c r="J12096" i="7" l="1"/>
  <c r="L12096" i="7"/>
  <c r="K12095" i="7"/>
  <c r="L12097" i="7" l="1"/>
  <c r="J12097" i="7"/>
  <c r="K12096" i="7"/>
  <c r="J12098" i="7" l="1"/>
  <c r="L12098" i="7"/>
  <c r="K12097" i="7"/>
  <c r="L12099" i="7" l="1"/>
  <c r="K12098" i="7"/>
  <c r="J12099" i="7"/>
  <c r="J12100" i="7" l="1"/>
  <c r="K12099" i="7"/>
  <c r="L12100" i="7"/>
  <c r="L12101" i="7" l="1"/>
  <c r="K12100" i="7"/>
  <c r="J12101" i="7"/>
  <c r="J12102" i="7" l="1"/>
  <c r="L12102" i="7"/>
  <c r="K12101" i="7"/>
  <c r="L12103" i="7" l="1"/>
  <c r="K12102" i="7"/>
  <c r="J12103" i="7"/>
  <c r="L12104" i="7" l="1"/>
  <c r="K12103" i="7"/>
  <c r="J12104" i="7"/>
  <c r="L12105" i="7" l="1"/>
  <c r="J12105" i="7"/>
  <c r="K12104" i="7"/>
  <c r="J12106" i="7" l="1"/>
  <c r="L12106" i="7"/>
  <c r="K12105" i="7"/>
  <c r="L12107" i="7" l="1"/>
  <c r="K12106" i="7"/>
  <c r="J12107" i="7"/>
  <c r="J12108" i="7" l="1"/>
  <c r="L12108" i="7"/>
  <c r="K12107" i="7"/>
  <c r="L12109" i="7" l="1"/>
  <c r="K12108" i="7"/>
  <c r="J12109" i="7"/>
  <c r="J12110" i="7" l="1"/>
  <c r="L12110" i="7"/>
  <c r="K12109" i="7"/>
  <c r="L12111" i="7" l="1"/>
  <c r="K12110" i="7"/>
  <c r="J12111" i="7"/>
  <c r="J12112" i="7" l="1"/>
  <c r="K12111" i="7"/>
  <c r="L12112" i="7"/>
  <c r="L12113" i="7" l="1"/>
  <c r="K12112" i="7"/>
  <c r="J12113" i="7"/>
  <c r="J12114" i="7" l="1"/>
  <c r="L12114" i="7"/>
  <c r="K12113" i="7"/>
  <c r="L12115" i="7" l="1"/>
  <c r="K12114" i="7"/>
  <c r="J12115" i="7"/>
  <c r="J12116" i="7" l="1"/>
  <c r="L12116" i="7"/>
  <c r="K12115" i="7"/>
  <c r="L12117" i="7" l="1"/>
  <c r="K12116" i="7"/>
  <c r="J12117" i="7"/>
  <c r="K12117" i="7" l="1"/>
  <c r="J12118" i="7"/>
  <c r="L12118" i="7"/>
  <c r="L12119" i="7" l="1"/>
  <c r="K12118" i="7"/>
  <c r="J12119" i="7"/>
  <c r="J12120" i="7" l="1"/>
  <c r="L12120" i="7"/>
  <c r="K12119" i="7"/>
  <c r="L12121" i="7" l="1"/>
  <c r="K12120" i="7"/>
  <c r="J12121" i="7"/>
  <c r="J12122" i="7" l="1"/>
  <c r="L12122" i="7"/>
  <c r="K12121" i="7"/>
  <c r="L12123" i="7" l="1"/>
  <c r="K12122" i="7"/>
  <c r="J12123" i="7"/>
  <c r="K12123" i="7" l="1"/>
  <c r="J12124" i="7"/>
  <c r="L12124" i="7"/>
  <c r="K12124" i="7" l="1"/>
  <c r="J12125" i="7"/>
  <c r="L12125" i="7"/>
  <c r="J12126" i="7" l="1"/>
  <c r="K12125" i="7"/>
  <c r="L12126" i="7"/>
  <c r="L12127" i="7" l="1"/>
  <c r="K12126" i="7"/>
  <c r="J12127" i="7"/>
  <c r="J12128" i="7" l="1"/>
  <c r="L12128" i="7"/>
  <c r="K12127" i="7"/>
  <c r="L12129" i="7" l="1"/>
  <c r="K12128" i="7"/>
  <c r="J12129" i="7"/>
  <c r="J12130" i="7" l="1"/>
  <c r="L12130" i="7"/>
  <c r="K12129" i="7"/>
  <c r="L12131" i="7" l="1"/>
  <c r="K12130" i="7"/>
  <c r="J12131" i="7"/>
  <c r="J12132" i="7" l="1"/>
  <c r="L12132" i="7"/>
  <c r="K12131" i="7"/>
  <c r="L12133" i="7" l="1"/>
  <c r="K12132" i="7"/>
  <c r="J12133" i="7"/>
  <c r="J12134" i="7" l="1"/>
  <c r="L12134" i="7"/>
  <c r="K12133" i="7"/>
  <c r="L12135" i="7" l="1"/>
  <c r="K12134" i="7"/>
  <c r="J12135" i="7"/>
  <c r="J12136" i="7" l="1"/>
  <c r="L12136" i="7"/>
  <c r="K12135" i="7"/>
  <c r="L12137" i="7" l="1"/>
  <c r="K12136" i="7"/>
  <c r="J12137" i="7"/>
  <c r="L12138" i="7" l="1"/>
  <c r="K12137" i="7"/>
  <c r="J12138" i="7"/>
  <c r="L12139" i="7" l="1"/>
  <c r="K12138" i="7"/>
  <c r="J12139" i="7"/>
  <c r="J12140" i="7" l="1"/>
  <c r="L12140" i="7"/>
  <c r="K12139" i="7"/>
  <c r="L12141" i="7" l="1"/>
  <c r="K12140" i="7"/>
  <c r="J12141" i="7"/>
  <c r="J12142" i="7" l="1"/>
  <c r="L12142" i="7"/>
  <c r="K12141" i="7"/>
  <c r="L12143" i="7" l="1"/>
  <c r="K12142" i="7"/>
  <c r="J12143" i="7"/>
  <c r="J12144" i="7" l="1"/>
  <c r="L12144" i="7"/>
  <c r="K12143" i="7"/>
  <c r="L12145" i="7" l="1"/>
  <c r="J12145" i="7"/>
  <c r="K12144" i="7"/>
  <c r="J12146" i="7" l="1"/>
  <c r="L12146" i="7"/>
  <c r="K12145" i="7"/>
  <c r="L12147" i="7" l="1"/>
  <c r="J12147" i="7"/>
  <c r="K12146" i="7"/>
  <c r="L12148" i="7" l="1"/>
  <c r="K12147" i="7"/>
  <c r="J12148" i="7"/>
  <c r="L12149" i="7" l="1"/>
  <c r="K12148" i="7"/>
  <c r="J12149" i="7"/>
  <c r="J12150" i="7" l="1"/>
  <c r="L12150" i="7"/>
  <c r="K12149" i="7"/>
  <c r="L12151" i="7" l="1"/>
  <c r="K12150" i="7"/>
  <c r="J12151" i="7"/>
  <c r="L12152" i="7" l="1"/>
  <c r="K12151" i="7"/>
  <c r="J12152" i="7"/>
  <c r="L12153" i="7" l="1"/>
  <c r="K12152" i="7"/>
  <c r="J12153" i="7"/>
  <c r="J12154" i="7" l="1"/>
  <c r="L12154" i="7"/>
  <c r="K12153" i="7"/>
  <c r="L12155" i="7" l="1"/>
  <c r="K12154" i="7"/>
  <c r="J12155" i="7"/>
  <c r="J12156" i="7" l="1"/>
  <c r="L12156" i="7"/>
  <c r="K12155" i="7"/>
  <c r="L12157" i="7" l="1"/>
  <c r="K12156" i="7"/>
  <c r="J12157" i="7"/>
  <c r="J12158" i="7" l="1"/>
  <c r="K12157" i="7"/>
  <c r="L12158" i="7"/>
  <c r="K12158" i="7" l="1"/>
  <c r="J12159" i="7"/>
  <c r="L12159" i="7"/>
  <c r="J12160" i="7" l="1"/>
  <c r="L12160" i="7"/>
  <c r="K12159" i="7"/>
  <c r="L12161" i="7" l="1"/>
  <c r="K12160" i="7"/>
  <c r="J12161" i="7"/>
  <c r="J12162" i="7" l="1"/>
  <c r="L12162" i="7"/>
  <c r="K12161" i="7"/>
  <c r="L12163" i="7" l="1"/>
  <c r="J12163" i="7"/>
  <c r="K12162" i="7"/>
  <c r="J12164" i="7" l="1"/>
  <c r="K12163" i="7"/>
  <c r="L12164" i="7"/>
  <c r="L12165" i="7" l="1"/>
  <c r="K12164" i="7"/>
  <c r="J12165" i="7"/>
  <c r="J12166" i="7" l="1"/>
  <c r="L12166" i="7"/>
  <c r="K12165" i="7"/>
  <c r="J12167" i="7" l="1"/>
  <c r="L12167" i="7"/>
  <c r="K12166" i="7"/>
  <c r="K12167" i="7" l="1"/>
  <c r="J12168" i="7"/>
  <c r="L12168" i="7"/>
  <c r="L12169" i="7" l="1"/>
  <c r="K12168" i="7"/>
  <c r="J12169" i="7"/>
  <c r="J12170" i="7" l="1"/>
  <c r="L12170" i="7"/>
  <c r="K12169" i="7"/>
  <c r="L12171" i="7" l="1"/>
  <c r="K12170" i="7"/>
  <c r="J12171" i="7"/>
  <c r="J12172" i="7" l="1"/>
  <c r="L12172" i="7"/>
  <c r="K12171" i="7"/>
  <c r="L12173" i="7" l="1"/>
  <c r="K12172" i="7"/>
  <c r="J12173" i="7"/>
  <c r="J12174" i="7" l="1"/>
  <c r="K12173" i="7"/>
  <c r="L12174" i="7"/>
  <c r="L12175" i="7" l="1"/>
  <c r="K12174" i="7"/>
  <c r="J12175" i="7"/>
  <c r="J12176" i="7" l="1"/>
  <c r="L12176" i="7"/>
  <c r="K12175" i="7"/>
  <c r="L12177" i="7" l="1"/>
  <c r="K12176" i="7"/>
  <c r="J12177" i="7"/>
  <c r="J12178" i="7" l="1"/>
  <c r="L12178" i="7"/>
  <c r="K12177" i="7"/>
  <c r="L12179" i="7" l="1"/>
  <c r="K12178" i="7"/>
  <c r="J12179" i="7"/>
  <c r="L12180" i="7" l="1"/>
  <c r="J12180" i="7"/>
  <c r="K12179" i="7"/>
  <c r="K12180" i="7" l="1"/>
  <c r="L12181" i="7"/>
  <c r="J12181" i="7"/>
  <c r="J12182" i="7" l="1"/>
  <c r="L12182" i="7"/>
  <c r="K12181" i="7"/>
  <c r="L12183" i="7" l="1"/>
  <c r="K12182" i="7"/>
  <c r="J12183" i="7"/>
  <c r="J12184" i="7" l="1"/>
  <c r="L12184" i="7"/>
  <c r="K12183" i="7"/>
  <c r="L12185" i="7" l="1"/>
  <c r="K12184" i="7"/>
  <c r="J12185" i="7"/>
  <c r="J12186" i="7" l="1"/>
  <c r="L12186" i="7"/>
  <c r="K12185" i="7"/>
  <c r="L12187" i="7" l="1"/>
  <c r="K12186" i="7"/>
  <c r="J12187" i="7"/>
  <c r="J12188" i="7" l="1"/>
  <c r="L12188" i="7"/>
  <c r="K12187" i="7"/>
  <c r="L12189" i="7" l="1"/>
  <c r="J12189" i="7"/>
  <c r="K12188" i="7"/>
  <c r="K12189" i="7" l="1"/>
  <c r="J12190" i="7"/>
  <c r="L12190" i="7"/>
  <c r="L12191" i="7" l="1"/>
  <c r="K12190" i="7"/>
  <c r="J12191" i="7"/>
  <c r="K12191" i="7" l="1"/>
  <c r="J12192" i="7"/>
  <c r="L12192" i="7"/>
  <c r="K12192" i="7" l="1"/>
  <c r="L12193" i="7"/>
  <c r="J12193" i="7"/>
  <c r="L12194" i="7" l="1"/>
  <c r="K12193" i="7"/>
  <c r="J12194" i="7"/>
  <c r="L12195" i="7" l="1"/>
  <c r="K12194" i="7"/>
  <c r="J12195" i="7"/>
  <c r="J12196" i="7" l="1"/>
  <c r="K12195" i="7"/>
  <c r="L12196" i="7"/>
  <c r="L12197" i="7" l="1"/>
  <c r="K12196" i="7"/>
  <c r="J12197" i="7"/>
  <c r="J12198" i="7" l="1"/>
  <c r="K12197" i="7"/>
  <c r="L12198" i="7"/>
  <c r="L12199" i="7" l="1"/>
  <c r="K12198" i="7"/>
  <c r="J12199" i="7"/>
  <c r="J12200" i="7" l="1"/>
  <c r="K12199" i="7"/>
  <c r="L12200" i="7"/>
  <c r="L12201" i="7" l="1"/>
  <c r="K12200" i="7"/>
  <c r="J12201" i="7"/>
  <c r="J12202" i="7" l="1"/>
  <c r="L12202" i="7"/>
  <c r="K12201" i="7"/>
  <c r="L12203" i="7" l="1"/>
  <c r="K12202" i="7"/>
  <c r="J12203" i="7"/>
  <c r="J12204" i="7" l="1"/>
  <c r="K12203" i="7"/>
  <c r="L12204" i="7"/>
  <c r="L12205" i="7" l="1"/>
  <c r="K12204" i="7"/>
  <c r="J12205" i="7"/>
  <c r="L12206" i="7" l="1"/>
  <c r="J12206" i="7"/>
  <c r="K12205" i="7"/>
  <c r="L12207" i="7" l="1"/>
  <c r="J12207" i="7"/>
  <c r="K12206" i="7"/>
  <c r="J12208" i="7" l="1"/>
  <c r="L12208" i="7"/>
  <c r="K12207" i="7"/>
  <c r="L12209" i="7" l="1"/>
  <c r="K12208" i="7"/>
  <c r="J12209" i="7"/>
  <c r="J12210" i="7" l="1"/>
  <c r="L12210" i="7"/>
  <c r="K12209" i="7"/>
  <c r="L12211" i="7" l="1"/>
  <c r="K12210" i="7"/>
  <c r="J12211" i="7"/>
  <c r="K12211" i="7" l="1"/>
  <c r="J12212" i="7"/>
  <c r="L12212" i="7"/>
  <c r="L12213" i="7" l="1"/>
  <c r="K12212" i="7"/>
  <c r="J12213" i="7"/>
  <c r="J12214" i="7" l="1"/>
  <c r="L12214" i="7"/>
  <c r="K12213" i="7"/>
  <c r="K12214" i="7" l="1"/>
  <c r="L12215" i="7"/>
  <c r="J12215" i="7"/>
  <c r="K12215" i="7" l="1"/>
  <c r="J12216" i="7"/>
  <c r="L12216" i="7"/>
  <c r="L12217" i="7" l="1"/>
  <c r="K12216" i="7"/>
  <c r="J12217" i="7"/>
  <c r="J12218" i="7" l="1"/>
  <c r="L12218" i="7"/>
  <c r="K12217" i="7"/>
  <c r="L12219" i="7" l="1"/>
  <c r="J12219" i="7"/>
  <c r="K12218" i="7"/>
  <c r="J12220" i="7" l="1"/>
  <c r="L12220" i="7"/>
  <c r="K12219" i="7"/>
  <c r="L12221" i="7" l="1"/>
  <c r="K12220" i="7"/>
  <c r="J12221" i="7"/>
  <c r="J12222" i="7" l="1"/>
  <c r="L12222" i="7"/>
  <c r="K12221" i="7"/>
  <c r="L12223" i="7" l="1"/>
  <c r="K12222" i="7"/>
  <c r="J12223" i="7"/>
  <c r="J12224" i="7" l="1"/>
  <c r="L12224" i="7"/>
  <c r="K12223" i="7"/>
  <c r="L12225" i="7" l="1"/>
  <c r="J12225" i="7"/>
  <c r="K12224" i="7"/>
  <c r="J12226" i="7" l="1"/>
  <c r="L12226" i="7"/>
  <c r="K12225" i="7"/>
  <c r="L12227" i="7" l="1"/>
  <c r="K12226" i="7"/>
  <c r="J12227" i="7"/>
  <c r="J12228" i="7" l="1"/>
  <c r="L12228" i="7"/>
  <c r="K12227" i="7"/>
  <c r="K12228" i="7" l="1"/>
  <c r="J12229" i="7"/>
  <c r="L12229" i="7"/>
  <c r="J12230" i="7" l="1"/>
  <c r="L12230" i="7"/>
  <c r="K12229" i="7"/>
  <c r="L12231" i="7" l="1"/>
  <c r="K12230" i="7"/>
  <c r="J12231" i="7"/>
  <c r="J12232" i="7" l="1"/>
  <c r="L12232" i="7"/>
  <c r="K12231" i="7"/>
  <c r="L12233" i="7" l="1"/>
  <c r="J12233" i="7"/>
  <c r="K12232" i="7"/>
  <c r="J12234" i="7" l="1"/>
  <c r="L12234" i="7"/>
  <c r="K12233" i="7"/>
  <c r="L12235" i="7" l="1"/>
  <c r="K12234" i="7"/>
  <c r="J12235" i="7"/>
  <c r="J12236" i="7" l="1"/>
  <c r="L12236" i="7"/>
  <c r="K12235" i="7"/>
  <c r="L12237" i="7" l="1"/>
  <c r="K12236" i="7"/>
  <c r="J12237" i="7"/>
  <c r="J12238" i="7" l="1"/>
  <c r="L12238" i="7"/>
  <c r="K12237" i="7"/>
  <c r="L12239" i="7" l="1"/>
  <c r="K12238" i="7"/>
  <c r="J12239" i="7"/>
  <c r="J12240" i="7" l="1"/>
  <c r="L12240" i="7"/>
  <c r="K12239" i="7"/>
  <c r="L12241" i="7" l="1"/>
  <c r="K12240" i="7"/>
  <c r="J12241" i="7"/>
  <c r="J12242" i="7" l="1"/>
  <c r="L12242" i="7"/>
  <c r="K12241" i="7"/>
  <c r="L12243" i="7" l="1"/>
  <c r="K12242" i="7"/>
  <c r="J12243" i="7"/>
  <c r="J12244" i="7" l="1"/>
  <c r="L12244" i="7"/>
  <c r="K12243" i="7"/>
  <c r="L12245" i="7" l="1"/>
  <c r="K12244" i="7"/>
  <c r="J12245" i="7"/>
  <c r="J12246" i="7" l="1"/>
  <c r="L12246" i="7"/>
  <c r="K12245" i="7"/>
  <c r="L12247" i="7" l="1"/>
  <c r="K12246" i="7"/>
  <c r="J12247" i="7"/>
  <c r="J12248" i="7" l="1"/>
  <c r="L12248" i="7"/>
  <c r="K12247" i="7"/>
  <c r="L12249" i="7" l="1"/>
  <c r="K12248" i="7"/>
  <c r="J12249" i="7"/>
  <c r="J12250" i="7" l="1"/>
  <c r="L12250" i="7"/>
  <c r="K12249" i="7"/>
  <c r="L12251" i="7" l="1"/>
  <c r="J12251" i="7"/>
  <c r="K12250" i="7"/>
  <c r="J12252" i="7" l="1"/>
  <c r="L12252" i="7"/>
  <c r="K12251" i="7"/>
  <c r="L12253" i="7" l="1"/>
  <c r="K12252" i="7"/>
  <c r="J12253" i="7"/>
  <c r="J12254" i="7" l="1"/>
  <c r="L12254" i="7"/>
  <c r="K12253" i="7"/>
  <c r="L12255" i="7" l="1"/>
  <c r="K12254" i="7"/>
  <c r="J12255" i="7"/>
  <c r="J12256" i="7" l="1"/>
  <c r="L12256" i="7"/>
  <c r="K12255" i="7"/>
  <c r="L12257" i="7" l="1"/>
  <c r="K12256" i="7"/>
  <c r="J12257" i="7"/>
  <c r="J12258" i="7" l="1"/>
  <c r="L12258" i="7"/>
  <c r="K12257" i="7"/>
  <c r="L12259" i="7" l="1"/>
  <c r="K12258" i="7"/>
  <c r="J12259" i="7"/>
  <c r="L12260" i="7" l="1"/>
  <c r="K12259" i="7"/>
  <c r="J12260" i="7"/>
  <c r="L12261" i="7" l="1"/>
  <c r="K12260" i="7"/>
  <c r="J12261" i="7"/>
  <c r="J12262" i="7" l="1"/>
  <c r="L12262" i="7"/>
  <c r="K12261" i="7"/>
  <c r="L12263" i="7" l="1"/>
  <c r="K12262" i="7"/>
  <c r="J12263" i="7"/>
  <c r="J12264" i="7" l="1"/>
  <c r="L12264" i="7"/>
  <c r="K12263" i="7"/>
  <c r="L12265" i="7" l="1"/>
  <c r="K12264" i="7"/>
  <c r="J12265" i="7"/>
  <c r="J12266" i="7" l="1"/>
  <c r="L12266" i="7"/>
  <c r="K12265" i="7"/>
  <c r="L12267" i="7" l="1"/>
  <c r="K12266" i="7"/>
  <c r="J12267" i="7"/>
  <c r="J12268" i="7" l="1"/>
  <c r="L12268" i="7"/>
  <c r="K12267" i="7"/>
  <c r="L12269" i="7" l="1"/>
  <c r="K12268" i="7"/>
  <c r="J12269" i="7"/>
  <c r="J12270" i="7" l="1"/>
  <c r="L12270" i="7"/>
  <c r="K12269" i="7"/>
  <c r="L12271" i="7" l="1"/>
  <c r="K12270" i="7"/>
  <c r="J12271" i="7"/>
  <c r="J12272" i="7" l="1"/>
  <c r="L12272" i="7"/>
  <c r="K12271" i="7"/>
  <c r="L12273" i="7" l="1"/>
  <c r="K12272" i="7"/>
  <c r="J12273" i="7"/>
  <c r="J12274" i="7" l="1"/>
  <c r="L12274" i="7"/>
  <c r="K12273" i="7"/>
  <c r="L12275" i="7" l="1"/>
  <c r="K12274" i="7"/>
  <c r="J12275" i="7"/>
  <c r="J12276" i="7" l="1"/>
  <c r="L12276" i="7"/>
  <c r="K12275" i="7"/>
  <c r="L12277" i="7" l="1"/>
  <c r="K12276" i="7"/>
  <c r="J12277" i="7"/>
  <c r="J12278" i="7" l="1"/>
  <c r="L12278" i="7"/>
  <c r="K12277" i="7"/>
  <c r="L12279" i="7" l="1"/>
  <c r="K12278" i="7"/>
  <c r="J12279" i="7"/>
  <c r="L12280" i="7" l="1"/>
  <c r="J12280" i="7"/>
  <c r="K12279" i="7"/>
  <c r="L12281" i="7" l="1"/>
  <c r="J12281" i="7"/>
  <c r="K12280" i="7"/>
  <c r="J12282" i="7" l="1"/>
  <c r="L12282" i="7"/>
  <c r="K12281" i="7"/>
  <c r="L12283" i="7" l="1"/>
  <c r="K12282" i="7"/>
  <c r="J12283" i="7"/>
  <c r="J12284" i="7" l="1"/>
  <c r="L12284" i="7"/>
  <c r="K12283" i="7"/>
  <c r="L12285" i="7" l="1"/>
  <c r="K12284" i="7"/>
  <c r="J12285" i="7"/>
  <c r="J12286" i="7" l="1"/>
  <c r="L12286" i="7"/>
  <c r="K12285" i="7"/>
  <c r="L12287" i="7" l="1"/>
  <c r="K12286" i="7"/>
  <c r="J12287" i="7"/>
  <c r="J12288" i="7" l="1"/>
  <c r="L12288" i="7"/>
  <c r="K12287" i="7"/>
  <c r="L12289" i="7" l="1"/>
  <c r="K12288" i="7"/>
  <c r="J12289" i="7"/>
  <c r="J12290" i="7" l="1"/>
  <c r="L12290" i="7"/>
  <c r="K12289" i="7"/>
  <c r="L12291" i="7" l="1"/>
  <c r="J12291" i="7"/>
  <c r="K12290" i="7"/>
  <c r="L12292" i="7" l="1"/>
  <c r="K12291" i="7"/>
  <c r="J12292" i="7"/>
  <c r="L12293" i="7" l="1"/>
  <c r="K12292" i="7"/>
  <c r="J12293" i="7"/>
  <c r="J12294" i="7" l="1"/>
  <c r="L12294" i="7"/>
  <c r="K12293" i="7"/>
  <c r="L12295" i="7" l="1"/>
  <c r="K12294" i="7"/>
  <c r="J12295" i="7"/>
  <c r="J12296" i="7" l="1"/>
  <c r="K12295" i="7"/>
  <c r="L12296" i="7"/>
  <c r="L12297" i="7" l="1"/>
  <c r="K12296" i="7"/>
  <c r="J12297" i="7"/>
  <c r="J12298" i="7" l="1"/>
  <c r="K12297" i="7"/>
  <c r="L12298" i="7"/>
  <c r="L12299" i="7" l="1"/>
  <c r="K12298" i="7"/>
  <c r="J12299" i="7"/>
  <c r="J12300" i="7" l="1"/>
  <c r="L12300" i="7"/>
  <c r="K12299" i="7"/>
  <c r="L12301" i="7" l="1"/>
  <c r="K12300" i="7"/>
  <c r="J12301" i="7"/>
  <c r="J12302" i="7" l="1"/>
  <c r="L12302" i="7"/>
  <c r="K12301" i="7"/>
  <c r="L12303" i="7" l="1"/>
  <c r="K12302" i="7"/>
  <c r="J12303" i="7"/>
  <c r="J12304" i="7" l="1"/>
  <c r="L12304" i="7"/>
  <c r="K12303" i="7"/>
  <c r="L12305" i="7" l="1"/>
  <c r="J12305" i="7"/>
  <c r="K12304" i="7"/>
  <c r="J12306" i="7" l="1"/>
  <c r="L12306" i="7"/>
  <c r="K12305" i="7"/>
  <c r="L12307" i="7" l="1"/>
  <c r="J12307" i="7"/>
  <c r="K12306" i="7"/>
  <c r="J12308" i="7" l="1"/>
  <c r="L12308" i="7"/>
  <c r="K12307" i="7"/>
  <c r="L12309" i="7" l="1"/>
  <c r="K12308" i="7"/>
  <c r="J12309" i="7"/>
  <c r="J12310" i="7" l="1"/>
  <c r="L12310" i="7"/>
  <c r="K12309" i="7"/>
  <c r="L12311" i="7" l="1"/>
  <c r="K12310" i="7"/>
  <c r="J12311" i="7"/>
  <c r="J12312" i="7" l="1"/>
  <c r="L12312" i="7"/>
  <c r="K12311" i="7"/>
  <c r="L12313" i="7" l="1"/>
  <c r="K12312" i="7"/>
  <c r="J12313" i="7"/>
  <c r="J12314" i="7" l="1"/>
  <c r="L12314" i="7"/>
  <c r="K12313" i="7"/>
  <c r="L12315" i="7" l="1"/>
  <c r="K12314" i="7"/>
  <c r="J12315" i="7"/>
  <c r="J12316" i="7" l="1"/>
  <c r="L12316" i="7"/>
  <c r="K12315" i="7"/>
  <c r="L12317" i="7" l="1"/>
  <c r="K12316" i="7"/>
  <c r="J12317" i="7"/>
  <c r="J12318" i="7" l="1"/>
  <c r="L12318" i="7"/>
  <c r="K12317" i="7"/>
  <c r="K12318" i="7" l="1"/>
  <c r="J12319" i="7"/>
  <c r="L12319" i="7"/>
  <c r="J12320" i="7" l="1"/>
  <c r="L12320" i="7"/>
  <c r="K12319" i="7"/>
  <c r="L12321" i="7" l="1"/>
  <c r="K12320" i="7"/>
  <c r="J12321" i="7"/>
  <c r="J12322" i="7" l="1"/>
  <c r="L12322" i="7"/>
  <c r="K12321" i="7"/>
  <c r="L12323" i="7" l="1"/>
  <c r="K12322" i="7"/>
  <c r="J12323" i="7"/>
  <c r="J12324" i="7" l="1"/>
  <c r="L12324" i="7"/>
  <c r="K12323" i="7"/>
  <c r="L12325" i="7" l="1"/>
  <c r="K12324" i="7"/>
  <c r="J12325" i="7"/>
  <c r="J12326" i="7" l="1"/>
  <c r="L12326" i="7"/>
  <c r="K12325" i="7"/>
  <c r="L12327" i="7" l="1"/>
  <c r="K12326" i="7"/>
  <c r="J12327" i="7"/>
  <c r="J12328" i="7" l="1"/>
  <c r="L12328" i="7"/>
  <c r="K12327" i="7"/>
  <c r="L12329" i="7" l="1"/>
  <c r="K12328" i="7"/>
  <c r="J12329" i="7"/>
  <c r="J12330" i="7" l="1"/>
  <c r="L12330" i="7"/>
  <c r="K12329" i="7"/>
  <c r="L12331" i="7" l="1"/>
  <c r="K12330" i="7"/>
  <c r="J12331" i="7"/>
  <c r="J12332" i="7" l="1"/>
  <c r="L12332" i="7"/>
  <c r="K12331" i="7"/>
  <c r="J12333" i="7" l="1"/>
  <c r="L12333" i="7"/>
  <c r="K12332" i="7"/>
  <c r="L12334" i="7" l="1"/>
  <c r="K12333" i="7"/>
  <c r="J12334" i="7"/>
  <c r="K12334" i="7" l="1"/>
  <c r="L12335" i="7"/>
  <c r="J12335" i="7"/>
  <c r="J12336" i="7" l="1"/>
  <c r="K12335" i="7"/>
  <c r="L12336" i="7"/>
  <c r="L12337" i="7" l="1"/>
  <c r="J12337" i="7"/>
  <c r="K12336" i="7"/>
  <c r="J12338" i="7" l="1"/>
  <c r="K12337" i="7"/>
  <c r="L12338" i="7"/>
  <c r="L12339" i="7" l="1"/>
  <c r="K12338" i="7"/>
  <c r="J12339" i="7"/>
  <c r="J12340" i="7" l="1"/>
  <c r="L12340" i="7"/>
  <c r="K12339" i="7"/>
  <c r="L12341" i="7" l="1"/>
  <c r="K12340" i="7"/>
  <c r="J12341" i="7"/>
  <c r="K12341" i="7" l="1"/>
  <c r="J12342" i="7"/>
  <c r="L12342" i="7"/>
  <c r="L12343" i="7" l="1"/>
  <c r="K12342" i="7"/>
  <c r="J12343" i="7"/>
  <c r="J12344" i="7" l="1"/>
  <c r="L12344" i="7"/>
  <c r="K12343" i="7"/>
  <c r="J12345" i="7" l="1"/>
  <c r="L12345" i="7"/>
  <c r="K12344" i="7"/>
  <c r="J12346" i="7" l="1"/>
  <c r="K12345" i="7"/>
  <c r="L12346" i="7"/>
  <c r="L12347" i="7" l="1"/>
  <c r="J12347" i="7"/>
  <c r="K12346" i="7"/>
  <c r="L12348" i="7" l="1"/>
  <c r="K12347" i="7"/>
  <c r="J12348" i="7"/>
  <c r="K12348" i="7" l="1"/>
  <c r="L12349" i="7"/>
  <c r="J12349" i="7"/>
  <c r="J12350" i="7" l="1"/>
  <c r="L12350" i="7"/>
  <c r="K12349" i="7"/>
  <c r="K12350" i="7" l="1"/>
  <c r="J12351" i="7"/>
  <c r="L12351" i="7"/>
  <c r="J12352" i="7" l="1"/>
  <c r="L12352" i="7"/>
  <c r="K12351" i="7"/>
  <c r="L12353" i="7" l="1"/>
  <c r="K12352" i="7"/>
  <c r="J12353" i="7"/>
  <c r="J12354" i="7" l="1"/>
  <c r="L12354" i="7"/>
  <c r="K12353" i="7"/>
  <c r="L12355" i="7" l="1"/>
  <c r="K12354" i="7"/>
  <c r="J12355" i="7"/>
  <c r="J12356" i="7" l="1"/>
  <c r="L12356" i="7"/>
  <c r="K12355" i="7"/>
  <c r="K12356" i="7" l="1"/>
  <c r="J12357" i="7"/>
  <c r="L12357" i="7"/>
  <c r="J12358" i="7" l="1"/>
  <c r="L12358" i="7"/>
  <c r="K12357" i="7"/>
  <c r="L12359" i="7" l="1"/>
  <c r="K12358" i="7"/>
  <c r="J12359" i="7"/>
  <c r="J12360" i="7" l="1"/>
  <c r="K12359" i="7"/>
  <c r="L12360" i="7"/>
  <c r="L12361" i="7" l="1"/>
  <c r="K12360" i="7"/>
  <c r="J12361" i="7"/>
  <c r="J12362" i="7" l="1"/>
  <c r="L12362" i="7"/>
  <c r="K12361" i="7"/>
  <c r="L12363" i="7" l="1"/>
  <c r="K12362" i="7"/>
  <c r="J12363" i="7"/>
  <c r="J12364" i="7" l="1"/>
  <c r="K12363" i="7"/>
  <c r="L12364" i="7"/>
  <c r="L12365" i="7" l="1"/>
  <c r="K12364" i="7"/>
  <c r="J12365" i="7"/>
  <c r="J12366" i="7" l="1"/>
  <c r="L12366" i="7"/>
  <c r="K12365" i="7"/>
  <c r="L12367" i="7" l="1"/>
  <c r="K12366" i="7"/>
  <c r="J12367" i="7"/>
  <c r="J12368" i="7" l="1"/>
  <c r="L12368" i="7"/>
  <c r="K12367" i="7"/>
  <c r="L12369" i="7" l="1"/>
  <c r="K12368" i="7"/>
  <c r="J12369" i="7"/>
  <c r="J12370" i="7" l="1"/>
  <c r="L12370" i="7"/>
  <c r="K12369" i="7"/>
  <c r="L12371" i="7" l="1"/>
  <c r="K12370" i="7"/>
  <c r="J12371" i="7"/>
  <c r="J12372" i="7" l="1"/>
  <c r="L12372" i="7"/>
  <c r="K12371" i="7"/>
  <c r="J12373" i="7" l="1"/>
  <c r="L12373" i="7"/>
  <c r="K12372" i="7"/>
  <c r="J12374" i="7" l="1"/>
  <c r="L12374" i="7"/>
  <c r="K12373" i="7"/>
  <c r="L12375" i="7" l="1"/>
  <c r="K12374" i="7"/>
  <c r="J12375" i="7"/>
  <c r="J12376" i="7" l="1"/>
  <c r="L12376" i="7"/>
  <c r="K12375" i="7"/>
  <c r="L12377" i="7" l="1"/>
  <c r="K12376" i="7"/>
  <c r="J12377" i="7"/>
  <c r="J12378" i="7" l="1"/>
  <c r="L12378" i="7"/>
  <c r="K12377" i="7"/>
  <c r="K12378" i="7" l="1"/>
  <c r="L12379" i="7"/>
  <c r="J12379" i="7"/>
  <c r="J12380" i="7" l="1"/>
  <c r="L12380" i="7"/>
  <c r="K12379" i="7"/>
  <c r="L12381" i="7" l="1"/>
  <c r="K12380" i="7"/>
  <c r="J12381" i="7"/>
  <c r="L12382" i="7" l="1"/>
  <c r="K12381" i="7"/>
  <c r="J12382" i="7"/>
  <c r="L12383" i="7" l="1"/>
  <c r="K12382" i="7"/>
  <c r="J12383" i="7"/>
  <c r="J12384" i="7" l="1"/>
  <c r="L12384" i="7"/>
  <c r="K12383" i="7"/>
  <c r="J12385" i="7" l="1"/>
  <c r="L12385" i="7"/>
  <c r="K12384" i="7"/>
  <c r="L12386" i="7" l="1"/>
  <c r="K12385" i="7"/>
  <c r="J12386" i="7"/>
  <c r="L12387" i="7" l="1"/>
  <c r="K12386" i="7"/>
  <c r="J12387" i="7"/>
  <c r="J12388" i="7" l="1"/>
  <c r="L12388" i="7"/>
  <c r="K12387" i="7"/>
  <c r="L12389" i="7" l="1"/>
  <c r="K12388" i="7"/>
  <c r="J12389" i="7"/>
  <c r="J12390" i="7" l="1"/>
  <c r="L12390" i="7"/>
  <c r="K12389" i="7"/>
  <c r="L12391" i="7" l="1"/>
  <c r="K12390" i="7"/>
  <c r="J12391" i="7"/>
  <c r="J12392" i="7" l="1"/>
  <c r="L12392" i="7"/>
  <c r="K12391" i="7"/>
  <c r="L12393" i="7" l="1"/>
  <c r="K12392" i="7"/>
  <c r="J12393" i="7"/>
  <c r="J12394" i="7" l="1"/>
  <c r="K12393" i="7"/>
  <c r="L12394" i="7"/>
  <c r="K12394" i="7" l="1"/>
  <c r="L12395" i="7"/>
  <c r="J12395" i="7"/>
  <c r="L12396" i="7" l="1"/>
  <c r="K12395" i="7"/>
  <c r="J12396" i="7"/>
  <c r="L12397" i="7" l="1"/>
  <c r="K12396" i="7"/>
  <c r="J12397" i="7"/>
  <c r="J12398" i="7" l="1"/>
  <c r="L12398" i="7"/>
  <c r="K12397" i="7"/>
  <c r="K12398" i="7" l="1"/>
  <c r="J12399" i="7"/>
  <c r="L12399" i="7"/>
  <c r="L12400" i="7" l="1"/>
  <c r="J12400" i="7"/>
  <c r="K12399" i="7"/>
  <c r="L12401" i="7" l="1"/>
  <c r="J12401" i="7"/>
  <c r="K12400" i="7"/>
  <c r="J12402" i="7" l="1"/>
  <c r="K12401" i="7"/>
  <c r="L12402" i="7"/>
  <c r="L12403" i="7" l="1"/>
  <c r="K12402" i="7"/>
  <c r="J12403" i="7"/>
  <c r="J12404" i="7" l="1"/>
  <c r="L12404" i="7"/>
  <c r="K12403" i="7"/>
  <c r="L12405" i="7" l="1"/>
  <c r="J12405" i="7"/>
  <c r="K12404" i="7"/>
  <c r="J12406" i="7" l="1"/>
  <c r="L12406" i="7"/>
  <c r="K12405" i="7"/>
  <c r="L12407" i="7" l="1"/>
  <c r="K12406" i="7"/>
  <c r="J12407" i="7"/>
  <c r="J12408" i="7" l="1"/>
  <c r="L12408" i="7"/>
  <c r="K12407" i="7"/>
  <c r="L12409" i="7" l="1"/>
  <c r="K12408" i="7"/>
  <c r="J12409" i="7"/>
  <c r="J12410" i="7" l="1"/>
  <c r="L12410" i="7"/>
  <c r="K12409" i="7"/>
  <c r="L12411" i="7" l="1"/>
  <c r="J12411" i="7"/>
  <c r="K12410" i="7"/>
  <c r="J12412" i="7" l="1"/>
  <c r="L12412" i="7"/>
  <c r="K12411" i="7"/>
  <c r="J12413" i="7" l="1"/>
  <c r="K12412" i="7"/>
  <c r="L12413" i="7"/>
  <c r="J12414" i="7" l="1"/>
  <c r="K12413" i="7"/>
  <c r="L12414" i="7"/>
  <c r="L12415" i="7" l="1"/>
  <c r="K12414" i="7"/>
  <c r="J12415" i="7"/>
  <c r="J12416" i="7" l="1"/>
  <c r="L12416" i="7"/>
  <c r="K12415" i="7"/>
  <c r="L12417" i="7" l="1"/>
  <c r="K12416" i="7"/>
  <c r="J12417" i="7"/>
  <c r="L12418" i="7" l="1"/>
  <c r="J12418" i="7"/>
  <c r="K12417" i="7"/>
  <c r="J12419" i="7" l="1"/>
  <c r="L12419" i="7"/>
  <c r="K12418" i="7"/>
  <c r="J12420" i="7" l="1"/>
  <c r="L12420" i="7"/>
  <c r="K12419" i="7"/>
  <c r="L12421" i="7" l="1"/>
  <c r="K12420" i="7"/>
  <c r="J12421" i="7"/>
  <c r="J12422" i="7" l="1"/>
  <c r="L12422" i="7"/>
  <c r="K12421" i="7"/>
  <c r="K12422" i="7" l="1"/>
  <c r="L12423" i="7"/>
  <c r="J12423" i="7"/>
  <c r="J12424" i="7" l="1"/>
  <c r="L12424" i="7"/>
  <c r="K12423" i="7"/>
  <c r="L12425" i="7" l="1"/>
  <c r="K12424" i="7"/>
  <c r="J12425" i="7"/>
  <c r="K12425" i="7" l="1"/>
  <c r="J12426" i="7"/>
  <c r="L12426" i="7"/>
  <c r="L12427" i="7" l="1"/>
  <c r="K12426" i="7"/>
  <c r="J12427" i="7"/>
  <c r="L12428" i="7" l="1"/>
  <c r="J12428" i="7"/>
  <c r="K12427" i="7"/>
  <c r="K12428" i="7" l="1"/>
  <c r="L12429" i="7"/>
  <c r="J12429" i="7"/>
  <c r="L12430" i="7" l="1"/>
  <c r="K12429" i="7"/>
  <c r="J12430" i="7"/>
  <c r="L12431" i="7" l="1"/>
  <c r="K12430" i="7"/>
  <c r="J12431" i="7"/>
  <c r="J12432" i="7" l="1"/>
  <c r="L12432" i="7"/>
  <c r="K12431" i="7"/>
  <c r="L12433" i="7" l="1"/>
  <c r="K12432" i="7"/>
  <c r="J12433" i="7"/>
  <c r="J12434" i="7" l="1"/>
  <c r="L12434" i="7"/>
  <c r="K12433" i="7"/>
  <c r="L12435" i="7" l="1"/>
  <c r="K12434" i="7"/>
  <c r="J12435" i="7"/>
  <c r="J12436" i="7" l="1"/>
  <c r="L12436" i="7"/>
  <c r="K12435" i="7"/>
  <c r="L12437" i="7" l="1"/>
  <c r="K12436" i="7"/>
  <c r="J12437" i="7"/>
  <c r="J12438" i="7" l="1"/>
  <c r="L12438" i="7"/>
  <c r="K12437" i="7"/>
  <c r="L12439" i="7" l="1"/>
  <c r="K12438" i="7"/>
  <c r="J12439" i="7"/>
  <c r="J12440" i="7" l="1"/>
  <c r="K12439" i="7"/>
  <c r="L12440" i="7"/>
  <c r="L12441" i="7" l="1"/>
  <c r="K12440" i="7"/>
  <c r="J12441" i="7"/>
  <c r="J12442" i="7" l="1"/>
  <c r="L12442" i="7"/>
  <c r="K12441" i="7"/>
  <c r="L12443" i="7" l="1"/>
  <c r="J12443" i="7"/>
  <c r="K12442" i="7"/>
  <c r="J12444" i="7" l="1"/>
  <c r="L12444" i="7"/>
  <c r="K12443" i="7"/>
  <c r="L12445" i="7" l="1"/>
  <c r="K12444" i="7"/>
  <c r="J12445" i="7"/>
  <c r="J12446" i="7" l="1"/>
  <c r="L12446" i="7"/>
  <c r="K12445" i="7"/>
  <c r="L12447" i="7" l="1"/>
  <c r="J12447" i="7"/>
  <c r="K12446" i="7"/>
  <c r="J12448" i="7" l="1"/>
  <c r="L12448" i="7"/>
  <c r="K12447" i="7"/>
  <c r="L12449" i="7" l="1"/>
  <c r="J12449" i="7"/>
  <c r="K12448" i="7"/>
  <c r="J12450" i="7" l="1"/>
  <c r="L12450" i="7"/>
  <c r="K12449" i="7"/>
  <c r="L12451" i="7" l="1"/>
  <c r="J12451" i="7"/>
  <c r="K12450" i="7"/>
  <c r="J12452" i="7" l="1"/>
  <c r="L12452" i="7"/>
  <c r="K12451" i="7"/>
  <c r="L12453" i="7" l="1"/>
  <c r="J12453" i="7"/>
  <c r="K12452" i="7"/>
  <c r="J12454" i="7" l="1"/>
  <c r="L12454" i="7"/>
  <c r="K12453" i="7"/>
  <c r="L12455" i="7" l="1"/>
  <c r="J12455" i="7"/>
  <c r="K12454" i="7"/>
  <c r="L12456" i="7" l="1"/>
  <c r="K12455" i="7"/>
  <c r="J12456" i="7"/>
  <c r="L12457" i="7" l="1"/>
  <c r="J12457" i="7"/>
  <c r="K12456" i="7"/>
  <c r="L12458" i="7" l="1"/>
  <c r="J12458" i="7"/>
  <c r="K12457" i="7"/>
  <c r="L12459" i="7" l="1"/>
  <c r="J12459" i="7"/>
  <c r="K12458" i="7"/>
  <c r="J12460" i="7" l="1"/>
  <c r="L12460" i="7"/>
  <c r="K12459" i="7"/>
  <c r="L12461" i="7" l="1"/>
  <c r="J12461" i="7"/>
  <c r="K12460" i="7"/>
  <c r="J12462" i="7" l="1"/>
  <c r="L12462" i="7"/>
  <c r="K12461" i="7"/>
  <c r="L12463" i="7" l="1"/>
  <c r="J12463" i="7"/>
  <c r="K12462" i="7"/>
  <c r="J12464" i="7" l="1"/>
  <c r="L12464" i="7"/>
  <c r="K12463" i="7"/>
  <c r="L12465" i="7" l="1"/>
  <c r="J12465" i="7"/>
  <c r="K12464" i="7"/>
  <c r="J12466" i="7" l="1"/>
  <c r="K12465" i="7"/>
  <c r="L12466" i="7"/>
  <c r="L12467" i="7" l="1"/>
  <c r="J12467" i="7"/>
  <c r="K12466" i="7"/>
  <c r="J12468" i="7" l="1"/>
  <c r="K12467" i="7"/>
  <c r="L12468" i="7"/>
  <c r="L12469" i="7" l="1"/>
  <c r="J12469" i="7"/>
  <c r="K12468" i="7"/>
  <c r="J12470" i="7" l="1"/>
  <c r="K12469" i="7"/>
  <c r="L12470" i="7"/>
  <c r="L12471" i="7" l="1"/>
  <c r="J12471" i="7"/>
  <c r="K12470" i="7"/>
  <c r="J12472" i="7" l="1"/>
  <c r="L12472" i="7"/>
  <c r="K12471" i="7"/>
  <c r="L12473" i="7" l="1"/>
  <c r="J12473" i="7"/>
  <c r="K12472" i="7"/>
  <c r="J12474" i="7" l="1"/>
  <c r="L12474" i="7"/>
  <c r="K12473" i="7"/>
  <c r="L12475" i="7" l="1"/>
  <c r="J12475" i="7"/>
  <c r="K12474" i="7"/>
  <c r="J12476" i="7" l="1"/>
  <c r="K12475" i="7"/>
  <c r="L12476" i="7"/>
  <c r="L12477" i="7" l="1"/>
  <c r="J12477" i="7"/>
  <c r="K12476" i="7"/>
  <c r="J12478" i="7" l="1"/>
  <c r="K12477" i="7"/>
  <c r="L12478" i="7"/>
  <c r="L12479" i="7" l="1"/>
  <c r="J12479" i="7"/>
  <c r="K12478" i="7"/>
  <c r="J12480" i="7" l="1"/>
  <c r="L12480" i="7"/>
  <c r="K12479" i="7"/>
  <c r="L12481" i="7" l="1"/>
  <c r="J12481" i="7"/>
  <c r="K12480" i="7"/>
  <c r="J12482" i="7" l="1"/>
  <c r="L12482" i="7"/>
  <c r="K12481" i="7"/>
  <c r="L12483" i="7" l="1"/>
  <c r="J12483" i="7"/>
  <c r="K12482" i="7"/>
  <c r="J12484" i="7" l="1"/>
  <c r="K12483" i="7"/>
  <c r="L12484" i="7"/>
  <c r="L12485" i="7" l="1"/>
  <c r="J12485" i="7"/>
  <c r="K12484" i="7"/>
  <c r="J12486" i="7" l="1"/>
  <c r="L12486" i="7"/>
  <c r="K12485" i="7"/>
  <c r="L12487" i="7" l="1"/>
  <c r="J12487" i="7"/>
  <c r="K12486" i="7"/>
  <c r="J12488" i="7" l="1"/>
  <c r="L12488" i="7"/>
  <c r="K12487" i="7"/>
  <c r="L12489" i="7" l="1"/>
  <c r="J12489" i="7"/>
  <c r="K12488" i="7"/>
  <c r="J12490" i="7" l="1"/>
  <c r="K12489" i="7"/>
  <c r="L12490" i="7"/>
  <c r="L12491" i="7" l="1"/>
  <c r="J12491" i="7"/>
  <c r="K12490" i="7"/>
  <c r="J12492" i="7" l="1"/>
  <c r="K12491" i="7"/>
  <c r="L12492" i="7"/>
  <c r="L12493" i="7" l="1"/>
  <c r="J12493" i="7"/>
  <c r="K12492" i="7"/>
  <c r="J12494" i="7" l="1"/>
  <c r="L12494" i="7"/>
  <c r="K12493" i="7"/>
  <c r="L12495" i="7" l="1"/>
  <c r="K12494" i="7"/>
  <c r="J12495" i="7"/>
  <c r="J12496" i="7" l="1"/>
  <c r="L12496" i="7"/>
  <c r="K12495" i="7"/>
  <c r="L12497" i="7" l="1"/>
  <c r="J12497" i="7"/>
  <c r="K12496" i="7"/>
  <c r="J12498" i="7" l="1"/>
  <c r="L12498" i="7"/>
  <c r="K12497" i="7"/>
  <c r="L12499" i="7" l="1"/>
  <c r="J12499" i="7"/>
  <c r="K12498" i="7"/>
  <c r="J12500" i="7" l="1"/>
  <c r="L12500" i="7"/>
  <c r="K12499" i="7"/>
  <c r="J12501" i="7" l="1"/>
  <c r="K12500" i="7"/>
  <c r="L12501" i="7"/>
  <c r="J12502" i="7" l="1"/>
  <c r="L12502" i="7"/>
  <c r="K12501" i="7"/>
  <c r="L12503" i="7" l="1"/>
  <c r="J12503" i="7"/>
  <c r="K12502" i="7"/>
  <c r="J12504" i="7" l="1"/>
  <c r="L12504" i="7"/>
  <c r="K12503" i="7"/>
  <c r="L12505" i="7" l="1"/>
  <c r="J12505" i="7"/>
  <c r="K12504" i="7"/>
  <c r="J12506" i="7" l="1"/>
  <c r="K12505" i="7"/>
  <c r="L12506" i="7"/>
  <c r="L12507" i="7" l="1"/>
  <c r="J12507" i="7"/>
  <c r="K12506" i="7"/>
  <c r="J12508" i="7" l="1"/>
  <c r="L12508" i="7"/>
  <c r="K12507" i="7"/>
  <c r="L12509" i="7" l="1"/>
  <c r="J12509" i="7"/>
  <c r="K12508" i="7"/>
  <c r="J12510" i="7" l="1"/>
  <c r="L12510" i="7"/>
  <c r="K12509" i="7"/>
  <c r="L12511" i="7" l="1"/>
  <c r="J12511" i="7"/>
  <c r="K12510" i="7"/>
  <c r="J12512" i="7" l="1"/>
  <c r="K12511" i="7"/>
  <c r="L12512" i="7"/>
  <c r="L12513" i="7" l="1"/>
  <c r="J12513" i="7"/>
  <c r="K12512" i="7"/>
  <c r="J12514" i="7" l="1"/>
  <c r="L12514" i="7"/>
  <c r="K12513" i="7"/>
  <c r="K12514" i="7" l="1"/>
  <c r="L12515" i="7"/>
  <c r="J12515" i="7"/>
  <c r="J12516" i="7" l="1"/>
  <c r="L12516" i="7"/>
  <c r="K12515" i="7"/>
  <c r="L12517" i="7" l="1"/>
  <c r="J12517" i="7"/>
  <c r="K12516" i="7"/>
  <c r="J12518" i="7" l="1"/>
  <c r="L12518" i="7"/>
  <c r="K12517" i="7"/>
  <c r="L12519" i="7" l="1"/>
  <c r="J12519" i="7"/>
  <c r="K12518" i="7"/>
  <c r="J12520" i="7" l="1"/>
  <c r="L12520" i="7"/>
  <c r="K12519" i="7"/>
  <c r="L12521" i="7" l="1"/>
  <c r="J12521" i="7"/>
  <c r="K12520" i="7"/>
  <c r="J12522" i="7" l="1"/>
  <c r="L12522" i="7"/>
  <c r="K12521" i="7"/>
  <c r="L12523" i="7" l="1"/>
  <c r="J12523" i="7"/>
  <c r="K12522" i="7"/>
  <c r="J12524" i="7" l="1"/>
  <c r="L12524" i="7"/>
  <c r="K12523" i="7"/>
  <c r="L12525" i="7" l="1"/>
  <c r="J12525" i="7"/>
  <c r="K12524" i="7"/>
  <c r="J12526" i="7" l="1"/>
  <c r="K12525" i="7"/>
  <c r="L12526" i="7"/>
  <c r="L12527" i="7" l="1"/>
  <c r="J12527" i="7"/>
  <c r="K12526" i="7"/>
  <c r="J12528" i="7" l="1"/>
  <c r="L12528" i="7"/>
  <c r="K12527" i="7"/>
  <c r="L12529" i="7" l="1"/>
  <c r="J12529" i="7"/>
  <c r="K12528" i="7"/>
  <c r="J12530" i="7" l="1"/>
  <c r="L12530" i="7"/>
  <c r="K12529" i="7"/>
  <c r="L12531" i="7" l="1"/>
  <c r="J12531" i="7"/>
  <c r="K12530" i="7"/>
  <c r="J12532" i="7" l="1"/>
  <c r="L12532" i="7"/>
  <c r="K12531" i="7"/>
  <c r="L12533" i="7" l="1"/>
  <c r="J12533" i="7"/>
  <c r="K12532" i="7"/>
  <c r="J12534" i="7" l="1"/>
  <c r="L12534" i="7"/>
  <c r="K12533" i="7"/>
  <c r="L12535" i="7" l="1"/>
  <c r="J12535" i="7"/>
  <c r="K12534" i="7"/>
  <c r="J12536" i="7" l="1"/>
  <c r="L12536" i="7"/>
  <c r="K12535" i="7"/>
  <c r="L12537" i="7" l="1"/>
  <c r="J12537" i="7"/>
  <c r="K12536" i="7"/>
  <c r="J12538" i="7" l="1"/>
  <c r="L12538" i="7"/>
  <c r="K12537" i="7"/>
  <c r="L12539" i="7" l="1"/>
  <c r="J12539" i="7"/>
  <c r="K12538" i="7"/>
  <c r="J12540" i="7" l="1"/>
  <c r="L12540" i="7"/>
  <c r="K12539" i="7"/>
  <c r="L12541" i="7" l="1"/>
  <c r="J12541" i="7"/>
  <c r="K12540" i="7"/>
  <c r="J12542" i="7" l="1"/>
  <c r="L12542" i="7"/>
  <c r="K12541" i="7"/>
  <c r="L12543" i="7" l="1"/>
  <c r="J12543" i="7"/>
  <c r="K12542" i="7"/>
  <c r="J12544" i="7" l="1"/>
  <c r="L12544" i="7"/>
  <c r="K12543" i="7"/>
  <c r="L12545" i="7" l="1"/>
  <c r="J12545" i="7"/>
  <c r="K12544" i="7"/>
  <c r="J12546" i="7" l="1"/>
  <c r="K12545" i="7"/>
  <c r="L12546" i="7"/>
  <c r="L12547" i="7" l="1"/>
  <c r="J12547" i="7"/>
  <c r="K12546" i="7"/>
  <c r="J12548" i="7" l="1"/>
  <c r="K12547" i="7"/>
  <c r="L12548" i="7"/>
  <c r="L12549" i="7" l="1"/>
  <c r="J12549" i="7"/>
  <c r="K12548" i="7"/>
  <c r="J12550" i="7" l="1"/>
  <c r="K12549" i="7"/>
  <c r="L12550" i="7"/>
  <c r="L12551" i="7" l="1"/>
  <c r="J12551" i="7"/>
  <c r="K12550" i="7"/>
  <c r="J12552" i="7" l="1"/>
  <c r="K12551" i="7"/>
  <c r="L12552" i="7"/>
  <c r="L12553" i="7" l="1"/>
  <c r="J12553" i="7"/>
  <c r="K12552" i="7"/>
  <c r="J12554" i="7" l="1"/>
  <c r="L12554" i="7"/>
  <c r="K12553" i="7"/>
  <c r="L12555" i="7" l="1"/>
  <c r="J12555" i="7"/>
  <c r="K12554" i="7"/>
  <c r="J12556" i="7" l="1"/>
  <c r="K12555" i="7"/>
  <c r="L12556" i="7"/>
  <c r="L12557" i="7" l="1"/>
  <c r="J12557" i="7"/>
  <c r="K12556" i="7"/>
  <c r="J12558" i="7" l="1"/>
  <c r="L12558" i="7"/>
  <c r="K12557" i="7"/>
  <c r="L12559" i="7" l="1"/>
  <c r="J12559" i="7"/>
  <c r="K12558" i="7"/>
  <c r="J12560" i="7" l="1"/>
  <c r="K12559" i="7"/>
  <c r="L12560" i="7"/>
  <c r="L12561" i="7" l="1"/>
  <c r="J12561" i="7"/>
  <c r="K12560" i="7"/>
  <c r="J12562" i="7" l="1"/>
  <c r="K12561" i="7"/>
  <c r="L12562" i="7"/>
  <c r="L12563" i="7" l="1"/>
  <c r="J12563" i="7"/>
  <c r="K12562" i="7"/>
  <c r="J12564" i="7" l="1"/>
  <c r="L12564" i="7"/>
  <c r="K12563" i="7"/>
  <c r="L12565" i="7" l="1"/>
  <c r="J12565" i="7"/>
  <c r="K12564" i="7"/>
  <c r="J12566" i="7" l="1"/>
  <c r="K12565" i="7"/>
  <c r="L12566" i="7"/>
  <c r="K12566" i="7" l="1"/>
  <c r="L12567" i="7"/>
  <c r="J12567" i="7"/>
  <c r="J12568" i="7" l="1"/>
  <c r="K12567" i="7"/>
  <c r="L12568" i="7"/>
  <c r="L12569" i="7" l="1"/>
  <c r="J12569" i="7"/>
  <c r="K12568" i="7"/>
  <c r="J12570" i="7" l="1"/>
  <c r="L12570" i="7"/>
  <c r="K12569" i="7"/>
  <c r="L12571" i="7" l="1"/>
  <c r="J12571" i="7"/>
  <c r="K12570" i="7"/>
  <c r="J12572" i="7" l="1"/>
  <c r="K12571" i="7"/>
  <c r="L12572" i="7"/>
  <c r="L12573" i="7" l="1"/>
  <c r="J12573" i="7"/>
  <c r="K12572" i="7"/>
  <c r="J12574" i="7" l="1"/>
  <c r="K12573" i="7"/>
  <c r="L12574" i="7"/>
  <c r="L12575" i="7" l="1"/>
  <c r="J12575" i="7"/>
  <c r="K12574" i="7"/>
  <c r="J12576" i="7" l="1"/>
  <c r="K12575" i="7"/>
  <c r="L12576" i="7"/>
  <c r="L12577" i="7" l="1"/>
  <c r="J12577" i="7"/>
  <c r="K12576" i="7"/>
  <c r="J12578" i="7" l="1"/>
  <c r="K12577" i="7"/>
  <c r="L12578" i="7"/>
  <c r="L12579" i="7" l="1"/>
  <c r="J12579" i="7"/>
  <c r="K12578" i="7"/>
  <c r="J12580" i="7" l="1"/>
  <c r="L12580" i="7"/>
  <c r="K12579" i="7"/>
  <c r="L12581" i="7" l="1"/>
  <c r="J12581" i="7"/>
  <c r="K12580" i="7"/>
  <c r="J12582" i="7" l="1"/>
  <c r="K12581" i="7"/>
  <c r="L12582" i="7"/>
  <c r="L12583" i="7" l="1"/>
  <c r="J12583" i="7"/>
  <c r="K12582" i="7"/>
  <c r="J12584" i="7" l="1"/>
  <c r="K12583" i="7"/>
  <c r="L12584" i="7"/>
  <c r="L12585" i="7" l="1"/>
  <c r="J12585" i="7"/>
  <c r="K12584" i="7"/>
  <c r="J12586" i="7" l="1"/>
  <c r="K12585" i="7"/>
  <c r="L12586" i="7"/>
  <c r="L12587" i="7" l="1"/>
  <c r="J12587" i="7"/>
  <c r="K12586" i="7"/>
  <c r="J12588" i="7" l="1"/>
  <c r="K12587" i="7"/>
  <c r="L12588" i="7"/>
  <c r="L12589" i="7" l="1"/>
  <c r="J12589" i="7"/>
  <c r="K12588" i="7"/>
  <c r="J12590" i="7" l="1"/>
  <c r="L12590" i="7"/>
  <c r="K12589" i="7"/>
  <c r="L12591" i="7" l="1"/>
  <c r="J12591" i="7"/>
  <c r="K12590" i="7"/>
  <c r="J12592" i="7" l="1"/>
  <c r="K12591" i="7"/>
  <c r="L12592" i="7"/>
  <c r="L12593" i="7" l="1"/>
  <c r="J12593" i="7"/>
  <c r="K12592" i="7"/>
  <c r="J12594" i="7" l="1"/>
  <c r="K12593" i="7"/>
  <c r="L12594" i="7"/>
  <c r="J12595" i="7" l="1"/>
  <c r="K12594" i="7"/>
  <c r="L12595" i="7"/>
  <c r="J12596" i="7" l="1"/>
  <c r="L12596" i="7"/>
  <c r="K12595" i="7"/>
  <c r="L12597" i="7" l="1"/>
  <c r="J12597" i="7"/>
  <c r="K12596" i="7"/>
  <c r="L12598" i="7" l="1"/>
  <c r="J12598" i="7"/>
  <c r="K12597" i="7"/>
  <c r="L12599" i="7" l="1"/>
  <c r="J12599" i="7"/>
  <c r="K12598" i="7"/>
  <c r="J12600" i="7" l="1"/>
  <c r="L12600" i="7"/>
  <c r="K12599" i="7"/>
  <c r="L12601" i="7" l="1"/>
  <c r="J12601" i="7"/>
  <c r="K12600" i="7"/>
  <c r="J12602" i="7" l="1"/>
  <c r="L12602" i="7"/>
  <c r="K12601" i="7"/>
  <c r="L12603" i="7" l="1"/>
  <c r="J12603" i="7"/>
  <c r="K12602" i="7"/>
  <c r="J12604" i="7" l="1"/>
  <c r="K12603" i="7"/>
  <c r="L12604" i="7"/>
  <c r="L12605" i="7" l="1"/>
  <c r="J12605" i="7"/>
  <c r="K12604" i="7"/>
  <c r="J12606" i="7" l="1"/>
  <c r="L12606" i="7"/>
  <c r="K12605" i="7"/>
  <c r="L12607" i="7" l="1"/>
  <c r="J12607" i="7"/>
  <c r="K12606" i="7"/>
  <c r="J12608" i="7" l="1"/>
  <c r="K12607" i="7"/>
  <c r="L12608" i="7"/>
  <c r="L12609" i="7" l="1"/>
  <c r="J12609" i="7"/>
  <c r="K12608" i="7"/>
  <c r="J12610" i="7" l="1"/>
  <c r="K12609" i="7"/>
  <c r="L12610" i="7"/>
  <c r="L12611" i="7" l="1"/>
  <c r="K12610" i="7"/>
  <c r="J12611" i="7"/>
  <c r="J12612" i="7" l="1"/>
  <c r="L12612" i="7"/>
  <c r="K12611" i="7"/>
  <c r="L12613" i="7" l="1"/>
  <c r="J12613" i="7"/>
  <c r="K12612" i="7"/>
  <c r="J12614" i="7" l="1"/>
  <c r="K12613" i="7"/>
  <c r="L12614" i="7"/>
  <c r="L12615" i="7" l="1"/>
  <c r="J12615" i="7"/>
  <c r="K12614" i="7"/>
  <c r="J12616" i="7" l="1"/>
  <c r="K12615" i="7"/>
  <c r="L12616" i="7"/>
  <c r="L12617" i="7" l="1"/>
  <c r="J12617" i="7"/>
  <c r="K12616" i="7"/>
  <c r="J12618" i="7" l="1"/>
  <c r="L12618" i="7"/>
  <c r="K12617" i="7"/>
  <c r="L12619" i="7" l="1"/>
  <c r="J12619" i="7"/>
  <c r="K12618" i="7"/>
  <c r="J12620" i="7" l="1"/>
  <c r="K12619" i="7"/>
  <c r="L12620" i="7"/>
  <c r="L12621" i="7" l="1"/>
  <c r="J12621" i="7"/>
  <c r="K12620" i="7"/>
  <c r="J12622" i="7" l="1"/>
  <c r="L12622" i="7"/>
  <c r="K12621" i="7"/>
  <c r="L12623" i="7" l="1"/>
  <c r="J12623" i="7"/>
  <c r="K12622" i="7"/>
  <c r="J12624" i="7" l="1"/>
  <c r="K12623" i="7"/>
  <c r="L12624" i="7"/>
  <c r="L12625" i="7" l="1"/>
  <c r="J12625" i="7"/>
  <c r="K12624" i="7"/>
  <c r="J12626" i="7" l="1"/>
  <c r="K12625" i="7"/>
  <c r="L12626" i="7"/>
  <c r="L12627" i="7" l="1"/>
  <c r="J12627" i="7"/>
  <c r="K12626" i="7"/>
  <c r="J12628" i="7" l="1"/>
  <c r="K12627" i="7"/>
  <c r="L12628" i="7"/>
  <c r="L12629" i="7" l="1"/>
  <c r="J12629" i="7"/>
  <c r="K12628" i="7"/>
  <c r="J12630" i="7" l="1"/>
  <c r="K12629" i="7"/>
  <c r="L12630" i="7"/>
  <c r="L12631" i="7" l="1"/>
  <c r="J12631" i="7"/>
  <c r="K12630" i="7"/>
  <c r="J12632" i="7" l="1"/>
  <c r="K12631" i="7"/>
  <c r="L12632" i="7"/>
  <c r="L12633" i="7" l="1"/>
  <c r="J12633" i="7"/>
  <c r="K12632" i="7"/>
  <c r="J12634" i="7" l="1"/>
  <c r="K12633" i="7"/>
  <c r="L12634" i="7"/>
  <c r="L12635" i="7" l="1"/>
  <c r="K12634" i="7"/>
  <c r="J12635" i="7"/>
  <c r="J12636" i="7" l="1"/>
  <c r="L12636" i="7"/>
  <c r="K12635" i="7"/>
  <c r="J12637" i="7" l="1"/>
  <c r="L12637" i="7"/>
  <c r="K12636" i="7"/>
  <c r="K12637" i="7" l="1"/>
  <c r="J12638" i="7"/>
  <c r="L12638" i="7"/>
  <c r="L12639" i="7" l="1"/>
  <c r="J12639" i="7"/>
  <c r="K12638" i="7"/>
  <c r="J12640" i="7" l="1"/>
  <c r="K12639" i="7"/>
  <c r="L12640" i="7"/>
  <c r="L12641" i="7" l="1"/>
  <c r="J12641" i="7"/>
  <c r="K12640" i="7"/>
  <c r="J12642" i="7" l="1"/>
  <c r="K12641" i="7"/>
  <c r="L12642" i="7"/>
  <c r="L12643" i="7" l="1"/>
  <c r="J12643" i="7"/>
  <c r="K12642" i="7"/>
  <c r="J12644" i="7" l="1"/>
  <c r="L12644" i="7"/>
  <c r="K12643" i="7"/>
  <c r="L12645" i="7" l="1"/>
  <c r="J12645" i="7"/>
  <c r="K12644" i="7"/>
  <c r="J12646" i="7" l="1"/>
  <c r="K12645" i="7"/>
  <c r="L12646" i="7"/>
  <c r="L12647" i="7" l="1"/>
  <c r="J12647" i="7"/>
  <c r="K12646" i="7"/>
  <c r="J12648" i="7" l="1"/>
  <c r="K12647" i="7"/>
  <c r="L12648" i="7"/>
  <c r="K12648" i="7" l="1"/>
  <c r="L12649" i="7"/>
  <c r="J12649" i="7"/>
  <c r="J12650" i="7" l="1"/>
  <c r="L12650" i="7"/>
  <c r="K12649" i="7"/>
  <c r="L12651" i="7" l="1"/>
  <c r="J12651" i="7"/>
  <c r="K12650" i="7"/>
  <c r="J12652" i="7" l="1"/>
  <c r="K12651" i="7"/>
  <c r="L12652" i="7"/>
  <c r="L12653" i="7" l="1"/>
  <c r="J12653" i="7"/>
  <c r="K12652" i="7"/>
  <c r="J12654" i="7" l="1"/>
  <c r="L12654" i="7"/>
  <c r="K12653" i="7"/>
  <c r="L12655" i="7" l="1"/>
  <c r="K12654" i="7"/>
  <c r="J12655" i="7"/>
  <c r="J12656" i="7" l="1"/>
  <c r="K12655" i="7"/>
  <c r="L12656" i="7"/>
  <c r="L12657" i="7" l="1"/>
  <c r="J12657" i="7"/>
  <c r="K12656" i="7"/>
  <c r="J12658" i="7" l="1"/>
  <c r="K12657" i="7"/>
  <c r="L12658" i="7"/>
  <c r="L12659" i="7" l="1"/>
  <c r="K12658" i="7"/>
  <c r="J12659" i="7"/>
  <c r="L12660" i="7" l="1"/>
  <c r="K12659" i="7"/>
  <c r="J12660" i="7"/>
  <c r="L12661" i="7" l="1"/>
  <c r="J12661" i="7"/>
  <c r="K12660" i="7"/>
  <c r="J12662" i="7" l="1"/>
  <c r="K12661" i="7"/>
  <c r="L12662" i="7"/>
  <c r="L12663" i="7" l="1"/>
  <c r="J12663" i="7"/>
  <c r="K12662" i="7"/>
  <c r="J12664" i="7" l="1"/>
  <c r="K12663" i="7"/>
  <c r="L12664" i="7"/>
  <c r="L12665" i="7" l="1"/>
  <c r="K12664" i="7"/>
  <c r="J12665" i="7"/>
  <c r="J12666" i="7" l="1"/>
  <c r="K12665" i="7"/>
  <c r="L12666" i="7"/>
  <c r="L12667" i="7" l="1"/>
  <c r="J12667" i="7"/>
  <c r="K12666" i="7"/>
  <c r="J12668" i="7" l="1"/>
  <c r="K12667" i="7"/>
  <c r="L12668" i="7"/>
  <c r="L12669" i="7" l="1"/>
  <c r="J12669" i="7"/>
  <c r="K12668" i="7"/>
  <c r="J12670" i="7" l="1"/>
  <c r="L12670" i="7"/>
  <c r="K12669" i="7"/>
  <c r="L12671" i="7" l="1"/>
  <c r="J12671" i="7"/>
  <c r="K12670" i="7"/>
  <c r="J12672" i="7" l="1"/>
  <c r="K12671" i="7"/>
  <c r="L12672" i="7"/>
  <c r="J12673" i="7" l="1"/>
  <c r="K12672" i="7"/>
  <c r="L12673" i="7"/>
  <c r="J12674" i="7" l="1"/>
  <c r="K12673" i="7"/>
  <c r="L12674" i="7"/>
  <c r="L12675" i="7" l="1"/>
  <c r="J12675" i="7"/>
  <c r="K12674" i="7"/>
  <c r="J12676" i="7" l="1"/>
  <c r="L12676" i="7"/>
  <c r="K12675" i="7"/>
  <c r="L12677" i="7" l="1"/>
  <c r="J12677" i="7"/>
  <c r="K12676" i="7"/>
  <c r="J12678" i="7" l="1"/>
  <c r="K12677" i="7"/>
  <c r="L12678" i="7"/>
  <c r="L12679" i="7" l="1"/>
  <c r="J12679" i="7"/>
  <c r="K12678" i="7"/>
  <c r="J12680" i="7" l="1"/>
  <c r="K12679" i="7"/>
  <c r="L12680" i="7"/>
  <c r="L12681" i="7" l="1"/>
  <c r="J12681" i="7"/>
  <c r="K12680" i="7"/>
  <c r="J12682" i="7" l="1"/>
  <c r="L12682" i="7"/>
  <c r="K12681" i="7"/>
  <c r="L12683" i="7" l="1"/>
  <c r="K12682" i="7"/>
  <c r="J12683" i="7"/>
  <c r="J12684" i="7" l="1"/>
  <c r="K12683" i="7"/>
  <c r="L12684" i="7"/>
  <c r="L12685" i="7" l="1"/>
  <c r="J12685" i="7"/>
  <c r="K12684" i="7"/>
  <c r="J12686" i="7" l="1"/>
  <c r="L12686" i="7"/>
  <c r="K12685" i="7"/>
  <c r="L12687" i="7" l="1"/>
  <c r="J12687" i="7"/>
  <c r="K12686" i="7"/>
  <c r="J12688" i="7" l="1"/>
  <c r="K12687" i="7"/>
  <c r="L12688" i="7"/>
  <c r="L12689" i="7" l="1"/>
  <c r="J12689" i="7"/>
  <c r="K12688" i="7"/>
  <c r="J12690" i="7" l="1"/>
  <c r="K12689" i="7"/>
  <c r="L12690" i="7"/>
  <c r="L12691" i="7" l="1"/>
  <c r="J12691" i="7"/>
  <c r="K12690" i="7"/>
  <c r="J12692" i="7" l="1"/>
  <c r="L12692" i="7"/>
  <c r="K12691" i="7"/>
  <c r="L12693" i="7" l="1"/>
  <c r="J12693" i="7"/>
  <c r="K12692" i="7"/>
  <c r="J12694" i="7" l="1"/>
  <c r="L12694" i="7"/>
  <c r="K12693" i="7"/>
  <c r="L12695" i="7" l="1"/>
  <c r="J12695" i="7"/>
  <c r="K12694" i="7"/>
  <c r="J12696" i="7" l="1"/>
  <c r="K12695" i="7"/>
  <c r="L12696" i="7"/>
  <c r="L12697" i="7" l="1"/>
  <c r="J12697" i="7"/>
  <c r="K12696" i="7"/>
  <c r="J12698" i="7" l="1"/>
  <c r="K12697" i="7"/>
  <c r="L12698" i="7"/>
  <c r="L12699" i="7" l="1"/>
  <c r="J12699" i="7"/>
  <c r="K12698" i="7"/>
  <c r="J12700" i="7" l="1"/>
  <c r="K12699" i="7"/>
  <c r="L12700" i="7"/>
  <c r="L12701" i="7" l="1"/>
  <c r="J12701" i="7"/>
  <c r="K12700" i="7"/>
  <c r="J12702" i="7" l="1"/>
  <c r="K12701" i="7"/>
  <c r="L12702" i="7"/>
  <c r="L12703" i="7" l="1"/>
  <c r="J12703" i="7"/>
  <c r="K12702" i="7"/>
  <c r="J12704" i="7" l="1"/>
  <c r="K12703" i="7"/>
  <c r="L12704" i="7"/>
  <c r="L12705" i="7" l="1"/>
  <c r="J12705" i="7"/>
  <c r="K12704" i="7"/>
  <c r="J12706" i="7" l="1"/>
  <c r="K12705" i="7"/>
  <c r="L12706" i="7"/>
  <c r="L12707" i="7" l="1"/>
  <c r="J12707" i="7"/>
  <c r="K12706" i="7"/>
  <c r="K12707" i="7" l="1"/>
  <c r="J12708" i="7"/>
  <c r="L12708" i="7"/>
  <c r="L12709" i="7" l="1"/>
  <c r="J12709" i="7"/>
  <c r="K12708" i="7"/>
  <c r="J12710" i="7" l="1"/>
  <c r="K12709" i="7"/>
  <c r="L12710" i="7"/>
  <c r="L12711" i="7" l="1"/>
  <c r="J12711" i="7"/>
  <c r="K12710" i="7"/>
  <c r="J12712" i="7" l="1"/>
  <c r="L12712" i="7"/>
  <c r="K12711" i="7"/>
  <c r="L12713" i="7" l="1"/>
  <c r="K12712" i="7"/>
  <c r="J12713" i="7"/>
  <c r="J12714" i="7" l="1"/>
  <c r="L12714" i="7"/>
  <c r="K12713" i="7"/>
  <c r="L12715" i="7" l="1"/>
  <c r="J12715" i="7"/>
  <c r="K12714" i="7"/>
  <c r="J12716" i="7" l="1"/>
  <c r="K12715" i="7"/>
  <c r="L12716" i="7"/>
  <c r="L12717" i="7" l="1"/>
  <c r="J12717" i="7"/>
  <c r="K12716" i="7"/>
  <c r="J12718" i="7" l="1"/>
  <c r="K12717" i="7"/>
  <c r="L12718" i="7"/>
  <c r="L12719" i="7" l="1"/>
  <c r="J12719" i="7"/>
  <c r="K12718" i="7"/>
  <c r="J12720" i="7" l="1"/>
  <c r="L12720" i="7"/>
  <c r="K12719" i="7"/>
  <c r="L12721" i="7" l="1"/>
  <c r="K12720" i="7"/>
  <c r="J12721" i="7"/>
  <c r="J12722" i="7" l="1"/>
  <c r="K12721" i="7"/>
  <c r="L12722" i="7"/>
  <c r="L12723" i="7" l="1"/>
  <c r="J12723" i="7"/>
  <c r="K12722" i="7"/>
  <c r="J12724" i="7" l="1"/>
  <c r="L12724" i="7"/>
  <c r="K12723" i="7"/>
  <c r="L12725" i="7" l="1"/>
  <c r="J12725" i="7"/>
  <c r="K12724" i="7"/>
  <c r="J12726" i="7" l="1"/>
  <c r="L12726" i="7"/>
  <c r="K12725" i="7"/>
  <c r="L12727" i="7" l="1"/>
  <c r="J12727" i="7"/>
  <c r="K12726" i="7"/>
  <c r="J12728" i="7" l="1"/>
  <c r="K12727" i="7"/>
  <c r="L12728" i="7"/>
  <c r="L12729" i="7" l="1"/>
  <c r="J12729" i="7"/>
  <c r="K12728" i="7"/>
  <c r="L12730" i="7" l="1"/>
  <c r="K12729" i="7"/>
  <c r="J12730" i="7"/>
  <c r="L12731" i="7" l="1"/>
  <c r="J12731" i="7"/>
  <c r="K12730" i="7"/>
  <c r="J12732" i="7" l="1"/>
  <c r="K12731" i="7"/>
  <c r="L12732" i="7"/>
  <c r="L12733" i="7" l="1"/>
  <c r="J12733" i="7"/>
  <c r="K12732" i="7"/>
  <c r="J12734" i="7" l="1"/>
  <c r="L12734" i="7"/>
  <c r="K12733" i="7"/>
  <c r="K12734" i="7" l="1"/>
  <c r="L12735" i="7"/>
  <c r="J12735" i="7"/>
  <c r="J12736" i="7" l="1"/>
  <c r="K12735" i="7"/>
  <c r="L12736" i="7"/>
  <c r="K12736" i="7" l="1"/>
  <c r="L12737" i="7"/>
  <c r="J12737" i="7"/>
  <c r="L12738" i="7" l="1"/>
  <c r="K12737" i="7"/>
  <c r="J12738" i="7"/>
  <c r="L12739" i="7" l="1"/>
  <c r="J12739" i="7"/>
  <c r="K12738" i="7"/>
  <c r="J12740" i="7" l="1"/>
  <c r="L12740" i="7"/>
  <c r="K12739" i="7"/>
  <c r="L12741" i="7" l="1"/>
  <c r="J12741" i="7"/>
  <c r="K12740" i="7"/>
  <c r="J12742" i="7" l="1"/>
  <c r="K12741" i="7"/>
  <c r="L12742" i="7"/>
  <c r="L12743" i="7" l="1"/>
  <c r="K12742" i="7"/>
  <c r="J12743" i="7"/>
  <c r="J12744" i="7" l="1"/>
  <c r="K12743" i="7"/>
  <c r="L12744" i="7"/>
  <c r="L12745" i="7" l="1"/>
  <c r="K12744" i="7"/>
  <c r="J12745" i="7"/>
  <c r="J12746" i="7" l="1"/>
  <c r="L12746" i="7"/>
  <c r="K12745" i="7"/>
  <c r="L12747" i="7" l="1"/>
  <c r="K12746" i="7"/>
  <c r="J12747" i="7"/>
  <c r="J12748" i="7" l="1"/>
  <c r="K12747" i="7"/>
  <c r="L12748" i="7"/>
  <c r="L12749" i="7" l="1"/>
  <c r="J12749" i="7"/>
  <c r="K12748" i="7"/>
  <c r="L12750" i="7" l="1"/>
  <c r="K12749" i="7"/>
  <c r="J12750" i="7"/>
  <c r="L12751" i="7" l="1"/>
  <c r="J12751" i="7"/>
  <c r="K12750" i="7"/>
  <c r="J12752" i="7" l="1"/>
  <c r="K12751" i="7"/>
  <c r="L12752" i="7"/>
  <c r="L12753" i="7" l="1"/>
  <c r="J12753" i="7"/>
  <c r="K12752" i="7"/>
  <c r="J12754" i="7" l="1"/>
  <c r="K12753" i="7"/>
  <c r="L12754" i="7"/>
  <c r="L12755" i="7" l="1"/>
  <c r="J12755" i="7"/>
  <c r="K12754" i="7"/>
  <c r="J12756" i="7" l="1"/>
  <c r="L12756" i="7"/>
  <c r="K12755" i="7"/>
  <c r="L12757" i="7" l="1"/>
  <c r="J12757" i="7"/>
  <c r="K12756" i="7"/>
  <c r="J12758" i="7" l="1"/>
  <c r="K12757" i="7"/>
  <c r="L12758" i="7"/>
  <c r="L12759" i="7" l="1"/>
  <c r="J12759" i="7"/>
  <c r="K12758" i="7"/>
  <c r="J12760" i="7" l="1"/>
  <c r="K12759" i="7"/>
  <c r="L12760" i="7"/>
  <c r="L12761" i="7" l="1"/>
  <c r="J12761" i="7"/>
  <c r="K12760" i="7"/>
  <c r="J12762" i="7" l="1"/>
  <c r="L12762" i="7"/>
  <c r="K12761" i="7"/>
  <c r="L12763" i="7" l="1"/>
  <c r="J12763" i="7"/>
  <c r="K12762" i="7"/>
  <c r="J12764" i="7" l="1"/>
  <c r="K12763" i="7"/>
  <c r="L12764" i="7"/>
  <c r="L12765" i="7" l="1"/>
  <c r="J12765" i="7"/>
  <c r="K12764" i="7"/>
  <c r="J12766" i="7" l="1"/>
  <c r="L12766" i="7"/>
  <c r="K12765" i="7"/>
  <c r="L12767" i="7" l="1"/>
  <c r="J12767" i="7"/>
  <c r="K12766" i="7"/>
  <c r="J12768" i="7" l="1"/>
  <c r="K12767" i="7"/>
  <c r="L12768" i="7"/>
  <c r="L12769" i="7" l="1"/>
  <c r="J12769" i="7"/>
  <c r="K12768" i="7"/>
  <c r="J12770" i="7" l="1"/>
  <c r="K12769" i="7"/>
  <c r="L12770" i="7"/>
  <c r="L12771" i="7" l="1"/>
  <c r="J12771" i="7"/>
  <c r="K12770" i="7"/>
  <c r="J12772" i="7" l="1"/>
  <c r="L12772" i="7"/>
  <c r="K12771" i="7"/>
  <c r="L12773" i="7" l="1"/>
  <c r="J12773" i="7"/>
  <c r="K12772" i="7"/>
  <c r="J12774" i="7" l="1"/>
  <c r="K12773" i="7"/>
  <c r="L12774" i="7"/>
  <c r="L12775" i="7" l="1"/>
  <c r="J12775" i="7"/>
  <c r="K12774" i="7"/>
  <c r="J12776" i="7" l="1"/>
  <c r="K12775" i="7"/>
  <c r="L12776" i="7"/>
  <c r="L12777" i="7" l="1"/>
  <c r="J12777" i="7"/>
  <c r="K12776" i="7"/>
  <c r="J12778" i="7" l="1"/>
  <c r="L12778" i="7"/>
  <c r="K12777" i="7"/>
  <c r="L12779" i="7" l="1"/>
  <c r="J12779" i="7"/>
  <c r="K12778" i="7"/>
  <c r="J12780" i="7" l="1"/>
  <c r="K12779" i="7"/>
  <c r="L12780" i="7"/>
  <c r="L12781" i="7" l="1"/>
  <c r="J12781" i="7"/>
  <c r="K12780" i="7"/>
  <c r="J12782" i="7" l="1"/>
  <c r="L12782" i="7"/>
  <c r="K12781" i="7"/>
  <c r="L12783" i="7" l="1"/>
  <c r="J12783" i="7"/>
  <c r="K12782" i="7"/>
  <c r="J12784" i="7" l="1"/>
  <c r="K12783" i="7"/>
  <c r="L12784" i="7"/>
  <c r="L12785" i="7" l="1"/>
  <c r="J12785" i="7"/>
  <c r="K12784" i="7"/>
  <c r="J12786" i="7" l="1"/>
  <c r="K12785" i="7"/>
  <c r="L12786" i="7"/>
  <c r="L12787" i="7" l="1"/>
  <c r="J12787" i="7"/>
  <c r="K12786" i="7"/>
  <c r="J12788" i="7" l="1"/>
  <c r="L12788" i="7"/>
  <c r="K12787" i="7"/>
  <c r="L12789" i="7" l="1"/>
  <c r="J12789" i="7"/>
  <c r="K12788" i="7"/>
  <c r="J12790" i="7" l="1"/>
  <c r="K12789" i="7"/>
  <c r="L12790" i="7"/>
  <c r="L12791" i="7" l="1"/>
  <c r="J12791" i="7"/>
  <c r="K12790" i="7"/>
  <c r="J12792" i="7" l="1"/>
  <c r="K12791" i="7"/>
  <c r="L12792" i="7"/>
  <c r="L12793" i="7" l="1"/>
  <c r="J12793" i="7"/>
  <c r="K12792" i="7"/>
  <c r="J12794" i="7" l="1"/>
  <c r="L12794" i="7"/>
  <c r="K12793" i="7"/>
  <c r="L12795" i="7" l="1"/>
  <c r="J12795" i="7"/>
  <c r="K12794" i="7"/>
  <c r="J12796" i="7" l="1"/>
  <c r="K12795" i="7"/>
  <c r="L12796" i="7"/>
  <c r="L12797" i="7" l="1"/>
  <c r="J12797" i="7"/>
  <c r="K12796" i="7"/>
  <c r="J12798" i="7" l="1"/>
  <c r="K12797" i="7"/>
  <c r="L12798" i="7"/>
  <c r="L12799" i="7" l="1"/>
  <c r="J12799" i="7"/>
  <c r="K12798" i="7"/>
  <c r="J12800" i="7" l="1"/>
  <c r="K12799" i="7"/>
  <c r="L12800" i="7"/>
  <c r="L12801" i="7" l="1"/>
  <c r="K12800" i="7"/>
  <c r="J12801" i="7"/>
  <c r="J12802" i="7" l="1"/>
  <c r="L12802" i="7"/>
  <c r="K12801" i="7"/>
  <c r="K12802" i="7" l="1"/>
  <c r="L12803" i="7"/>
  <c r="J12803" i="7"/>
  <c r="J12804" i="7" l="1"/>
  <c r="L12804" i="7"/>
  <c r="K12803" i="7"/>
  <c r="L12805" i="7" l="1"/>
  <c r="J12805" i="7"/>
  <c r="K12804" i="7"/>
  <c r="J12806" i="7" l="1"/>
  <c r="K12805" i="7"/>
  <c r="L12806" i="7"/>
  <c r="L12807" i="7" l="1"/>
  <c r="J12807" i="7"/>
  <c r="K12806" i="7"/>
  <c r="J12808" i="7" l="1"/>
  <c r="K12807" i="7"/>
  <c r="L12808" i="7"/>
  <c r="J12809" i="7" l="1"/>
  <c r="K12808" i="7"/>
  <c r="L12809" i="7"/>
  <c r="J12810" i="7" l="1"/>
  <c r="L12810" i="7"/>
  <c r="K12809" i="7"/>
  <c r="L12811" i="7" l="1"/>
  <c r="J12811" i="7"/>
  <c r="K12810" i="7"/>
  <c r="K12811" i="7" l="1"/>
  <c r="L12812" i="7"/>
  <c r="J12812" i="7"/>
  <c r="L12813" i="7" l="1"/>
  <c r="J12813" i="7"/>
  <c r="K12812" i="7"/>
  <c r="L12814" i="7" l="1"/>
  <c r="K12813" i="7"/>
  <c r="J12814" i="7"/>
  <c r="L12815" i="7" l="1"/>
  <c r="J12815" i="7"/>
  <c r="K12814" i="7"/>
  <c r="J12816" i="7" l="1"/>
  <c r="K12815" i="7"/>
  <c r="L12816" i="7"/>
  <c r="L12817" i="7" l="1"/>
  <c r="J12817" i="7"/>
  <c r="K12816" i="7"/>
  <c r="J12818" i="7" l="1"/>
  <c r="L12818" i="7"/>
  <c r="K12817" i="7"/>
  <c r="J12819" i="7" l="1"/>
  <c r="L12819" i="7"/>
  <c r="K12818" i="7"/>
  <c r="J12820" i="7" l="1"/>
  <c r="L12820" i="7"/>
  <c r="K12819" i="7"/>
  <c r="L12821" i="7" l="1"/>
  <c r="J12821" i="7"/>
  <c r="K12820" i="7"/>
  <c r="L12822" i="7" l="1"/>
  <c r="J12822" i="7"/>
  <c r="K12821" i="7"/>
  <c r="L12823" i="7" l="1"/>
  <c r="J12823" i="7"/>
  <c r="K12822" i="7"/>
  <c r="J12824" i="7" l="1"/>
  <c r="K12823" i="7"/>
  <c r="L12824" i="7"/>
  <c r="L12825" i="7" l="1"/>
  <c r="J12825" i="7"/>
  <c r="K12824" i="7"/>
  <c r="L12826" i="7" l="1"/>
  <c r="J12826" i="7"/>
  <c r="K12825" i="7"/>
  <c r="L12827" i="7" l="1"/>
  <c r="K12826" i="7"/>
  <c r="J12827" i="7"/>
  <c r="J12828" i="7" l="1"/>
  <c r="L12828" i="7"/>
  <c r="K12827" i="7"/>
  <c r="J12829" i="7" l="1"/>
  <c r="L12829" i="7"/>
  <c r="K12828" i="7"/>
  <c r="J12830" i="7" l="1"/>
  <c r="K12829" i="7"/>
  <c r="L12830" i="7"/>
  <c r="L12831" i="7" l="1"/>
  <c r="J12831" i="7"/>
  <c r="K12830" i="7"/>
  <c r="J12832" i="7" l="1"/>
  <c r="L12832" i="7"/>
  <c r="K12831" i="7"/>
  <c r="L12833" i="7" l="1"/>
  <c r="J12833" i="7"/>
  <c r="K12832" i="7"/>
  <c r="J12834" i="7" l="1"/>
  <c r="K12833" i="7"/>
  <c r="L12834" i="7"/>
  <c r="K12834" i="7" l="1"/>
  <c r="L12835" i="7"/>
  <c r="J12835" i="7"/>
  <c r="J12836" i="7" l="1"/>
  <c r="L12836" i="7"/>
  <c r="K12835" i="7"/>
  <c r="J12837" i="7" l="1"/>
  <c r="L12837" i="7"/>
  <c r="K12836" i="7"/>
  <c r="K12837" i="7" l="1"/>
  <c r="J12838" i="7"/>
  <c r="L12838" i="7"/>
  <c r="L12839" i="7" l="1"/>
  <c r="K12838" i="7"/>
  <c r="J12839" i="7"/>
  <c r="J12840" i="7" l="1"/>
  <c r="L12840" i="7"/>
  <c r="K12839" i="7"/>
  <c r="L12841" i="7" l="1"/>
  <c r="J12841" i="7"/>
  <c r="K12840" i="7"/>
  <c r="J12842" i="7" l="1"/>
  <c r="L12842" i="7"/>
  <c r="K12841" i="7"/>
  <c r="L12843" i="7" l="1"/>
  <c r="K12842" i="7"/>
  <c r="J12843" i="7"/>
  <c r="K12843" i="7" l="1"/>
  <c r="J12844" i="7"/>
  <c r="L12844" i="7"/>
  <c r="L12845" i="7" l="1"/>
  <c r="J12845" i="7"/>
  <c r="K12844" i="7"/>
  <c r="J12846" i="7" l="1"/>
  <c r="L12846" i="7"/>
  <c r="K12845" i="7"/>
  <c r="J12847" i="7" l="1"/>
  <c r="L12847" i="7"/>
  <c r="K12846" i="7"/>
  <c r="K12847" i="7" l="1"/>
  <c r="J12848" i="7"/>
  <c r="L12848" i="7"/>
  <c r="L12849" i="7" l="1"/>
  <c r="K12848" i="7"/>
  <c r="J12849" i="7"/>
  <c r="J12850" i="7" l="1"/>
  <c r="K12849" i="7"/>
  <c r="L12850" i="7"/>
  <c r="L12851" i="7" l="1"/>
  <c r="J12851" i="7"/>
  <c r="K12850" i="7"/>
  <c r="L12852" i="7" l="1"/>
  <c r="K12851" i="7"/>
  <c r="J12852" i="7"/>
  <c r="L12853" i="7" l="1"/>
  <c r="J12853" i="7"/>
  <c r="K12852" i="7"/>
  <c r="J12854" i="7" l="1"/>
  <c r="K12853" i="7"/>
  <c r="L12854" i="7"/>
  <c r="J12855" i="7" l="1"/>
  <c r="K12854" i="7"/>
  <c r="L12855" i="7"/>
  <c r="J12856" i="7" l="1"/>
  <c r="K12855" i="7"/>
  <c r="L12856" i="7"/>
  <c r="K12856" i="7" l="1"/>
  <c r="L12857" i="7"/>
  <c r="J12857" i="7"/>
  <c r="J12858" i="7" l="1"/>
  <c r="L12858" i="7"/>
  <c r="K12857" i="7"/>
  <c r="J12859" i="7" l="1"/>
  <c r="L12859" i="7"/>
  <c r="K12858" i="7"/>
  <c r="J12860" i="7" l="1"/>
  <c r="K12859" i="7"/>
  <c r="L12860" i="7"/>
  <c r="J12861" i="7" l="1"/>
  <c r="K12860" i="7"/>
  <c r="L12861" i="7"/>
  <c r="J12862" i="7" l="1"/>
  <c r="K12861" i="7"/>
  <c r="L12862" i="7"/>
  <c r="L12863" i="7" l="1"/>
  <c r="J12863" i="7"/>
  <c r="K12862" i="7"/>
  <c r="J12864" i="7" l="1"/>
  <c r="L12864" i="7"/>
  <c r="K12863" i="7"/>
  <c r="L12865" i="7" l="1"/>
  <c r="J12865" i="7"/>
  <c r="K12864" i="7"/>
  <c r="J12866" i="7" l="1"/>
  <c r="K12865" i="7"/>
  <c r="L12866" i="7"/>
  <c r="L12867" i="7" l="1"/>
  <c r="K12866" i="7"/>
  <c r="J12867" i="7"/>
  <c r="J12868" i="7" l="1"/>
  <c r="K12867" i="7"/>
  <c r="L12868" i="7"/>
  <c r="L12869" i="7" l="1"/>
  <c r="J12869" i="7"/>
  <c r="K12868" i="7"/>
  <c r="K12869" i="7" l="1"/>
  <c r="J12870" i="7"/>
  <c r="L12870" i="7"/>
  <c r="K12870" i="7" l="1"/>
  <c r="J12871" i="7"/>
  <c r="L12871" i="7"/>
  <c r="J12872" i="7" l="1"/>
  <c r="K12871" i="7"/>
  <c r="L12872" i="7"/>
  <c r="L12873" i="7" l="1"/>
  <c r="J12873" i="7"/>
  <c r="K12872" i="7"/>
  <c r="J12874" i="7" l="1"/>
  <c r="L12874" i="7"/>
  <c r="K12873" i="7"/>
  <c r="L12875" i="7" l="1"/>
  <c r="K12874" i="7"/>
  <c r="J12875" i="7"/>
  <c r="J12876" i="7" l="1"/>
  <c r="K12875" i="7"/>
  <c r="L12876" i="7"/>
  <c r="L12877" i="7" l="1"/>
  <c r="J12877" i="7"/>
  <c r="K12876" i="7"/>
  <c r="J12878" i="7" l="1"/>
  <c r="L12878" i="7"/>
  <c r="K12877" i="7"/>
  <c r="L12879" i="7" l="1"/>
  <c r="J12879" i="7"/>
  <c r="K12878" i="7"/>
  <c r="J12880" i="7" l="1"/>
  <c r="K12879" i="7"/>
  <c r="L12880" i="7"/>
  <c r="L12881" i="7" l="1"/>
  <c r="K12880" i="7"/>
  <c r="J12881" i="7"/>
  <c r="J12882" i="7" l="1"/>
  <c r="K12881" i="7"/>
  <c r="L12882" i="7"/>
  <c r="L12883" i="7" l="1"/>
  <c r="J12883" i="7"/>
  <c r="K12882" i="7"/>
  <c r="J12884" i="7" l="1"/>
  <c r="L12884" i="7"/>
  <c r="K12883" i="7"/>
  <c r="K12884" i="7" l="1"/>
  <c r="J12885" i="7"/>
  <c r="L12885" i="7"/>
  <c r="J12886" i="7" l="1"/>
  <c r="L12886" i="7"/>
  <c r="K12885" i="7"/>
  <c r="L12887" i="7" l="1"/>
  <c r="J12887" i="7"/>
  <c r="K12886" i="7"/>
  <c r="J12888" i="7" l="1"/>
  <c r="K12887" i="7"/>
  <c r="L12888" i="7"/>
  <c r="L12889" i="7" l="1"/>
  <c r="K12888" i="7"/>
  <c r="J12889" i="7"/>
  <c r="J12890" i="7" l="1"/>
  <c r="L12890" i="7"/>
  <c r="K12889" i="7"/>
  <c r="L12891" i="7" l="1"/>
  <c r="K12890" i="7"/>
  <c r="J12891" i="7"/>
  <c r="J12892" i="7" l="1"/>
  <c r="K12891" i="7"/>
  <c r="L12892" i="7"/>
  <c r="J12893" i="7" l="1"/>
  <c r="K12892" i="7"/>
  <c r="L12893" i="7"/>
  <c r="J12894" i="7" l="1"/>
  <c r="K12893" i="7"/>
  <c r="L12894" i="7"/>
  <c r="L12895" i="7" l="1"/>
  <c r="J12895" i="7"/>
  <c r="K12894" i="7"/>
  <c r="J12896" i="7" l="1"/>
  <c r="K12895" i="7"/>
  <c r="L12896" i="7"/>
  <c r="J12897" i="7" l="1"/>
  <c r="L12897" i="7"/>
  <c r="K12896" i="7"/>
  <c r="J12898" i="7" l="1"/>
  <c r="K12897" i="7"/>
  <c r="L12898" i="7"/>
  <c r="L12899" i="7" l="1"/>
  <c r="J12899" i="7"/>
  <c r="K12898" i="7"/>
  <c r="J12900" i="7" l="1"/>
  <c r="L12900" i="7"/>
  <c r="K12899" i="7"/>
  <c r="L12901" i="7" l="1"/>
  <c r="J12901" i="7"/>
  <c r="K12900" i="7"/>
  <c r="J12902" i="7" l="1"/>
  <c r="K12901" i="7"/>
  <c r="L12902" i="7"/>
  <c r="J12903" i="7" l="1"/>
  <c r="L12903" i="7"/>
  <c r="K12902" i="7"/>
  <c r="J12904" i="7" l="1"/>
  <c r="L12904" i="7"/>
  <c r="K12903" i="7"/>
  <c r="J12905" i="7" l="1"/>
  <c r="K12904" i="7"/>
  <c r="L12905" i="7"/>
  <c r="L12906" i="7" l="1"/>
  <c r="J12906" i="7"/>
  <c r="K12905" i="7"/>
  <c r="L12907" i="7" l="1"/>
  <c r="J12907" i="7"/>
  <c r="K12906" i="7"/>
  <c r="J12908" i="7" l="1"/>
  <c r="K12907" i="7"/>
  <c r="L12908" i="7"/>
  <c r="L12909" i="7" l="1"/>
  <c r="J12909" i="7"/>
  <c r="K12908" i="7"/>
  <c r="L12910" i="7" l="1"/>
  <c r="K12909" i="7"/>
  <c r="J12910" i="7"/>
  <c r="L12911" i="7" l="1"/>
  <c r="J12911" i="7"/>
  <c r="K12910" i="7"/>
  <c r="J12912" i="7" l="1"/>
  <c r="K12911" i="7"/>
  <c r="L12912" i="7"/>
  <c r="L12913" i="7" l="1"/>
  <c r="K12912" i="7"/>
  <c r="J12913" i="7"/>
  <c r="J12914" i="7" l="1"/>
  <c r="L12914" i="7"/>
  <c r="K12913" i="7"/>
  <c r="L12915" i="7" l="1"/>
  <c r="J12915" i="7"/>
  <c r="K12914" i="7"/>
  <c r="J12916" i="7" l="1"/>
  <c r="L12916" i="7"/>
  <c r="K12915" i="7"/>
  <c r="J12917" i="7" l="1"/>
  <c r="K12916" i="7"/>
  <c r="L12917" i="7"/>
  <c r="J12918" i="7" l="1"/>
  <c r="L12918" i="7"/>
  <c r="K12917" i="7"/>
  <c r="L12919" i="7" l="1"/>
  <c r="J12919" i="7"/>
  <c r="K12918" i="7"/>
  <c r="J12920" i="7" l="1"/>
  <c r="K12919" i="7"/>
  <c r="L12920" i="7"/>
  <c r="L12921" i="7" l="1"/>
  <c r="K12920" i="7"/>
  <c r="J12921" i="7"/>
  <c r="J12922" i="7" l="1"/>
  <c r="L12922" i="7"/>
  <c r="K12921" i="7"/>
  <c r="L12923" i="7" l="1"/>
  <c r="K12922" i="7"/>
  <c r="J12923" i="7"/>
  <c r="K12923" i="7" l="1"/>
  <c r="L12924" i="7"/>
  <c r="J12924" i="7"/>
  <c r="K12924" i="7" l="1"/>
  <c r="L12925" i="7"/>
  <c r="J12925" i="7"/>
  <c r="J12926" i="7" l="1"/>
  <c r="K12925" i="7"/>
  <c r="L12926" i="7"/>
  <c r="L12927" i="7" l="1"/>
  <c r="J12927" i="7"/>
  <c r="K12926" i="7"/>
  <c r="J12928" i="7" l="1"/>
  <c r="K12927" i="7"/>
  <c r="L12928" i="7"/>
  <c r="L12929" i="7" l="1"/>
  <c r="J12929" i="7"/>
  <c r="K12928" i="7"/>
  <c r="J12930" i="7" l="1"/>
  <c r="K12929" i="7"/>
  <c r="L12930" i="7"/>
  <c r="L12931" i="7" l="1"/>
  <c r="J12931" i="7"/>
  <c r="K12930" i="7"/>
  <c r="L12932" i="7" l="1"/>
  <c r="J12932" i="7"/>
  <c r="K12931" i="7"/>
  <c r="L12933" i="7" l="1"/>
  <c r="J12933" i="7"/>
  <c r="K12932" i="7"/>
  <c r="J12934" i="7" l="1"/>
  <c r="L12934" i="7"/>
  <c r="K12933" i="7"/>
  <c r="L12935" i="7" l="1"/>
  <c r="K12934" i="7"/>
  <c r="J12935" i="7"/>
  <c r="J12936" i="7" l="1"/>
  <c r="K12935" i="7"/>
  <c r="L12936" i="7"/>
  <c r="L12937" i="7" l="1"/>
  <c r="J12937" i="7"/>
  <c r="K12936" i="7"/>
  <c r="J12938" i="7" l="1"/>
  <c r="L12938" i="7"/>
  <c r="K12937" i="7"/>
  <c r="L12939" i="7" l="1"/>
  <c r="J12939" i="7"/>
  <c r="K12938" i="7"/>
  <c r="K12939" i="7" l="1"/>
  <c r="L12940" i="7"/>
  <c r="J12940" i="7"/>
  <c r="J12941" i="7" l="1"/>
  <c r="L12941" i="7"/>
  <c r="K12940" i="7"/>
  <c r="K12941" i="7" l="1"/>
  <c r="L12942" i="7"/>
  <c r="J12942" i="7"/>
  <c r="J12943" i="7" l="1"/>
  <c r="L12943" i="7"/>
  <c r="K12942" i="7"/>
  <c r="J12944" i="7" l="1"/>
  <c r="K12943" i="7"/>
  <c r="L12944" i="7"/>
  <c r="J12945" i="7" l="1"/>
  <c r="L12945" i="7"/>
  <c r="K12944" i="7"/>
  <c r="J12946" i="7" l="1"/>
  <c r="K12945" i="7"/>
  <c r="L12946" i="7"/>
  <c r="J12947" i="7" l="1"/>
  <c r="L12947" i="7"/>
  <c r="K12946" i="7"/>
  <c r="J12948" i="7" l="1"/>
  <c r="L12948" i="7"/>
  <c r="K12947" i="7"/>
  <c r="J12949" i="7" l="1"/>
  <c r="L12949" i="7"/>
  <c r="K12948" i="7"/>
  <c r="K12949" i="7" l="1"/>
  <c r="J12950" i="7"/>
  <c r="L12950" i="7"/>
  <c r="L12951" i="7" l="1"/>
  <c r="K12950" i="7"/>
  <c r="J12951" i="7"/>
  <c r="K12951" i="7" l="1"/>
  <c r="J12952" i="7"/>
  <c r="L12952" i="7"/>
  <c r="J12953" i="7" l="1"/>
  <c r="K12952" i="7"/>
  <c r="L12953" i="7"/>
  <c r="K12953" i="7" l="1"/>
  <c r="J12954" i="7"/>
  <c r="L12954" i="7"/>
  <c r="J12955" i="7" l="1"/>
  <c r="K12954" i="7"/>
  <c r="L12955" i="7"/>
  <c r="K12955" i="7" l="1"/>
  <c r="L12956" i="7"/>
  <c r="J12956" i="7"/>
  <c r="J12957" i="7" l="1"/>
  <c r="L12957" i="7"/>
  <c r="K12956" i="7"/>
  <c r="K12957" i="7" l="1"/>
  <c r="L12958" i="7"/>
  <c r="J12958" i="7"/>
  <c r="J12959" i="7" l="1"/>
  <c r="L12959" i="7"/>
  <c r="K12958" i="7"/>
  <c r="J12960" i="7" l="1"/>
  <c r="L12960" i="7"/>
  <c r="K12959" i="7"/>
  <c r="L12961" i="7" l="1"/>
  <c r="J12961" i="7"/>
  <c r="K12960" i="7"/>
  <c r="K12961" i="7" l="1"/>
  <c r="J12962" i="7"/>
  <c r="L12962" i="7"/>
  <c r="J12963" i="7" l="1"/>
  <c r="L12963" i="7"/>
  <c r="K12962" i="7"/>
  <c r="K12963" i="7" l="1"/>
  <c r="L12964" i="7"/>
  <c r="J12964" i="7"/>
  <c r="J12965" i="7" l="1"/>
  <c r="K12964" i="7"/>
  <c r="L12965" i="7"/>
  <c r="K12965" i="7" l="1"/>
  <c r="J12966" i="7"/>
  <c r="L12966" i="7"/>
  <c r="J12967" i="7" l="1"/>
  <c r="K12966" i="7"/>
  <c r="L12967" i="7"/>
  <c r="K12967" i="7" l="1"/>
  <c r="J12968" i="7"/>
  <c r="L12968" i="7"/>
  <c r="L12969" i="7" l="1"/>
  <c r="K12968" i="7"/>
  <c r="J12969" i="7"/>
  <c r="J12970" i="7" l="1"/>
  <c r="L12970" i="7"/>
  <c r="K12969" i="7"/>
  <c r="J12971" i="7" l="1"/>
  <c r="L12971" i="7"/>
  <c r="K12970" i="7"/>
  <c r="K12971" i="7" l="1"/>
  <c r="J12972" i="7"/>
  <c r="L12972" i="7"/>
  <c r="K12972" i="7" l="1"/>
  <c r="J12973" i="7"/>
  <c r="L12973" i="7"/>
  <c r="K12973" i="7" l="1"/>
  <c r="J12974" i="7"/>
  <c r="L12974" i="7"/>
  <c r="J12975" i="7" l="1"/>
  <c r="L12975" i="7"/>
  <c r="K12974" i="7"/>
  <c r="K12975" i="7" l="1"/>
  <c r="J12976" i="7"/>
  <c r="L12976" i="7"/>
  <c r="L12977" i="7" l="1"/>
  <c r="J12977" i="7"/>
  <c r="K12976" i="7"/>
  <c r="K12977" i="7" l="1"/>
  <c r="L12978" i="7"/>
  <c r="J12978" i="7"/>
  <c r="J12979" i="7" l="1"/>
  <c r="K12978" i="7"/>
  <c r="L12979" i="7"/>
  <c r="K12979" i="7" l="1"/>
  <c r="J12980" i="7"/>
  <c r="L12980" i="7"/>
  <c r="J12981" i="7" l="1"/>
  <c r="L12981" i="7"/>
  <c r="K12980" i="7"/>
  <c r="K12981" i="7" l="1"/>
  <c r="J12982" i="7"/>
  <c r="L12982" i="7"/>
  <c r="J12983" i="7" l="1"/>
  <c r="L12983" i="7"/>
  <c r="K12982" i="7"/>
  <c r="J12984" i="7" l="1"/>
  <c r="K12983" i="7"/>
  <c r="L12984" i="7"/>
  <c r="J12985" i="7" l="1"/>
  <c r="L12985" i="7"/>
  <c r="K12984" i="7"/>
  <c r="J12986" i="7" l="1"/>
  <c r="K12985" i="7"/>
  <c r="L12986" i="7"/>
  <c r="J12987" i="7" l="1"/>
  <c r="L12987" i="7"/>
  <c r="K12986" i="7"/>
  <c r="J12988" i="7" l="1"/>
  <c r="L12988" i="7"/>
  <c r="K12987" i="7"/>
  <c r="J12989" i="7" l="1"/>
  <c r="L12989" i="7"/>
  <c r="K12988" i="7"/>
  <c r="K12989" i="7" l="1"/>
  <c r="J12990" i="7"/>
  <c r="L12990" i="7"/>
  <c r="J12991" i="7" l="1"/>
  <c r="L12991" i="7"/>
  <c r="K12990" i="7"/>
  <c r="K12991" i="7" l="1"/>
  <c r="J12992" i="7"/>
  <c r="L12992" i="7"/>
  <c r="J12993" i="7" l="1"/>
  <c r="L12993" i="7"/>
  <c r="K12992" i="7"/>
  <c r="K12993" i="7" l="1"/>
  <c r="L12994" i="7"/>
  <c r="J12994" i="7"/>
  <c r="J12995" i="7" l="1"/>
  <c r="L12995" i="7"/>
  <c r="K12994" i="7"/>
  <c r="K12995" i="7" l="1"/>
  <c r="L12996" i="7"/>
  <c r="J12996" i="7"/>
  <c r="J12997" i="7" l="1"/>
  <c r="L12997" i="7"/>
  <c r="K12996" i="7"/>
  <c r="K12997" i="7" l="1"/>
  <c r="J12998" i="7"/>
  <c r="L12998" i="7"/>
  <c r="J12999" i="7" l="1"/>
  <c r="L12999" i="7"/>
  <c r="K12998" i="7"/>
  <c r="K12999" i="7" l="1"/>
  <c r="J13000" i="7"/>
  <c r="L13000" i="7"/>
  <c r="J13001" i="7" l="1"/>
  <c r="L13001" i="7"/>
  <c r="K13000" i="7"/>
  <c r="K13001" i="7" l="1"/>
  <c r="J13002" i="7"/>
  <c r="L13002" i="7"/>
  <c r="J13003" i="7" l="1"/>
  <c r="L13003" i="7"/>
  <c r="K13002" i="7"/>
  <c r="K13003" i="7" l="1"/>
  <c r="L13004" i="7"/>
  <c r="J13004" i="7"/>
  <c r="J13005" i="7" l="1"/>
  <c r="L13005" i="7"/>
  <c r="K13004" i="7"/>
  <c r="K13005" i="7" l="1"/>
  <c r="J13006" i="7"/>
  <c r="L13006" i="7"/>
  <c r="J13007" i="7" l="1"/>
  <c r="L13007" i="7"/>
  <c r="K13006" i="7"/>
  <c r="K13007" i="7" l="1"/>
  <c r="L13008" i="7"/>
  <c r="J13008" i="7"/>
  <c r="J13009" i="7" l="1"/>
  <c r="L13009" i="7"/>
  <c r="K13008" i="7"/>
  <c r="K13009" i="7" l="1"/>
  <c r="J13010" i="7"/>
  <c r="L13010" i="7"/>
  <c r="J13011" i="7" l="1"/>
  <c r="L13011" i="7"/>
  <c r="K13010" i="7"/>
  <c r="K13011" i="7" l="1"/>
  <c r="J13012" i="7"/>
  <c r="L13012" i="7"/>
  <c r="L13013" i="7" l="1"/>
  <c r="J13013" i="7"/>
  <c r="K13012" i="7"/>
  <c r="K13013" i="7" l="1"/>
  <c r="J13014" i="7"/>
  <c r="L13014" i="7"/>
  <c r="J13015" i="7" l="1"/>
  <c r="L13015" i="7"/>
  <c r="K13014" i="7"/>
  <c r="J13016" i="7" l="1"/>
  <c r="K13015" i="7"/>
  <c r="L13016" i="7"/>
  <c r="J13017" i="7" l="1"/>
  <c r="L13017" i="7"/>
  <c r="K13016" i="7"/>
  <c r="K13017" i="7" l="1"/>
  <c r="L13018" i="7"/>
  <c r="J13018" i="7"/>
  <c r="J13019" i="7" l="1"/>
  <c r="L13019" i="7"/>
  <c r="K13018" i="7"/>
  <c r="K13019" i="7" l="1"/>
  <c r="J13020" i="7"/>
  <c r="L13020" i="7"/>
  <c r="J13021" i="7" l="1"/>
  <c r="L13021" i="7"/>
  <c r="K13020" i="7"/>
  <c r="J13022" i="7" l="1"/>
  <c r="K13021" i="7"/>
  <c r="L13022" i="7"/>
  <c r="J13023" i="7" l="1"/>
  <c r="L13023" i="7"/>
  <c r="K13022" i="7"/>
  <c r="K13023" i="7" l="1"/>
  <c r="L13024" i="7"/>
  <c r="J13024" i="7"/>
  <c r="J13025" i="7" l="1"/>
  <c r="L13025" i="7"/>
  <c r="K13024" i="7"/>
  <c r="K13025" i="7" l="1"/>
  <c r="J13026" i="7"/>
  <c r="L13026" i="7"/>
  <c r="J13027" i="7" l="1"/>
  <c r="L13027" i="7"/>
  <c r="K13026" i="7"/>
  <c r="K13027" i="7" l="1"/>
  <c r="J13028" i="7"/>
  <c r="L13028" i="7"/>
  <c r="L13029" i="7" l="1"/>
  <c r="K13028" i="7"/>
  <c r="J13029" i="7"/>
  <c r="K13029" i="7" l="1"/>
  <c r="J13030" i="7"/>
  <c r="L13030" i="7"/>
  <c r="J13031" i="7" l="1"/>
  <c r="K13030" i="7"/>
  <c r="L13031" i="7"/>
  <c r="J13032" i="7" l="1"/>
  <c r="L13032" i="7"/>
  <c r="K13031" i="7"/>
  <c r="J13033" i="7" l="1"/>
  <c r="K13032" i="7"/>
  <c r="L13033" i="7"/>
  <c r="K13033" i="7" l="1"/>
  <c r="J13034" i="7"/>
  <c r="L13034" i="7"/>
  <c r="J13035" i="7" l="1"/>
  <c r="L13035" i="7"/>
  <c r="K13034" i="7"/>
  <c r="K13035" i="7" l="1"/>
  <c r="J13036" i="7"/>
  <c r="L13036" i="7"/>
  <c r="J13037" i="7" l="1"/>
  <c r="L13037" i="7"/>
  <c r="K13036" i="7"/>
  <c r="K13037" i="7" l="1"/>
  <c r="J13038" i="7"/>
  <c r="L13038" i="7"/>
  <c r="J13039" i="7" l="1"/>
  <c r="L13039" i="7"/>
  <c r="K13038" i="7"/>
  <c r="K13039" i="7" l="1"/>
  <c r="J13040" i="7"/>
  <c r="L13040" i="7"/>
  <c r="J13041" i="7" l="1"/>
  <c r="L13041" i="7"/>
  <c r="K13040" i="7"/>
  <c r="K13041" i="7" l="1"/>
  <c r="J13042" i="7"/>
  <c r="L13042" i="7"/>
  <c r="J13043" i="7" l="1"/>
  <c r="L13043" i="7"/>
  <c r="K13042" i="7"/>
  <c r="K13043" i="7" l="1"/>
  <c r="J13044" i="7"/>
  <c r="L13044" i="7"/>
  <c r="J13045" i="7" l="1"/>
  <c r="L13045" i="7"/>
  <c r="K13044" i="7"/>
  <c r="K13045" i="7" l="1"/>
  <c r="J13046" i="7"/>
  <c r="L13046" i="7"/>
  <c r="J13047" i="7" l="1"/>
  <c r="L13047" i="7"/>
  <c r="K13046" i="7"/>
  <c r="J13048" i="7" l="1"/>
  <c r="L13048" i="7"/>
  <c r="K13047" i="7"/>
  <c r="J13049" i="7" l="1"/>
  <c r="L13049" i="7"/>
  <c r="K13048" i="7"/>
  <c r="K13049" i="7" l="1"/>
  <c r="J13050" i="7"/>
  <c r="L13050" i="7"/>
  <c r="K13050" i="7" l="1"/>
  <c r="J13051" i="7"/>
  <c r="L13051" i="7"/>
  <c r="K13051" i="7" l="1"/>
  <c r="J13052" i="7"/>
  <c r="L13052" i="7"/>
  <c r="J13053" i="7" l="1"/>
  <c r="L13053" i="7"/>
  <c r="K13052" i="7"/>
  <c r="K13053" i="7" l="1"/>
  <c r="J13054" i="7"/>
  <c r="L13054" i="7"/>
  <c r="J13055" i="7" l="1"/>
  <c r="K13054" i="7"/>
  <c r="L13055" i="7"/>
  <c r="K13055" i="7" l="1"/>
  <c r="J13056" i="7"/>
  <c r="L13056" i="7"/>
  <c r="J13057" i="7" l="1"/>
  <c r="L13057" i="7"/>
  <c r="K13056" i="7"/>
  <c r="K13057" i="7" l="1"/>
  <c r="J13058" i="7"/>
  <c r="L13058" i="7"/>
  <c r="J13059" i="7" l="1"/>
  <c r="L13059" i="7"/>
  <c r="K13058" i="7"/>
  <c r="K13059" i="7" l="1"/>
  <c r="J13060" i="7"/>
  <c r="L13060" i="7"/>
  <c r="J13061" i="7" l="1"/>
  <c r="L13061" i="7"/>
  <c r="K13060" i="7"/>
  <c r="K13061" i="7" l="1"/>
  <c r="J13062" i="7"/>
  <c r="L13062" i="7"/>
  <c r="L13063" i="7" l="1"/>
  <c r="K13062" i="7"/>
  <c r="J13063" i="7"/>
  <c r="L13064" i="7" l="1"/>
  <c r="K13063" i="7"/>
  <c r="J13064" i="7"/>
  <c r="J13065" i="7" l="1"/>
  <c r="L13065" i="7"/>
  <c r="K13064" i="7"/>
  <c r="J13066" i="7" l="1"/>
  <c r="K13065" i="7"/>
  <c r="L13066" i="7"/>
  <c r="J13067" i="7" l="1"/>
  <c r="L13067" i="7"/>
  <c r="K13066" i="7"/>
  <c r="K13067" i="7" l="1"/>
  <c r="J13068" i="7"/>
  <c r="L13068" i="7"/>
  <c r="J13069" i="7" l="1"/>
  <c r="L13069" i="7"/>
  <c r="K13068" i="7"/>
  <c r="K13069" i="7" l="1"/>
  <c r="J13070" i="7"/>
  <c r="L13070" i="7"/>
  <c r="J13071" i="7" l="1"/>
  <c r="L13071" i="7"/>
  <c r="K13070" i="7"/>
  <c r="K13071" i="7" l="1"/>
  <c r="L13072" i="7"/>
  <c r="J13072" i="7"/>
  <c r="J13073" i="7" l="1"/>
  <c r="L13073" i="7"/>
  <c r="K13072" i="7"/>
  <c r="K13073" i="7" l="1"/>
  <c r="J13074" i="7"/>
  <c r="L13074" i="7"/>
  <c r="J13075" i="7" l="1"/>
  <c r="L13075" i="7"/>
  <c r="K13074" i="7"/>
  <c r="K13075" i="7" l="1"/>
  <c r="L13076" i="7"/>
  <c r="J13076" i="7"/>
  <c r="J13077" i="7" l="1"/>
  <c r="K13076" i="7"/>
  <c r="L13077" i="7"/>
  <c r="K13077" i="7" l="1"/>
  <c r="J13078" i="7"/>
  <c r="L13078" i="7"/>
  <c r="J13079" i="7" l="1"/>
  <c r="L13079" i="7"/>
  <c r="K13078" i="7"/>
  <c r="J13080" i="7" l="1"/>
  <c r="L13080" i="7"/>
  <c r="K13079" i="7"/>
  <c r="J13081" i="7" l="1"/>
  <c r="L13081" i="7"/>
  <c r="K13080" i="7"/>
  <c r="K13081" i="7" l="1"/>
  <c r="J13082" i="7"/>
  <c r="L13082" i="7"/>
  <c r="J13083" i="7" l="1"/>
  <c r="L13083" i="7"/>
  <c r="K13082" i="7"/>
  <c r="K13083" i="7" l="1"/>
  <c r="J13084" i="7"/>
  <c r="L13084" i="7"/>
  <c r="J13085" i="7" l="1"/>
  <c r="L13085" i="7"/>
  <c r="K13084" i="7"/>
  <c r="K13085" i="7" l="1"/>
  <c r="J13086" i="7"/>
  <c r="L13086" i="7"/>
  <c r="J13087" i="7" l="1"/>
  <c r="L13087" i="7"/>
  <c r="K13086" i="7"/>
  <c r="L13088" i="7" l="1"/>
  <c r="J13088" i="7"/>
  <c r="K13087" i="7"/>
  <c r="J13089" i="7" l="1"/>
  <c r="L13089" i="7"/>
  <c r="K13088" i="7"/>
  <c r="K13089" i="7" l="1"/>
  <c r="J13090" i="7"/>
  <c r="L13090" i="7"/>
  <c r="J13091" i="7" l="1"/>
  <c r="L13091" i="7"/>
  <c r="K13090" i="7"/>
  <c r="K13091" i="7" l="1"/>
  <c r="J13092" i="7"/>
  <c r="L13092" i="7"/>
  <c r="J13093" i="7" l="1"/>
  <c r="L13093" i="7"/>
  <c r="K13092" i="7"/>
  <c r="K13093" i="7" l="1"/>
  <c r="J13094" i="7"/>
  <c r="L13094" i="7"/>
  <c r="J13095" i="7" l="1"/>
  <c r="L13095" i="7"/>
  <c r="K13094" i="7"/>
  <c r="K13095" i="7" l="1"/>
  <c r="L13096" i="7"/>
  <c r="J13096" i="7"/>
  <c r="J13097" i="7" l="1"/>
  <c r="L13097" i="7"/>
  <c r="K13096" i="7"/>
  <c r="K13097" i="7" l="1"/>
  <c r="J13098" i="7"/>
  <c r="L13098" i="7"/>
  <c r="L13099" i="7" l="1"/>
  <c r="J13099" i="7"/>
  <c r="K13098" i="7"/>
  <c r="K13099" i="7" l="1"/>
  <c r="J13100" i="7"/>
  <c r="L13100" i="7"/>
  <c r="J13101" i="7" l="1"/>
  <c r="L13101" i="7"/>
  <c r="K13100" i="7"/>
  <c r="K13101" i="7" l="1"/>
  <c r="J13102" i="7"/>
  <c r="L13102" i="7"/>
  <c r="L13103" i="7" l="1"/>
  <c r="K13102" i="7"/>
  <c r="J13103" i="7"/>
  <c r="K13103" i="7" l="1"/>
  <c r="J13104" i="7"/>
  <c r="L13104" i="7"/>
  <c r="J13105" i="7" l="1"/>
  <c r="L13105" i="7"/>
  <c r="K13104" i="7"/>
  <c r="K13105" i="7" l="1"/>
  <c r="J13106" i="7"/>
  <c r="L13106" i="7"/>
  <c r="J13107" i="7" l="1"/>
  <c r="K13106" i="7"/>
  <c r="L13107" i="7"/>
  <c r="K13107" i="7" l="1"/>
  <c r="L13108" i="7"/>
  <c r="J13108" i="7"/>
  <c r="J13109" i="7" l="1"/>
  <c r="L13109" i="7"/>
  <c r="K13108" i="7"/>
  <c r="K13109" i="7" l="1"/>
  <c r="J13110" i="7"/>
  <c r="L13110" i="7"/>
  <c r="J13111" i="7" l="1"/>
  <c r="L13111" i="7"/>
  <c r="K13110" i="7"/>
  <c r="K13111" i="7" l="1"/>
  <c r="J13112" i="7"/>
  <c r="L13112" i="7"/>
  <c r="J13113" i="7" l="1"/>
  <c r="L13113" i="7"/>
  <c r="K13112" i="7"/>
  <c r="K13113" i="7" l="1"/>
  <c r="J13114" i="7"/>
  <c r="L13114" i="7"/>
  <c r="J13115" i="7" l="1"/>
  <c r="L13115" i="7"/>
  <c r="K13114" i="7"/>
  <c r="L13116" i="7" l="1"/>
  <c r="J13116" i="7"/>
  <c r="K13115" i="7"/>
  <c r="J13117" i="7" l="1"/>
  <c r="L13117" i="7"/>
  <c r="K13116" i="7"/>
  <c r="K13117" i="7" l="1"/>
  <c r="J13118" i="7"/>
  <c r="L13118" i="7"/>
  <c r="J13119" i="7" l="1"/>
  <c r="L13119" i="7"/>
  <c r="K13118" i="7"/>
  <c r="K13119" i="7" l="1"/>
  <c r="J13120" i="7"/>
  <c r="L13120" i="7"/>
  <c r="J13121" i="7" l="1"/>
  <c r="L13121" i="7"/>
  <c r="K13120" i="7"/>
  <c r="K13121" i="7" l="1"/>
  <c r="L13122" i="7"/>
  <c r="J13122" i="7"/>
  <c r="J13123" i="7" l="1"/>
  <c r="L13123" i="7"/>
  <c r="K13122" i="7"/>
  <c r="K13123" i="7" l="1"/>
  <c r="L13124" i="7"/>
  <c r="J13124" i="7"/>
  <c r="J13125" i="7" l="1"/>
  <c r="K13124" i="7"/>
  <c r="L13125" i="7"/>
  <c r="K13125" i="7" l="1"/>
  <c r="J13126" i="7"/>
  <c r="L13126" i="7"/>
  <c r="J13127" i="7" l="1"/>
  <c r="K13126" i="7"/>
  <c r="L13127" i="7"/>
  <c r="K13127" i="7" l="1"/>
  <c r="J13128" i="7"/>
  <c r="L13128" i="7"/>
  <c r="J13129" i="7" l="1"/>
  <c r="L13129" i="7"/>
  <c r="K13128" i="7"/>
  <c r="J13130" i="7" l="1"/>
  <c r="K13129" i="7"/>
  <c r="L13130" i="7"/>
  <c r="J13131" i="7" l="1"/>
  <c r="L13131" i="7"/>
  <c r="K13130" i="7"/>
  <c r="J13132" i="7" l="1"/>
  <c r="L13132" i="7"/>
  <c r="K13131" i="7"/>
  <c r="J13133" i="7" l="1"/>
  <c r="L13133" i="7"/>
  <c r="K13132" i="7"/>
  <c r="K13133" i="7" l="1"/>
  <c r="J13134" i="7"/>
  <c r="L13134" i="7"/>
  <c r="J13135" i="7" l="1"/>
  <c r="L13135" i="7"/>
  <c r="K13134" i="7"/>
  <c r="K13135" i="7" l="1"/>
  <c r="L13136" i="7"/>
  <c r="J13136" i="7"/>
  <c r="J13137" i="7" l="1"/>
  <c r="L13137" i="7"/>
  <c r="K13136" i="7"/>
  <c r="K13137" i="7" l="1"/>
  <c r="J13138" i="7"/>
  <c r="L13138" i="7"/>
  <c r="J13139" i="7" l="1"/>
  <c r="L13139" i="7"/>
  <c r="K13138" i="7"/>
  <c r="K13139" i="7" l="1"/>
  <c r="J13140" i="7"/>
  <c r="L13140" i="7"/>
  <c r="J13141" i="7" l="1"/>
  <c r="L13141" i="7"/>
  <c r="K13140" i="7"/>
  <c r="K13141" i="7" l="1"/>
  <c r="J13142" i="7"/>
  <c r="L13142" i="7"/>
  <c r="J13143" i="7" l="1"/>
  <c r="L13143" i="7"/>
  <c r="K13142" i="7"/>
  <c r="K13143" i="7" l="1"/>
  <c r="J13144" i="7"/>
  <c r="L13144" i="7"/>
  <c r="J13145" i="7" l="1"/>
  <c r="K13144" i="7"/>
  <c r="L13145" i="7"/>
  <c r="K13145" i="7" l="1"/>
  <c r="J13146" i="7"/>
  <c r="L13146" i="7"/>
  <c r="J13147" i="7" l="1"/>
  <c r="L13147" i="7"/>
  <c r="K13146" i="7"/>
  <c r="K13147" i="7" l="1"/>
  <c r="J13148" i="7"/>
  <c r="L13148" i="7"/>
  <c r="J13149" i="7" l="1"/>
  <c r="L13149" i="7"/>
  <c r="K13148" i="7"/>
  <c r="J13150" i="7" l="1"/>
  <c r="K13149" i="7"/>
  <c r="L13150" i="7"/>
  <c r="J13151" i="7" l="1"/>
  <c r="K13150" i="7"/>
  <c r="L13151" i="7"/>
  <c r="K13151" i="7" l="1"/>
  <c r="L13152" i="7"/>
  <c r="J13152" i="7"/>
  <c r="J13153" i="7" l="1"/>
  <c r="L13153" i="7"/>
  <c r="K13152" i="7"/>
  <c r="J13154" i="7" l="1"/>
  <c r="K13153" i="7"/>
  <c r="L13154" i="7"/>
  <c r="J13155" i="7" l="1"/>
  <c r="L13155" i="7"/>
  <c r="K13154" i="7"/>
  <c r="K13155" i="7" l="1"/>
  <c r="J13156" i="7"/>
  <c r="L13156" i="7"/>
  <c r="J13157" i="7" l="1"/>
  <c r="L13157" i="7"/>
  <c r="K13156" i="7"/>
  <c r="K13157" i="7" l="1"/>
  <c r="L13158" i="7"/>
  <c r="J13158" i="7"/>
  <c r="J13159" i="7" l="1"/>
  <c r="L13159" i="7"/>
  <c r="K13158" i="7"/>
  <c r="K13159" i="7" l="1"/>
  <c r="J13160" i="7"/>
  <c r="L13160" i="7"/>
  <c r="J13161" i="7" l="1"/>
  <c r="L13161" i="7"/>
  <c r="K13160" i="7"/>
  <c r="K13161" i="7" l="1"/>
  <c r="J13162" i="7"/>
  <c r="L13162" i="7"/>
  <c r="J13163" i="7" l="1"/>
  <c r="L13163" i="7"/>
  <c r="K13162" i="7"/>
  <c r="K13163" i="7" l="1"/>
  <c r="J13164" i="7"/>
  <c r="L13164" i="7"/>
  <c r="J13165" i="7" l="1"/>
  <c r="L13165" i="7"/>
  <c r="K13164" i="7"/>
  <c r="J13166" i="7" l="1"/>
  <c r="L13166" i="7"/>
  <c r="K13165" i="7"/>
  <c r="J13167" i="7" l="1"/>
  <c r="L13167" i="7"/>
  <c r="K13166" i="7"/>
  <c r="K13167" i="7" l="1"/>
  <c r="J13168" i="7"/>
  <c r="L13168" i="7"/>
  <c r="J13169" i="7" l="1"/>
  <c r="L13169" i="7"/>
  <c r="K13168" i="7"/>
  <c r="K13169" i="7" l="1"/>
  <c r="J13170" i="7"/>
  <c r="L13170" i="7"/>
  <c r="J13171" i="7" l="1"/>
  <c r="L13171" i="7"/>
  <c r="K13170" i="7"/>
  <c r="K13171" i="7" l="1"/>
  <c r="J13172" i="7"/>
  <c r="L13172" i="7"/>
  <c r="L13173" i="7" l="1"/>
  <c r="K13172" i="7"/>
  <c r="J13173" i="7"/>
  <c r="K13173" i="7" l="1"/>
  <c r="J13174" i="7"/>
  <c r="L13174" i="7"/>
  <c r="J13175" i="7" l="1"/>
  <c r="L13175" i="7"/>
  <c r="K13174" i="7"/>
  <c r="K13175" i="7" l="1"/>
  <c r="L13176" i="7"/>
  <c r="J13176" i="7"/>
  <c r="J13177" i="7" l="1"/>
  <c r="L13177" i="7"/>
  <c r="K13176" i="7"/>
  <c r="K13177" i="7" l="1"/>
  <c r="J13178" i="7"/>
  <c r="L13178" i="7"/>
  <c r="J13179" i="7" l="1"/>
  <c r="L13179" i="7"/>
  <c r="K13178" i="7"/>
  <c r="K13179" i="7" l="1"/>
  <c r="J13180" i="7"/>
  <c r="L13180" i="7"/>
  <c r="J13181" i="7" l="1"/>
  <c r="L13181" i="7"/>
  <c r="K13180" i="7"/>
  <c r="K13181" i="7" l="1"/>
  <c r="J13182" i="7"/>
  <c r="L13182" i="7"/>
  <c r="J13183" i="7" l="1"/>
  <c r="L13183" i="7"/>
  <c r="K13182" i="7"/>
  <c r="K13183" i="7" l="1"/>
  <c r="L13184" i="7"/>
  <c r="J13184" i="7"/>
  <c r="J13185" i="7" l="1"/>
  <c r="K13184" i="7"/>
  <c r="L13185" i="7"/>
  <c r="K13185" i="7" l="1"/>
  <c r="J13186" i="7"/>
  <c r="L13186" i="7"/>
  <c r="J13187" i="7" l="1"/>
  <c r="L13187" i="7"/>
  <c r="K13186" i="7"/>
  <c r="K13187" i="7" l="1"/>
  <c r="J13188" i="7"/>
  <c r="L13188" i="7"/>
  <c r="J13189" i="7" l="1"/>
  <c r="K13188" i="7"/>
  <c r="L13189" i="7"/>
  <c r="K13189" i="7" l="1"/>
  <c r="J13190" i="7"/>
  <c r="L13190" i="7"/>
  <c r="J13191" i="7" l="1"/>
  <c r="L13191" i="7"/>
  <c r="K13190" i="7"/>
  <c r="K13191" i="7" l="1"/>
  <c r="J13192" i="7"/>
  <c r="L13192" i="7"/>
  <c r="J13193" i="7" l="1"/>
  <c r="L13193" i="7"/>
  <c r="K13192" i="7"/>
  <c r="K13193" i="7" l="1"/>
  <c r="J13194" i="7"/>
  <c r="L13194" i="7"/>
  <c r="J13195" i="7" l="1"/>
  <c r="L13195" i="7"/>
  <c r="K13194" i="7"/>
  <c r="K13195" i="7" l="1"/>
  <c r="J13196" i="7"/>
  <c r="L13196" i="7"/>
  <c r="L13197" i="7" l="1"/>
  <c r="J13197" i="7"/>
  <c r="K13196" i="7"/>
  <c r="K13197" i="7" l="1"/>
  <c r="J13198" i="7"/>
  <c r="L13198" i="7"/>
  <c r="J13199" i="7" l="1"/>
  <c r="K13198" i="7"/>
  <c r="L13199" i="7"/>
  <c r="K13199" i="7" l="1"/>
  <c r="J13200" i="7"/>
  <c r="L13200" i="7"/>
  <c r="J13201" i="7" l="1"/>
  <c r="L13201" i="7"/>
  <c r="K13200" i="7"/>
  <c r="K13201" i="7" l="1"/>
  <c r="J13202" i="7"/>
  <c r="L13202" i="7"/>
  <c r="J13203" i="7" l="1"/>
  <c r="L13203" i="7"/>
  <c r="K13202" i="7"/>
  <c r="K13203" i="7" l="1"/>
  <c r="J13204" i="7"/>
  <c r="L13204" i="7"/>
  <c r="J13205" i="7" l="1"/>
  <c r="L13205" i="7"/>
  <c r="K13204" i="7"/>
  <c r="K13205" i="7" l="1"/>
  <c r="J13206" i="7"/>
  <c r="L13206" i="7"/>
  <c r="J13207" i="7" l="1"/>
  <c r="L13207" i="7"/>
  <c r="K13206" i="7"/>
  <c r="K13207" i="7" l="1"/>
  <c r="J13208" i="7"/>
  <c r="L13208" i="7"/>
  <c r="J13209" i="7" l="1"/>
  <c r="L13209" i="7"/>
  <c r="K13208" i="7"/>
  <c r="K13209" i="7" l="1"/>
  <c r="L13210" i="7"/>
  <c r="J13210" i="7"/>
  <c r="J13211" i="7" l="1"/>
  <c r="L13211" i="7"/>
  <c r="K13210" i="7"/>
  <c r="K13211" i="7" l="1"/>
  <c r="J13212" i="7"/>
  <c r="L13212" i="7"/>
  <c r="J13213" i="7" l="1"/>
  <c r="K13212" i="7"/>
  <c r="L13213" i="7"/>
  <c r="K13213" i="7" l="1"/>
  <c r="J13214" i="7"/>
  <c r="L13214" i="7"/>
  <c r="J13215" i="7" l="1"/>
  <c r="K13214" i="7"/>
  <c r="L13215" i="7"/>
  <c r="K13215" i="7" l="1"/>
  <c r="L13216" i="7"/>
  <c r="J13216" i="7"/>
  <c r="L13217" i="7" l="1"/>
  <c r="K13216" i="7"/>
  <c r="J13217" i="7"/>
  <c r="K13217" i="7" l="1"/>
  <c r="J13218" i="7"/>
  <c r="L13218" i="7"/>
  <c r="J13219" i="7" l="1"/>
  <c r="L13219" i="7"/>
  <c r="K13218" i="7"/>
  <c r="K13219" i="7" l="1"/>
  <c r="L13220" i="7"/>
  <c r="J13220" i="7"/>
  <c r="J13221" i="7" l="1"/>
  <c r="K13220" i="7"/>
  <c r="L13221" i="7"/>
  <c r="K13221" i="7" l="1"/>
  <c r="J13222" i="7"/>
  <c r="L13222" i="7"/>
  <c r="J13223" i="7" l="1"/>
  <c r="K13222" i="7"/>
  <c r="L13223" i="7"/>
  <c r="K13223" i="7" l="1"/>
  <c r="J13224" i="7"/>
  <c r="L13224" i="7"/>
  <c r="J13225" i="7" l="1"/>
  <c r="K13224" i="7"/>
  <c r="L13225" i="7"/>
  <c r="L13226" i="7" l="1"/>
  <c r="J13226" i="7"/>
  <c r="K13225" i="7"/>
  <c r="J13227" i="7" l="1"/>
  <c r="L13227" i="7"/>
  <c r="K13226" i="7"/>
  <c r="K13227" i="7" l="1"/>
  <c r="J13228" i="7"/>
  <c r="L13228" i="7"/>
  <c r="J13229" i="7" l="1"/>
  <c r="L13229" i="7"/>
  <c r="K13228" i="7"/>
  <c r="K13229" i="7" l="1"/>
  <c r="J13230" i="7"/>
  <c r="L13230" i="7"/>
  <c r="J13231" i="7" l="1"/>
  <c r="L13231" i="7"/>
  <c r="K13230" i="7"/>
  <c r="J13232" i="7" l="1"/>
  <c r="L13232" i="7"/>
  <c r="K13231" i="7"/>
  <c r="J13233" i="7" l="1"/>
  <c r="L13233" i="7"/>
  <c r="K13232" i="7"/>
  <c r="K13233" i="7" l="1"/>
  <c r="J13234" i="7"/>
  <c r="L13234" i="7"/>
  <c r="J13235" i="7" l="1"/>
  <c r="L13235" i="7"/>
  <c r="K13234" i="7"/>
  <c r="K13235" i="7" l="1"/>
  <c r="L13236" i="7"/>
  <c r="J13236" i="7"/>
  <c r="J13237" i="7" l="1"/>
  <c r="K13236" i="7"/>
  <c r="L13237" i="7"/>
  <c r="K13237" i="7" l="1"/>
  <c r="J13238" i="7"/>
  <c r="L13238" i="7"/>
  <c r="J13239" i="7" l="1"/>
  <c r="K13238" i="7"/>
  <c r="L13239" i="7"/>
  <c r="J13240" i="7" l="1"/>
  <c r="L13240" i="7"/>
  <c r="K13239" i="7"/>
  <c r="J13241" i="7" l="1"/>
  <c r="L13241" i="7"/>
  <c r="K13240" i="7"/>
  <c r="K13241" i="7" l="1"/>
  <c r="L13242" i="7"/>
  <c r="J13242" i="7"/>
  <c r="L13243" i="7" l="1"/>
  <c r="K13242" i="7"/>
  <c r="J13243" i="7"/>
  <c r="K13243" i="7" l="1"/>
  <c r="L13244" i="7"/>
  <c r="J13244" i="7"/>
  <c r="J13245" i="7" l="1"/>
  <c r="K13244" i="7"/>
  <c r="L13245" i="7"/>
  <c r="L13246" i="7" l="1"/>
  <c r="K13245" i="7"/>
  <c r="J13246" i="7"/>
  <c r="J13247" i="7" l="1"/>
  <c r="K13246" i="7"/>
  <c r="L13247" i="7"/>
  <c r="K13247" i="7" l="1"/>
  <c r="J13248" i="7"/>
  <c r="L13248" i="7"/>
  <c r="J13249" i="7" l="1"/>
  <c r="L13249" i="7"/>
  <c r="K13248" i="7"/>
  <c r="K13249" i="7" l="1"/>
  <c r="J13250" i="7"/>
  <c r="L13250" i="7"/>
  <c r="J13251" i="7" l="1"/>
  <c r="K13250" i="7"/>
  <c r="L13251" i="7"/>
  <c r="K13251" i="7" l="1"/>
  <c r="J13252" i="7"/>
  <c r="L13252" i="7"/>
  <c r="J13253" i="7" l="1"/>
  <c r="K13252" i="7"/>
  <c r="L13253" i="7"/>
  <c r="K13253" i="7" l="1"/>
  <c r="J13254" i="7"/>
  <c r="L13254" i="7"/>
  <c r="J13255" i="7" l="1"/>
  <c r="K13254" i="7"/>
  <c r="L13255" i="7"/>
  <c r="K13255" i="7" l="1"/>
  <c r="L13256" i="7"/>
  <c r="J13256" i="7"/>
  <c r="J13257" i="7" l="1"/>
  <c r="K13256" i="7"/>
  <c r="L13257" i="7"/>
  <c r="L13258" i="7" l="1"/>
  <c r="J13258" i="7"/>
  <c r="K13257" i="7"/>
  <c r="J13259" i="7" l="1"/>
  <c r="L13259" i="7"/>
  <c r="K13258" i="7"/>
  <c r="K13259" i="7" l="1"/>
  <c r="J13260" i="7"/>
  <c r="L13260" i="7"/>
  <c r="J13261" i="7" l="1"/>
  <c r="K13260" i="7"/>
  <c r="L13261" i="7"/>
  <c r="K13261" i="7" l="1"/>
  <c r="J13262" i="7"/>
  <c r="L13262" i="7"/>
  <c r="J13263" i="7" l="1"/>
  <c r="K13262" i="7"/>
  <c r="L13263" i="7"/>
  <c r="K13263" i="7" l="1"/>
  <c r="J13264" i="7"/>
  <c r="L13264" i="7"/>
  <c r="J13265" i="7" l="1"/>
  <c r="L13265" i="7"/>
  <c r="K13264" i="7"/>
  <c r="J13266" i="7" l="1"/>
  <c r="L13266" i="7"/>
  <c r="K13265" i="7"/>
  <c r="L13267" i="7" l="1"/>
  <c r="K13266" i="7"/>
  <c r="J13267" i="7"/>
  <c r="J13268" i="7" l="1"/>
  <c r="L13268" i="7"/>
  <c r="K13267" i="7"/>
  <c r="K13268" i="7" l="1"/>
  <c r="L13269" i="7"/>
  <c r="J13269" i="7"/>
  <c r="J13270" i="7" l="1"/>
  <c r="K13269" i="7"/>
  <c r="L13270" i="7"/>
  <c r="K13270" i="7" l="1"/>
  <c r="J13271" i="7"/>
  <c r="L13271" i="7"/>
  <c r="J13272" i="7" l="1"/>
  <c r="K13271" i="7"/>
  <c r="L13272" i="7"/>
  <c r="K13272" i="7" l="1"/>
  <c r="J13273" i="7"/>
  <c r="L13273" i="7"/>
  <c r="L13274" i="7" l="1"/>
  <c r="K13273" i="7"/>
  <c r="J13274" i="7"/>
  <c r="K13274" i="7" l="1"/>
  <c r="L13275" i="7"/>
  <c r="J13275" i="7"/>
  <c r="L13276" i="7" l="1"/>
  <c r="K13275" i="7"/>
  <c r="J13276" i="7"/>
  <c r="J13277" i="7" l="1"/>
  <c r="L13277" i="7"/>
  <c r="K13276" i="7"/>
  <c r="J13278" i="7" l="1"/>
  <c r="L13278" i="7"/>
  <c r="K13277" i="7"/>
  <c r="J13279" i="7" l="1"/>
  <c r="L13279" i="7"/>
  <c r="K13278" i="7"/>
  <c r="K13279" i="7" l="1"/>
  <c r="J13280" i="7"/>
  <c r="L13280" i="7"/>
  <c r="L13281" i="7" l="1"/>
  <c r="K13280" i="7"/>
  <c r="J13281" i="7"/>
  <c r="K13281" i="7" l="1"/>
  <c r="J13282" i="7"/>
  <c r="L13282" i="7"/>
  <c r="L13283" i="7" l="1"/>
  <c r="K13282" i="7"/>
  <c r="J13283" i="7"/>
  <c r="J13284" i="7" l="1"/>
  <c r="L13284" i="7"/>
  <c r="K13283" i="7"/>
  <c r="K13284" i="7" l="1"/>
  <c r="J13285" i="7"/>
  <c r="L13285" i="7"/>
  <c r="J13286" i="7" l="1"/>
  <c r="L13286" i="7"/>
  <c r="K13285" i="7"/>
  <c r="K13286" i="7" l="1"/>
  <c r="L13287" i="7"/>
  <c r="J13287" i="7"/>
  <c r="J13288" i="7" l="1"/>
  <c r="K13287" i="7"/>
  <c r="L13288" i="7"/>
  <c r="K13288" i="7" l="1"/>
  <c r="J13289" i="7"/>
  <c r="L13289" i="7"/>
  <c r="L13290" i="7" l="1"/>
  <c r="K13289" i="7"/>
  <c r="J13290" i="7"/>
  <c r="J13291" i="7" l="1"/>
  <c r="L13291" i="7"/>
  <c r="K13290" i="7"/>
  <c r="L13292" i="7" l="1"/>
  <c r="K13291" i="7"/>
  <c r="J13292" i="7"/>
  <c r="J13293" i="7" l="1"/>
  <c r="L13293" i="7"/>
  <c r="K13292" i="7"/>
  <c r="K13293" i="7" l="1"/>
  <c r="J13294" i="7"/>
  <c r="L13294" i="7"/>
  <c r="J13295" i="7" l="1"/>
  <c r="L13295" i="7"/>
  <c r="K13294" i="7"/>
  <c r="K13295" i="7" l="1"/>
  <c r="J13296" i="7"/>
  <c r="L13296" i="7"/>
  <c r="L13297" i="7" l="1"/>
  <c r="K13296" i="7"/>
  <c r="J13297" i="7"/>
  <c r="J13298" i="7" l="1"/>
  <c r="K13297" i="7"/>
  <c r="L13298" i="7"/>
  <c r="L13299" i="7" l="1"/>
  <c r="J13299" i="7"/>
  <c r="K13298" i="7"/>
  <c r="J13300" i="7" l="1"/>
  <c r="L13300" i="7"/>
  <c r="K13299" i="7"/>
  <c r="K13300" i="7" l="1"/>
  <c r="J13301" i="7"/>
  <c r="L13301" i="7"/>
  <c r="J13302" i="7" l="1"/>
  <c r="L13302" i="7"/>
  <c r="K13301" i="7"/>
  <c r="K13302" i="7" l="1"/>
  <c r="J13303" i="7"/>
  <c r="L13303" i="7"/>
  <c r="J13304" i="7" l="1"/>
  <c r="L13304" i="7"/>
  <c r="K13303" i="7"/>
  <c r="K13304" i="7" l="1"/>
  <c r="L13305" i="7"/>
  <c r="J13305" i="7"/>
  <c r="L13306" i="7" l="1"/>
  <c r="K13305" i="7"/>
  <c r="J13306" i="7"/>
  <c r="K13306" i="7" l="1"/>
  <c r="J13307" i="7"/>
  <c r="L13307" i="7"/>
  <c r="L13308" i="7" l="1"/>
  <c r="K13307" i="7"/>
  <c r="J13308" i="7"/>
  <c r="J13309" i="7" l="1"/>
  <c r="L13309" i="7"/>
  <c r="K13308" i="7"/>
  <c r="K13309" i="7" l="1"/>
  <c r="J13310" i="7"/>
  <c r="L13310" i="7"/>
  <c r="J13311" i="7" l="1"/>
  <c r="L13311" i="7"/>
  <c r="K13310" i="7"/>
  <c r="K13311" i="7" l="1"/>
  <c r="J13312" i="7"/>
  <c r="L13312" i="7"/>
  <c r="L13313" i="7" l="1"/>
  <c r="K13312" i="7"/>
  <c r="J13313" i="7"/>
  <c r="K13313" i="7" l="1"/>
  <c r="L13314" i="7"/>
  <c r="J13314" i="7"/>
  <c r="L13315" i="7" l="1"/>
  <c r="J13315" i="7"/>
  <c r="K13314" i="7"/>
  <c r="J13316" i="7" l="1"/>
  <c r="L13316" i="7"/>
  <c r="K13315" i="7"/>
  <c r="K13316" i="7" l="1"/>
  <c r="J13317" i="7"/>
  <c r="L13317" i="7"/>
  <c r="J13318" i="7" l="1"/>
  <c r="L13318" i="7"/>
  <c r="K13317" i="7"/>
  <c r="L13319" i="7" l="1"/>
  <c r="K13318" i="7"/>
  <c r="J13319" i="7"/>
  <c r="J13320" i="7" l="1"/>
  <c r="K13319" i="7"/>
  <c r="L13320" i="7"/>
  <c r="L13321" i="7" l="1"/>
  <c r="K13320" i="7"/>
  <c r="J13321" i="7"/>
  <c r="J13322" i="7" l="1"/>
  <c r="K13321" i="7"/>
  <c r="L13322" i="7"/>
  <c r="L13323" i="7" l="1"/>
  <c r="K13322" i="7"/>
  <c r="J13323" i="7"/>
  <c r="J13324" i="7" l="1"/>
  <c r="L13324" i="7"/>
  <c r="K13323" i="7"/>
  <c r="L13325" i="7" l="1"/>
  <c r="K13324" i="7"/>
  <c r="J13325" i="7"/>
  <c r="J13326" i="7" l="1"/>
  <c r="L13326" i="7"/>
  <c r="K13325" i="7"/>
  <c r="L13327" i="7" l="1"/>
  <c r="J13327" i="7"/>
  <c r="K13326" i="7"/>
  <c r="J13328" i="7" l="1"/>
  <c r="L13328" i="7"/>
  <c r="K13327" i="7"/>
  <c r="L13329" i="7" l="1"/>
  <c r="K13328" i="7"/>
  <c r="J13329" i="7"/>
  <c r="L13330" i="7" l="1"/>
  <c r="J13330" i="7"/>
  <c r="K13329" i="7"/>
  <c r="L13331" i="7" l="1"/>
  <c r="J13331" i="7"/>
  <c r="K13330" i="7"/>
  <c r="J13332" i="7" l="1"/>
  <c r="L13332" i="7"/>
  <c r="K13331" i="7"/>
  <c r="L13333" i="7" l="1"/>
  <c r="K13332" i="7"/>
  <c r="J13333" i="7"/>
  <c r="J13334" i="7" l="1"/>
  <c r="L13334" i="7"/>
  <c r="K13333" i="7"/>
  <c r="L13335" i="7" l="1"/>
  <c r="K13334" i="7"/>
  <c r="J13335" i="7"/>
  <c r="J13336" i="7" l="1"/>
  <c r="L13336" i="7"/>
  <c r="K13335" i="7"/>
  <c r="L13337" i="7" l="1"/>
  <c r="K13336" i="7"/>
  <c r="J13337" i="7"/>
  <c r="J13338" i="7" l="1"/>
  <c r="L13338" i="7"/>
  <c r="K13337" i="7"/>
  <c r="L13339" i="7" l="1"/>
  <c r="K13338" i="7"/>
  <c r="J13339" i="7"/>
  <c r="J13340" i="7" l="1"/>
  <c r="L13340" i="7"/>
  <c r="K13339" i="7"/>
  <c r="L13341" i="7" l="1"/>
  <c r="J13341" i="7"/>
  <c r="K13340" i="7"/>
  <c r="J13342" i="7" l="1"/>
  <c r="L13342" i="7"/>
  <c r="K13341" i="7"/>
  <c r="L13343" i="7" l="1"/>
  <c r="K13342" i="7"/>
  <c r="J13343" i="7"/>
  <c r="J13344" i="7" l="1"/>
  <c r="L13344" i="7"/>
  <c r="K13343" i="7"/>
  <c r="L13345" i="7" l="1"/>
  <c r="J13345" i="7"/>
  <c r="K13344" i="7"/>
  <c r="J13346" i="7" l="1"/>
  <c r="L13346" i="7"/>
  <c r="K13345" i="7"/>
  <c r="L13347" i="7" l="1"/>
  <c r="K13346" i="7"/>
  <c r="J13347" i="7"/>
  <c r="J13348" i="7" l="1"/>
  <c r="K13347" i="7"/>
  <c r="L13348" i="7"/>
  <c r="L13349" i="7" l="1"/>
  <c r="K13348" i="7"/>
  <c r="J13349" i="7"/>
  <c r="J13350" i="7" l="1"/>
  <c r="L13350" i="7"/>
  <c r="K13349" i="7"/>
  <c r="L13351" i="7" l="1"/>
  <c r="K13350" i="7"/>
  <c r="J13351" i="7"/>
  <c r="J13352" i="7" l="1"/>
  <c r="L13352" i="7"/>
  <c r="K13351" i="7"/>
  <c r="L13353" i="7" l="1"/>
  <c r="K13352" i="7"/>
  <c r="J13353" i="7"/>
  <c r="J13354" i="7" l="1"/>
  <c r="L13354" i="7"/>
  <c r="K13353" i="7"/>
  <c r="L13355" i="7" l="1"/>
  <c r="K13354" i="7"/>
  <c r="J13355" i="7"/>
  <c r="J13356" i="7" l="1"/>
  <c r="L13356" i="7"/>
  <c r="K13355" i="7"/>
  <c r="L13357" i="7" l="1"/>
  <c r="K13356" i="7"/>
  <c r="J13357" i="7"/>
  <c r="J13358" i="7" l="1"/>
  <c r="L13358" i="7"/>
  <c r="K13357" i="7"/>
  <c r="K13358" i="7" l="1"/>
  <c r="J13359" i="7"/>
  <c r="L13359" i="7"/>
  <c r="J13360" i="7" l="1"/>
  <c r="L13360" i="7"/>
  <c r="K13359" i="7"/>
  <c r="L13361" i="7" l="1"/>
  <c r="K13360" i="7"/>
  <c r="J13361" i="7"/>
  <c r="J13362" i="7" l="1"/>
  <c r="K13361" i="7"/>
  <c r="L13362" i="7"/>
  <c r="L13363" i="7" l="1"/>
  <c r="K13362" i="7"/>
  <c r="J13363" i="7"/>
  <c r="J13364" i="7" l="1"/>
  <c r="L13364" i="7"/>
  <c r="K13363" i="7"/>
  <c r="L13365" i="7" l="1"/>
  <c r="K13364" i="7"/>
  <c r="J13365" i="7"/>
  <c r="J13366" i="7" l="1"/>
  <c r="L13366" i="7"/>
  <c r="K13365" i="7"/>
  <c r="L13367" i="7" l="1"/>
  <c r="K13366" i="7"/>
  <c r="J13367" i="7"/>
  <c r="J13368" i="7" l="1"/>
  <c r="L13368" i="7"/>
  <c r="K13367" i="7"/>
  <c r="L13369" i="7" l="1"/>
  <c r="K13368" i="7"/>
  <c r="J13369" i="7"/>
  <c r="J13370" i="7" l="1"/>
  <c r="L13370" i="7"/>
  <c r="K13369" i="7"/>
  <c r="L13371" i="7" l="1"/>
  <c r="J13371" i="7"/>
  <c r="K13370" i="7"/>
  <c r="J13372" i="7" l="1"/>
  <c r="L13372" i="7"/>
  <c r="K13371" i="7"/>
  <c r="L13373" i="7" l="1"/>
  <c r="K13372" i="7"/>
  <c r="J13373" i="7"/>
  <c r="J13374" i="7" l="1"/>
  <c r="L13374" i="7"/>
  <c r="K13373" i="7"/>
  <c r="L13375" i="7" l="1"/>
  <c r="K13374" i="7"/>
  <c r="J13375" i="7"/>
  <c r="J13376" i="7" l="1"/>
  <c r="L13376" i="7"/>
  <c r="K13375" i="7"/>
  <c r="L13377" i="7" l="1"/>
  <c r="J13377" i="7"/>
  <c r="K13376" i="7"/>
  <c r="J13378" i="7" l="1"/>
  <c r="L13378" i="7"/>
  <c r="K13377" i="7"/>
  <c r="L13379" i="7" l="1"/>
  <c r="J13379" i="7"/>
  <c r="K13378" i="7"/>
  <c r="J13380" i="7" l="1"/>
  <c r="L13380" i="7"/>
  <c r="K13379" i="7"/>
  <c r="L13381" i="7" l="1"/>
  <c r="J13381" i="7"/>
  <c r="K13380" i="7"/>
  <c r="L13382" i="7" l="1"/>
  <c r="K13381" i="7"/>
  <c r="J13382" i="7"/>
  <c r="K13382" i="7" l="1"/>
  <c r="J13383" i="7"/>
  <c r="L13383" i="7"/>
  <c r="J13384" i="7" l="1"/>
  <c r="K13383" i="7"/>
  <c r="L13384" i="7"/>
  <c r="L13385" i="7" l="1"/>
  <c r="K13384" i="7"/>
  <c r="J13385" i="7"/>
  <c r="J13386" i="7" l="1"/>
  <c r="K13385" i="7"/>
  <c r="L13386" i="7"/>
  <c r="L13387" i="7" l="1"/>
  <c r="K13386" i="7"/>
  <c r="J13387" i="7"/>
  <c r="J13388" i="7" l="1"/>
  <c r="L13388" i="7"/>
  <c r="K13387" i="7"/>
  <c r="L13389" i="7" l="1"/>
  <c r="K13388" i="7"/>
  <c r="J13389" i="7"/>
  <c r="J13390" i="7" l="1"/>
  <c r="L13390" i="7"/>
  <c r="K13389" i="7"/>
  <c r="L13391" i="7" l="1"/>
  <c r="K13390" i="7"/>
  <c r="J13391" i="7"/>
  <c r="J13392" i="7" l="1"/>
  <c r="K13391" i="7"/>
  <c r="L13392" i="7"/>
  <c r="L13393" i="7" l="1"/>
  <c r="K13392" i="7"/>
  <c r="J13393" i="7"/>
  <c r="J13394" i="7" l="1"/>
  <c r="L13394" i="7"/>
  <c r="K13393" i="7"/>
  <c r="L13395" i="7" l="1"/>
  <c r="K13394" i="7"/>
  <c r="J13395" i="7"/>
  <c r="J13396" i="7" l="1"/>
  <c r="L13396" i="7"/>
  <c r="K13395" i="7"/>
  <c r="L13397" i="7" l="1"/>
  <c r="K13396" i="7"/>
  <c r="J13397" i="7"/>
  <c r="J13398" i="7" l="1"/>
  <c r="L13398" i="7"/>
  <c r="K13397" i="7"/>
  <c r="L13399" i="7" l="1"/>
  <c r="K13398" i="7"/>
  <c r="J13399" i="7"/>
  <c r="J13400" i="7" l="1"/>
  <c r="L13400" i="7"/>
  <c r="K13399" i="7"/>
  <c r="K13400" i="7" l="1"/>
  <c r="J13401" i="7"/>
  <c r="L13401" i="7"/>
  <c r="J13402" i="7" l="1"/>
  <c r="L13402" i="7"/>
  <c r="K13401" i="7"/>
  <c r="L13403" i="7" l="1"/>
  <c r="J13403" i="7"/>
  <c r="K13402" i="7"/>
  <c r="J13404" i="7" l="1"/>
  <c r="L13404" i="7"/>
  <c r="K13403" i="7"/>
  <c r="L13405" i="7" l="1"/>
  <c r="J13405" i="7"/>
  <c r="K13404" i="7"/>
  <c r="J13406" i="7" l="1"/>
  <c r="L13406" i="7"/>
  <c r="K13405" i="7"/>
  <c r="L13407" i="7" l="1"/>
  <c r="K13406" i="7"/>
  <c r="J13407" i="7"/>
  <c r="J13408" i="7" l="1"/>
  <c r="L13408" i="7"/>
  <c r="K13407" i="7"/>
  <c r="L13409" i="7" l="1"/>
  <c r="K13408" i="7"/>
  <c r="J13409" i="7"/>
  <c r="J13410" i="7" l="1"/>
  <c r="K13409" i="7"/>
  <c r="L13410" i="7"/>
  <c r="L13411" i="7" l="1"/>
  <c r="K13410" i="7"/>
  <c r="J13411" i="7"/>
  <c r="J13412" i="7" l="1"/>
  <c r="L13412" i="7"/>
  <c r="K13411" i="7"/>
  <c r="L13413" i="7" l="1"/>
  <c r="K13412" i="7"/>
  <c r="J13413" i="7"/>
  <c r="J13414" i="7" l="1"/>
  <c r="L13414" i="7"/>
  <c r="K13413" i="7"/>
  <c r="J13415" i="7" l="1"/>
  <c r="L13415" i="7"/>
  <c r="K13414" i="7"/>
  <c r="J13416" i="7" l="1"/>
  <c r="L13416" i="7"/>
  <c r="K13415" i="7"/>
  <c r="L13417" i="7" l="1"/>
  <c r="J13417" i="7"/>
  <c r="K13416" i="7"/>
  <c r="J13418" i="7" l="1"/>
  <c r="K13417" i="7"/>
  <c r="L13418" i="7"/>
  <c r="L13419" i="7" l="1"/>
  <c r="K13418" i="7"/>
  <c r="J13419" i="7"/>
  <c r="J13420" i="7" l="1"/>
  <c r="L13420" i="7"/>
  <c r="K13419" i="7"/>
  <c r="L13421" i="7" l="1"/>
  <c r="J13421" i="7"/>
  <c r="K13420" i="7"/>
  <c r="J13422" i="7" l="1"/>
  <c r="K13421" i="7"/>
  <c r="L13422" i="7"/>
  <c r="L13423" i="7" l="1"/>
  <c r="J13423" i="7"/>
  <c r="K13422" i="7"/>
  <c r="J13424" i="7" l="1"/>
  <c r="L13424" i="7"/>
  <c r="K13423" i="7"/>
  <c r="L13425" i="7" l="1"/>
  <c r="K13424" i="7"/>
  <c r="J13425" i="7"/>
  <c r="L13426" i="7" l="1"/>
  <c r="K13425" i="7"/>
  <c r="J13426" i="7"/>
  <c r="L13427" i="7" l="1"/>
  <c r="J13427" i="7"/>
  <c r="K13426" i="7"/>
  <c r="J13428" i="7" l="1"/>
  <c r="L13428" i="7"/>
  <c r="K13427" i="7"/>
  <c r="L13429" i="7" l="1"/>
  <c r="K13428" i="7"/>
  <c r="J13429" i="7"/>
  <c r="J13430" i="7" l="1"/>
  <c r="L13430" i="7"/>
  <c r="K13429" i="7"/>
  <c r="L13431" i="7" l="1"/>
  <c r="K13430" i="7"/>
  <c r="J13431" i="7"/>
  <c r="J13432" i="7" l="1"/>
  <c r="L13432" i="7"/>
  <c r="K13431" i="7"/>
  <c r="L13433" i="7" l="1"/>
  <c r="K13432" i="7"/>
  <c r="J13433" i="7"/>
  <c r="J13434" i="7" l="1"/>
  <c r="L13434" i="7"/>
  <c r="K13433" i="7"/>
  <c r="L13435" i="7" l="1"/>
  <c r="K13434" i="7"/>
  <c r="J13435" i="7"/>
  <c r="L13436" i="7" l="1"/>
  <c r="K13435" i="7"/>
  <c r="J13436" i="7"/>
  <c r="L13437" i="7" l="1"/>
  <c r="K13436" i="7"/>
  <c r="J13437" i="7"/>
  <c r="J13438" i="7" l="1"/>
  <c r="L13438" i="7"/>
  <c r="K13437" i="7"/>
  <c r="L13439" i="7" l="1"/>
  <c r="K13438" i="7"/>
  <c r="J13439" i="7"/>
  <c r="J13440" i="7" l="1"/>
  <c r="K13439" i="7"/>
  <c r="L13440" i="7"/>
  <c r="L13441" i="7" l="1"/>
  <c r="K13440" i="7"/>
  <c r="J13441" i="7"/>
  <c r="L13442" i="7" l="1"/>
  <c r="K13441" i="7"/>
  <c r="J13442" i="7"/>
  <c r="L13443" i="7" l="1"/>
  <c r="K13442" i="7"/>
  <c r="J13443" i="7"/>
  <c r="J13444" i="7" l="1"/>
  <c r="K13443" i="7"/>
  <c r="L13444" i="7"/>
  <c r="L13445" i="7" l="1"/>
  <c r="K13444" i="7"/>
  <c r="J13445" i="7"/>
  <c r="J13446" i="7" l="1"/>
  <c r="L13446" i="7"/>
  <c r="K13445" i="7"/>
  <c r="K13446" i="7" l="1"/>
  <c r="L13447" i="7"/>
  <c r="J13447" i="7"/>
  <c r="J13448" i="7" l="1"/>
  <c r="L13448" i="7"/>
  <c r="K13447" i="7"/>
  <c r="L13449" i="7" l="1"/>
  <c r="K13448" i="7"/>
  <c r="J13449" i="7"/>
  <c r="J13450" i="7" l="1"/>
  <c r="K13449" i="7"/>
  <c r="L13450" i="7"/>
  <c r="L13451" i="7" l="1"/>
  <c r="K13450" i="7"/>
  <c r="J13451" i="7"/>
  <c r="J13452" i="7" l="1"/>
  <c r="L13452" i="7"/>
  <c r="K13451" i="7"/>
  <c r="L13453" i="7" l="1"/>
  <c r="K13452" i="7"/>
  <c r="J13453" i="7"/>
  <c r="L13454" i="7" l="1"/>
  <c r="K13453" i="7"/>
  <c r="J13454" i="7"/>
  <c r="L13455" i="7" l="1"/>
  <c r="J13455" i="7"/>
  <c r="K13454" i="7"/>
  <c r="J13456" i="7" l="1"/>
  <c r="L13456" i="7"/>
  <c r="K13455" i="7"/>
  <c r="L13457" i="7" l="1"/>
  <c r="K13456" i="7"/>
  <c r="J13457" i="7"/>
  <c r="J13458" i="7" l="1"/>
  <c r="L13458" i="7"/>
  <c r="K13457" i="7"/>
  <c r="L13459" i="7" l="1"/>
  <c r="K13458" i="7"/>
  <c r="J13459" i="7"/>
  <c r="J13460" i="7" l="1"/>
  <c r="L13460" i="7"/>
  <c r="K13459" i="7"/>
  <c r="J13461" i="7" l="1"/>
  <c r="L13461" i="7"/>
  <c r="K13460" i="7"/>
  <c r="J13462" i="7" l="1"/>
  <c r="L13462" i="7"/>
  <c r="K13461" i="7"/>
  <c r="L13463" i="7" l="1"/>
  <c r="K13462" i="7"/>
  <c r="J13463" i="7"/>
  <c r="J13464" i="7" l="1"/>
  <c r="K13463" i="7"/>
  <c r="L13464" i="7"/>
  <c r="L13465" i="7" l="1"/>
  <c r="K13464" i="7"/>
  <c r="J13465" i="7"/>
  <c r="J13466" i="7" l="1"/>
  <c r="L13466" i="7"/>
  <c r="K13465" i="7"/>
  <c r="L13467" i="7" l="1"/>
  <c r="K13466" i="7"/>
  <c r="J13467" i="7"/>
  <c r="J13468" i="7" l="1"/>
  <c r="L13468" i="7"/>
  <c r="K13467" i="7"/>
  <c r="L13469" i="7" l="1"/>
  <c r="K13468" i="7"/>
  <c r="J13469" i="7"/>
  <c r="J13470" i="7" l="1"/>
  <c r="L13470" i="7"/>
  <c r="K13469" i="7"/>
  <c r="L13471" i="7" l="1"/>
  <c r="K13470" i="7"/>
  <c r="J13471" i="7"/>
  <c r="J13472" i="7" l="1"/>
  <c r="L13472" i="7"/>
  <c r="K13471" i="7"/>
  <c r="L13473" i="7" l="1"/>
  <c r="K13472" i="7"/>
  <c r="J13473" i="7"/>
  <c r="J13474" i="7" l="1"/>
  <c r="L13474" i="7"/>
  <c r="K13473" i="7"/>
  <c r="L13475" i="7" l="1"/>
  <c r="K13474" i="7"/>
  <c r="J13475" i="7"/>
  <c r="J13476" i="7" l="1"/>
  <c r="K13475" i="7"/>
  <c r="L13476" i="7"/>
  <c r="K13476" i="7" l="1"/>
  <c r="J13477" i="7"/>
  <c r="L13477" i="7"/>
  <c r="J13478" i="7" l="1"/>
  <c r="K13477" i="7"/>
  <c r="L13478" i="7"/>
  <c r="L13479" i="7" l="1"/>
  <c r="K13478" i="7"/>
  <c r="J13479" i="7"/>
  <c r="J13480" i="7" l="1"/>
  <c r="L13480" i="7"/>
  <c r="K13479" i="7"/>
  <c r="L13481" i="7" l="1"/>
  <c r="K13480" i="7"/>
  <c r="J13481" i="7"/>
  <c r="L13482" i="7" l="1"/>
  <c r="J13482" i="7"/>
  <c r="K13481" i="7"/>
  <c r="L13483" i="7" l="1"/>
  <c r="K13482" i="7"/>
  <c r="J13483" i="7"/>
  <c r="J13484" i="7" l="1"/>
  <c r="L13484" i="7"/>
  <c r="K13483" i="7"/>
  <c r="L13485" i="7" l="1"/>
  <c r="K13484" i="7"/>
  <c r="J13485" i="7"/>
  <c r="J13486" i="7" l="1"/>
  <c r="L13486" i="7"/>
  <c r="K13485" i="7"/>
  <c r="K13486" i="7" l="1"/>
  <c r="J13487" i="7"/>
  <c r="L13487" i="7"/>
  <c r="J13488" i="7" l="1"/>
  <c r="L13488" i="7"/>
  <c r="K13487" i="7"/>
  <c r="L13489" i="7" l="1"/>
  <c r="K13488" i="7"/>
  <c r="J13489" i="7"/>
  <c r="K13489" i="7" l="1"/>
  <c r="J13490" i="7"/>
  <c r="L13490" i="7"/>
  <c r="L13491" i="7" l="1"/>
  <c r="K13490" i="7"/>
  <c r="J13491" i="7"/>
  <c r="J13492" i="7" l="1"/>
  <c r="L13492" i="7"/>
  <c r="K13491" i="7"/>
  <c r="L13493" i="7" l="1"/>
  <c r="K13492" i="7"/>
  <c r="J13493" i="7"/>
  <c r="J13494" i="7" l="1"/>
  <c r="L13494" i="7"/>
  <c r="K13493" i="7"/>
  <c r="L13495" i="7" l="1"/>
  <c r="J13495" i="7"/>
  <c r="K13494" i="7"/>
  <c r="J13496" i="7" l="1"/>
  <c r="L13496" i="7"/>
  <c r="K13495" i="7"/>
  <c r="L13497" i="7" l="1"/>
  <c r="K13496" i="7"/>
  <c r="J13497" i="7"/>
  <c r="J13498" i="7" l="1"/>
  <c r="L13498" i="7"/>
  <c r="K13497" i="7"/>
  <c r="L13499" i="7" l="1"/>
  <c r="K13498" i="7"/>
  <c r="J13499" i="7"/>
  <c r="J13500" i="7" l="1"/>
  <c r="L13500" i="7"/>
  <c r="K13499" i="7"/>
  <c r="L13501" i="7" l="1"/>
  <c r="K13500" i="7"/>
  <c r="J13501" i="7"/>
  <c r="J13502" i="7" l="1"/>
  <c r="L13502" i="7"/>
  <c r="K13501" i="7"/>
  <c r="L13503" i="7" l="1"/>
  <c r="K13502" i="7"/>
  <c r="J13503" i="7"/>
  <c r="J13504" i="7" l="1"/>
  <c r="L13504" i="7"/>
  <c r="K13503" i="7"/>
  <c r="L13505" i="7" l="1"/>
  <c r="J13505" i="7"/>
  <c r="K13504" i="7"/>
  <c r="L13506" i="7" l="1"/>
  <c r="J13506" i="7"/>
  <c r="K13505" i="7"/>
  <c r="L13507" i="7" l="1"/>
  <c r="K13506" i="7"/>
  <c r="J13507" i="7"/>
  <c r="J13508" i="7" l="1"/>
  <c r="K13507" i="7"/>
  <c r="L13508" i="7"/>
  <c r="L13509" i="7" l="1"/>
  <c r="K13508" i="7"/>
  <c r="J13509" i="7"/>
  <c r="J13510" i="7" l="1"/>
  <c r="K13509" i="7"/>
  <c r="L13510" i="7"/>
  <c r="L13511" i="7" l="1"/>
  <c r="K13510" i="7"/>
  <c r="J13511" i="7"/>
  <c r="J13512" i="7" l="1"/>
  <c r="L13512" i="7"/>
  <c r="K13511" i="7"/>
  <c r="L13513" i="7" l="1"/>
  <c r="K13512" i="7"/>
  <c r="J13513" i="7"/>
  <c r="L13514" i="7" l="1"/>
  <c r="K13513" i="7"/>
  <c r="J13514" i="7"/>
  <c r="L13515" i="7" l="1"/>
  <c r="K13514" i="7"/>
  <c r="J13515" i="7"/>
  <c r="L13516" i="7" l="1"/>
  <c r="J13516" i="7"/>
  <c r="K13515" i="7"/>
  <c r="L13517" i="7" l="1"/>
  <c r="K13516" i="7"/>
  <c r="J13517" i="7"/>
  <c r="J13518" i="7" l="1"/>
  <c r="L13518" i="7"/>
  <c r="K13517" i="7"/>
  <c r="L13519" i="7" l="1"/>
  <c r="K13518" i="7"/>
  <c r="J13519" i="7"/>
  <c r="J13520" i="7" l="1"/>
  <c r="L13520" i="7"/>
  <c r="K13519" i="7"/>
  <c r="L13521" i="7" l="1"/>
  <c r="J13521" i="7"/>
  <c r="K13520" i="7"/>
  <c r="J13522" i="7" l="1"/>
  <c r="L13522" i="7"/>
  <c r="K13521" i="7"/>
  <c r="K13522" i="7" l="1"/>
  <c r="L13523" i="7"/>
  <c r="J13523" i="7"/>
  <c r="J13524" i="7" l="1"/>
  <c r="L13524" i="7"/>
  <c r="K13523" i="7"/>
  <c r="L13525" i="7" l="1"/>
  <c r="K13524" i="7"/>
  <c r="J13525" i="7"/>
  <c r="J13526" i="7" l="1"/>
  <c r="L13526" i="7"/>
  <c r="K13525" i="7"/>
  <c r="L13527" i="7" l="1"/>
  <c r="K13526" i="7"/>
  <c r="J13527" i="7"/>
  <c r="J13528" i="7" l="1"/>
  <c r="L13528" i="7"/>
  <c r="K13527" i="7"/>
  <c r="L13529" i="7" l="1"/>
  <c r="K13528" i="7"/>
  <c r="J13529" i="7"/>
  <c r="J13530" i="7" l="1"/>
  <c r="L13530" i="7"/>
  <c r="K13529" i="7"/>
  <c r="L13531" i="7" l="1"/>
  <c r="K13530" i="7"/>
  <c r="J13531" i="7"/>
  <c r="J13532" i="7" l="1"/>
  <c r="L13532" i="7"/>
  <c r="K13531" i="7"/>
  <c r="K13532" i="7" l="1"/>
  <c r="J13533" i="7"/>
  <c r="L13533" i="7"/>
  <c r="J13534" i="7" l="1"/>
  <c r="L13534" i="7"/>
  <c r="K13533" i="7"/>
  <c r="L13535" i="7" l="1"/>
  <c r="K13534" i="7"/>
  <c r="J13535" i="7"/>
  <c r="J13536" i="7" l="1"/>
  <c r="L13536" i="7"/>
  <c r="K13535" i="7"/>
  <c r="L13537" i="7" l="1"/>
  <c r="K13536" i="7"/>
  <c r="J13537" i="7"/>
  <c r="J13538" i="7" l="1"/>
  <c r="L13538" i="7"/>
  <c r="K13537" i="7"/>
  <c r="K13538" i="7" l="1"/>
  <c r="J13539" i="7"/>
  <c r="L13539" i="7"/>
  <c r="J13540" i="7" l="1"/>
  <c r="L13540" i="7"/>
  <c r="K13539" i="7"/>
  <c r="L13541" i="7" l="1"/>
  <c r="K13540" i="7"/>
  <c r="J13541" i="7"/>
  <c r="L13542" i="7" l="1"/>
  <c r="K13541" i="7"/>
  <c r="J13542" i="7"/>
  <c r="L13543" i="7" l="1"/>
  <c r="K13542" i="7"/>
  <c r="J13543" i="7"/>
  <c r="J13544" i="7" l="1"/>
  <c r="L13544" i="7"/>
  <c r="K13543" i="7"/>
  <c r="J13545" i="7" l="1"/>
  <c r="L13545" i="7"/>
  <c r="K13544" i="7"/>
  <c r="J13546" i="7" l="1"/>
  <c r="L13546" i="7"/>
  <c r="K13545" i="7"/>
  <c r="K13546" i="7" l="1"/>
  <c r="J13547" i="7"/>
  <c r="L13547" i="7"/>
  <c r="J13548" i="7" l="1"/>
  <c r="K13547" i="7"/>
  <c r="L13548" i="7"/>
  <c r="L13549" i="7" l="1"/>
  <c r="J13549" i="7"/>
  <c r="K13548" i="7"/>
  <c r="J13550" i="7" l="1"/>
  <c r="L13550" i="7"/>
  <c r="K13549" i="7"/>
  <c r="L13551" i="7" l="1"/>
  <c r="K13550" i="7"/>
  <c r="J13551" i="7"/>
  <c r="J13552" i="7" l="1"/>
  <c r="K13551" i="7"/>
  <c r="L13552" i="7"/>
  <c r="J13553" i="7" l="1"/>
  <c r="K13552" i="7"/>
  <c r="L13553" i="7"/>
  <c r="K13553" i="7" l="1"/>
  <c r="J13554" i="7"/>
  <c r="L13554" i="7"/>
  <c r="K13554" i="7" l="1"/>
  <c r="L13555" i="7"/>
  <c r="J13555" i="7"/>
  <c r="J13556" i="7" l="1"/>
  <c r="L13556" i="7"/>
  <c r="K13555" i="7"/>
  <c r="J13557" i="7" l="1"/>
  <c r="L13557" i="7"/>
  <c r="K13556" i="7"/>
  <c r="J13558" i="7" l="1"/>
  <c r="L13558" i="7"/>
  <c r="K13557" i="7"/>
  <c r="K13558" i="7" l="1"/>
  <c r="L13559" i="7"/>
  <c r="J13559" i="7"/>
  <c r="J13560" i="7" l="1"/>
  <c r="L13560" i="7"/>
  <c r="K13559" i="7"/>
  <c r="K13560" i="7" l="1"/>
  <c r="J13561" i="7"/>
  <c r="L13561" i="7"/>
  <c r="L13562" i="7" l="1"/>
  <c r="J13562" i="7"/>
  <c r="K13561" i="7"/>
  <c r="L13563" i="7" l="1"/>
  <c r="J13563" i="7"/>
  <c r="K13562" i="7"/>
  <c r="J13564" i="7" l="1"/>
  <c r="L13564" i="7"/>
  <c r="K13563" i="7"/>
  <c r="L13565" i="7" l="1"/>
  <c r="K13564" i="7"/>
  <c r="J13565" i="7"/>
  <c r="J13566" i="7" l="1"/>
  <c r="L13566" i="7"/>
  <c r="K13565" i="7"/>
  <c r="K13566" i="7" l="1"/>
  <c r="J13567" i="7"/>
  <c r="L13567" i="7"/>
  <c r="L13568" i="7" l="1"/>
  <c r="K13567" i="7"/>
  <c r="J13568" i="7"/>
  <c r="L13569" i="7" l="1"/>
  <c r="K13568" i="7"/>
  <c r="J13569" i="7"/>
  <c r="J13570" i="7" l="1"/>
  <c r="K13569" i="7"/>
  <c r="L13570" i="7"/>
  <c r="L13571" i="7" l="1"/>
  <c r="K13570" i="7"/>
  <c r="J13571" i="7"/>
  <c r="J13572" i="7" l="1"/>
  <c r="L13572" i="7"/>
  <c r="K13571" i="7"/>
  <c r="K13572" i="7" l="1"/>
  <c r="J13573" i="7"/>
  <c r="L13573" i="7"/>
  <c r="J13574" i="7" l="1"/>
  <c r="L13574" i="7"/>
  <c r="K13573" i="7"/>
  <c r="L13575" i="7" l="1"/>
  <c r="J13575" i="7"/>
  <c r="K13574" i="7"/>
  <c r="J13576" i="7" l="1"/>
  <c r="L13576" i="7"/>
  <c r="K13575" i="7"/>
  <c r="L13577" i="7" l="1"/>
  <c r="K13576" i="7"/>
  <c r="J13577" i="7"/>
  <c r="J13578" i="7" l="1"/>
  <c r="L13578" i="7"/>
  <c r="K13577" i="7"/>
  <c r="L13579" i="7" l="1"/>
  <c r="K13578" i="7"/>
  <c r="J13579" i="7"/>
  <c r="J13580" i="7" l="1"/>
  <c r="L13580" i="7"/>
  <c r="K13579" i="7"/>
  <c r="L13581" i="7" l="1"/>
  <c r="K13580" i="7"/>
  <c r="J13581" i="7"/>
  <c r="K13581" i="7" l="1"/>
  <c r="J13582" i="7"/>
  <c r="L13582" i="7"/>
  <c r="L13583" i="7" l="1"/>
  <c r="K13582" i="7"/>
  <c r="J13583" i="7"/>
  <c r="J13584" i="7" l="1"/>
  <c r="L13584" i="7"/>
  <c r="K13583" i="7"/>
  <c r="K13584" i="7" l="1"/>
  <c r="J13585" i="7"/>
  <c r="L13585" i="7"/>
  <c r="J13586" i="7" l="1"/>
  <c r="L13586" i="7"/>
  <c r="K13585" i="7"/>
  <c r="L13587" i="7" l="1"/>
  <c r="K13586" i="7"/>
  <c r="J13587" i="7"/>
  <c r="L13588" i="7" l="1"/>
  <c r="J13588" i="7"/>
  <c r="K13587" i="7"/>
  <c r="L13589" i="7" l="1"/>
  <c r="K13588" i="7"/>
  <c r="J13589" i="7"/>
  <c r="J13590" i="7" l="1"/>
  <c r="K13589" i="7"/>
  <c r="L13590" i="7"/>
  <c r="L13591" i="7" l="1"/>
  <c r="K13590" i="7"/>
  <c r="J13591" i="7"/>
  <c r="L13592" i="7" l="1"/>
  <c r="J13592" i="7"/>
  <c r="K13591" i="7"/>
  <c r="L13593" i="7" l="1"/>
  <c r="K13592" i="7"/>
  <c r="J13593" i="7"/>
  <c r="J13594" i="7" l="1"/>
  <c r="L13594" i="7"/>
  <c r="K13593" i="7"/>
  <c r="L13595" i="7" l="1"/>
  <c r="K13594" i="7"/>
  <c r="J13595" i="7"/>
  <c r="J13596" i="7" l="1"/>
  <c r="K13595" i="7"/>
  <c r="L13596" i="7"/>
  <c r="L13597" i="7" l="1"/>
  <c r="K13596" i="7"/>
  <c r="J13597" i="7"/>
  <c r="J13598" i="7" l="1"/>
  <c r="L13598" i="7"/>
  <c r="K13597" i="7"/>
  <c r="L13599" i="7" l="1"/>
  <c r="K13598" i="7"/>
  <c r="J13599" i="7"/>
  <c r="J13600" i="7" l="1"/>
  <c r="K13599" i="7"/>
  <c r="L13600" i="7"/>
  <c r="L13601" i="7" l="1"/>
  <c r="K13600" i="7"/>
  <c r="J13601" i="7"/>
  <c r="J13602" i="7" l="1"/>
  <c r="L13602" i="7"/>
  <c r="K13601" i="7"/>
  <c r="L13603" i="7" l="1"/>
  <c r="J13603" i="7"/>
  <c r="K13602" i="7"/>
  <c r="J13604" i="7" l="1"/>
  <c r="L13604" i="7"/>
  <c r="K13603" i="7"/>
  <c r="L13605" i="7" l="1"/>
  <c r="J13605" i="7"/>
  <c r="K13604" i="7"/>
  <c r="J13606" i="7" l="1"/>
  <c r="K13605" i="7"/>
  <c r="L13606" i="7"/>
  <c r="L13607" i="7" l="1"/>
  <c r="K13606" i="7"/>
  <c r="J13607" i="7"/>
  <c r="J13608" i="7" l="1"/>
  <c r="L13608" i="7"/>
  <c r="K13607" i="7"/>
  <c r="L13609" i="7" l="1"/>
  <c r="K13608" i="7"/>
  <c r="J13609" i="7"/>
  <c r="J13610" i="7" l="1"/>
  <c r="L13610" i="7"/>
  <c r="K13609" i="7"/>
  <c r="L13611" i="7" l="1"/>
  <c r="K13610" i="7"/>
  <c r="J13611" i="7"/>
  <c r="J13612" i="7" l="1"/>
  <c r="L13612" i="7"/>
  <c r="K13611" i="7"/>
  <c r="K13612" i="7" l="1"/>
  <c r="J13613" i="7"/>
  <c r="L13613" i="7"/>
  <c r="J13614" i="7" l="1"/>
  <c r="K13613" i="7"/>
  <c r="L13614" i="7"/>
  <c r="L13615" i="7" l="1"/>
  <c r="K13614" i="7"/>
  <c r="J13615" i="7"/>
  <c r="J13616" i="7" l="1"/>
  <c r="K13615" i="7"/>
  <c r="L13616" i="7"/>
  <c r="L13617" i="7" l="1"/>
  <c r="K13616" i="7"/>
  <c r="J13617" i="7"/>
  <c r="J13618" i="7" l="1"/>
  <c r="K13617" i="7"/>
  <c r="L13618" i="7"/>
  <c r="L13619" i="7" l="1"/>
  <c r="K13618" i="7"/>
  <c r="J13619" i="7"/>
  <c r="J13620" i="7" l="1"/>
  <c r="L13620" i="7"/>
  <c r="K13619" i="7"/>
  <c r="L13621" i="7" l="1"/>
  <c r="J13621" i="7"/>
  <c r="K13620" i="7"/>
  <c r="L13622" i="7" l="1"/>
  <c r="J13622" i="7"/>
  <c r="K13621" i="7"/>
  <c r="L13623" i="7" l="1"/>
  <c r="K13622" i="7"/>
  <c r="J13623" i="7"/>
  <c r="J13624" i="7" l="1"/>
  <c r="L13624" i="7"/>
  <c r="K13623" i="7"/>
  <c r="L13625" i="7" l="1"/>
  <c r="K13624" i="7"/>
  <c r="J13625" i="7"/>
  <c r="J13626" i="7" l="1"/>
  <c r="L13626" i="7"/>
  <c r="K13625" i="7"/>
  <c r="L13627" i="7" l="1"/>
  <c r="K13626" i="7"/>
  <c r="J13627" i="7"/>
  <c r="J13628" i="7" l="1"/>
  <c r="L13628" i="7"/>
  <c r="K13627" i="7"/>
  <c r="L13629" i="7" l="1"/>
  <c r="K13628" i="7"/>
  <c r="J13629" i="7"/>
  <c r="J13630" i="7" l="1"/>
  <c r="L13630" i="7"/>
  <c r="K13629" i="7"/>
  <c r="L13631" i="7" l="1"/>
  <c r="K13630" i="7"/>
  <c r="J13631" i="7"/>
  <c r="L13632" i="7" l="1"/>
  <c r="J13632" i="7"/>
  <c r="K13631" i="7"/>
  <c r="K13632" i="7" l="1"/>
  <c r="J13633" i="7"/>
  <c r="L13633" i="7"/>
  <c r="L13634" i="7" l="1"/>
  <c r="J13634" i="7"/>
  <c r="K13633" i="7"/>
  <c r="L13635" i="7" l="1"/>
  <c r="K13634" i="7"/>
  <c r="J13635" i="7"/>
  <c r="L13636" i="7" l="1"/>
  <c r="J13636" i="7"/>
  <c r="K13635" i="7"/>
  <c r="L13637" i="7" l="1"/>
  <c r="K13636" i="7"/>
  <c r="J13637" i="7"/>
  <c r="J13638" i="7" l="1"/>
  <c r="L13638" i="7"/>
  <c r="K13637" i="7"/>
  <c r="K13638" i="7" l="1"/>
  <c r="J13639" i="7"/>
  <c r="L13639" i="7"/>
  <c r="J13640" i="7" l="1"/>
  <c r="K13639" i="7"/>
  <c r="L13640" i="7"/>
  <c r="L13641" i="7" l="1"/>
  <c r="K13640" i="7"/>
  <c r="J13641" i="7"/>
  <c r="K13641" i="7" l="1"/>
  <c r="J13642" i="7"/>
  <c r="L13642" i="7"/>
  <c r="L13643" i="7" l="1"/>
  <c r="K13642" i="7"/>
  <c r="J13643" i="7"/>
  <c r="J13644" i="7" l="1"/>
  <c r="L13644" i="7"/>
  <c r="K13643" i="7"/>
  <c r="L13645" i="7" l="1"/>
  <c r="K13644" i="7"/>
  <c r="J13645" i="7"/>
  <c r="J13646" i="7" l="1"/>
  <c r="L13646" i="7"/>
  <c r="K13645" i="7"/>
  <c r="L13647" i="7" l="1"/>
  <c r="K13646" i="7"/>
  <c r="J13647" i="7"/>
  <c r="J13648" i="7" l="1"/>
  <c r="L13648" i="7"/>
  <c r="K13647" i="7"/>
  <c r="L13649" i="7" l="1"/>
  <c r="K13648" i="7"/>
  <c r="J13649" i="7"/>
  <c r="J13650" i="7" l="1"/>
  <c r="L13650" i="7"/>
  <c r="K13649" i="7"/>
  <c r="L13651" i="7" l="1"/>
  <c r="K13650" i="7"/>
  <c r="J13651" i="7"/>
  <c r="L13652" i="7" l="1"/>
  <c r="J13652" i="7"/>
  <c r="K13651" i="7"/>
  <c r="L13653" i="7" l="1"/>
  <c r="K13652" i="7"/>
  <c r="J13653" i="7"/>
  <c r="J13654" i="7" l="1"/>
  <c r="L13654" i="7"/>
  <c r="K13653" i="7"/>
  <c r="L13655" i="7" l="1"/>
  <c r="K13654" i="7"/>
  <c r="J13655" i="7"/>
  <c r="J13656" i="7" l="1"/>
  <c r="K13655" i="7"/>
  <c r="L13656" i="7"/>
  <c r="L13657" i="7" l="1"/>
  <c r="K13656" i="7"/>
  <c r="J13657" i="7"/>
  <c r="J13658" i="7" l="1"/>
  <c r="L13658" i="7"/>
  <c r="K13657" i="7"/>
  <c r="L13659" i="7" l="1"/>
  <c r="K13658" i="7"/>
  <c r="J13659" i="7"/>
  <c r="J13660" i="7" l="1"/>
  <c r="L13660" i="7"/>
  <c r="K13659" i="7"/>
  <c r="L13661" i="7" l="1"/>
  <c r="K13660" i="7"/>
  <c r="J13661" i="7"/>
  <c r="J13662" i="7" l="1"/>
  <c r="L13662" i="7"/>
  <c r="K13661" i="7"/>
  <c r="L13663" i="7" l="1"/>
  <c r="J13663" i="7"/>
  <c r="K13662" i="7"/>
  <c r="J13664" i="7" l="1"/>
  <c r="K13663" i="7"/>
  <c r="L13664" i="7"/>
  <c r="L13665" i="7" l="1"/>
  <c r="K13664" i="7"/>
  <c r="J13665" i="7"/>
  <c r="J13666" i="7" l="1"/>
  <c r="L13666" i="7"/>
  <c r="K13665" i="7"/>
  <c r="J13667" i="7" l="1"/>
  <c r="L13667" i="7"/>
  <c r="K13666" i="7"/>
  <c r="L13668" i="7" l="1"/>
  <c r="K13667" i="7"/>
  <c r="J13668" i="7"/>
  <c r="L13669" i="7" l="1"/>
  <c r="J13669" i="7"/>
  <c r="K13668" i="7"/>
  <c r="J13670" i="7" l="1"/>
  <c r="L13670" i="7"/>
  <c r="K13669" i="7"/>
  <c r="L13671" i="7" l="1"/>
  <c r="J13671" i="7"/>
  <c r="K13670" i="7"/>
  <c r="J13672" i="7" l="1"/>
  <c r="K13671" i="7"/>
  <c r="L13672" i="7"/>
  <c r="L13673" i="7" l="1"/>
  <c r="K13672" i="7"/>
  <c r="J13673" i="7"/>
  <c r="J13674" i="7" l="1"/>
  <c r="L13674" i="7"/>
  <c r="K13673" i="7"/>
  <c r="L13675" i="7" l="1"/>
  <c r="K13674" i="7"/>
  <c r="J13675" i="7"/>
  <c r="J13676" i="7" l="1"/>
  <c r="L13676" i="7"/>
  <c r="K13675" i="7"/>
  <c r="L13677" i="7" l="1"/>
  <c r="K13676" i="7"/>
  <c r="J13677" i="7"/>
  <c r="J13678" i="7" l="1"/>
  <c r="L13678" i="7"/>
  <c r="K13677" i="7"/>
  <c r="L13679" i="7" l="1"/>
  <c r="K13678" i="7"/>
  <c r="J13679" i="7"/>
  <c r="L13680" i="7" l="1"/>
  <c r="K13679" i="7"/>
  <c r="J13680" i="7"/>
  <c r="L13681" i="7" l="1"/>
  <c r="K13680" i="7"/>
  <c r="J13681" i="7"/>
  <c r="J13682" i="7" l="1"/>
  <c r="K13681" i="7"/>
  <c r="L13682" i="7"/>
  <c r="L13683" i="7" l="1"/>
  <c r="K13682" i="7"/>
  <c r="J13683" i="7"/>
  <c r="J13684" i="7" l="1"/>
  <c r="L13684" i="7"/>
  <c r="K13683" i="7"/>
  <c r="L13685" i="7" l="1"/>
  <c r="K13684" i="7"/>
  <c r="J13685" i="7"/>
  <c r="J13686" i="7" l="1"/>
  <c r="L13686" i="7"/>
  <c r="K13685" i="7"/>
  <c r="L13687" i="7" l="1"/>
  <c r="K13686" i="7"/>
  <c r="J13687" i="7"/>
  <c r="J13688" i="7" l="1"/>
  <c r="L13688" i="7"/>
  <c r="K13687" i="7"/>
  <c r="L13689" i="7" l="1"/>
  <c r="J13689" i="7"/>
  <c r="K13688" i="7"/>
  <c r="J13690" i="7" l="1"/>
  <c r="L13690" i="7"/>
  <c r="K13689" i="7"/>
  <c r="L13691" i="7" l="1"/>
  <c r="K13690" i="7"/>
  <c r="J13691" i="7"/>
  <c r="J13692" i="7" l="1"/>
  <c r="L13692" i="7"/>
  <c r="K13691" i="7"/>
  <c r="K13692" i="7" l="1"/>
  <c r="J13693" i="7"/>
  <c r="L13693" i="7"/>
  <c r="J13694" i="7" l="1"/>
  <c r="L13694" i="7"/>
  <c r="K13693" i="7"/>
  <c r="L13695" i="7" l="1"/>
  <c r="K13694" i="7"/>
  <c r="J13695" i="7"/>
  <c r="L13696" i="7" l="1"/>
  <c r="K13695" i="7"/>
  <c r="J13696" i="7"/>
  <c r="L13697" i="7" l="1"/>
  <c r="K13696" i="7"/>
  <c r="J13697" i="7"/>
  <c r="J13698" i="7" l="1"/>
  <c r="L13698" i="7"/>
  <c r="K13697" i="7"/>
  <c r="L13699" i="7" l="1"/>
  <c r="K13698" i="7"/>
  <c r="J13699" i="7"/>
  <c r="J13700" i="7" l="1"/>
  <c r="K13699" i="7"/>
  <c r="L13700" i="7"/>
  <c r="L13701" i="7" l="1"/>
  <c r="J13701" i="7"/>
  <c r="K13700" i="7"/>
  <c r="J13702" i="7" l="1"/>
  <c r="L13702" i="7"/>
  <c r="K13701" i="7"/>
  <c r="L13703" i="7" l="1"/>
  <c r="J13703" i="7"/>
  <c r="K13702" i="7"/>
  <c r="L13704" i="7" l="1"/>
  <c r="K13703" i="7"/>
  <c r="J13704" i="7"/>
  <c r="L13705" i="7" l="1"/>
  <c r="K13704" i="7"/>
  <c r="J13705" i="7"/>
  <c r="J13706" i="7" l="1"/>
  <c r="L13706" i="7"/>
  <c r="K13705" i="7"/>
  <c r="L13707" i="7" l="1"/>
  <c r="J13707" i="7"/>
  <c r="K13706" i="7"/>
  <c r="J13708" i="7" l="1"/>
  <c r="L13708" i="7"/>
  <c r="K13707" i="7"/>
  <c r="L13709" i="7" l="1"/>
  <c r="K13708" i="7"/>
  <c r="J13709" i="7"/>
  <c r="J13710" i="7" l="1"/>
  <c r="K13709" i="7"/>
  <c r="L13710" i="7"/>
  <c r="L13711" i="7" l="1"/>
  <c r="K13710" i="7"/>
  <c r="J13711" i="7"/>
  <c r="L13712" i="7" l="1"/>
  <c r="J13712" i="7"/>
  <c r="K13711" i="7"/>
  <c r="L13713" i="7" l="1"/>
  <c r="K13712" i="7"/>
  <c r="J13713" i="7"/>
  <c r="K13713" i="7" l="1"/>
  <c r="J13714" i="7"/>
  <c r="L13714" i="7"/>
  <c r="L13715" i="7" l="1"/>
  <c r="K13714" i="7"/>
  <c r="J13715" i="7"/>
  <c r="K13715" i="7" l="1"/>
  <c r="J13716" i="7"/>
  <c r="L13716" i="7"/>
  <c r="L13717" i="7" l="1"/>
  <c r="K13716" i="7"/>
  <c r="J13717" i="7"/>
  <c r="J13718" i="7" l="1"/>
  <c r="L13718" i="7"/>
  <c r="K13717" i="7"/>
  <c r="L13719" i="7" l="1"/>
  <c r="K13718" i="7"/>
  <c r="J13719" i="7"/>
  <c r="J13720" i="7" l="1"/>
  <c r="L13720" i="7"/>
  <c r="K13719" i="7"/>
  <c r="L13721" i="7" l="1"/>
  <c r="K13720" i="7"/>
  <c r="J13721" i="7"/>
  <c r="J13722" i="7" l="1"/>
  <c r="L13722" i="7"/>
  <c r="K13721" i="7"/>
  <c r="L13723" i="7" l="1"/>
  <c r="K13722" i="7"/>
  <c r="J13723" i="7"/>
  <c r="J13724" i="7" l="1"/>
  <c r="L13724" i="7"/>
  <c r="K13723" i="7"/>
  <c r="L13725" i="7" l="1"/>
  <c r="K13724" i="7"/>
  <c r="J13725" i="7"/>
  <c r="J13726" i="7" l="1"/>
  <c r="L13726" i="7"/>
  <c r="K13725" i="7"/>
  <c r="K13726" i="7" l="1"/>
  <c r="L13727" i="7"/>
  <c r="J13727" i="7"/>
  <c r="J13728" i="7" l="1"/>
  <c r="L13728" i="7"/>
  <c r="K13727" i="7"/>
  <c r="L13729" i="7" l="1"/>
  <c r="J13729" i="7"/>
  <c r="K13728" i="7"/>
  <c r="J13730" i="7" l="1"/>
  <c r="L13730" i="7"/>
  <c r="K13729" i="7"/>
  <c r="L13731" i="7" l="1"/>
  <c r="K13730" i="7"/>
  <c r="J13731" i="7"/>
  <c r="J13732" i="7" l="1"/>
  <c r="L13732" i="7"/>
  <c r="K13731" i="7"/>
  <c r="L13733" i="7" l="1"/>
  <c r="K13732" i="7"/>
  <c r="J13733" i="7"/>
  <c r="J13734" i="7" l="1"/>
  <c r="L13734" i="7"/>
  <c r="K13733" i="7"/>
  <c r="L13735" i="7" l="1"/>
  <c r="K13734" i="7"/>
  <c r="J13735" i="7"/>
  <c r="J13736" i="7" l="1"/>
  <c r="L13736" i="7"/>
  <c r="K13735" i="7"/>
  <c r="L13737" i="7" l="1"/>
  <c r="K13736" i="7"/>
  <c r="J13737" i="7"/>
  <c r="J13738" i="7" l="1"/>
  <c r="L13738" i="7"/>
  <c r="K13737" i="7"/>
  <c r="L13739" i="7" l="1"/>
  <c r="K13738" i="7"/>
  <c r="J13739" i="7"/>
  <c r="J13740" i="7" l="1"/>
  <c r="L13740" i="7"/>
  <c r="K13739" i="7"/>
  <c r="L13741" i="7" l="1"/>
  <c r="J13741" i="7"/>
  <c r="K13740" i="7"/>
  <c r="J13742" i="7" l="1"/>
  <c r="L13742" i="7"/>
  <c r="K13741" i="7"/>
  <c r="L13743" i="7" l="1"/>
  <c r="K13742" i="7"/>
  <c r="J13743" i="7"/>
  <c r="K13743" i="7" l="1"/>
  <c r="J13744" i="7"/>
  <c r="L13744" i="7"/>
  <c r="L13745" i="7" l="1"/>
  <c r="K13744" i="7"/>
  <c r="J13745" i="7"/>
  <c r="L13746" i="7" l="1"/>
  <c r="K13745" i="7"/>
  <c r="J13746" i="7"/>
  <c r="L13747" i="7" l="1"/>
  <c r="K13746" i="7"/>
  <c r="J13747" i="7"/>
  <c r="L13748" i="7" l="1"/>
  <c r="K13747" i="7"/>
  <c r="J13748" i="7"/>
  <c r="L13749" i="7" l="1"/>
  <c r="K13748" i="7"/>
  <c r="J13749" i="7"/>
  <c r="J13750" i="7" l="1"/>
  <c r="L13750" i="7"/>
  <c r="K13749" i="7"/>
  <c r="L13751" i="7" l="1"/>
  <c r="K13750" i="7"/>
  <c r="J13751" i="7"/>
  <c r="J13752" i="7" l="1"/>
  <c r="L13752" i="7"/>
  <c r="K13751" i="7"/>
  <c r="L13753" i="7" l="1"/>
  <c r="K13752" i="7"/>
  <c r="J13753" i="7"/>
  <c r="J13754" i="7" l="1"/>
  <c r="L13754" i="7"/>
  <c r="K13753" i="7"/>
  <c r="L13755" i="7" l="1"/>
  <c r="K13754" i="7"/>
  <c r="J13755" i="7"/>
  <c r="J13756" i="7" l="1"/>
  <c r="L13756" i="7"/>
  <c r="K13755" i="7"/>
  <c r="L13757" i="7" l="1"/>
  <c r="K13756" i="7"/>
  <c r="J13757" i="7"/>
  <c r="L13758" i="7" l="1"/>
  <c r="K13757" i="7"/>
  <c r="J13758" i="7"/>
  <c r="L13759" i="7" l="1"/>
  <c r="J13759" i="7"/>
  <c r="K13758" i="7"/>
  <c r="J13760" i="7" l="1"/>
  <c r="L13760" i="7"/>
  <c r="K13759" i="7"/>
  <c r="L13761" i="7" l="1"/>
  <c r="J13761" i="7"/>
  <c r="K13760" i="7"/>
  <c r="J13762" i="7" l="1"/>
  <c r="K13761" i="7"/>
  <c r="L13762" i="7"/>
  <c r="L13763" i="7" l="1"/>
  <c r="K13762" i="7"/>
  <c r="J13763" i="7"/>
  <c r="K13763" i="7" l="1"/>
  <c r="J13764" i="7"/>
  <c r="L13764" i="7"/>
  <c r="L13765" i="7" l="1"/>
  <c r="K13764" i="7"/>
  <c r="J13765" i="7"/>
  <c r="J13766" i="7" l="1"/>
  <c r="L13766" i="7"/>
  <c r="K13765" i="7"/>
  <c r="K13766" i="7" l="1"/>
  <c r="J13767" i="7"/>
  <c r="L13767" i="7"/>
  <c r="J13768" i="7" l="1"/>
  <c r="L13768" i="7"/>
  <c r="K13767" i="7"/>
  <c r="J13769" i="7" l="1"/>
  <c r="L13769" i="7"/>
  <c r="K13768" i="7"/>
  <c r="J13770" i="7" l="1"/>
  <c r="L13770" i="7"/>
  <c r="K13769" i="7"/>
  <c r="L13771" i="7" l="1"/>
  <c r="K13770" i="7"/>
  <c r="J13771" i="7"/>
  <c r="J13772" i="7" l="1"/>
  <c r="L13772" i="7"/>
  <c r="K13771" i="7"/>
  <c r="L13773" i="7" l="1"/>
  <c r="K13772" i="7"/>
  <c r="J13773" i="7"/>
  <c r="J13774" i="7" l="1"/>
  <c r="L13774" i="7"/>
  <c r="K13773" i="7"/>
  <c r="L13775" i="7" l="1"/>
  <c r="K13774" i="7"/>
  <c r="J13775" i="7"/>
  <c r="J13776" i="7" l="1"/>
  <c r="L13776" i="7"/>
  <c r="K13775" i="7"/>
  <c r="L13777" i="7" l="1"/>
  <c r="K13776" i="7"/>
  <c r="J13777" i="7"/>
  <c r="J13778" i="7" l="1"/>
  <c r="L13778" i="7"/>
  <c r="K13777" i="7"/>
  <c r="L13779" i="7" l="1"/>
  <c r="K13778" i="7"/>
  <c r="J13779" i="7"/>
  <c r="L13780" i="7" l="1"/>
  <c r="K13779" i="7"/>
  <c r="J13780" i="7"/>
  <c r="L13781" i="7" l="1"/>
  <c r="K13780" i="7"/>
  <c r="J13781" i="7"/>
  <c r="J13782" i="7" l="1"/>
  <c r="K13781" i="7"/>
  <c r="L13782" i="7"/>
  <c r="L13783" i="7" l="1"/>
  <c r="K13782" i="7"/>
  <c r="J13783" i="7"/>
  <c r="J13784" i="7" l="1"/>
  <c r="L13784" i="7"/>
  <c r="K13783" i="7"/>
  <c r="L13785" i="7" l="1"/>
  <c r="K13784" i="7"/>
  <c r="J13785" i="7"/>
  <c r="J13786" i="7" l="1"/>
  <c r="L13786" i="7"/>
  <c r="K13785" i="7"/>
  <c r="K13786" i="7" l="1"/>
  <c r="J13787" i="7"/>
  <c r="L13787" i="7"/>
  <c r="L13788" i="7" l="1"/>
  <c r="K13787" i="7"/>
  <c r="J13788" i="7"/>
  <c r="J13789" i="7" l="1"/>
  <c r="K13788" i="7"/>
  <c r="L13789" i="7"/>
  <c r="J13790" i="7" l="1"/>
  <c r="L13790" i="7"/>
  <c r="K13789" i="7"/>
  <c r="L13791" i="7" l="1"/>
  <c r="J13791" i="7"/>
  <c r="K13790" i="7"/>
  <c r="J13792" i="7" l="1"/>
  <c r="K13791" i="7"/>
  <c r="L13792" i="7"/>
  <c r="L13793" i="7" l="1"/>
  <c r="J13793" i="7"/>
  <c r="K13792" i="7"/>
  <c r="J13794" i="7" l="1"/>
  <c r="L13794" i="7"/>
  <c r="K13793" i="7"/>
  <c r="L13795" i="7" l="1"/>
  <c r="J13795" i="7"/>
  <c r="K13794" i="7"/>
  <c r="J13796" i="7" l="1"/>
  <c r="L13796" i="7"/>
  <c r="K13795" i="7"/>
  <c r="L13797" i="7" l="1"/>
  <c r="J13797" i="7"/>
  <c r="K13796" i="7"/>
  <c r="L13798" i="7" l="1"/>
  <c r="J13798" i="7"/>
  <c r="K13797" i="7"/>
  <c r="L13799" i="7" l="1"/>
  <c r="J13799" i="7"/>
  <c r="K13798" i="7"/>
  <c r="J13800" i="7" l="1"/>
  <c r="K13799" i="7"/>
  <c r="L13800" i="7"/>
  <c r="L13801" i="7" l="1"/>
  <c r="J13801" i="7"/>
  <c r="K13800" i="7"/>
  <c r="J13802" i="7" l="1"/>
  <c r="L13802" i="7"/>
  <c r="K13801" i="7"/>
  <c r="L13803" i="7" l="1"/>
  <c r="J13803" i="7"/>
  <c r="K13802" i="7"/>
  <c r="L13804" i="7" l="1"/>
  <c r="K13803" i="7"/>
  <c r="J13804" i="7"/>
  <c r="J13805" i="7" l="1"/>
  <c r="K13804" i="7"/>
  <c r="L13805" i="7"/>
  <c r="J13806" i="7" l="1"/>
  <c r="L13806" i="7"/>
  <c r="K13805" i="7"/>
  <c r="J13807" i="7" l="1"/>
  <c r="K13806" i="7"/>
  <c r="L13807" i="7"/>
  <c r="J13808" i="7" l="1"/>
  <c r="L13808" i="7"/>
  <c r="K13807" i="7"/>
  <c r="L13809" i="7" l="1"/>
  <c r="J13809" i="7"/>
  <c r="K13808" i="7"/>
  <c r="J13810" i="7" l="1"/>
  <c r="L13810" i="7"/>
  <c r="K13809" i="7"/>
  <c r="J13811" i="7" l="1"/>
  <c r="K13810" i="7"/>
  <c r="L13811" i="7"/>
  <c r="L13812" i="7" l="1"/>
  <c r="J13812" i="7"/>
  <c r="K13811" i="7"/>
  <c r="L13813" i="7" l="1"/>
  <c r="J13813" i="7"/>
  <c r="K13812" i="7"/>
  <c r="J13814" i="7" l="1"/>
  <c r="L13814" i="7"/>
  <c r="K13813" i="7"/>
  <c r="L13815" i="7" l="1"/>
  <c r="J13815" i="7"/>
  <c r="K13814" i="7"/>
  <c r="J13816" i="7" l="1"/>
  <c r="L13816" i="7"/>
  <c r="K13815" i="7"/>
  <c r="L13817" i="7" l="1"/>
  <c r="J13817" i="7"/>
  <c r="K13816" i="7"/>
  <c r="J13818" i="7" l="1"/>
  <c r="L13818" i="7"/>
  <c r="K13817" i="7"/>
  <c r="L13819" i="7" l="1"/>
  <c r="J13819" i="7"/>
  <c r="K13818" i="7"/>
  <c r="J13820" i="7" l="1"/>
  <c r="L13820" i="7"/>
  <c r="K13819" i="7"/>
  <c r="L13821" i="7" l="1"/>
  <c r="J13821" i="7"/>
  <c r="K13820" i="7"/>
  <c r="J13822" i="7" l="1"/>
  <c r="L13822" i="7"/>
  <c r="K13821" i="7"/>
  <c r="L13823" i="7" l="1"/>
  <c r="K13822" i="7"/>
  <c r="J13823" i="7"/>
  <c r="L13824" i="7" l="1"/>
  <c r="K13823" i="7"/>
  <c r="J13824" i="7"/>
  <c r="L13825" i="7" l="1"/>
  <c r="J13825" i="7"/>
  <c r="K13824" i="7"/>
  <c r="J13826" i="7" l="1"/>
  <c r="L13826" i="7"/>
  <c r="K13825" i="7"/>
  <c r="L13827" i="7" l="1"/>
  <c r="K13826" i="7"/>
  <c r="J13827" i="7"/>
  <c r="J13828" i="7" l="1"/>
  <c r="K13827" i="7"/>
  <c r="L13828" i="7"/>
  <c r="L13829" i="7" l="1"/>
  <c r="J13829" i="7"/>
  <c r="K13828" i="7"/>
  <c r="J13830" i="7" l="1"/>
  <c r="L13830" i="7"/>
  <c r="K13829" i="7"/>
  <c r="L13831" i="7" l="1"/>
  <c r="J13831" i="7"/>
  <c r="K13830" i="7"/>
  <c r="J13832" i="7" l="1"/>
  <c r="L13832" i="7"/>
  <c r="K13831" i="7"/>
  <c r="L13833" i="7" l="1"/>
  <c r="J13833" i="7"/>
  <c r="K13832" i="7"/>
  <c r="J13834" i="7" l="1"/>
  <c r="L13834" i="7"/>
  <c r="K13833" i="7"/>
  <c r="L13835" i="7" l="1"/>
  <c r="K13834" i="7"/>
  <c r="J13835" i="7"/>
  <c r="J13836" i="7" l="1"/>
  <c r="L13836" i="7"/>
  <c r="K13835" i="7"/>
  <c r="L13837" i="7" l="1"/>
  <c r="J13837" i="7"/>
  <c r="K13836" i="7"/>
  <c r="J13838" i="7" l="1"/>
  <c r="L13838" i="7"/>
  <c r="K13837" i="7"/>
  <c r="J13839" i="7" l="1"/>
  <c r="K13838" i="7"/>
  <c r="L13839" i="7"/>
  <c r="J13840" i="7" l="1"/>
  <c r="L13840" i="7"/>
  <c r="K13839" i="7"/>
  <c r="L13841" i="7" l="1"/>
  <c r="J13841" i="7"/>
  <c r="K13840" i="7"/>
  <c r="J13842" i="7" l="1"/>
  <c r="K13841" i="7"/>
  <c r="L13842" i="7"/>
  <c r="L13843" i="7" l="1"/>
  <c r="J13843" i="7"/>
  <c r="K13842" i="7"/>
  <c r="L13844" i="7" l="1"/>
  <c r="K13843" i="7"/>
  <c r="J13844" i="7"/>
  <c r="L13845" i="7" l="1"/>
  <c r="J13845" i="7"/>
  <c r="K13844" i="7"/>
  <c r="J13846" i="7" l="1"/>
  <c r="L13846" i="7"/>
  <c r="K13845" i="7"/>
  <c r="L13847" i="7" l="1"/>
  <c r="J13847" i="7"/>
  <c r="K13846" i="7"/>
  <c r="J13848" i="7" l="1"/>
  <c r="L13848" i="7"/>
  <c r="K13847" i="7"/>
  <c r="L13849" i="7" l="1"/>
  <c r="J13849" i="7"/>
  <c r="K13848" i="7"/>
  <c r="L13850" i="7" l="1"/>
  <c r="K13849" i="7"/>
  <c r="J13850" i="7"/>
  <c r="J13851" i="7" l="1"/>
  <c r="L13851" i="7"/>
  <c r="K13850" i="7"/>
  <c r="J13852" i="7" l="1"/>
  <c r="L13852" i="7"/>
  <c r="K13851" i="7"/>
  <c r="J13853" i="7" l="1"/>
  <c r="L13853" i="7"/>
  <c r="K13852" i="7"/>
  <c r="J13854" i="7" l="1"/>
  <c r="L13854" i="7"/>
  <c r="K13853" i="7"/>
  <c r="L13855" i="7" l="1"/>
  <c r="K13854" i="7"/>
  <c r="J13855" i="7"/>
  <c r="J13856" i="7" l="1"/>
  <c r="L13856" i="7"/>
  <c r="K13855" i="7"/>
  <c r="L13857" i="7" l="1"/>
  <c r="J13857" i="7"/>
  <c r="K13856" i="7"/>
  <c r="J13858" i="7" l="1"/>
  <c r="L13858" i="7"/>
  <c r="K13857" i="7"/>
  <c r="L13859" i="7" l="1"/>
  <c r="J13859" i="7"/>
  <c r="K13858" i="7"/>
  <c r="J13860" i="7" l="1"/>
  <c r="L13860" i="7"/>
  <c r="K13859" i="7"/>
  <c r="L13861" i="7" l="1"/>
  <c r="J13861" i="7"/>
  <c r="K13860" i="7"/>
  <c r="J13862" i="7" l="1"/>
  <c r="K13861" i="7"/>
  <c r="L13862" i="7"/>
  <c r="L13863" i="7" l="1"/>
  <c r="J13863" i="7"/>
  <c r="K13862" i="7"/>
  <c r="L13864" i="7" l="1"/>
  <c r="K13863" i="7"/>
  <c r="J13864" i="7"/>
  <c r="L13865" i="7" l="1"/>
  <c r="J13865" i="7"/>
  <c r="K13864" i="7"/>
  <c r="J13866" i="7" l="1"/>
  <c r="L13866" i="7"/>
  <c r="K13865" i="7"/>
  <c r="L13867" i="7" l="1"/>
  <c r="J13867" i="7"/>
  <c r="K13866" i="7"/>
  <c r="J13868" i="7" l="1"/>
  <c r="L13868" i="7"/>
  <c r="K13867" i="7"/>
  <c r="K13868" i="7" l="1"/>
  <c r="L13869" i="7"/>
  <c r="J13869" i="7"/>
  <c r="J13870" i="7" l="1"/>
  <c r="L13870" i="7"/>
  <c r="K13869" i="7"/>
  <c r="L13871" i="7" l="1"/>
  <c r="K13870" i="7"/>
  <c r="J13871" i="7"/>
  <c r="J13872" i="7" l="1"/>
  <c r="L13872" i="7"/>
  <c r="K13871" i="7"/>
  <c r="L13873" i="7" l="1"/>
  <c r="J13873" i="7"/>
  <c r="K13872" i="7"/>
  <c r="J13874" i="7" l="1"/>
  <c r="L13874" i="7"/>
  <c r="K13873" i="7"/>
  <c r="L13875" i="7" l="1"/>
  <c r="J13875" i="7"/>
  <c r="K13874" i="7"/>
  <c r="J13876" i="7" l="1"/>
  <c r="L13876" i="7"/>
  <c r="K13875" i="7"/>
  <c r="L13877" i="7" l="1"/>
  <c r="J13877" i="7"/>
  <c r="K13876" i="7"/>
  <c r="J13878" i="7" l="1"/>
  <c r="L13878" i="7"/>
  <c r="K13877" i="7"/>
  <c r="L13879" i="7" l="1"/>
  <c r="J13879" i="7"/>
  <c r="K13878" i="7"/>
  <c r="L13880" i="7" l="1"/>
  <c r="K13879" i="7"/>
  <c r="J13880" i="7"/>
  <c r="L13881" i="7" l="1"/>
  <c r="J13881" i="7"/>
  <c r="K13880" i="7"/>
  <c r="J13882" i="7" l="1"/>
  <c r="L13882" i="7"/>
  <c r="K13881" i="7"/>
  <c r="J13883" i="7" l="1"/>
  <c r="K13882" i="7"/>
  <c r="L13883" i="7"/>
  <c r="J13884" i="7" l="1"/>
  <c r="L13884" i="7"/>
  <c r="K13883" i="7"/>
  <c r="L13885" i="7" l="1"/>
  <c r="J13885" i="7"/>
  <c r="K13884" i="7"/>
  <c r="J13886" i="7" l="1"/>
  <c r="L13886" i="7"/>
  <c r="K13885" i="7"/>
  <c r="L13887" i="7" l="1"/>
  <c r="J13887" i="7"/>
  <c r="K13886" i="7"/>
  <c r="J13888" i="7" l="1"/>
  <c r="L13888" i="7"/>
  <c r="K13887" i="7"/>
  <c r="L13889" i="7" l="1"/>
  <c r="J13889" i="7"/>
  <c r="K13888" i="7"/>
  <c r="K13889" i="7" l="1"/>
  <c r="J13890" i="7"/>
  <c r="L13890" i="7"/>
  <c r="L13891" i="7" l="1"/>
  <c r="J13891" i="7"/>
  <c r="K13890" i="7"/>
  <c r="J13892" i="7" l="1"/>
  <c r="L13892" i="7"/>
  <c r="K13891" i="7"/>
  <c r="J13893" i="7" l="1"/>
  <c r="L13893" i="7"/>
  <c r="K13892" i="7"/>
  <c r="J13894" i="7" l="1"/>
  <c r="K13893" i="7"/>
  <c r="L13894" i="7"/>
  <c r="L13895" i="7" l="1"/>
  <c r="J13895" i="7"/>
  <c r="K13894" i="7"/>
  <c r="J13896" i="7" l="1"/>
  <c r="L13896" i="7"/>
  <c r="K13895" i="7"/>
  <c r="L13897" i="7" l="1"/>
  <c r="J13897" i="7"/>
  <c r="K13896" i="7"/>
  <c r="J13898" i="7" l="1"/>
  <c r="K13897" i="7"/>
  <c r="L13898" i="7"/>
  <c r="L13899" i="7" l="1"/>
  <c r="J13899" i="7"/>
  <c r="K13898" i="7"/>
  <c r="J13900" i="7" l="1"/>
  <c r="L13900" i="7"/>
  <c r="K13899" i="7"/>
  <c r="L13901" i="7" l="1"/>
  <c r="J13901" i="7"/>
  <c r="K13900" i="7"/>
  <c r="J13902" i="7" l="1"/>
  <c r="L13902" i="7"/>
  <c r="K13901" i="7"/>
  <c r="L13903" i="7" l="1"/>
  <c r="J13903" i="7"/>
  <c r="K13902" i="7"/>
  <c r="J13904" i="7" l="1"/>
  <c r="L13904" i="7"/>
  <c r="K13903" i="7"/>
  <c r="L13905" i="7" l="1"/>
  <c r="J13905" i="7"/>
  <c r="K13904" i="7"/>
  <c r="J13906" i="7" l="1"/>
  <c r="K13905" i="7"/>
  <c r="L13906" i="7"/>
  <c r="L13907" i="7" l="1"/>
  <c r="J13907" i="7"/>
  <c r="K13906" i="7"/>
  <c r="J13908" i="7" l="1"/>
  <c r="K13907" i="7"/>
  <c r="L13908" i="7"/>
  <c r="L13909" i="7" l="1"/>
  <c r="J13909" i="7"/>
  <c r="K13908" i="7"/>
  <c r="L13910" i="7" l="1"/>
  <c r="K13909" i="7"/>
  <c r="J13910" i="7"/>
  <c r="L13911" i="7" l="1"/>
  <c r="J13911" i="7"/>
  <c r="K13910" i="7"/>
  <c r="J13912" i="7" l="1"/>
  <c r="K13911" i="7"/>
  <c r="L13912" i="7"/>
  <c r="L13913" i="7" l="1"/>
  <c r="K13912" i="7"/>
  <c r="J13913" i="7"/>
  <c r="J13914" i="7" l="1"/>
  <c r="L13914" i="7"/>
  <c r="K13913" i="7"/>
  <c r="L13915" i="7" l="1"/>
  <c r="K13914" i="7"/>
  <c r="J13915" i="7"/>
  <c r="J13916" i="7" l="1"/>
  <c r="L13916" i="7"/>
  <c r="K13915" i="7"/>
  <c r="L13917" i="7" l="1"/>
  <c r="J13917" i="7"/>
  <c r="K13916" i="7"/>
  <c r="J13918" i="7" l="1"/>
  <c r="K13917" i="7"/>
  <c r="L13918" i="7"/>
  <c r="L13919" i="7" l="1"/>
  <c r="J13919" i="7"/>
  <c r="K13918" i="7"/>
  <c r="J13920" i="7" l="1"/>
  <c r="K13919" i="7"/>
  <c r="L13920" i="7"/>
  <c r="L13921" i="7" l="1"/>
  <c r="J13921" i="7"/>
  <c r="K13920" i="7"/>
  <c r="J13922" i="7" l="1"/>
  <c r="K13921" i="7"/>
  <c r="L13922" i="7"/>
  <c r="J13923" i="7" l="1"/>
  <c r="K13922" i="7"/>
  <c r="L13923" i="7"/>
  <c r="L13924" i="7" l="1"/>
  <c r="J13924" i="7"/>
  <c r="K13923" i="7"/>
  <c r="L13925" i="7" l="1"/>
  <c r="K13924" i="7"/>
  <c r="J13925" i="7"/>
  <c r="J13926" i="7" l="1"/>
  <c r="L13926" i="7"/>
  <c r="K13925" i="7"/>
  <c r="L13927" i="7" l="1"/>
  <c r="J13927" i="7"/>
  <c r="K13926" i="7"/>
  <c r="J13928" i="7" l="1"/>
  <c r="K13927" i="7"/>
  <c r="L13928" i="7"/>
  <c r="J13929" i="7" l="1"/>
  <c r="K13928" i="7"/>
  <c r="L13929" i="7"/>
  <c r="J13930" i="7" l="1"/>
  <c r="L13930" i="7"/>
  <c r="K13929" i="7"/>
  <c r="J13931" i="7" l="1"/>
  <c r="K13930" i="7"/>
  <c r="L13931" i="7"/>
  <c r="J13932" i="7" l="1"/>
  <c r="K13931" i="7"/>
  <c r="L13932" i="7"/>
  <c r="L13933" i="7" l="1"/>
  <c r="J13933" i="7"/>
  <c r="K13932" i="7"/>
  <c r="J13934" i="7" l="1"/>
  <c r="K13933" i="7"/>
  <c r="L13934" i="7"/>
  <c r="L13935" i="7" l="1"/>
  <c r="K13934" i="7"/>
  <c r="J13935" i="7"/>
  <c r="J13936" i="7" l="1"/>
  <c r="L13936" i="7"/>
  <c r="K13935" i="7"/>
  <c r="L13937" i="7" l="1"/>
  <c r="J13937" i="7"/>
  <c r="K13936" i="7"/>
  <c r="J13938" i="7" l="1"/>
  <c r="K13937" i="7"/>
  <c r="L13938" i="7"/>
  <c r="L13939" i="7" l="1"/>
  <c r="J13939" i="7"/>
  <c r="K13938" i="7"/>
  <c r="K13939" i="7" l="1"/>
  <c r="L13940" i="7"/>
  <c r="J13940" i="7"/>
  <c r="L13941" i="7" l="1"/>
  <c r="K13940" i="7"/>
  <c r="J13941" i="7"/>
  <c r="L13942" i="7" l="1"/>
  <c r="K13941" i="7"/>
  <c r="J13942" i="7"/>
  <c r="L13943" i="7" l="1"/>
  <c r="J13943" i="7"/>
  <c r="K13942" i="7"/>
  <c r="J13944" i="7" l="1"/>
  <c r="K13943" i="7"/>
  <c r="L13944" i="7"/>
  <c r="L13945" i="7" l="1"/>
  <c r="J13945" i="7"/>
  <c r="K13944" i="7"/>
  <c r="J13946" i="7" l="1"/>
  <c r="L13946" i="7"/>
  <c r="K13945" i="7"/>
  <c r="L13947" i="7" l="1"/>
  <c r="J13947" i="7"/>
  <c r="K13946" i="7"/>
  <c r="L13948" i="7" l="1"/>
  <c r="K13947" i="7"/>
  <c r="J13948" i="7"/>
  <c r="L13949" i="7" l="1"/>
  <c r="J13949" i="7"/>
  <c r="K13948" i="7"/>
  <c r="J13950" i="7" l="1"/>
  <c r="K13949" i="7"/>
  <c r="L13950" i="7"/>
  <c r="L13951" i="7" l="1"/>
  <c r="J13951" i="7"/>
  <c r="K13950" i="7"/>
  <c r="J13952" i="7" l="1"/>
  <c r="K13951" i="7"/>
  <c r="L13952" i="7"/>
  <c r="J13953" i="7" l="1"/>
  <c r="L13953" i="7"/>
  <c r="K13952" i="7"/>
  <c r="J13954" i="7" l="1"/>
  <c r="K13953" i="7"/>
  <c r="L13954" i="7"/>
  <c r="L13955" i="7" l="1"/>
  <c r="J13955" i="7"/>
  <c r="K13954" i="7"/>
  <c r="J13956" i="7" l="1"/>
  <c r="K13955" i="7"/>
  <c r="L13956" i="7"/>
  <c r="L13957" i="7" l="1"/>
  <c r="J13957" i="7"/>
  <c r="K13956" i="7"/>
  <c r="J13958" i="7" l="1"/>
  <c r="L13958" i="7"/>
  <c r="K13957" i="7"/>
  <c r="L13959" i="7" l="1"/>
  <c r="J13959" i="7"/>
  <c r="K13958" i="7"/>
  <c r="J13960" i="7" l="1"/>
  <c r="K13959" i="7"/>
  <c r="L13960" i="7"/>
  <c r="L13961" i="7" l="1"/>
  <c r="J13961" i="7"/>
  <c r="K13960" i="7"/>
  <c r="J13962" i="7" l="1"/>
  <c r="K13961" i="7"/>
  <c r="L13962" i="7"/>
  <c r="L13963" i="7" l="1"/>
  <c r="K13962" i="7"/>
  <c r="J13963" i="7"/>
  <c r="J13964" i="7" l="1"/>
  <c r="L13964" i="7"/>
  <c r="K13963" i="7"/>
  <c r="L13965" i="7" l="1"/>
  <c r="J13965" i="7"/>
  <c r="K13964" i="7"/>
  <c r="J13966" i="7" l="1"/>
  <c r="L13966" i="7"/>
  <c r="K13965" i="7"/>
  <c r="L13967" i="7" l="1"/>
  <c r="K13966" i="7"/>
  <c r="J13967" i="7"/>
  <c r="J13968" i="7" l="1"/>
  <c r="L13968" i="7"/>
  <c r="K13967" i="7"/>
  <c r="J13969" i="7" l="1"/>
  <c r="K13968" i="7"/>
  <c r="L13969" i="7"/>
  <c r="J13970" i="7" l="1"/>
  <c r="L13970" i="7"/>
  <c r="K13969" i="7"/>
  <c r="L13971" i="7" l="1"/>
  <c r="J13971" i="7"/>
  <c r="K13970" i="7"/>
  <c r="J13972" i="7" l="1"/>
  <c r="K13971" i="7"/>
  <c r="L13972" i="7"/>
  <c r="L13973" i="7" l="1"/>
  <c r="J13973" i="7"/>
  <c r="K13972" i="7"/>
  <c r="J13974" i="7" l="1"/>
  <c r="L13974" i="7"/>
  <c r="K13973" i="7"/>
  <c r="L13975" i="7" l="1"/>
  <c r="J13975" i="7"/>
  <c r="K13974" i="7"/>
  <c r="J13976" i="7" l="1"/>
  <c r="K13975" i="7"/>
  <c r="L13976" i="7"/>
  <c r="L13977" i="7" l="1"/>
  <c r="J13977" i="7"/>
  <c r="K13976" i="7"/>
  <c r="J13978" i="7" l="1"/>
  <c r="L13978" i="7"/>
  <c r="K13977" i="7"/>
  <c r="L13979" i="7" l="1"/>
  <c r="J13979" i="7"/>
  <c r="K13978" i="7"/>
  <c r="J13980" i="7" l="1"/>
  <c r="L13980" i="7"/>
  <c r="K13979" i="7"/>
  <c r="L13981" i="7" l="1"/>
  <c r="J13981" i="7"/>
  <c r="K13980" i="7"/>
  <c r="J13982" i="7" l="1"/>
  <c r="K13981" i="7"/>
  <c r="L13982" i="7"/>
  <c r="L13983" i="7" l="1"/>
  <c r="J13983" i="7"/>
  <c r="K13982" i="7"/>
  <c r="J13984" i="7" l="1"/>
  <c r="L13984" i="7"/>
  <c r="K13983" i="7"/>
  <c r="J13985" i="7" l="1"/>
  <c r="K13984" i="7"/>
  <c r="L13985" i="7"/>
  <c r="J13986" i="7" l="1"/>
  <c r="K13985" i="7"/>
  <c r="L13986" i="7"/>
  <c r="L13987" i="7" l="1"/>
  <c r="J13987" i="7"/>
  <c r="K13986" i="7"/>
  <c r="J13988" i="7" l="1"/>
  <c r="K13987" i="7"/>
  <c r="L13988" i="7"/>
  <c r="L13989" i="7" l="1"/>
  <c r="J13989" i="7"/>
  <c r="K13988" i="7"/>
  <c r="J13990" i="7" l="1"/>
  <c r="L13990" i="7"/>
  <c r="K13989" i="7"/>
  <c r="L13991" i="7" l="1"/>
  <c r="J13991" i="7"/>
  <c r="K13990" i="7"/>
  <c r="J13992" i="7" l="1"/>
  <c r="L13992" i="7"/>
  <c r="K13991" i="7"/>
  <c r="L13993" i="7" l="1"/>
  <c r="J13993" i="7"/>
  <c r="K13992" i="7"/>
  <c r="J13994" i="7" l="1"/>
  <c r="K13993" i="7"/>
  <c r="L13994" i="7"/>
  <c r="L13995" i="7" l="1"/>
  <c r="J13995" i="7"/>
  <c r="K13994" i="7"/>
  <c r="J13996" i="7" l="1"/>
  <c r="L13996" i="7"/>
  <c r="K13995" i="7"/>
  <c r="L13997" i="7" l="1"/>
  <c r="K13996" i="7"/>
  <c r="J13997" i="7"/>
  <c r="J13998" i="7" l="1"/>
  <c r="K13997" i="7"/>
  <c r="L13998" i="7"/>
  <c r="L13999" i="7" l="1"/>
  <c r="J13999" i="7"/>
  <c r="K13998" i="7"/>
  <c r="J14000" i="7" l="1"/>
  <c r="L14000" i="7"/>
  <c r="K13999" i="7"/>
  <c r="L14001" i="7" l="1"/>
  <c r="J14001" i="7"/>
  <c r="K14000" i="7"/>
  <c r="J14002" i="7" l="1"/>
  <c r="K14001" i="7"/>
  <c r="L14002" i="7"/>
  <c r="L14003" i="7" l="1"/>
  <c r="J14003" i="7"/>
  <c r="K14002" i="7"/>
  <c r="J14004" i="7" l="1"/>
  <c r="K14003" i="7"/>
  <c r="L14004" i="7"/>
  <c r="L14005" i="7" l="1"/>
  <c r="J14005" i="7"/>
  <c r="K14004" i="7"/>
  <c r="J14006" i="7" l="1"/>
  <c r="K14005" i="7"/>
  <c r="L14006" i="7"/>
  <c r="L14007" i="7" l="1"/>
  <c r="J14007" i="7"/>
  <c r="K14006" i="7"/>
  <c r="J14008" i="7" l="1"/>
  <c r="L14008" i="7"/>
  <c r="K14007" i="7"/>
  <c r="L14009" i="7" l="1"/>
  <c r="J14009" i="7"/>
  <c r="K14008" i="7"/>
  <c r="J14010" i="7" l="1"/>
  <c r="L14010" i="7"/>
  <c r="K14009" i="7"/>
  <c r="L14011" i="7" l="1"/>
  <c r="J14011" i="7"/>
  <c r="K14010" i="7"/>
  <c r="J14012" i="7" l="1"/>
  <c r="L14012" i="7"/>
  <c r="K14011" i="7"/>
  <c r="L14013" i="7" l="1"/>
  <c r="J14013" i="7"/>
  <c r="K14012" i="7"/>
  <c r="J14014" i="7" l="1"/>
  <c r="K14013" i="7"/>
  <c r="L14014" i="7"/>
  <c r="L14015" i="7" l="1"/>
  <c r="J14015" i="7"/>
  <c r="K14014" i="7"/>
  <c r="J14016" i="7" l="1"/>
  <c r="L14016" i="7"/>
  <c r="K14015" i="7"/>
  <c r="L14017" i="7" l="1"/>
  <c r="J14017" i="7"/>
  <c r="K14016" i="7"/>
  <c r="J14018" i="7" l="1"/>
  <c r="K14017" i="7"/>
  <c r="L14018" i="7"/>
  <c r="L14019" i="7" l="1"/>
  <c r="J14019" i="7"/>
  <c r="K14018" i="7"/>
  <c r="J14020" i="7" l="1"/>
  <c r="K14019" i="7"/>
  <c r="L14020" i="7"/>
  <c r="L14021" i="7" l="1"/>
  <c r="K14020" i="7"/>
  <c r="J14021" i="7"/>
  <c r="J14022" i="7" l="1"/>
  <c r="L14022" i="7"/>
  <c r="K14021" i="7"/>
  <c r="L14023" i="7" l="1"/>
  <c r="J14023" i="7"/>
  <c r="K14022" i="7"/>
  <c r="J14024" i="7" l="1"/>
  <c r="K14023" i="7"/>
  <c r="L14024" i="7"/>
  <c r="L14025" i="7" l="1"/>
  <c r="J14025" i="7"/>
  <c r="K14024" i="7"/>
  <c r="J14026" i="7" l="1"/>
  <c r="L14026" i="7"/>
  <c r="K14025" i="7"/>
  <c r="L14027" i="7" l="1"/>
  <c r="J14027" i="7"/>
  <c r="K14026" i="7"/>
  <c r="J14028" i="7" l="1"/>
  <c r="L14028" i="7"/>
  <c r="K14027" i="7"/>
  <c r="L14029" i="7" l="1"/>
  <c r="J14029" i="7"/>
  <c r="K14028" i="7"/>
  <c r="J14030" i="7" l="1"/>
  <c r="K14029" i="7"/>
  <c r="L14030" i="7"/>
  <c r="L14031" i="7" l="1"/>
  <c r="K14030" i="7"/>
  <c r="J14031" i="7"/>
  <c r="J14032" i="7" l="1"/>
  <c r="L14032" i="7"/>
  <c r="K14031" i="7"/>
  <c r="L14033" i="7" l="1"/>
  <c r="K14032" i="7"/>
  <c r="J14033" i="7"/>
  <c r="J14034" i="7" l="1"/>
  <c r="K14033" i="7"/>
  <c r="L14034" i="7"/>
  <c r="L14035" i="7" l="1"/>
  <c r="J14035" i="7"/>
  <c r="K14034" i="7"/>
  <c r="J14036" i="7" l="1"/>
  <c r="L14036" i="7"/>
  <c r="K14035" i="7"/>
  <c r="L14037" i="7" l="1"/>
  <c r="J14037" i="7"/>
  <c r="K14036" i="7"/>
  <c r="J14038" i="7" l="1"/>
  <c r="L14038" i="7"/>
  <c r="K14037" i="7"/>
  <c r="L14039" i="7" l="1"/>
  <c r="J14039" i="7"/>
  <c r="K14038" i="7"/>
  <c r="J14040" i="7" l="1"/>
  <c r="K14039" i="7"/>
  <c r="L14040" i="7"/>
  <c r="L14041" i="7" l="1"/>
  <c r="J14041" i="7"/>
  <c r="K14040" i="7"/>
  <c r="J14042" i="7" l="1"/>
  <c r="L14042" i="7"/>
  <c r="K14041" i="7"/>
  <c r="L14043" i="7" l="1"/>
  <c r="J14043" i="7"/>
  <c r="K14042" i="7"/>
  <c r="J14044" i="7" l="1"/>
  <c r="L14044" i="7"/>
  <c r="K14043" i="7"/>
  <c r="L14045" i="7" l="1"/>
  <c r="J14045" i="7"/>
  <c r="K14044" i="7"/>
  <c r="J14046" i="7" l="1"/>
  <c r="L14046" i="7"/>
  <c r="K14045" i="7"/>
  <c r="L14047" i="7" l="1"/>
  <c r="J14047" i="7"/>
  <c r="K14046" i="7"/>
  <c r="J14048" i="7" l="1"/>
  <c r="L14048" i="7"/>
  <c r="K14047" i="7"/>
  <c r="L14049" i="7" l="1"/>
  <c r="J14049" i="7"/>
  <c r="K14048" i="7"/>
  <c r="J14050" i="7" l="1"/>
  <c r="K14049" i="7"/>
  <c r="L14050" i="7"/>
  <c r="L14051" i="7" l="1"/>
  <c r="J14051" i="7"/>
  <c r="K14050" i="7"/>
  <c r="J14052" i="7" l="1"/>
  <c r="K14051" i="7"/>
  <c r="L14052" i="7"/>
  <c r="L14053" i="7" l="1"/>
  <c r="J14053" i="7"/>
  <c r="K14052" i="7"/>
  <c r="J14054" i="7" l="1"/>
  <c r="L14054" i="7"/>
  <c r="K14053" i="7"/>
  <c r="L14055" i="7" l="1"/>
  <c r="J14055" i="7"/>
  <c r="K14054" i="7"/>
  <c r="J14056" i="7" l="1"/>
  <c r="K14055" i="7"/>
  <c r="L14056" i="7"/>
  <c r="L14057" i="7" l="1"/>
  <c r="J14057" i="7"/>
  <c r="K14056" i="7"/>
  <c r="J14058" i="7" l="1"/>
  <c r="L14058" i="7"/>
  <c r="K14057" i="7"/>
  <c r="L14059" i="7" l="1"/>
  <c r="K14058" i="7"/>
  <c r="J14059" i="7"/>
  <c r="J14060" i="7" l="1"/>
  <c r="K14059" i="7"/>
  <c r="L14060" i="7"/>
  <c r="L14061" i="7" l="1"/>
  <c r="K14060" i="7"/>
  <c r="J14061" i="7"/>
  <c r="J14062" i="7" l="1"/>
  <c r="K14061" i="7"/>
  <c r="L14062" i="7"/>
  <c r="L14063" i="7" l="1"/>
  <c r="K14062" i="7"/>
  <c r="J14063" i="7"/>
  <c r="J14064" i="7" l="1"/>
  <c r="L14064" i="7"/>
  <c r="K14063" i="7"/>
  <c r="L14065" i="7" l="1"/>
  <c r="K14064" i="7"/>
  <c r="J14065" i="7"/>
  <c r="J14066" i="7" l="1"/>
  <c r="K14065" i="7"/>
  <c r="L14066" i="7"/>
  <c r="L14067" i="7" l="1"/>
  <c r="J14067" i="7"/>
  <c r="K14066" i="7"/>
  <c r="J14068" i="7" l="1"/>
  <c r="K14067" i="7"/>
  <c r="L14068" i="7"/>
  <c r="L14069" i="7" l="1"/>
  <c r="J14069" i="7"/>
  <c r="K14068" i="7"/>
  <c r="J14070" i="7" l="1"/>
  <c r="L14070" i="7"/>
  <c r="K14069" i="7"/>
  <c r="L14071" i="7" l="1"/>
  <c r="J14071" i="7"/>
  <c r="K14070" i="7"/>
  <c r="J14072" i="7" l="1"/>
  <c r="K14071" i="7"/>
  <c r="L14072" i="7"/>
  <c r="L14073" i="7" l="1"/>
  <c r="J14073" i="7"/>
  <c r="K14072" i="7"/>
  <c r="J14074" i="7" l="1"/>
  <c r="L14074" i="7"/>
  <c r="K14073" i="7"/>
  <c r="L14075" i="7" l="1"/>
  <c r="J14075" i="7"/>
  <c r="K14074" i="7"/>
  <c r="J14076" i="7" l="1"/>
  <c r="L14076" i="7"/>
  <c r="K14075" i="7"/>
  <c r="L14077" i="7" l="1"/>
  <c r="J14077" i="7"/>
  <c r="K14076" i="7"/>
  <c r="J14078" i="7" l="1"/>
  <c r="K14077" i="7"/>
  <c r="L14078" i="7"/>
  <c r="L14079" i="7" l="1"/>
  <c r="J14079" i="7"/>
  <c r="K14078" i="7"/>
  <c r="J14080" i="7" l="1"/>
  <c r="L14080" i="7"/>
  <c r="K14079" i="7"/>
  <c r="L14081" i="7" l="1"/>
  <c r="J14081" i="7"/>
  <c r="K14080" i="7"/>
  <c r="J14082" i="7" l="1"/>
  <c r="K14081" i="7"/>
  <c r="L14082" i="7"/>
  <c r="L14083" i="7" l="1"/>
  <c r="J14083" i="7"/>
  <c r="K14082" i="7"/>
  <c r="J14084" i="7" l="1"/>
  <c r="K14083" i="7"/>
  <c r="L14084" i="7"/>
  <c r="L14085" i="7" l="1"/>
  <c r="J14085" i="7"/>
  <c r="K14084" i="7"/>
  <c r="J14086" i="7" l="1"/>
  <c r="L14086" i="7"/>
  <c r="K14085" i="7"/>
  <c r="L14087" i="7" l="1"/>
  <c r="J14087" i="7"/>
  <c r="K14086" i="7"/>
  <c r="J14088" i="7" l="1"/>
  <c r="K14087" i="7"/>
  <c r="L14088" i="7"/>
  <c r="L14089" i="7" l="1"/>
  <c r="J14089" i="7"/>
  <c r="K14088" i="7"/>
  <c r="J14090" i="7" l="1"/>
  <c r="L14090" i="7"/>
  <c r="K14089" i="7"/>
  <c r="L14091" i="7" l="1"/>
  <c r="J14091" i="7"/>
  <c r="K14090" i="7"/>
  <c r="J14092" i="7" l="1"/>
  <c r="L14092" i="7"/>
  <c r="K14091" i="7"/>
  <c r="L14093" i="7" l="1"/>
  <c r="J14093" i="7"/>
  <c r="K14092" i="7"/>
  <c r="J14094" i="7" l="1"/>
  <c r="K14093" i="7"/>
  <c r="L14094" i="7"/>
  <c r="L14095" i="7" l="1"/>
  <c r="J14095" i="7"/>
  <c r="K14094" i="7"/>
  <c r="J14096" i="7" l="1"/>
  <c r="L14096" i="7"/>
  <c r="K14095" i="7"/>
  <c r="L14097" i="7" l="1"/>
  <c r="J14097" i="7"/>
  <c r="K14096" i="7"/>
  <c r="J14098" i="7" l="1"/>
  <c r="K14097" i="7"/>
  <c r="L14098" i="7"/>
  <c r="L14099" i="7" l="1"/>
  <c r="J14099" i="7"/>
  <c r="K14098" i="7"/>
  <c r="J14100" i="7" l="1"/>
  <c r="K14099" i="7"/>
  <c r="L14100" i="7"/>
  <c r="L14101" i="7" l="1"/>
  <c r="J14101" i="7"/>
  <c r="K14100" i="7"/>
  <c r="J14102" i="7" l="1"/>
  <c r="L14102" i="7"/>
  <c r="K14101" i="7"/>
  <c r="L14103" i="7" l="1"/>
  <c r="J14103" i="7"/>
  <c r="K14102" i="7"/>
  <c r="J14104" i="7" l="1"/>
  <c r="K14103" i="7"/>
  <c r="L14104" i="7"/>
  <c r="L14105" i="7" l="1"/>
  <c r="J14105" i="7"/>
  <c r="K14104" i="7"/>
  <c r="J14106" i="7" l="1"/>
  <c r="L14106" i="7"/>
  <c r="K14105" i="7"/>
  <c r="K14106" i="7" l="1"/>
  <c r="J14107" i="7"/>
  <c r="L14107" i="7"/>
  <c r="J14108" i="7" l="1"/>
  <c r="L14108" i="7"/>
  <c r="K14107" i="7"/>
  <c r="K14108" i="7" l="1"/>
  <c r="J14109" i="7"/>
  <c r="L14109" i="7"/>
  <c r="J14110" i="7" l="1"/>
  <c r="L14110" i="7"/>
  <c r="K14109" i="7"/>
  <c r="K14110" i="7" l="1"/>
  <c r="J14111" i="7"/>
  <c r="L14111" i="7"/>
  <c r="J14112" i="7" l="1"/>
  <c r="L14112" i="7"/>
  <c r="K14111" i="7"/>
  <c r="K14112" i="7" l="1"/>
  <c r="L14113" i="7"/>
  <c r="J14113" i="7"/>
  <c r="J14114" i="7" l="1"/>
  <c r="L14114" i="7"/>
  <c r="K14113" i="7"/>
  <c r="K14114" i="7" l="1"/>
  <c r="J14115" i="7"/>
  <c r="L14115" i="7"/>
  <c r="J14116" i="7" l="1"/>
  <c r="L14116" i="7"/>
  <c r="K14115" i="7"/>
  <c r="K14116" i="7" l="1"/>
  <c r="J14117" i="7"/>
  <c r="L14117" i="7"/>
  <c r="J14118" i="7" l="1"/>
  <c r="L14118" i="7"/>
  <c r="K14117" i="7"/>
  <c r="K14118" i="7" l="1"/>
  <c r="J14119" i="7"/>
  <c r="L14119" i="7"/>
  <c r="J14120" i="7" l="1"/>
  <c r="L14120" i="7"/>
  <c r="K14119" i="7"/>
  <c r="K14120" i="7" l="1"/>
  <c r="L14121" i="7"/>
  <c r="J14121" i="7"/>
  <c r="J14122" i="7" l="1"/>
  <c r="K14121" i="7"/>
  <c r="L14122" i="7"/>
  <c r="K14122" i="7" l="1"/>
  <c r="J14123" i="7"/>
  <c r="L14123" i="7"/>
  <c r="J14124" i="7" l="1"/>
  <c r="L14124" i="7"/>
  <c r="K14123" i="7"/>
  <c r="K14124" i="7" l="1"/>
  <c r="J14125" i="7"/>
  <c r="L14125" i="7"/>
  <c r="J14126" i="7" l="1"/>
  <c r="K14125" i="7"/>
  <c r="L14126" i="7"/>
  <c r="K14126" i="7" l="1"/>
  <c r="J14127" i="7"/>
  <c r="L14127" i="7"/>
  <c r="J14128" i="7" l="1"/>
  <c r="L14128" i="7"/>
  <c r="K14127" i="7"/>
  <c r="K14128" i="7" l="1"/>
  <c r="J14129" i="7"/>
  <c r="L14129" i="7"/>
  <c r="J14130" i="7" l="1"/>
  <c r="L14130" i="7"/>
  <c r="K14129" i="7"/>
  <c r="K14130" i="7" l="1"/>
  <c r="L14131" i="7"/>
  <c r="J14131" i="7"/>
  <c r="J14132" i="7" l="1"/>
  <c r="L14132" i="7"/>
  <c r="K14131" i="7"/>
  <c r="K14132" i="7" l="1"/>
  <c r="J14133" i="7"/>
  <c r="L14133" i="7"/>
  <c r="J14134" i="7" l="1"/>
  <c r="L14134" i="7"/>
  <c r="K14133" i="7"/>
  <c r="K14134" i="7" l="1"/>
  <c r="J14135" i="7"/>
  <c r="L14135" i="7"/>
  <c r="J14136" i="7" l="1"/>
  <c r="L14136" i="7"/>
  <c r="K14135" i="7"/>
  <c r="K14136" i="7" l="1"/>
  <c r="J14137" i="7"/>
  <c r="L14137" i="7"/>
  <c r="J14138" i="7" l="1"/>
  <c r="L14138" i="7"/>
  <c r="K14137" i="7"/>
  <c r="K14138" i="7" l="1"/>
  <c r="J14139" i="7"/>
  <c r="L14139" i="7"/>
  <c r="J14140" i="7" l="1"/>
  <c r="L14140" i="7"/>
  <c r="K14139" i="7"/>
  <c r="K14140" i="7" l="1"/>
  <c r="J14141" i="7"/>
  <c r="L14141" i="7"/>
  <c r="J14142" i="7" l="1"/>
  <c r="L14142" i="7"/>
  <c r="K14141" i="7"/>
  <c r="K14142" i="7" l="1"/>
  <c r="J14143" i="7"/>
  <c r="L14143" i="7"/>
  <c r="J14144" i="7" l="1"/>
  <c r="L14144" i="7"/>
  <c r="K14143" i="7"/>
  <c r="K14144" i="7" l="1"/>
  <c r="J14145" i="7"/>
  <c r="L14145" i="7"/>
  <c r="J14146" i="7" l="1"/>
  <c r="L14146" i="7"/>
  <c r="K14145" i="7"/>
  <c r="L14147" i="7" l="1"/>
  <c r="K14146" i="7"/>
  <c r="J14147" i="7"/>
  <c r="K14147" i="7" l="1"/>
  <c r="L14148" i="7"/>
  <c r="J14148" i="7"/>
  <c r="L14149" i="7" l="1"/>
  <c r="K14148" i="7"/>
  <c r="J14149" i="7"/>
  <c r="K14149" i="7" l="1"/>
  <c r="J14150" i="7"/>
  <c r="L14150" i="7"/>
  <c r="K14150" i="7" l="1"/>
  <c r="L14151" i="7"/>
  <c r="J14151" i="7"/>
  <c r="L14152" i="7" l="1"/>
  <c r="J14152" i="7"/>
  <c r="K14151" i="7"/>
  <c r="K14152" i="7" l="1"/>
  <c r="L14153" i="7"/>
  <c r="J14153" i="7"/>
  <c r="J14154" i="7" l="1"/>
  <c r="K14153" i="7"/>
  <c r="L14154" i="7"/>
  <c r="K14154" i="7" l="1"/>
  <c r="J14155" i="7"/>
  <c r="L14155" i="7"/>
  <c r="L14156" i="7" l="1"/>
  <c r="J14156" i="7"/>
  <c r="K14155" i="7"/>
  <c r="K14156" i="7" l="1"/>
  <c r="J14157" i="7"/>
  <c r="L14157" i="7"/>
  <c r="J14158" i="7" l="1"/>
  <c r="K14157" i="7"/>
  <c r="L14158" i="7"/>
  <c r="K14158" i="7" l="1"/>
  <c r="J14159" i="7"/>
  <c r="L14159" i="7"/>
  <c r="L14160" i="7" l="1"/>
  <c r="J14160" i="7"/>
  <c r="K14159" i="7"/>
  <c r="K14160" i="7" l="1"/>
  <c r="L14161" i="7"/>
  <c r="J14161" i="7"/>
  <c r="J14162" i="7" l="1"/>
  <c r="K14161" i="7"/>
  <c r="L14162" i="7"/>
  <c r="K14162" i="7" l="1"/>
  <c r="J14163" i="7"/>
  <c r="L14163" i="7"/>
  <c r="L14164" i="7" l="1"/>
  <c r="J14164" i="7"/>
  <c r="K14163" i="7"/>
  <c r="K14164" i="7" l="1"/>
  <c r="J14165" i="7"/>
  <c r="L14165" i="7"/>
  <c r="L14166" i="7" l="1"/>
  <c r="J14166" i="7"/>
  <c r="K14165" i="7"/>
  <c r="K14166" i="7" l="1"/>
  <c r="L14167" i="7"/>
  <c r="J14167" i="7"/>
  <c r="L14168" i="7" l="1"/>
  <c r="J14168" i="7"/>
  <c r="K14167" i="7"/>
  <c r="K14168" i="7" l="1"/>
  <c r="J14169" i="7"/>
  <c r="L14169" i="7"/>
  <c r="L14170" i="7" l="1"/>
  <c r="J14170" i="7"/>
  <c r="K14169" i="7"/>
  <c r="K14170" i="7" l="1"/>
  <c r="J14171" i="7"/>
  <c r="L14171" i="7"/>
  <c r="J14172" i="7" l="1"/>
  <c r="K14171" i="7"/>
  <c r="L14172" i="7"/>
  <c r="J14173" i="7" l="1"/>
  <c r="L14173" i="7"/>
  <c r="K14172" i="7"/>
  <c r="J14174" i="7" l="1"/>
  <c r="K14173" i="7"/>
  <c r="L14174" i="7"/>
  <c r="K14174" i="7" l="1"/>
  <c r="L14175" i="7"/>
  <c r="J14175" i="7"/>
  <c r="J14176" i="7" l="1"/>
  <c r="K14175" i="7"/>
  <c r="L14176" i="7"/>
  <c r="J14177" i="7" l="1"/>
  <c r="L14177" i="7"/>
  <c r="K14176" i="7"/>
  <c r="J14178" i="7" l="1"/>
  <c r="K14177" i="7"/>
  <c r="L14178" i="7"/>
  <c r="K14178" i="7" l="1"/>
  <c r="L14179" i="7"/>
  <c r="J14179" i="7"/>
  <c r="J14180" i="7" l="1"/>
  <c r="K14179" i="7"/>
  <c r="L14180" i="7"/>
  <c r="K14180" i="7" l="1"/>
  <c r="J14181" i="7"/>
  <c r="L14181" i="7"/>
  <c r="J14182" i="7" l="1"/>
  <c r="K14181" i="7"/>
  <c r="L14182" i="7"/>
  <c r="K14182" i="7" l="1"/>
  <c r="L14183" i="7"/>
  <c r="J14183" i="7"/>
  <c r="L14184" i="7" l="1"/>
  <c r="J14184" i="7"/>
  <c r="K14183" i="7"/>
  <c r="K14184" i="7" l="1"/>
  <c r="L14185" i="7"/>
  <c r="J14185" i="7"/>
  <c r="L14186" i="7" l="1"/>
  <c r="J14186" i="7"/>
  <c r="K14185" i="7"/>
  <c r="J14187" i="7" l="1"/>
  <c r="K14186" i="7"/>
  <c r="L14187" i="7"/>
  <c r="J14188" i="7" l="1"/>
  <c r="K14187" i="7"/>
  <c r="L14188" i="7"/>
  <c r="K14188" i="7" l="1"/>
  <c r="J14189" i="7"/>
  <c r="L14189" i="7"/>
  <c r="L14190" i="7" l="1"/>
  <c r="J14190" i="7"/>
  <c r="K14189" i="7"/>
  <c r="K14190" i="7" l="1"/>
  <c r="L14191" i="7"/>
  <c r="J14191" i="7"/>
  <c r="J14192" i="7" l="1"/>
  <c r="K14191" i="7"/>
  <c r="L14192" i="7"/>
  <c r="K14192" i="7" l="1"/>
  <c r="L14193" i="7"/>
  <c r="J14193" i="7"/>
  <c r="J14194" i="7" l="1"/>
  <c r="K14193" i="7"/>
  <c r="L14194" i="7"/>
  <c r="K14194" i="7" l="1"/>
  <c r="J14195" i="7"/>
  <c r="L14195" i="7"/>
  <c r="L14196" i="7" l="1"/>
  <c r="K14195" i="7"/>
  <c r="J14196" i="7"/>
  <c r="J14197" i="7" l="1"/>
  <c r="K14196" i="7"/>
  <c r="L14197" i="7"/>
  <c r="L14198" i="7" l="1"/>
  <c r="K14197" i="7"/>
  <c r="J14198" i="7"/>
  <c r="J14199" i="7" l="1"/>
  <c r="L14199" i="7"/>
  <c r="K14198" i="7"/>
  <c r="J14200" i="7" l="1"/>
  <c r="L14200" i="7"/>
  <c r="K14199" i="7"/>
  <c r="K14200" i="7" l="1"/>
  <c r="J14201" i="7"/>
  <c r="L14201" i="7"/>
  <c r="J14202" i="7" l="1"/>
  <c r="L14202" i="7"/>
  <c r="K14201" i="7"/>
  <c r="K14202" i="7" l="1"/>
  <c r="J14203" i="7"/>
  <c r="L14203" i="7"/>
  <c r="J14204" i="7" l="1"/>
  <c r="L14204" i="7"/>
  <c r="K14203" i="7"/>
  <c r="K14204" i="7" l="1"/>
  <c r="J14205" i="7"/>
  <c r="L14205" i="7"/>
  <c r="J14206" i="7" l="1"/>
  <c r="L14206" i="7"/>
  <c r="K14205" i="7"/>
  <c r="J14207" i="7" l="1"/>
  <c r="K14206" i="7"/>
  <c r="L14207" i="7"/>
  <c r="J14208" i="7" l="1"/>
  <c r="L14208" i="7"/>
  <c r="K14207" i="7"/>
  <c r="J14209" i="7" l="1"/>
  <c r="L14209" i="7"/>
  <c r="K14208" i="7"/>
  <c r="J14210" i="7" l="1"/>
  <c r="L14210" i="7"/>
  <c r="K14209" i="7"/>
  <c r="K14210" i="7" l="1"/>
  <c r="J14211" i="7"/>
  <c r="L14211" i="7"/>
  <c r="J14212" i="7" l="1"/>
  <c r="L14212" i="7"/>
  <c r="K14211" i="7"/>
  <c r="K14212" i="7" l="1"/>
  <c r="J14213" i="7"/>
  <c r="L14213" i="7"/>
  <c r="J14214" i="7" l="1"/>
  <c r="L14214" i="7"/>
  <c r="K14213" i="7"/>
  <c r="K14214" i="7" l="1"/>
  <c r="L14215" i="7"/>
  <c r="J14215" i="7"/>
  <c r="J14216" i="7" l="1"/>
  <c r="L14216" i="7"/>
  <c r="K14215" i="7"/>
  <c r="K14216" i="7" l="1"/>
  <c r="J14217" i="7"/>
  <c r="L14217" i="7"/>
  <c r="J14218" i="7" l="1"/>
  <c r="K14217" i="7"/>
  <c r="L14218" i="7"/>
  <c r="K14218" i="7" l="1"/>
  <c r="J14219" i="7"/>
  <c r="L14219" i="7"/>
  <c r="J14220" i="7" l="1"/>
  <c r="L14220" i="7"/>
  <c r="K14219" i="7"/>
  <c r="K14220" i="7" l="1"/>
  <c r="J14221" i="7"/>
  <c r="L14221" i="7"/>
  <c r="J14222" i="7" l="1"/>
  <c r="L14222" i="7"/>
  <c r="K14221" i="7"/>
  <c r="J14223" i="7" l="1"/>
  <c r="K14222" i="7"/>
  <c r="L14223" i="7"/>
  <c r="J14224" i="7" l="1"/>
  <c r="K14223" i="7"/>
  <c r="L14224" i="7"/>
  <c r="K14224" i="7" l="1"/>
  <c r="L14225" i="7"/>
  <c r="J14225" i="7"/>
  <c r="J14226" i="7" l="1"/>
  <c r="K14225" i="7"/>
  <c r="L14226" i="7"/>
  <c r="K14226" i="7" l="1"/>
  <c r="J14227" i="7"/>
  <c r="L14227" i="7"/>
  <c r="J14228" i="7" l="1"/>
  <c r="K14227" i="7"/>
  <c r="L14228" i="7"/>
  <c r="K14228" i="7" l="1"/>
  <c r="J14229" i="7"/>
  <c r="L14229" i="7"/>
  <c r="J14230" i="7" l="1"/>
  <c r="K14229" i="7"/>
  <c r="L14230" i="7"/>
  <c r="K14230" i="7" l="1"/>
  <c r="L14231" i="7"/>
  <c r="J14231" i="7"/>
  <c r="J14232" i="7" l="1"/>
  <c r="L14232" i="7"/>
  <c r="K14231" i="7"/>
  <c r="K14232" i="7" l="1"/>
  <c r="J14233" i="7"/>
  <c r="L14233" i="7"/>
  <c r="J14234" i="7" l="1"/>
  <c r="L14234" i="7"/>
  <c r="K14233" i="7"/>
  <c r="K14234" i="7" l="1"/>
  <c r="L14235" i="7"/>
  <c r="J14235" i="7"/>
  <c r="J14236" i="7" l="1"/>
  <c r="K14235" i="7"/>
  <c r="L14236" i="7"/>
  <c r="K14236" i="7" l="1"/>
  <c r="L14237" i="7"/>
  <c r="J14237" i="7"/>
  <c r="J14238" i="7" l="1"/>
  <c r="K14237" i="7"/>
  <c r="L14238" i="7"/>
  <c r="J14239" i="7" l="1"/>
  <c r="K14238" i="7"/>
  <c r="L14239" i="7"/>
  <c r="J14240" i="7" l="1"/>
  <c r="L14240" i="7"/>
  <c r="K14239" i="7"/>
  <c r="K14240" i="7" l="1"/>
  <c r="J14241" i="7"/>
  <c r="L14241" i="7"/>
  <c r="J14242" i="7" l="1"/>
  <c r="L14242" i="7"/>
  <c r="K14241" i="7"/>
  <c r="K14242" i="7" l="1"/>
  <c r="J14243" i="7"/>
  <c r="L14243" i="7"/>
  <c r="J14244" i="7" l="1"/>
  <c r="K14243" i="7"/>
  <c r="L14244" i="7"/>
  <c r="K14244" i="7" l="1"/>
  <c r="J14245" i="7"/>
  <c r="L14245" i="7"/>
  <c r="L14246" i="7" l="1"/>
  <c r="J14246" i="7"/>
  <c r="K14245" i="7"/>
  <c r="K14246" i="7" l="1"/>
  <c r="J14247" i="7"/>
  <c r="L14247" i="7"/>
  <c r="J14248" i="7" l="1"/>
  <c r="K14247" i="7"/>
  <c r="L14248" i="7"/>
  <c r="K14248" i="7" l="1"/>
  <c r="L14249" i="7"/>
  <c r="J14249" i="7"/>
  <c r="J14250" i="7" l="1"/>
  <c r="L14250" i="7"/>
  <c r="K14249" i="7"/>
  <c r="K14250" i="7" l="1"/>
  <c r="L14251" i="7"/>
  <c r="J14251" i="7"/>
  <c r="L14252" i="7" l="1"/>
  <c r="J14252" i="7"/>
  <c r="K14251" i="7"/>
  <c r="K14252" i="7" l="1"/>
  <c r="J14253" i="7"/>
  <c r="L14253" i="7"/>
  <c r="L14254" i="7" l="1"/>
  <c r="J14254" i="7"/>
  <c r="K14253" i="7"/>
  <c r="K14254" i="7" l="1"/>
  <c r="L14255" i="7"/>
  <c r="J14255" i="7"/>
  <c r="L14256" i="7" l="1"/>
  <c r="J14256" i="7"/>
  <c r="K14255" i="7"/>
  <c r="K14256" i="7" l="1"/>
  <c r="J14257" i="7"/>
  <c r="L14257" i="7"/>
  <c r="J14258" i="7" l="1"/>
  <c r="K14257" i="7"/>
  <c r="L14258" i="7"/>
  <c r="J14259" i="7" l="1"/>
  <c r="K14258" i="7"/>
  <c r="L14259" i="7"/>
  <c r="J14260" i="7" l="1"/>
  <c r="L14260" i="7"/>
  <c r="K14259" i="7"/>
  <c r="K14260" i="7" l="1"/>
  <c r="J14261" i="7"/>
  <c r="L14261" i="7"/>
  <c r="J14262" i="7" l="1"/>
  <c r="K14261" i="7"/>
  <c r="L14262" i="7"/>
  <c r="K14262" i="7" l="1"/>
  <c r="J14263" i="7"/>
  <c r="L14263" i="7"/>
  <c r="J14264" i="7" l="1"/>
  <c r="K14263" i="7"/>
  <c r="L14264" i="7"/>
  <c r="K14264" i="7" l="1"/>
  <c r="J14265" i="7"/>
  <c r="L14265" i="7"/>
  <c r="J14266" i="7" l="1"/>
  <c r="K14265" i="7"/>
  <c r="L14266" i="7"/>
  <c r="K14266" i="7" l="1"/>
  <c r="J14267" i="7"/>
  <c r="L14267" i="7"/>
  <c r="L14268" i="7" l="1"/>
  <c r="J14268" i="7"/>
  <c r="K14267" i="7"/>
  <c r="K14268" i="7" l="1"/>
  <c r="J14269" i="7"/>
  <c r="L14269" i="7"/>
  <c r="L14270" i="7" l="1"/>
  <c r="J14270" i="7"/>
  <c r="K14269" i="7"/>
  <c r="K14270" i="7" l="1"/>
  <c r="J14271" i="7"/>
  <c r="L14271" i="7"/>
  <c r="J14272" i="7" l="1"/>
  <c r="K14271" i="7"/>
  <c r="L14272" i="7"/>
  <c r="K14272" i="7" l="1"/>
  <c r="J14273" i="7"/>
  <c r="L14273" i="7"/>
  <c r="J14274" i="7" l="1"/>
  <c r="K14273" i="7"/>
  <c r="L14274" i="7"/>
  <c r="K14274" i="7" l="1"/>
  <c r="L14275" i="7"/>
  <c r="J14275" i="7"/>
  <c r="J14276" i="7" l="1"/>
  <c r="K14275" i="7"/>
  <c r="L14276" i="7"/>
  <c r="K14276" i="7" l="1"/>
  <c r="J14277" i="7"/>
  <c r="L14277" i="7"/>
  <c r="J14278" i="7" l="1"/>
  <c r="K14277" i="7"/>
  <c r="L14278" i="7"/>
  <c r="J14279" i="7" l="1"/>
  <c r="K14278" i="7"/>
  <c r="L14279" i="7"/>
  <c r="J14280" i="7" l="1"/>
  <c r="K14279" i="7"/>
  <c r="L14280" i="7"/>
  <c r="K14280" i="7" l="1"/>
  <c r="J14281" i="7"/>
  <c r="L14281" i="7"/>
  <c r="J14282" i="7" l="1"/>
  <c r="K14281" i="7"/>
  <c r="L14282" i="7"/>
  <c r="K14282" i="7" l="1"/>
  <c r="J14283" i="7"/>
  <c r="L14283" i="7"/>
  <c r="K14283" i="7" l="1"/>
  <c r="J14284" i="7"/>
  <c r="L14284" i="7"/>
  <c r="K14284" i="7" l="1"/>
  <c r="J14285" i="7"/>
  <c r="L14285" i="7"/>
  <c r="J14286" i="7" l="1"/>
  <c r="K14285" i="7"/>
  <c r="L14286" i="7"/>
  <c r="K14286" i="7" l="1"/>
  <c r="J14287" i="7"/>
  <c r="L14287" i="7"/>
  <c r="J14288" i="7" l="1"/>
  <c r="L14288" i="7"/>
  <c r="K14287" i="7"/>
  <c r="K14288" i="7" l="1"/>
  <c r="L14289" i="7"/>
  <c r="J14289" i="7"/>
  <c r="J14290" i="7" l="1"/>
  <c r="L14290" i="7"/>
  <c r="K14289" i="7"/>
  <c r="K14290" i="7" l="1"/>
  <c r="J14291" i="7"/>
  <c r="L14291" i="7"/>
  <c r="J14292" i="7" l="1"/>
  <c r="L14292" i="7"/>
  <c r="K14291" i="7"/>
  <c r="K14292" i="7" l="1"/>
  <c r="J14293" i="7"/>
  <c r="L14293" i="7"/>
  <c r="J14294" i="7" l="1"/>
  <c r="K14293" i="7"/>
  <c r="L14294" i="7"/>
  <c r="K14294" i="7" l="1"/>
  <c r="J14295" i="7"/>
  <c r="L14295" i="7"/>
  <c r="J14296" i="7" l="1"/>
  <c r="K14295" i="7"/>
  <c r="L14296" i="7"/>
  <c r="K14296" i="7" l="1"/>
  <c r="J14297" i="7"/>
  <c r="L14297" i="7"/>
  <c r="J14298" i="7" l="1"/>
  <c r="L14298" i="7"/>
  <c r="K14297" i="7"/>
  <c r="K14298" i="7" l="1"/>
  <c r="J14299" i="7"/>
  <c r="L14299" i="7"/>
  <c r="J14300" i="7" l="1"/>
  <c r="K14299" i="7"/>
  <c r="L14300" i="7"/>
  <c r="K14300" i="7" l="1"/>
  <c r="J14301" i="7"/>
  <c r="L14301" i="7"/>
  <c r="L14302" i="7" l="1"/>
  <c r="K14301" i="7"/>
  <c r="J14302" i="7"/>
  <c r="J14303" i="7" l="1"/>
  <c r="K14302" i="7"/>
  <c r="L14303" i="7"/>
  <c r="J14304" i="7" l="1"/>
  <c r="K14303" i="7"/>
  <c r="L14304" i="7"/>
  <c r="K14304" i="7" l="1"/>
  <c r="L14305" i="7"/>
  <c r="J14305" i="7"/>
  <c r="J14306" i="7" l="1"/>
  <c r="K14305" i="7"/>
  <c r="L14306" i="7"/>
  <c r="K14306" i="7" l="1"/>
  <c r="L14307" i="7"/>
  <c r="J14307" i="7"/>
  <c r="J14308" i="7" l="1"/>
  <c r="K14307" i="7"/>
  <c r="L14308" i="7"/>
  <c r="J14309" i="7" l="1"/>
  <c r="K14308" i="7"/>
  <c r="L14309" i="7"/>
  <c r="J14310" i="7" l="1"/>
  <c r="K14309" i="7"/>
  <c r="L14310" i="7"/>
  <c r="J14311" i="7" l="1"/>
  <c r="K14310" i="7"/>
  <c r="L14311" i="7"/>
  <c r="J14312" i="7" l="1"/>
  <c r="K14311" i="7"/>
  <c r="L14312" i="7"/>
  <c r="K14312" i="7" l="1"/>
  <c r="L14313" i="7"/>
  <c r="J14313" i="7"/>
  <c r="J14314" i="7" l="1"/>
  <c r="L14314" i="7"/>
  <c r="K14313" i="7"/>
  <c r="K14314" i="7" l="1"/>
  <c r="J14315" i="7"/>
  <c r="L14315" i="7"/>
  <c r="L14316" i="7" l="1"/>
  <c r="J14316" i="7"/>
  <c r="K14315" i="7"/>
  <c r="K14316" i="7" l="1"/>
  <c r="J14317" i="7"/>
  <c r="L14317" i="7"/>
  <c r="J14318" i="7" l="1"/>
  <c r="L14318" i="7"/>
  <c r="K14317" i="7"/>
  <c r="K14318" i="7" l="1"/>
  <c r="J14319" i="7"/>
  <c r="L14319" i="7"/>
  <c r="J14320" i="7" l="1"/>
  <c r="L14320" i="7"/>
  <c r="K14319" i="7"/>
  <c r="K14320" i="7" l="1"/>
  <c r="J14321" i="7"/>
  <c r="L14321" i="7"/>
  <c r="J14322" i="7" l="1"/>
  <c r="K14321" i="7"/>
  <c r="L14322" i="7"/>
  <c r="K14322" i="7" l="1"/>
  <c r="J14323" i="7"/>
  <c r="L14323" i="7"/>
  <c r="L14324" i="7" l="1"/>
  <c r="K14323" i="7"/>
  <c r="J14324" i="7"/>
  <c r="K14324" i="7" l="1"/>
  <c r="J14325" i="7"/>
  <c r="L14325" i="7"/>
  <c r="J14326" i="7" l="1"/>
  <c r="L14326" i="7"/>
  <c r="K14325" i="7"/>
  <c r="K14326" i="7" l="1"/>
  <c r="L14327" i="7"/>
  <c r="J14327" i="7"/>
  <c r="J14328" i="7" l="1"/>
  <c r="L14328" i="7"/>
  <c r="K14327" i="7"/>
  <c r="K14328" i="7" l="1"/>
  <c r="J14329" i="7"/>
  <c r="L14329" i="7"/>
  <c r="L14330" i="7" l="1"/>
  <c r="J14330" i="7"/>
  <c r="K14329" i="7"/>
  <c r="K14330" i="7" l="1"/>
  <c r="J14331" i="7"/>
  <c r="L14331" i="7"/>
  <c r="J14332" i="7" l="1"/>
  <c r="L14332" i="7"/>
  <c r="K14331" i="7"/>
  <c r="J14333" i="7" l="1"/>
  <c r="K14332" i="7"/>
  <c r="L14333" i="7"/>
  <c r="J14334" i="7" l="1"/>
  <c r="L14334" i="7"/>
  <c r="K14333" i="7"/>
  <c r="J14335" i="7" l="1"/>
  <c r="K14334" i="7"/>
  <c r="L14335" i="7"/>
  <c r="L14336" i="7" l="1"/>
  <c r="K14335" i="7"/>
  <c r="J14336" i="7"/>
  <c r="K14336" i="7" l="1"/>
  <c r="J14337" i="7"/>
  <c r="L14337" i="7"/>
  <c r="J14338" i="7" l="1"/>
  <c r="K14337" i="7"/>
  <c r="L14338" i="7"/>
  <c r="K14338" i="7" l="1"/>
  <c r="J14339" i="7"/>
  <c r="L14339" i="7"/>
  <c r="J14340" i="7" l="1"/>
  <c r="L14340" i="7"/>
  <c r="K14339" i="7"/>
  <c r="K14340" i="7" l="1"/>
  <c r="J14341" i="7"/>
  <c r="L14341" i="7"/>
  <c r="J14342" i="7" l="1"/>
  <c r="L14342" i="7"/>
  <c r="K14341" i="7"/>
  <c r="K14342" i="7" l="1"/>
  <c r="L14343" i="7"/>
  <c r="J14343" i="7"/>
  <c r="J14344" i="7" l="1"/>
  <c r="L14344" i="7"/>
  <c r="K14343" i="7"/>
  <c r="K14344" i="7" l="1"/>
  <c r="L14345" i="7"/>
  <c r="J14345" i="7"/>
  <c r="J14346" i="7" l="1"/>
  <c r="K14345" i="7"/>
  <c r="L14346" i="7"/>
  <c r="K14346" i="7" l="1"/>
  <c r="J14347" i="7"/>
  <c r="L14347" i="7"/>
  <c r="L14348" i="7" l="1"/>
  <c r="J14348" i="7"/>
  <c r="K14347" i="7"/>
  <c r="K14348" i="7" l="1"/>
  <c r="J14349" i="7"/>
  <c r="L14349" i="7"/>
  <c r="J14350" i="7" l="1"/>
  <c r="L14350" i="7"/>
  <c r="K14349" i="7"/>
  <c r="K14350" i="7" l="1"/>
  <c r="J14351" i="7"/>
  <c r="L14351" i="7"/>
  <c r="J14352" i="7" l="1"/>
  <c r="L14352" i="7"/>
  <c r="K14351" i="7"/>
  <c r="K14352" i="7" l="1"/>
  <c r="J14353" i="7"/>
  <c r="L14353" i="7"/>
  <c r="J14354" i="7" l="1"/>
  <c r="K14353" i="7"/>
  <c r="L14354" i="7"/>
  <c r="K14354" i="7" l="1"/>
  <c r="L14355" i="7"/>
  <c r="J14355" i="7"/>
  <c r="J14356" i="7" l="1"/>
  <c r="K14355" i="7"/>
  <c r="L14356" i="7"/>
  <c r="K14356" i="7" l="1"/>
  <c r="J14357" i="7"/>
  <c r="L14357" i="7"/>
  <c r="K14357" i="7" l="1"/>
  <c r="J14358" i="7"/>
  <c r="L14358" i="7"/>
  <c r="K14358" i="7" l="1"/>
  <c r="L14359" i="7"/>
  <c r="J14359" i="7"/>
  <c r="J14360" i="7" l="1"/>
  <c r="K14359" i="7"/>
  <c r="L14360" i="7"/>
  <c r="K14360" i="7" l="1"/>
  <c r="L14361" i="7"/>
  <c r="J14361" i="7"/>
  <c r="J14362" i="7" l="1"/>
  <c r="L14362" i="7"/>
  <c r="K14361" i="7"/>
  <c r="J14363" i="7" l="1"/>
  <c r="K14362" i="7"/>
  <c r="L14363" i="7"/>
  <c r="J14364" i="7" l="1"/>
  <c r="K14363" i="7"/>
  <c r="L14364" i="7"/>
  <c r="K14364" i="7" l="1"/>
  <c r="J14365" i="7"/>
  <c r="L14365" i="7"/>
  <c r="J14366" i="7" l="1"/>
  <c r="L14366" i="7"/>
  <c r="K14365" i="7"/>
  <c r="K14366" i="7" l="1"/>
  <c r="L14367" i="7"/>
  <c r="J14367" i="7"/>
  <c r="J14368" i="7" l="1"/>
  <c r="K14367" i="7"/>
  <c r="L14368" i="7"/>
  <c r="K14368" i="7" l="1"/>
  <c r="J14369" i="7"/>
  <c r="L14369" i="7"/>
  <c r="L14370" i="7" l="1"/>
  <c r="K14369" i="7"/>
  <c r="J14370" i="7"/>
  <c r="K14370" i="7" l="1"/>
  <c r="L14371" i="7"/>
  <c r="J14371" i="7"/>
  <c r="J14372" i="7" l="1"/>
  <c r="L14372" i="7"/>
  <c r="K14371" i="7"/>
  <c r="K14372" i="7" l="1"/>
  <c r="L14373" i="7"/>
  <c r="J14373" i="7"/>
  <c r="J14374" i="7" l="1"/>
  <c r="K14373" i="7"/>
  <c r="L14374" i="7"/>
  <c r="K14374" i="7" l="1"/>
  <c r="J14375" i="7"/>
  <c r="L14375" i="7"/>
  <c r="L14376" i="7" l="1"/>
  <c r="J14376" i="7"/>
  <c r="K14375" i="7"/>
  <c r="K14376" i="7" l="1"/>
  <c r="J14377" i="7"/>
  <c r="L14377" i="7"/>
  <c r="J14378" i="7" l="1"/>
  <c r="L14378" i="7"/>
  <c r="K14377" i="7"/>
  <c r="K14378" i="7" l="1"/>
  <c r="J14379" i="7"/>
  <c r="L14379" i="7"/>
  <c r="K14379" i="7" l="1"/>
  <c r="J14380" i="7"/>
  <c r="L14380" i="7"/>
  <c r="K14380" i="7" l="1"/>
  <c r="J14381" i="7"/>
  <c r="L14381" i="7"/>
  <c r="J14382" i="7" l="1"/>
  <c r="L14382" i="7"/>
  <c r="K14381" i="7"/>
  <c r="K14382" i="7" l="1"/>
  <c r="L14383" i="7"/>
  <c r="J14383" i="7"/>
  <c r="L14384" i="7" l="1"/>
  <c r="K14383" i="7"/>
  <c r="J14384" i="7"/>
  <c r="K14384" i="7" l="1"/>
  <c r="J14385" i="7"/>
  <c r="L14385" i="7"/>
  <c r="J14386" i="7" l="1"/>
  <c r="L14386" i="7"/>
  <c r="K14385" i="7"/>
  <c r="K14386" i="7" l="1"/>
  <c r="J14387" i="7"/>
  <c r="L14387" i="7"/>
  <c r="L14388" i="7" l="1"/>
  <c r="J14388" i="7"/>
  <c r="K14387" i="7"/>
  <c r="K14388" i="7" l="1"/>
  <c r="L14389" i="7"/>
  <c r="J14389" i="7"/>
  <c r="J14390" i="7" l="1"/>
  <c r="L14390" i="7"/>
  <c r="K14389" i="7"/>
  <c r="K14390" i="7" l="1"/>
  <c r="L14391" i="7"/>
  <c r="J14391" i="7"/>
  <c r="J14392" i="7" l="1"/>
  <c r="L14392" i="7"/>
  <c r="K14391" i="7"/>
  <c r="J14393" i="7" l="1"/>
  <c r="K14392" i="7"/>
  <c r="L14393" i="7"/>
  <c r="J14394" i="7" l="1"/>
  <c r="K14393" i="7"/>
  <c r="L14394" i="7"/>
  <c r="J14395" i="7" l="1"/>
  <c r="K14394" i="7"/>
  <c r="L14395" i="7"/>
  <c r="J14396" i="7" l="1"/>
  <c r="L14396" i="7"/>
  <c r="K14395" i="7"/>
  <c r="K14396" i="7" l="1"/>
  <c r="L14397" i="7"/>
  <c r="J14397" i="7"/>
  <c r="J14398" i="7" l="1"/>
  <c r="K14397" i="7"/>
  <c r="L14398" i="7"/>
  <c r="K14398" i="7" l="1"/>
  <c r="J14399" i="7"/>
  <c r="L14399" i="7"/>
  <c r="J14400" i="7" l="1"/>
  <c r="L14400" i="7"/>
  <c r="K14399" i="7"/>
  <c r="K14400" i="7" l="1"/>
  <c r="L14401" i="7"/>
  <c r="J14401" i="7"/>
  <c r="L14402" i="7" l="1"/>
  <c r="K14401" i="7"/>
  <c r="J14402" i="7"/>
  <c r="K14402" i="7" l="1"/>
  <c r="J14403" i="7"/>
  <c r="L14403" i="7"/>
  <c r="J14404" i="7" l="1"/>
  <c r="K14403" i="7"/>
  <c r="L14404" i="7"/>
  <c r="K14404" i="7" l="1"/>
  <c r="L14405" i="7"/>
  <c r="J14405" i="7"/>
  <c r="J14406" i="7" l="1"/>
  <c r="L14406" i="7"/>
  <c r="K14405" i="7"/>
  <c r="J14407" i="7" l="1"/>
  <c r="K14406" i="7"/>
  <c r="L14407" i="7"/>
  <c r="J14408" i="7" l="1"/>
  <c r="L14408" i="7"/>
  <c r="K14407" i="7"/>
  <c r="K14408" i="7" l="1"/>
  <c r="L14409" i="7"/>
  <c r="J14409" i="7"/>
  <c r="J14410" i="7" l="1"/>
  <c r="K14409" i="7"/>
  <c r="L14410" i="7"/>
  <c r="K14410" i="7" l="1"/>
  <c r="L14411" i="7"/>
  <c r="J14411" i="7"/>
  <c r="L14412" i="7" l="1"/>
  <c r="J14412" i="7"/>
  <c r="K14411" i="7"/>
  <c r="K14412" i="7" l="1"/>
  <c r="L14413" i="7"/>
  <c r="J14413" i="7"/>
  <c r="J14414" i="7" l="1"/>
  <c r="K14413" i="7"/>
  <c r="L14414" i="7"/>
  <c r="K14414" i="7" l="1"/>
  <c r="J14415" i="7"/>
  <c r="L14415" i="7"/>
  <c r="J14416" i="7" l="1"/>
  <c r="K14415" i="7"/>
  <c r="L14416" i="7"/>
  <c r="K14416" i="7" l="1"/>
  <c r="L14417" i="7"/>
  <c r="J14417" i="7"/>
  <c r="J14418" i="7" l="1"/>
  <c r="K14417" i="7"/>
  <c r="L14418" i="7"/>
  <c r="K14418" i="7" l="1"/>
  <c r="J14419" i="7"/>
  <c r="L14419" i="7"/>
  <c r="L14420" i="7" l="1"/>
  <c r="J14420" i="7"/>
  <c r="K14419" i="7"/>
  <c r="J14421" i="7" l="1"/>
  <c r="L14421" i="7"/>
  <c r="K14420" i="7"/>
  <c r="L14422" i="7" l="1"/>
  <c r="J14422" i="7"/>
  <c r="K14421" i="7"/>
  <c r="K14422" i="7" l="1"/>
  <c r="L14423" i="7"/>
  <c r="J14423" i="7"/>
  <c r="L14424" i="7" l="1"/>
  <c r="K14423" i="7"/>
  <c r="J14424" i="7"/>
  <c r="J14425" i="7" l="1"/>
  <c r="K14424" i="7"/>
  <c r="L14425" i="7"/>
  <c r="L14426" i="7" l="1"/>
  <c r="K14425" i="7"/>
  <c r="J14426" i="7"/>
  <c r="K14426" i="7" l="1"/>
  <c r="L14427" i="7"/>
  <c r="J14427" i="7"/>
  <c r="L14428" i="7" l="1"/>
  <c r="J14428" i="7"/>
  <c r="K14427" i="7"/>
  <c r="J14429" i="7" l="1"/>
  <c r="L14429" i="7"/>
  <c r="K14428" i="7"/>
  <c r="L14430" i="7" l="1"/>
  <c r="J14430" i="7"/>
  <c r="K14429" i="7"/>
  <c r="K14430" i="7" l="1"/>
  <c r="L14431" i="7"/>
  <c r="J14431" i="7"/>
  <c r="J14432" i="7" l="1"/>
  <c r="K14431" i="7"/>
  <c r="L14432" i="7"/>
  <c r="K14432" i="7" l="1"/>
  <c r="J14433" i="7"/>
  <c r="L14433" i="7"/>
  <c r="L14434" i="7" l="1"/>
  <c r="J14434" i="7"/>
  <c r="K14433" i="7"/>
  <c r="K14434" i="7" l="1"/>
  <c r="J14435" i="7"/>
  <c r="L14435" i="7"/>
  <c r="J14436" i="7" l="1"/>
  <c r="K14435" i="7"/>
  <c r="L14436" i="7"/>
  <c r="J14437" i="7" l="1"/>
  <c r="L14437" i="7"/>
  <c r="K14436" i="7"/>
  <c r="J14438" i="7" l="1"/>
  <c r="L14438" i="7"/>
  <c r="K14437" i="7"/>
  <c r="K14438" i="7" l="1"/>
  <c r="L14439" i="7"/>
  <c r="J14439" i="7"/>
  <c r="J14440" i="7" l="1"/>
  <c r="L14440" i="7"/>
  <c r="K14439" i="7"/>
  <c r="J14441" i="7" l="1"/>
  <c r="K14440" i="7"/>
  <c r="L14441" i="7"/>
  <c r="L14442" i="7" l="1"/>
  <c r="K14441" i="7"/>
  <c r="J14442" i="7"/>
  <c r="K14442" i="7" l="1"/>
  <c r="L14443" i="7"/>
  <c r="J14443" i="7"/>
  <c r="L14444" i="7" l="1"/>
  <c r="K14443" i="7"/>
  <c r="J14444" i="7"/>
  <c r="K14444" i="7" l="1"/>
  <c r="J14445" i="7"/>
  <c r="L14445" i="7"/>
  <c r="J14446" i="7" l="1"/>
  <c r="L14446" i="7"/>
  <c r="K14445" i="7"/>
  <c r="K14446" i="7" l="1"/>
  <c r="L14447" i="7"/>
  <c r="J14447" i="7"/>
  <c r="J14448" i="7" l="1"/>
  <c r="K14447" i="7"/>
  <c r="L14448" i="7"/>
  <c r="K14448" i="7" l="1"/>
  <c r="L14449" i="7"/>
  <c r="J14449" i="7"/>
  <c r="J14450" i="7" l="1"/>
  <c r="K14449" i="7"/>
  <c r="L14450" i="7"/>
  <c r="K14450" i="7" l="1"/>
  <c r="J14451" i="7"/>
  <c r="L14451" i="7"/>
  <c r="J14452" i="7" l="1"/>
  <c r="K14451" i="7"/>
  <c r="L14452" i="7"/>
  <c r="J14453" i="7" l="1"/>
  <c r="L14453" i="7"/>
  <c r="K14452" i="7"/>
  <c r="J14454" i="7" l="1"/>
  <c r="K14453" i="7"/>
  <c r="L14454" i="7"/>
  <c r="K14454" i="7" l="1"/>
  <c r="L14455" i="7"/>
  <c r="J14455" i="7"/>
  <c r="L14456" i="7" l="1"/>
  <c r="K14455" i="7"/>
  <c r="J14456" i="7"/>
  <c r="K14456" i="7" l="1"/>
  <c r="L14457" i="7"/>
  <c r="J14457" i="7"/>
  <c r="J14458" i="7" l="1"/>
  <c r="L14458" i="7"/>
  <c r="K14457" i="7"/>
  <c r="K14458" i="7" l="1"/>
  <c r="L14459" i="7"/>
  <c r="J14459" i="7"/>
  <c r="L14460" i="7" l="1"/>
  <c r="K14459" i="7"/>
  <c r="J14460" i="7"/>
  <c r="J14461" i="7" l="1"/>
  <c r="K14460" i="7"/>
  <c r="L14461" i="7"/>
  <c r="J14462" i="7" l="1"/>
  <c r="L14462" i="7"/>
  <c r="K14461" i="7"/>
  <c r="K14462" i="7" l="1"/>
  <c r="J14463" i="7"/>
  <c r="L14463" i="7"/>
  <c r="J14464" i="7" l="1"/>
  <c r="K14463" i="7"/>
  <c r="L14464" i="7"/>
  <c r="K14464" i="7" l="1"/>
  <c r="J14465" i="7"/>
  <c r="L14465" i="7"/>
  <c r="J14466" i="7" l="1"/>
  <c r="L14466" i="7"/>
  <c r="K14465" i="7"/>
  <c r="K14466" i="7" l="1"/>
  <c r="J14467" i="7"/>
  <c r="L14467" i="7"/>
  <c r="K14467" i="7" l="1"/>
  <c r="J14468" i="7"/>
  <c r="L14468" i="7"/>
  <c r="J14469" i="7" l="1"/>
  <c r="L14469" i="7"/>
  <c r="K14468" i="7"/>
  <c r="L14470" i="7" l="1"/>
  <c r="K14469" i="7"/>
  <c r="J14470" i="7"/>
  <c r="K14470" i="7" l="1"/>
  <c r="J14471" i="7"/>
  <c r="L14471" i="7"/>
  <c r="J14472" i="7" l="1"/>
  <c r="K14471" i="7"/>
  <c r="L14472" i="7"/>
  <c r="J14473" i="7" l="1"/>
  <c r="L14473" i="7"/>
  <c r="K14472" i="7"/>
  <c r="L14474" i="7" l="1"/>
  <c r="J14474" i="7"/>
  <c r="K14473" i="7"/>
  <c r="J14475" i="7" l="1"/>
  <c r="K14474" i="7"/>
  <c r="L14475" i="7"/>
  <c r="J14476" i="7" l="1"/>
  <c r="K14475" i="7"/>
  <c r="L14476" i="7"/>
  <c r="J14477" i="7" l="1"/>
  <c r="K14476" i="7"/>
  <c r="L14477" i="7"/>
  <c r="J14478" i="7" l="1"/>
  <c r="K14477" i="7"/>
  <c r="L14478" i="7"/>
  <c r="J14479" i="7" l="1"/>
  <c r="K14478" i="7"/>
  <c r="L14479" i="7"/>
  <c r="J14480" i="7" l="1"/>
  <c r="L14480" i="7"/>
  <c r="K14479" i="7"/>
  <c r="K14480" i="7" l="1"/>
  <c r="L14481" i="7"/>
  <c r="J14481" i="7"/>
  <c r="L14482" i="7" l="1"/>
  <c r="K14481" i="7"/>
  <c r="J14482" i="7"/>
  <c r="J14483" i="7" l="1"/>
  <c r="K14482" i="7"/>
  <c r="L14483" i="7"/>
  <c r="J14484" i="7" l="1"/>
  <c r="K14483" i="7"/>
  <c r="L14484" i="7"/>
  <c r="K14484" i="7" l="1"/>
  <c r="L14485" i="7"/>
  <c r="J14485" i="7"/>
  <c r="J14486" i="7" l="1"/>
  <c r="L14486" i="7"/>
  <c r="K14485" i="7"/>
  <c r="K14486" i="7" l="1"/>
  <c r="J14487" i="7"/>
  <c r="L14487" i="7"/>
  <c r="L14488" i="7" l="1"/>
  <c r="J14488" i="7"/>
  <c r="K14487" i="7"/>
  <c r="K14488" i="7" l="1"/>
  <c r="J14489" i="7"/>
  <c r="L14489" i="7"/>
  <c r="J14490" i="7" l="1"/>
  <c r="K14489" i="7"/>
  <c r="L14490" i="7"/>
  <c r="K14490" i="7" l="1"/>
  <c r="L14491" i="7"/>
  <c r="J14491" i="7"/>
  <c r="J14492" i="7" l="1"/>
  <c r="K14491" i="7"/>
  <c r="L14492" i="7"/>
  <c r="K14492" i="7" l="1"/>
  <c r="L14493" i="7"/>
  <c r="J14493" i="7"/>
  <c r="J14494" i="7" l="1"/>
  <c r="K14493" i="7"/>
  <c r="L14494" i="7"/>
  <c r="J14495" i="7" l="1"/>
  <c r="K14494" i="7"/>
  <c r="L14495" i="7"/>
  <c r="J14496" i="7" l="1"/>
  <c r="L14496" i="7"/>
  <c r="K14495" i="7"/>
  <c r="J14497" i="7" l="1"/>
  <c r="L14497" i="7"/>
  <c r="K14496" i="7"/>
  <c r="J14498" i="7" l="1"/>
  <c r="L14498" i="7"/>
  <c r="K14497" i="7"/>
  <c r="K14498" i="7" l="1"/>
  <c r="L14499" i="7"/>
  <c r="J14499" i="7"/>
  <c r="J14500" i="7" l="1"/>
  <c r="K14499" i="7"/>
  <c r="L14500" i="7"/>
  <c r="K14500" i="7" l="1"/>
  <c r="J14501" i="7"/>
  <c r="L14501" i="7"/>
  <c r="J14502" i="7" l="1"/>
  <c r="K14501" i="7"/>
  <c r="L14502" i="7"/>
  <c r="J14503" i="7" l="1"/>
  <c r="L14503" i="7"/>
  <c r="K14502" i="7"/>
  <c r="J14504" i="7" l="1"/>
  <c r="L14504" i="7"/>
  <c r="K14503" i="7"/>
  <c r="K14504" i="7" l="1"/>
  <c r="J14505" i="7"/>
  <c r="L14505" i="7"/>
  <c r="J14506" i="7" l="1"/>
  <c r="K14505" i="7"/>
  <c r="L14506" i="7"/>
  <c r="K14506" i="7" l="1"/>
  <c r="J14507" i="7"/>
  <c r="L14507" i="7"/>
  <c r="J14508" i="7" l="1"/>
  <c r="K14507" i="7"/>
  <c r="L14508" i="7"/>
  <c r="K14508" i="7" l="1"/>
  <c r="L14509" i="7"/>
  <c r="J14509" i="7"/>
  <c r="L14510" i="7" l="1"/>
  <c r="J14510" i="7"/>
  <c r="K14509" i="7"/>
  <c r="J14511" i="7" l="1"/>
  <c r="L14511" i="7"/>
  <c r="K14510" i="7"/>
  <c r="L14512" i="7" l="1"/>
  <c r="K14511" i="7"/>
  <c r="J14512" i="7"/>
  <c r="J14513" i="7" l="1"/>
  <c r="K14512" i="7"/>
  <c r="L14513" i="7"/>
  <c r="J14514" i="7" l="1"/>
  <c r="L14514" i="7"/>
  <c r="K14513" i="7"/>
  <c r="K14514" i="7" l="1"/>
  <c r="J14515" i="7"/>
  <c r="L14515" i="7"/>
  <c r="L14516" i="7" l="1"/>
  <c r="K14515" i="7"/>
  <c r="J14516" i="7"/>
  <c r="K14516" i="7" l="1"/>
  <c r="J14517" i="7"/>
  <c r="L14517" i="7"/>
  <c r="J14518" i="7" l="1"/>
  <c r="L14518" i="7"/>
  <c r="K14517" i="7"/>
  <c r="K14518" i="7" l="1"/>
  <c r="L14519" i="7"/>
  <c r="J14519" i="7"/>
  <c r="J14520" i="7" l="1"/>
  <c r="L14520" i="7"/>
  <c r="K14519" i="7"/>
  <c r="K14520" i="7" l="1"/>
  <c r="L14521" i="7"/>
  <c r="J14521" i="7"/>
  <c r="L14522" i="7" l="1"/>
  <c r="K14521" i="7"/>
  <c r="J14522" i="7"/>
  <c r="K14522" i="7" l="1"/>
  <c r="J14523" i="7"/>
  <c r="L14523" i="7"/>
  <c r="J14524" i="7" l="1"/>
  <c r="K14523" i="7"/>
  <c r="L14524" i="7"/>
  <c r="K14524" i="7" l="1"/>
  <c r="J14525" i="7"/>
  <c r="L14525" i="7"/>
  <c r="J14526" i="7" l="1"/>
  <c r="L14526" i="7"/>
  <c r="K14525" i="7"/>
  <c r="J14527" i="7" l="1"/>
  <c r="K14526" i="7"/>
  <c r="L14527" i="7"/>
  <c r="L14528" i="7" l="1"/>
  <c r="K14527" i="7"/>
  <c r="J14528" i="7"/>
  <c r="K14528" i="7" l="1"/>
  <c r="L14529" i="7"/>
  <c r="J14529" i="7"/>
  <c r="J14530" i="7" l="1"/>
  <c r="L14530" i="7"/>
  <c r="K14529" i="7"/>
  <c r="J14531" i="7" l="1"/>
  <c r="K14530" i="7"/>
  <c r="L14531" i="7"/>
  <c r="J14532" i="7" l="1"/>
  <c r="L14532" i="7"/>
  <c r="K14531" i="7"/>
  <c r="K14532" i="7" l="1"/>
  <c r="L14533" i="7"/>
  <c r="J14533" i="7"/>
  <c r="J14534" i="7" l="1"/>
  <c r="L14534" i="7"/>
  <c r="K14533" i="7"/>
  <c r="K14534" i="7" l="1"/>
  <c r="L14535" i="7"/>
  <c r="J14535" i="7"/>
  <c r="L14536" i="7" l="1"/>
  <c r="K14535" i="7"/>
  <c r="J14536" i="7"/>
  <c r="K14536" i="7" l="1"/>
  <c r="L14537" i="7"/>
  <c r="J14537" i="7"/>
  <c r="J14538" i="7" l="1"/>
  <c r="K14537" i="7"/>
  <c r="L14538" i="7"/>
  <c r="K14538" i="7" l="1"/>
  <c r="L14539" i="7"/>
  <c r="J14539" i="7"/>
  <c r="L14540" i="7" l="1"/>
  <c r="J14540" i="7"/>
  <c r="K14539" i="7"/>
  <c r="K14540" i="7" l="1"/>
  <c r="L14541" i="7"/>
  <c r="J14541" i="7"/>
  <c r="J14542" i="7" l="1"/>
  <c r="K14541" i="7"/>
  <c r="L14542" i="7"/>
  <c r="K14542" i="7" l="1"/>
  <c r="L14543" i="7"/>
  <c r="J14543" i="7"/>
  <c r="K14543" i="7" l="1"/>
  <c r="J14544" i="7"/>
  <c r="L14544" i="7"/>
  <c r="J14545" i="7" l="1"/>
  <c r="L14545" i="7"/>
  <c r="K14544" i="7"/>
  <c r="J14546" i="7" l="1"/>
  <c r="L14546" i="7"/>
  <c r="K14545" i="7"/>
  <c r="K14546" i="7" l="1"/>
  <c r="L14547" i="7"/>
  <c r="J14547" i="7"/>
  <c r="J14548" i="7" l="1"/>
  <c r="K14547" i="7"/>
  <c r="L14548" i="7"/>
  <c r="K14548" i="7" l="1"/>
  <c r="J14549" i="7"/>
  <c r="L14549" i="7"/>
  <c r="J14550" i="7" l="1"/>
  <c r="L14550" i="7"/>
  <c r="K14549" i="7"/>
  <c r="J14551" i="7" l="1"/>
  <c r="L14551" i="7"/>
  <c r="K14550" i="7"/>
  <c r="J14552" i="7" l="1"/>
  <c r="K14551" i="7"/>
  <c r="L14552" i="7"/>
  <c r="K14552" i="7" l="1"/>
  <c r="J14553" i="7"/>
  <c r="L14553" i="7"/>
  <c r="J14554" i="7" l="1"/>
  <c r="L14554" i="7"/>
  <c r="K14553" i="7"/>
  <c r="K14554" i="7" l="1"/>
  <c r="J14555" i="7"/>
  <c r="L14555" i="7"/>
  <c r="J14556" i="7" l="1"/>
  <c r="K14555" i="7"/>
  <c r="L14556" i="7"/>
  <c r="K14556" i="7" l="1"/>
  <c r="J14557" i="7"/>
  <c r="L14557" i="7"/>
  <c r="K14557" i="7" l="1"/>
  <c r="J14558" i="7"/>
  <c r="L14558" i="7"/>
  <c r="K14558" i="7" l="1"/>
  <c r="L14559" i="7"/>
  <c r="J14559" i="7"/>
  <c r="L14560" i="7" l="1"/>
  <c r="J14560" i="7"/>
  <c r="K14559" i="7"/>
  <c r="K14560" i="7" l="1"/>
  <c r="J14561" i="7"/>
  <c r="L14561" i="7"/>
  <c r="J14562" i="7" l="1"/>
  <c r="L14562" i="7"/>
  <c r="K14561" i="7"/>
  <c r="K14562" i="7" l="1"/>
  <c r="L14563" i="7"/>
  <c r="J14563" i="7"/>
  <c r="J14564" i="7" l="1"/>
  <c r="K14563" i="7"/>
  <c r="L14564" i="7"/>
  <c r="K14564" i="7" l="1"/>
  <c r="J14565" i="7"/>
  <c r="L14565" i="7"/>
  <c r="J14566" i="7" l="1"/>
  <c r="K14565" i="7"/>
  <c r="L14566" i="7"/>
  <c r="K14566" i="7" l="1"/>
  <c r="J14567" i="7"/>
  <c r="L14567" i="7"/>
  <c r="J14568" i="7" l="1"/>
  <c r="K14567" i="7"/>
  <c r="L14568" i="7"/>
  <c r="K14568" i="7" l="1"/>
  <c r="J14569" i="7"/>
  <c r="L14569" i="7"/>
  <c r="J14570" i="7" l="1"/>
  <c r="K14569" i="7"/>
  <c r="L14570" i="7"/>
  <c r="K14570" i="7" l="1"/>
  <c r="L14571" i="7"/>
  <c r="J14571" i="7"/>
  <c r="J14572" i="7" l="1"/>
  <c r="L14572" i="7"/>
  <c r="K14571" i="7"/>
  <c r="K14572" i="7" l="1"/>
  <c r="J14573" i="7"/>
  <c r="L14573" i="7"/>
  <c r="J14574" i="7" l="1"/>
  <c r="L14574" i="7"/>
  <c r="K14573" i="7"/>
  <c r="K14574" i="7" l="1"/>
  <c r="L14575" i="7"/>
  <c r="J14575" i="7"/>
  <c r="J14576" i="7" l="1"/>
  <c r="K14575" i="7"/>
  <c r="L14576" i="7"/>
  <c r="K14576" i="7" l="1"/>
  <c r="L14577" i="7"/>
  <c r="J14577" i="7"/>
  <c r="L14578" i="7" l="1"/>
  <c r="J14578" i="7"/>
  <c r="K14577" i="7"/>
  <c r="K14578" i="7" l="1"/>
  <c r="J14579" i="7"/>
  <c r="L14579" i="7"/>
  <c r="J14580" i="7" l="1"/>
  <c r="K14579" i="7"/>
  <c r="L14580" i="7"/>
  <c r="J14581" i="7" l="1"/>
  <c r="K14580" i="7"/>
  <c r="L14581" i="7"/>
  <c r="J14582" i="7" l="1"/>
  <c r="K14581" i="7"/>
  <c r="L14582" i="7"/>
  <c r="K14582" i="7" l="1"/>
  <c r="L14583" i="7"/>
  <c r="J14583" i="7"/>
  <c r="J14584" i="7" l="1"/>
  <c r="K14583" i="7"/>
  <c r="L14584" i="7"/>
  <c r="K14584" i="7" l="1"/>
  <c r="L14585" i="7"/>
  <c r="J14585" i="7"/>
  <c r="J14586" i="7" l="1"/>
  <c r="K14585" i="7"/>
  <c r="L14586" i="7"/>
  <c r="K14586" i="7" l="1"/>
  <c r="J14587" i="7"/>
  <c r="L14587" i="7"/>
  <c r="L14588" i="7" l="1"/>
  <c r="K14587" i="7"/>
  <c r="J14588" i="7"/>
  <c r="K14588" i="7" l="1"/>
  <c r="L14589" i="7"/>
  <c r="J14589" i="7"/>
  <c r="L14590" i="7" l="1"/>
  <c r="K14589" i="7"/>
  <c r="J14590" i="7"/>
  <c r="J14591" i="7" l="1"/>
  <c r="K14590" i="7"/>
  <c r="L14591" i="7"/>
  <c r="J14592" i="7" l="1"/>
  <c r="L14592" i="7"/>
  <c r="K14591" i="7"/>
  <c r="K14592" i="7" l="1"/>
  <c r="L14593" i="7"/>
  <c r="J14593" i="7"/>
  <c r="J14594" i="7" l="1"/>
  <c r="K14593" i="7"/>
  <c r="L14594" i="7"/>
  <c r="K14594" i="7" l="1"/>
  <c r="L14595" i="7"/>
  <c r="J14595" i="7"/>
  <c r="J14596" i="7" l="1"/>
  <c r="L14596" i="7"/>
  <c r="K14595" i="7"/>
  <c r="J14597" i="7" l="1"/>
  <c r="K14596" i="7"/>
  <c r="L14597" i="7"/>
  <c r="L14598" i="7" l="1"/>
  <c r="J14598" i="7"/>
  <c r="K14597" i="7"/>
  <c r="K14598" i="7" l="1"/>
  <c r="J14599" i="7"/>
  <c r="L14599" i="7"/>
  <c r="K14599" i="7" l="1"/>
  <c r="J14600" i="7"/>
  <c r="L14600" i="7"/>
  <c r="J14601" i="7" l="1"/>
  <c r="L14601" i="7"/>
  <c r="K14600" i="7"/>
  <c r="J14602" i="7" l="1"/>
  <c r="K14601" i="7"/>
  <c r="L14602" i="7"/>
  <c r="K14602" i="7" l="1"/>
  <c r="J14603" i="7"/>
  <c r="L14603" i="7"/>
  <c r="J14604" i="7" l="1"/>
  <c r="L14604" i="7"/>
  <c r="K14603" i="7"/>
  <c r="K14604" i="7" l="1"/>
  <c r="J14605" i="7"/>
  <c r="L14605" i="7"/>
  <c r="J14606" i="7" l="1"/>
  <c r="K14605" i="7"/>
  <c r="L14606" i="7"/>
  <c r="J14607" i="7" l="1"/>
  <c r="K14606" i="7"/>
  <c r="L14607" i="7"/>
  <c r="J14608" i="7" l="1"/>
  <c r="L14608" i="7"/>
  <c r="K14607" i="7"/>
  <c r="J14609" i="7" l="1"/>
  <c r="L14609" i="7"/>
  <c r="K14608" i="7"/>
  <c r="J14610" i="7" l="1"/>
  <c r="L14610" i="7"/>
  <c r="K14609" i="7"/>
  <c r="J14611" i="7" l="1"/>
  <c r="K14610" i="7"/>
  <c r="L14611" i="7"/>
  <c r="J14612" i="7" l="1"/>
  <c r="L14612" i="7"/>
  <c r="K14611" i="7"/>
  <c r="K14612" i="7" l="1"/>
  <c r="L14613" i="7"/>
  <c r="J14613" i="7"/>
  <c r="J14614" i="7" l="1"/>
  <c r="K14613" i="7"/>
  <c r="L14614" i="7"/>
  <c r="K14614" i="7" l="1"/>
  <c r="J14615" i="7"/>
  <c r="L14615" i="7"/>
  <c r="J14616" i="7" l="1"/>
  <c r="K14615" i="7"/>
  <c r="L14616" i="7"/>
  <c r="K14616" i="7" l="1"/>
  <c r="L14617" i="7"/>
  <c r="J14617" i="7"/>
  <c r="J14618" i="7" l="1"/>
  <c r="L14618" i="7"/>
  <c r="K14617" i="7"/>
  <c r="K14618" i="7" l="1"/>
  <c r="L14619" i="7"/>
  <c r="J14619" i="7"/>
  <c r="J14620" i="7" l="1"/>
  <c r="L14620" i="7"/>
  <c r="K14619" i="7"/>
  <c r="K14620" i="7" l="1"/>
  <c r="J14621" i="7"/>
  <c r="L14621" i="7"/>
  <c r="K14621" i="7" l="1"/>
  <c r="J14622" i="7"/>
  <c r="L14622" i="7"/>
  <c r="K14622" i="7" l="1"/>
  <c r="J14623" i="7"/>
  <c r="L14623" i="7"/>
  <c r="J14624" i="7" l="1"/>
  <c r="K14623" i="7"/>
  <c r="L14624" i="7"/>
  <c r="K14624" i="7" l="1"/>
  <c r="L14625" i="7"/>
  <c r="J14625" i="7"/>
  <c r="J14626" i="7" l="1"/>
  <c r="L14626" i="7"/>
  <c r="K14625" i="7"/>
  <c r="K14626" i="7" l="1"/>
  <c r="L14627" i="7"/>
  <c r="J14627" i="7"/>
  <c r="J14628" i="7" l="1"/>
  <c r="K14627" i="7"/>
  <c r="L14628" i="7"/>
  <c r="K14628" i="7" l="1"/>
  <c r="L14629" i="7"/>
  <c r="J14629" i="7"/>
  <c r="L14630" i="7" l="1"/>
  <c r="K14629" i="7"/>
  <c r="J14630" i="7"/>
  <c r="K14630" i="7" l="1"/>
  <c r="L14631" i="7"/>
  <c r="J14631" i="7"/>
  <c r="J14632" i="7" l="1"/>
  <c r="K14631" i="7"/>
  <c r="L14632" i="7"/>
  <c r="K14632" i="7" l="1"/>
  <c r="L14633" i="7"/>
  <c r="J14633" i="7"/>
  <c r="J14634" i="7" l="1"/>
  <c r="K14633" i="7"/>
  <c r="L14634" i="7"/>
  <c r="K14634" i="7" l="1"/>
  <c r="L14635" i="7"/>
  <c r="J14635" i="7"/>
  <c r="J14636" i="7" l="1"/>
  <c r="L14636" i="7"/>
  <c r="K14635" i="7"/>
  <c r="K14636" i="7" l="1"/>
  <c r="L14637" i="7"/>
  <c r="J14637" i="7"/>
  <c r="J14638" i="7" l="1"/>
  <c r="K14637" i="7"/>
  <c r="L14638" i="7"/>
  <c r="K14638" i="7" l="1"/>
  <c r="J14639" i="7"/>
  <c r="L14639" i="7"/>
  <c r="J14640" i="7" l="1"/>
  <c r="K14639" i="7"/>
  <c r="L14640" i="7"/>
  <c r="K14640" i="7" l="1"/>
  <c r="L14641" i="7"/>
  <c r="J14641" i="7"/>
  <c r="J14642" i="7" l="1"/>
  <c r="L14642" i="7"/>
  <c r="K14641" i="7"/>
  <c r="K14642" i="7" l="1"/>
  <c r="J14643" i="7"/>
  <c r="L14643" i="7"/>
  <c r="J14644" i="7" l="1"/>
  <c r="K14643" i="7"/>
  <c r="L14644" i="7"/>
  <c r="K14644" i="7" l="1"/>
  <c r="L14645" i="7"/>
  <c r="J14645" i="7"/>
  <c r="L14646" i="7" l="1"/>
  <c r="J14646" i="7"/>
  <c r="K14645" i="7"/>
  <c r="K14646" i="7" l="1"/>
  <c r="J14647" i="7"/>
  <c r="L14647" i="7"/>
  <c r="L14648" i="7" l="1"/>
  <c r="J14648" i="7"/>
  <c r="K14647" i="7"/>
  <c r="K14648" i="7" l="1"/>
  <c r="J14649" i="7"/>
  <c r="L14649" i="7"/>
  <c r="J14650" i="7" l="1"/>
  <c r="K14649" i="7"/>
  <c r="L14650" i="7"/>
  <c r="K14650" i="7" l="1"/>
  <c r="L14651" i="7"/>
  <c r="J14651" i="7"/>
  <c r="J14652" i="7" l="1"/>
  <c r="K14651" i="7"/>
  <c r="L14652" i="7"/>
  <c r="K14652" i="7" l="1"/>
  <c r="L14653" i="7"/>
  <c r="J14653" i="7"/>
  <c r="J14654" i="7" l="1"/>
  <c r="K14653" i="7"/>
  <c r="L14654" i="7"/>
  <c r="K14654" i="7" l="1"/>
  <c r="J14655" i="7"/>
  <c r="L14655" i="7"/>
  <c r="L14656" i="7" l="1"/>
  <c r="J14656" i="7"/>
  <c r="K14655" i="7"/>
  <c r="J14657" i="7" l="1"/>
  <c r="L14657" i="7"/>
  <c r="K14656" i="7"/>
  <c r="L14658" i="7" l="1"/>
  <c r="K14657" i="7"/>
  <c r="J14658" i="7"/>
  <c r="K14658" i="7" l="1"/>
  <c r="L14659" i="7"/>
  <c r="J14659" i="7"/>
  <c r="J14660" i="7" l="1"/>
  <c r="K14659" i="7"/>
  <c r="L14660" i="7"/>
  <c r="K14660" i="7" l="1"/>
  <c r="L14661" i="7"/>
  <c r="J14661" i="7"/>
  <c r="J14662" i="7" l="1"/>
  <c r="K14661" i="7"/>
  <c r="L14662" i="7"/>
  <c r="K14662" i="7" l="1"/>
  <c r="J14663" i="7"/>
  <c r="L14663" i="7"/>
  <c r="J14664" i="7" l="1"/>
  <c r="K14663" i="7"/>
  <c r="L14664" i="7"/>
  <c r="J14665" i="7" l="1"/>
  <c r="K14664" i="7"/>
  <c r="L14665" i="7"/>
  <c r="J14666" i="7" l="1"/>
  <c r="K14665" i="7"/>
  <c r="L14666" i="7"/>
  <c r="K14666" i="7" l="1"/>
  <c r="L14667" i="7"/>
  <c r="J14667" i="7"/>
  <c r="J14668" i="7" l="1"/>
  <c r="L14668" i="7"/>
  <c r="K14667" i="7"/>
  <c r="K14668" i="7" l="1"/>
  <c r="L14669" i="7"/>
  <c r="J14669" i="7"/>
  <c r="J14670" i="7" l="1"/>
  <c r="K14669" i="7"/>
  <c r="L14670" i="7"/>
  <c r="K14670" i="7" l="1"/>
  <c r="L14671" i="7"/>
  <c r="J14671" i="7"/>
  <c r="J14672" i="7" l="1"/>
  <c r="L14672" i="7"/>
  <c r="K14671" i="7"/>
  <c r="K14672" i="7" l="1"/>
  <c r="L14673" i="7"/>
  <c r="J14673" i="7"/>
  <c r="J14674" i="7" l="1"/>
  <c r="K14673" i="7"/>
  <c r="L14674" i="7"/>
  <c r="K14674" i="7" l="1"/>
  <c r="J14675" i="7"/>
  <c r="L14675" i="7"/>
  <c r="J14676" i="7" l="1"/>
  <c r="K14675" i="7"/>
  <c r="L14676" i="7"/>
  <c r="K14676" i="7" l="1"/>
  <c r="L14677" i="7"/>
  <c r="J14677" i="7"/>
  <c r="J14678" i="7" l="1"/>
  <c r="K14677" i="7"/>
  <c r="L14678" i="7"/>
  <c r="K14678" i="7" l="1"/>
  <c r="J14679" i="7"/>
  <c r="L14679" i="7"/>
  <c r="L14680" i="7" l="1"/>
  <c r="K14679" i="7"/>
  <c r="J14680" i="7"/>
  <c r="J14681" i="7" l="1"/>
  <c r="K14680" i="7"/>
  <c r="L14681" i="7"/>
  <c r="L14682" i="7" l="1"/>
  <c r="K14681" i="7"/>
  <c r="J14682" i="7"/>
  <c r="K14682" i="7" l="1"/>
  <c r="L14683" i="7"/>
  <c r="J14683" i="7"/>
  <c r="J14684" i="7" l="1"/>
  <c r="L14684" i="7"/>
  <c r="K14683" i="7"/>
  <c r="K14684" i="7" l="1"/>
  <c r="L14685" i="7"/>
  <c r="J14685" i="7"/>
  <c r="L14686" i="7" l="1"/>
  <c r="J14686" i="7"/>
  <c r="K14685" i="7"/>
  <c r="K14686" i="7" l="1"/>
  <c r="L14687" i="7"/>
  <c r="J14687" i="7"/>
  <c r="L14688" i="7" l="1"/>
  <c r="J14688" i="7"/>
  <c r="K14687" i="7"/>
  <c r="K14688" i="7" l="1"/>
  <c r="L14689" i="7"/>
  <c r="J14689" i="7"/>
  <c r="J14690" i="7" l="1"/>
  <c r="K14689" i="7"/>
  <c r="L14690" i="7"/>
  <c r="K14690" i="7" l="1"/>
  <c r="L14691" i="7"/>
  <c r="J14691" i="7"/>
  <c r="J14692" i="7" l="1"/>
  <c r="K14691" i="7"/>
  <c r="L14692" i="7"/>
  <c r="K14692" i="7" l="1"/>
  <c r="L14693" i="7"/>
  <c r="J14693" i="7"/>
  <c r="J14694" i="7" l="1"/>
  <c r="K14693" i="7"/>
  <c r="L14694" i="7"/>
  <c r="K14694" i="7" l="1"/>
  <c r="J14695" i="7"/>
  <c r="L14695" i="7"/>
  <c r="J14696" i="7" l="1"/>
  <c r="K14695" i="7"/>
  <c r="L14696" i="7"/>
  <c r="K14696" i="7" l="1"/>
  <c r="L14697" i="7"/>
  <c r="J14697" i="7"/>
  <c r="J14698" i="7" l="1"/>
  <c r="K14697" i="7"/>
  <c r="L14698" i="7"/>
  <c r="K14698" i="7" l="1"/>
  <c r="L14699" i="7"/>
  <c r="J14699" i="7"/>
  <c r="J14700" i="7" l="1"/>
  <c r="K14699" i="7"/>
  <c r="L14700" i="7"/>
  <c r="K14700" i="7" l="1"/>
  <c r="L14701" i="7"/>
  <c r="J14701" i="7"/>
  <c r="J14702" i="7" l="1"/>
  <c r="L14702" i="7"/>
  <c r="K14701" i="7"/>
  <c r="J14703" i="7" l="1"/>
  <c r="K14702" i="7"/>
  <c r="L14703" i="7"/>
  <c r="J14704" i="7" l="1"/>
  <c r="K14703" i="7"/>
  <c r="L14704" i="7"/>
  <c r="K14704" i="7" l="1"/>
  <c r="L14705" i="7"/>
  <c r="J14705" i="7"/>
  <c r="L14706" i="7" l="1"/>
  <c r="J14706" i="7"/>
  <c r="K14705" i="7"/>
  <c r="K14706" i="7" l="1"/>
  <c r="L14707" i="7"/>
  <c r="J14707" i="7"/>
  <c r="J14708" i="7" l="1"/>
  <c r="L14708" i="7"/>
  <c r="K14707" i="7"/>
  <c r="J14709" i="7" l="1"/>
  <c r="L14709" i="7"/>
  <c r="K14708" i="7"/>
  <c r="J14710" i="7" l="1"/>
  <c r="L14710" i="7"/>
  <c r="K14709" i="7"/>
  <c r="K14710" i="7" l="1"/>
  <c r="L14711" i="7"/>
  <c r="J14711" i="7"/>
  <c r="J14712" i="7" l="1"/>
  <c r="L14712" i="7"/>
  <c r="K14711" i="7"/>
  <c r="J14713" i="7" l="1"/>
  <c r="K14712" i="7"/>
  <c r="L14713" i="7"/>
  <c r="L14714" i="7" l="1"/>
  <c r="K14713" i="7"/>
  <c r="J14714" i="7"/>
  <c r="L14715" i="7" l="1"/>
  <c r="K14714" i="7"/>
  <c r="J14715" i="7"/>
  <c r="L14716" i="7" l="1"/>
  <c r="K14715" i="7"/>
  <c r="J14716" i="7"/>
  <c r="K14716" i="7" l="1"/>
  <c r="L14717" i="7"/>
  <c r="J14717" i="7"/>
  <c r="J14718" i="7" l="1"/>
  <c r="K14717" i="7"/>
  <c r="L14718" i="7"/>
  <c r="K14718" i="7" l="1"/>
  <c r="L14719" i="7"/>
  <c r="J14719" i="7"/>
  <c r="J14720" i="7" l="1"/>
  <c r="K14719" i="7"/>
  <c r="L14720" i="7"/>
  <c r="J14721" i="7" l="1"/>
  <c r="K14720" i="7"/>
  <c r="L14721" i="7"/>
  <c r="J14722" i="7" l="1"/>
  <c r="L14722" i="7"/>
  <c r="K14721" i="7"/>
  <c r="K14722" i="7" l="1"/>
  <c r="J14723" i="7"/>
  <c r="L14723" i="7"/>
  <c r="J14724" i="7" l="1"/>
  <c r="K14723" i="7"/>
  <c r="L14724" i="7"/>
  <c r="K14724" i="7" l="1"/>
  <c r="J14725" i="7"/>
  <c r="L14725" i="7"/>
  <c r="J14726" i="7" l="1"/>
  <c r="L14726" i="7"/>
  <c r="K14725" i="7"/>
  <c r="K14726" i="7" l="1"/>
  <c r="L14727" i="7"/>
  <c r="J14727" i="7"/>
  <c r="J14728" i="7" l="1"/>
  <c r="L14728" i="7"/>
  <c r="K14727" i="7"/>
  <c r="K14728" i="7" l="1"/>
  <c r="J14729" i="7"/>
  <c r="L14729" i="7"/>
  <c r="J14730" i="7" l="1"/>
  <c r="L14730" i="7"/>
  <c r="K14729" i="7"/>
  <c r="K14730" i="7" l="1"/>
  <c r="L14731" i="7"/>
  <c r="J14731" i="7"/>
  <c r="L14732" i="7" l="1"/>
  <c r="J14732" i="7"/>
  <c r="K14731" i="7"/>
  <c r="K14732" i="7" l="1"/>
  <c r="J14733" i="7"/>
  <c r="L14733" i="7"/>
  <c r="J14734" i="7" l="1"/>
  <c r="K14733" i="7"/>
  <c r="L14734" i="7"/>
  <c r="K14734" i="7" l="1"/>
  <c r="J14735" i="7"/>
  <c r="L14735" i="7"/>
  <c r="J14736" i="7" l="1"/>
  <c r="K14735" i="7"/>
  <c r="L14736" i="7"/>
  <c r="K14736" i="7" l="1"/>
  <c r="L14737" i="7"/>
  <c r="J14737" i="7"/>
  <c r="J14738" i="7" l="1"/>
  <c r="L14738" i="7"/>
  <c r="K14737" i="7"/>
  <c r="K14738" i="7" l="1"/>
  <c r="L14739" i="7"/>
  <c r="J14739" i="7"/>
  <c r="J14740" i="7" l="1"/>
  <c r="K14739" i="7"/>
  <c r="L14740" i="7"/>
  <c r="J14741" i="7" l="1"/>
  <c r="K14740" i="7"/>
  <c r="L14741" i="7"/>
  <c r="J14742" i="7" l="1"/>
  <c r="K14741" i="7"/>
  <c r="L14742" i="7"/>
  <c r="K14742" i="7" l="1"/>
  <c r="L14743" i="7"/>
  <c r="J14743" i="7"/>
  <c r="J14744" i="7" l="1"/>
  <c r="L14744" i="7"/>
  <c r="K14743" i="7"/>
  <c r="K14744" i="7" l="1"/>
  <c r="L14745" i="7"/>
  <c r="J14745" i="7"/>
  <c r="J14746" i="7" l="1"/>
  <c r="K14745" i="7"/>
  <c r="L14746" i="7"/>
  <c r="K14746" i="7" l="1"/>
  <c r="L14747" i="7"/>
  <c r="J14747" i="7"/>
  <c r="J14748" i="7" l="1"/>
  <c r="K14747" i="7"/>
  <c r="L14748" i="7"/>
  <c r="K14748" i="7" l="1"/>
  <c r="J14749" i="7"/>
  <c r="L14749" i="7"/>
  <c r="J14750" i="7" l="1"/>
  <c r="K14749" i="7"/>
  <c r="L14750" i="7"/>
  <c r="K14750" i="7" l="1"/>
  <c r="L14751" i="7"/>
  <c r="J14751" i="7"/>
  <c r="J14752" i="7" l="1"/>
  <c r="L14752" i="7"/>
  <c r="K14751" i="7"/>
  <c r="K14752" i="7" l="1"/>
  <c r="J14753" i="7"/>
  <c r="L14753" i="7"/>
  <c r="J14754" i="7" l="1"/>
  <c r="K14753" i="7"/>
  <c r="L14754" i="7"/>
  <c r="K14754" i="7" l="1"/>
  <c r="L14755" i="7"/>
  <c r="J14755" i="7"/>
  <c r="J14756" i="7" l="1"/>
  <c r="L14756" i="7"/>
  <c r="K14755" i="7"/>
  <c r="K14756" i="7" l="1"/>
  <c r="L14757" i="7"/>
  <c r="J14757" i="7"/>
  <c r="J14758" i="7" l="1"/>
  <c r="K14757" i="7"/>
  <c r="L14758" i="7"/>
  <c r="K14758" i="7" l="1"/>
  <c r="L14759" i="7"/>
  <c r="J14759" i="7"/>
  <c r="L14760" i="7" l="1"/>
  <c r="J14760" i="7"/>
  <c r="K14759" i="7"/>
  <c r="K14760" i="7" l="1"/>
  <c r="L14761" i="7"/>
  <c r="J14761" i="7"/>
  <c r="L14762" i="7" l="1"/>
  <c r="J14762" i="7"/>
  <c r="K14761" i="7"/>
  <c r="K14762" i="7" l="1"/>
  <c r="L14763" i="7"/>
  <c r="J14763" i="7"/>
  <c r="J14764" i="7" l="1"/>
  <c r="K14763" i="7"/>
  <c r="L14764" i="7"/>
  <c r="K14764" i="7" l="1"/>
  <c r="J14765" i="7"/>
  <c r="L14765" i="7"/>
  <c r="J14766" i="7" l="1"/>
  <c r="K14765" i="7"/>
  <c r="L14766" i="7"/>
  <c r="K14766" i="7" l="1"/>
  <c r="L14767" i="7"/>
  <c r="J14767" i="7"/>
  <c r="J14768" i="7" l="1"/>
  <c r="K14767" i="7"/>
  <c r="L14768" i="7"/>
  <c r="K14768" i="7" l="1"/>
  <c r="L14769" i="7"/>
  <c r="J14769" i="7"/>
  <c r="J14770" i="7" l="1"/>
  <c r="K14769" i="7"/>
  <c r="L14770" i="7"/>
  <c r="K14770" i="7" l="1"/>
  <c r="L14771" i="7"/>
  <c r="J14771" i="7"/>
  <c r="J14772" i="7" l="1"/>
  <c r="L14772" i="7"/>
  <c r="K14771" i="7"/>
  <c r="K14772" i="7" l="1"/>
  <c r="L14773" i="7"/>
  <c r="J14773" i="7"/>
  <c r="L14774" i="7" l="1"/>
  <c r="J14774" i="7"/>
  <c r="K14773" i="7"/>
  <c r="K14774" i="7" l="1"/>
  <c r="L14775" i="7"/>
  <c r="J14775" i="7"/>
  <c r="J14776" i="7" l="1"/>
  <c r="K14775" i="7"/>
  <c r="L14776" i="7"/>
  <c r="K14776" i="7" l="1"/>
  <c r="L14777" i="7"/>
  <c r="J14777" i="7"/>
  <c r="J14778" i="7" l="1"/>
  <c r="K14777" i="7"/>
  <c r="L14778" i="7"/>
  <c r="K14778" i="7" l="1"/>
  <c r="L14779" i="7"/>
  <c r="J14779" i="7"/>
  <c r="J14780" i="7" l="1"/>
  <c r="K14779" i="7"/>
  <c r="L14780" i="7"/>
  <c r="K14780" i="7" l="1"/>
  <c r="J14781" i="7"/>
  <c r="L14781" i="7"/>
  <c r="J14782" i="7" l="1"/>
  <c r="K14781" i="7"/>
  <c r="L14782" i="7"/>
  <c r="K14782" i="7" l="1"/>
  <c r="J14783" i="7"/>
  <c r="L14783" i="7"/>
  <c r="L14784" i="7" l="1"/>
  <c r="K14783" i="7"/>
  <c r="J14784" i="7"/>
  <c r="K14784" i="7" l="1"/>
  <c r="J14785" i="7"/>
  <c r="L14785" i="7"/>
  <c r="J14786" i="7" l="1"/>
  <c r="K14785" i="7"/>
  <c r="L14786" i="7"/>
  <c r="K14786" i="7" l="1"/>
  <c r="L14787" i="7"/>
  <c r="J14787" i="7"/>
  <c r="J14788" i="7" l="1"/>
  <c r="L14788" i="7"/>
  <c r="K14787" i="7"/>
  <c r="J14789" i="7" l="1"/>
  <c r="K14788" i="7"/>
  <c r="L14789" i="7"/>
  <c r="L14790" i="7" l="1"/>
  <c r="K14789" i="7"/>
  <c r="J14790" i="7"/>
  <c r="K14790" i="7" l="1"/>
  <c r="J14791" i="7"/>
  <c r="L14791" i="7"/>
  <c r="L14792" i="7" l="1"/>
  <c r="J14792" i="7"/>
  <c r="K14791" i="7"/>
  <c r="K14792" i="7" l="1"/>
  <c r="J14793" i="7"/>
  <c r="L14793" i="7"/>
  <c r="J14794" i="7" l="1"/>
  <c r="K14793" i="7"/>
  <c r="L14794" i="7"/>
  <c r="K14794" i="7" l="1"/>
  <c r="L14795" i="7"/>
  <c r="J14795" i="7"/>
  <c r="J14796" i="7" l="1"/>
  <c r="K14795" i="7"/>
  <c r="L14796" i="7"/>
  <c r="K14796" i="7" l="1"/>
  <c r="J14797" i="7"/>
  <c r="L14797" i="7"/>
  <c r="J14798" i="7" l="1"/>
  <c r="K14797" i="7"/>
  <c r="L14798" i="7"/>
  <c r="K14798" i="7" l="1"/>
  <c r="L14799" i="7"/>
  <c r="J14799" i="7"/>
  <c r="L14800" i="7" l="1"/>
  <c r="K14799" i="7"/>
  <c r="J14800" i="7"/>
  <c r="K14800" i="7" l="1"/>
  <c r="L14801" i="7"/>
  <c r="J14801" i="7"/>
  <c r="J14802" i="7" l="1"/>
  <c r="K14801" i="7"/>
  <c r="L14802" i="7"/>
  <c r="K14802" i="7" l="1"/>
  <c r="L14803" i="7"/>
  <c r="J14803" i="7"/>
  <c r="J14804" i="7" l="1"/>
  <c r="L14804" i="7"/>
  <c r="K14803" i="7"/>
  <c r="K14804" i="7" l="1"/>
  <c r="L14805" i="7"/>
  <c r="J14805" i="7"/>
  <c r="J14806" i="7" l="1"/>
  <c r="L14806" i="7"/>
  <c r="K14805" i="7"/>
  <c r="K14806" i="7" l="1"/>
  <c r="J14807" i="7"/>
  <c r="L14807" i="7"/>
  <c r="J14808" i="7" l="1"/>
  <c r="L14808" i="7"/>
  <c r="K14807" i="7"/>
  <c r="J14809" i="7" l="1"/>
  <c r="K14808" i="7"/>
  <c r="L14809" i="7"/>
  <c r="L14810" i="7" l="1"/>
  <c r="J14810" i="7"/>
  <c r="K14809" i="7"/>
  <c r="J14811" i="7" l="1"/>
  <c r="K14810" i="7"/>
  <c r="L14811" i="7"/>
  <c r="J14812" i="7" l="1"/>
  <c r="K14811" i="7"/>
  <c r="L14812" i="7"/>
  <c r="K14812" i="7" l="1"/>
  <c r="L14813" i="7"/>
  <c r="J14813" i="7"/>
  <c r="L14814" i="7" l="1"/>
  <c r="J14814" i="7"/>
  <c r="K14813" i="7"/>
  <c r="K14814" i="7" l="1"/>
  <c r="L14815" i="7"/>
  <c r="J14815" i="7"/>
  <c r="J14816" i="7" l="1"/>
  <c r="L14816" i="7"/>
  <c r="K14815" i="7"/>
  <c r="K14816" i="7" l="1"/>
  <c r="J14817" i="7"/>
  <c r="L14817" i="7"/>
  <c r="L14818" i="7" l="1"/>
  <c r="K14817" i="7"/>
  <c r="J14818" i="7"/>
  <c r="K14818" i="7" l="1"/>
  <c r="L14819" i="7"/>
  <c r="J14819" i="7"/>
  <c r="J14820" i="7" l="1"/>
  <c r="L14820" i="7"/>
  <c r="K14819" i="7"/>
  <c r="K14820" i="7" l="1"/>
  <c r="J14821" i="7"/>
  <c r="L14821" i="7"/>
  <c r="J14822" i="7" l="1"/>
  <c r="L14822" i="7"/>
  <c r="K14821" i="7"/>
  <c r="K14822" i="7" l="1"/>
  <c r="L14823" i="7"/>
  <c r="J14823" i="7"/>
  <c r="J14824" i="7" l="1"/>
  <c r="L14824" i="7"/>
  <c r="K14823" i="7"/>
  <c r="K14824" i="7" l="1"/>
  <c r="L14825" i="7"/>
  <c r="J14825" i="7"/>
  <c r="J14826" i="7" l="1"/>
  <c r="L14826" i="7"/>
  <c r="K14825" i="7"/>
  <c r="J14827" i="7" l="1"/>
  <c r="L14827" i="7"/>
  <c r="K14826" i="7"/>
  <c r="J14828" i="7" l="1"/>
  <c r="K14827" i="7"/>
  <c r="L14828" i="7"/>
  <c r="K14828" i="7" l="1"/>
  <c r="L14829" i="7"/>
  <c r="J14829" i="7"/>
  <c r="J14830" i="7" l="1"/>
  <c r="L14830" i="7"/>
  <c r="K14829" i="7"/>
  <c r="K14830" i="7" l="1"/>
  <c r="L14831" i="7"/>
  <c r="J14831" i="7"/>
  <c r="J14832" i="7" l="1"/>
  <c r="L14832" i="7"/>
  <c r="K14831" i="7"/>
  <c r="J14833" i="7" l="1"/>
  <c r="K14832" i="7"/>
  <c r="L14833" i="7"/>
  <c r="J14834" i="7" l="1"/>
  <c r="L14834" i="7"/>
  <c r="K14833" i="7"/>
  <c r="K14834" i="7" l="1"/>
  <c r="L14835" i="7"/>
  <c r="J14835" i="7"/>
  <c r="J14836" i="7" l="1"/>
  <c r="L14836" i="7"/>
  <c r="K14835" i="7"/>
  <c r="K14836" i="7" l="1"/>
  <c r="J14837" i="7"/>
  <c r="L14837" i="7"/>
  <c r="J14838" i="7" l="1"/>
  <c r="L14838" i="7"/>
  <c r="K14837" i="7"/>
  <c r="J14839" i="7" l="1"/>
  <c r="L14839" i="7"/>
  <c r="K14838" i="7"/>
  <c r="J14840" i="7" l="1"/>
  <c r="L14840" i="7"/>
  <c r="K14839" i="7"/>
  <c r="K14840" i="7" l="1"/>
  <c r="L14841" i="7"/>
  <c r="J14841" i="7"/>
  <c r="J14842" i="7" l="1"/>
  <c r="K14841" i="7"/>
  <c r="L14842" i="7"/>
  <c r="J14843" i="7" l="1"/>
  <c r="K14842" i="7"/>
  <c r="L14843" i="7"/>
  <c r="J14844" i="7" l="1"/>
  <c r="L14844" i="7"/>
  <c r="K14843" i="7"/>
  <c r="K14844" i="7" l="1"/>
  <c r="J14845" i="7"/>
  <c r="L14845" i="7"/>
  <c r="J14846" i="7" l="1"/>
  <c r="L14846" i="7"/>
  <c r="K14845" i="7"/>
  <c r="K14846" i="7" l="1"/>
  <c r="L14847" i="7"/>
  <c r="J14847" i="7"/>
  <c r="J14848" i="7" l="1"/>
  <c r="K14847" i="7"/>
  <c r="L14848" i="7"/>
  <c r="K14848" i="7" l="1"/>
  <c r="L14849" i="7"/>
  <c r="J14849" i="7"/>
  <c r="J14850" i="7" l="1"/>
  <c r="K14849" i="7"/>
  <c r="L14850" i="7"/>
  <c r="K14850" i="7" l="1"/>
  <c r="L14851" i="7"/>
  <c r="J14851" i="7"/>
  <c r="J14852" i="7" l="1"/>
  <c r="K14851" i="7"/>
  <c r="L14852" i="7"/>
  <c r="K14852" i="7" l="1"/>
  <c r="L14853" i="7"/>
  <c r="J14853" i="7"/>
  <c r="L14854" i="7" l="1"/>
  <c r="K14853" i="7"/>
  <c r="J14854" i="7"/>
  <c r="K14854" i="7" l="1"/>
  <c r="L14855" i="7"/>
  <c r="J14855" i="7"/>
  <c r="J14856" i="7" l="1"/>
  <c r="L14856" i="7"/>
  <c r="K14855" i="7"/>
  <c r="J14857" i="7" l="1"/>
  <c r="K14856" i="7"/>
  <c r="L14857" i="7"/>
  <c r="L14858" i="7" l="1"/>
  <c r="K14857" i="7"/>
  <c r="J14858" i="7"/>
  <c r="K14858" i="7" l="1"/>
  <c r="L14859" i="7"/>
  <c r="J14859" i="7"/>
  <c r="J14860" i="7" l="1"/>
  <c r="K14859" i="7"/>
  <c r="L14860" i="7"/>
  <c r="K14860" i="7" l="1"/>
  <c r="L14861" i="7"/>
  <c r="J14861" i="7"/>
  <c r="J14862" i="7" l="1"/>
  <c r="K14861" i="7"/>
  <c r="L14862" i="7"/>
  <c r="K14862" i="7" l="1"/>
  <c r="L14863" i="7"/>
  <c r="J14863" i="7"/>
  <c r="J14864" i="7" l="1"/>
  <c r="L14864" i="7"/>
  <c r="K14863" i="7"/>
  <c r="K14864" i="7" l="1"/>
  <c r="L14865" i="7"/>
  <c r="J14865" i="7"/>
  <c r="J14866" i="7" l="1"/>
  <c r="K14865" i="7"/>
  <c r="L14866" i="7"/>
  <c r="K14866" i="7" l="1"/>
  <c r="J14867" i="7"/>
  <c r="L14867" i="7"/>
  <c r="J14868" i="7" l="1"/>
  <c r="K14867" i="7"/>
  <c r="L14868" i="7"/>
  <c r="K14868" i="7" l="1"/>
  <c r="L14869" i="7"/>
  <c r="J14869" i="7"/>
  <c r="J14870" i="7" l="1"/>
  <c r="K14869" i="7"/>
  <c r="L14870" i="7"/>
  <c r="K14870" i="7" l="1"/>
  <c r="L14871" i="7"/>
  <c r="J14871" i="7"/>
  <c r="J14872" i="7" l="1"/>
  <c r="K14871" i="7"/>
  <c r="L14872" i="7"/>
  <c r="K14872" i="7" l="1"/>
  <c r="L14873" i="7"/>
  <c r="J14873" i="7"/>
  <c r="J14874" i="7" l="1"/>
  <c r="L14874" i="7"/>
  <c r="K14873" i="7"/>
  <c r="J14875" i="7" l="1"/>
  <c r="K14874" i="7"/>
  <c r="L14875" i="7"/>
  <c r="J14876" i="7" l="1"/>
  <c r="L14876" i="7"/>
  <c r="K14875" i="7"/>
  <c r="J14877" i="7" l="1"/>
  <c r="L14877" i="7"/>
  <c r="K14876" i="7"/>
  <c r="J14878" i="7" l="1"/>
  <c r="L14878" i="7"/>
  <c r="K14877" i="7"/>
  <c r="J14879" i="7" l="1"/>
  <c r="L14879" i="7"/>
  <c r="K14878" i="7"/>
  <c r="L14880" i="7" l="1"/>
  <c r="K14879" i="7"/>
  <c r="J14880" i="7"/>
  <c r="J14881" i="7" l="1"/>
  <c r="L14881" i="7"/>
  <c r="K14880" i="7"/>
  <c r="L14882" i="7" l="1"/>
  <c r="K14881" i="7"/>
  <c r="J14882" i="7"/>
  <c r="K14882" i="7" l="1"/>
  <c r="L14883" i="7"/>
  <c r="J14883" i="7"/>
  <c r="L14884" i="7" l="1"/>
  <c r="K14883" i="7"/>
  <c r="J14884" i="7"/>
  <c r="K14884" i="7" l="1"/>
  <c r="L14885" i="7"/>
  <c r="J14885" i="7"/>
  <c r="J14886" i="7" l="1"/>
  <c r="K14885" i="7"/>
  <c r="L14886" i="7"/>
  <c r="J14887" i="7" l="1"/>
  <c r="K14886" i="7"/>
  <c r="L14887" i="7"/>
  <c r="J14888" i="7" l="1"/>
  <c r="K14887" i="7"/>
  <c r="L14888" i="7"/>
  <c r="K14888" i="7" l="1"/>
  <c r="J14889" i="7"/>
  <c r="L14889" i="7"/>
  <c r="J14890" i="7" l="1"/>
  <c r="K14889" i="7"/>
  <c r="L14890" i="7"/>
  <c r="J14891" i="7" l="1"/>
  <c r="K14890" i="7"/>
  <c r="L14891" i="7"/>
  <c r="L14892" i="7" l="1"/>
  <c r="J14892" i="7"/>
  <c r="K14891" i="7"/>
  <c r="K14892" i="7" l="1"/>
  <c r="L14893" i="7"/>
  <c r="J14893" i="7"/>
  <c r="J14894" i="7" l="1"/>
  <c r="L14894" i="7"/>
  <c r="K14893" i="7"/>
  <c r="K14894" i="7" l="1"/>
  <c r="L14895" i="7"/>
  <c r="J14895" i="7"/>
  <c r="L14896" i="7" l="1"/>
  <c r="J14896" i="7"/>
  <c r="K14895" i="7"/>
  <c r="K14896" i="7" l="1"/>
  <c r="L14897" i="7"/>
  <c r="J14897" i="7"/>
  <c r="J14898" i="7" l="1"/>
  <c r="K14897" i="7"/>
  <c r="L14898" i="7"/>
  <c r="J14899" i="7" l="1"/>
  <c r="K14898" i="7"/>
  <c r="L14899" i="7"/>
  <c r="J14900" i="7" l="1"/>
  <c r="L14900" i="7"/>
  <c r="K14899" i="7"/>
  <c r="K14900" i="7" l="1"/>
  <c r="L14901" i="7"/>
  <c r="J14901" i="7"/>
  <c r="L14902" i="7" l="1"/>
  <c r="J14902" i="7"/>
  <c r="K14901" i="7"/>
  <c r="K14902" i="7" l="1"/>
  <c r="L14903" i="7"/>
  <c r="J14903" i="7"/>
  <c r="J14904" i="7" l="1"/>
  <c r="K14903" i="7"/>
  <c r="L14904" i="7"/>
  <c r="J14905" i="7" l="1"/>
  <c r="K14904" i="7"/>
  <c r="L14905" i="7"/>
  <c r="J14906" i="7" l="1"/>
  <c r="L14906" i="7"/>
  <c r="K14905" i="7"/>
  <c r="K14906" i="7" l="1"/>
  <c r="L14907" i="7"/>
  <c r="J14907" i="7"/>
  <c r="J14908" i="7" l="1"/>
  <c r="L14908" i="7"/>
  <c r="K14907" i="7"/>
  <c r="K14908" i="7" l="1"/>
  <c r="J14909" i="7"/>
  <c r="L14909" i="7"/>
  <c r="J14910" i="7" l="1"/>
  <c r="L14910" i="7"/>
  <c r="K14909" i="7"/>
  <c r="L14911" i="7" l="1"/>
  <c r="K14910" i="7"/>
  <c r="J14911" i="7"/>
  <c r="J14912" i="7" l="1"/>
  <c r="L14912" i="7"/>
  <c r="K14911" i="7"/>
  <c r="K14912" i="7" l="1"/>
  <c r="L14913" i="7"/>
  <c r="J14913" i="7"/>
  <c r="J14914" i="7" l="1"/>
  <c r="K14913" i="7"/>
  <c r="L14914" i="7"/>
  <c r="K14914" i="7" l="1"/>
  <c r="J14915" i="7"/>
  <c r="L14915" i="7"/>
  <c r="J14916" i="7" l="1"/>
  <c r="L14916" i="7"/>
  <c r="K14915" i="7"/>
  <c r="K14916" i="7" l="1"/>
  <c r="L14917" i="7"/>
  <c r="J14917" i="7"/>
  <c r="J14918" i="7" l="1"/>
  <c r="L14918" i="7"/>
  <c r="K14917" i="7"/>
  <c r="J14919" i="7" l="1"/>
  <c r="K14918" i="7"/>
  <c r="L14919" i="7"/>
  <c r="J14920" i="7" l="1"/>
  <c r="L14920" i="7"/>
  <c r="K14919" i="7"/>
  <c r="K14920" i="7" l="1"/>
  <c r="L14921" i="7"/>
  <c r="J14921" i="7"/>
  <c r="J14922" i="7" l="1"/>
  <c r="L14922" i="7"/>
  <c r="K14921" i="7"/>
  <c r="J14923" i="7" l="1"/>
  <c r="K14922" i="7"/>
  <c r="L14923" i="7"/>
  <c r="J14924" i="7" l="1"/>
  <c r="L14924" i="7"/>
  <c r="K14923" i="7"/>
  <c r="J14925" i="7" l="1"/>
  <c r="K14924" i="7"/>
  <c r="L14925" i="7"/>
  <c r="J14926" i="7" l="1"/>
  <c r="L14926" i="7"/>
  <c r="K14925" i="7"/>
  <c r="K14926" i="7" l="1"/>
  <c r="L14927" i="7"/>
  <c r="J14927" i="7"/>
  <c r="J14928" i="7" l="1"/>
  <c r="K14927" i="7"/>
  <c r="L14928" i="7"/>
  <c r="K14928" i="7" l="1"/>
  <c r="L14929" i="7"/>
  <c r="J14929" i="7"/>
  <c r="J14930" i="7" l="1"/>
  <c r="L14930" i="7"/>
  <c r="K14929" i="7"/>
  <c r="K14930" i="7" l="1"/>
  <c r="L14931" i="7"/>
  <c r="J14931" i="7"/>
  <c r="L14932" i="7" l="1"/>
  <c r="J14932" i="7"/>
  <c r="K14931" i="7"/>
  <c r="K14932" i="7" l="1"/>
  <c r="L14933" i="7"/>
  <c r="J14933" i="7"/>
  <c r="J14934" i="7" l="1"/>
  <c r="L14934" i="7"/>
  <c r="K14933" i="7"/>
  <c r="K14934" i="7" l="1"/>
  <c r="J14935" i="7"/>
  <c r="L14935" i="7"/>
  <c r="J14936" i="7" l="1"/>
  <c r="L14936" i="7"/>
  <c r="K14935" i="7"/>
  <c r="K14936" i="7" l="1"/>
  <c r="J14937" i="7"/>
  <c r="L14937" i="7"/>
  <c r="L14938" i="7" l="1"/>
  <c r="J14938" i="7"/>
  <c r="K14937" i="7"/>
  <c r="K14938" i="7" l="1"/>
  <c r="J14939" i="7"/>
  <c r="L14939" i="7"/>
  <c r="J14940" i="7" l="1"/>
  <c r="K14939" i="7"/>
  <c r="L14940" i="7"/>
  <c r="J14941" i="7" l="1"/>
  <c r="K14940" i="7"/>
  <c r="L14941" i="7"/>
  <c r="J14942" i="7" l="1"/>
  <c r="L14942" i="7"/>
  <c r="K14941" i="7"/>
  <c r="J14943" i="7" l="1"/>
  <c r="K14942" i="7"/>
  <c r="L14943" i="7"/>
  <c r="J14944" i="7" l="1"/>
  <c r="L14944" i="7"/>
  <c r="K14943" i="7"/>
  <c r="K14944" i="7" l="1"/>
  <c r="L14945" i="7"/>
  <c r="J14945" i="7"/>
  <c r="J14946" i="7" l="1"/>
  <c r="K14945" i="7"/>
  <c r="L14946" i="7"/>
  <c r="K14946" i="7" l="1"/>
  <c r="L14947" i="7"/>
  <c r="J14947" i="7"/>
  <c r="J14948" i="7" l="1"/>
  <c r="K14947" i="7"/>
  <c r="L14948" i="7"/>
  <c r="K14948" i="7" l="1"/>
  <c r="J14949" i="7"/>
  <c r="L14949" i="7"/>
  <c r="J14950" i="7" l="1"/>
  <c r="L14950" i="7"/>
  <c r="K14949" i="7"/>
  <c r="K14950" i="7" l="1"/>
  <c r="L14951" i="7"/>
  <c r="J14951" i="7"/>
  <c r="J14952" i="7" l="1"/>
  <c r="L14952" i="7"/>
  <c r="K14951" i="7"/>
  <c r="J14953" i="7" l="1"/>
  <c r="K14952" i="7"/>
  <c r="L14953" i="7"/>
  <c r="J14954" i="7" l="1"/>
  <c r="K14953" i="7"/>
  <c r="L14954" i="7"/>
  <c r="J14955" i="7" l="1"/>
  <c r="K14954" i="7"/>
  <c r="L14955" i="7"/>
  <c r="J14956" i="7" l="1"/>
  <c r="L14956" i="7"/>
  <c r="K14955" i="7"/>
  <c r="K14956" i="7" l="1"/>
  <c r="L14957" i="7"/>
  <c r="J14957" i="7"/>
  <c r="J14958" i="7" l="1"/>
  <c r="L14958" i="7"/>
  <c r="K14957" i="7"/>
  <c r="J14959" i="7" l="1"/>
  <c r="K14958" i="7"/>
  <c r="L14959" i="7"/>
  <c r="L14960" i="7" l="1"/>
  <c r="K14959" i="7"/>
  <c r="J14960" i="7"/>
  <c r="K14960" i="7" l="1"/>
  <c r="L14961" i="7"/>
  <c r="J14961" i="7"/>
  <c r="J14962" i="7" l="1"/>
  <c r="K14961" i="7"/>
  <c r="L14962" i="7"/>
  <c r="K14962" i="7" l="1"/>
  <c r="L14963" i="7"/>
  <c r="J14963" i="7"/>
  <c r="L14964" i="7" l="1"/>
  <c r="J14964" i="7"/>
  <c r="K14963" i="7"/>
  <c r="K14964" i="7" l="1"/>
  <c r="L14965" i="7"/>
  <c r="J14965" i="7"/>
  <c r="J14966" i="7" l="1"/>
  <c r="K14965" i="7"/>
  <c r="L14966" i="7"/>
  <c r="J14967" i="7" l="1"/>
  <c r="K14966" i="7"/>
  <c r="L14967" i="7"/>
  <c r="J14968" i="7" l="1"/>
  <c r="L14968" i="7"/>
  <c r="K14967" i="7"/>
  <c r="J14969" i="7" l="1"/>
  <c r="K14968" i="7"/>
  <c r="L14969" i="7"/>
  <c r="K14969" i="7" l="1"/>
  <c r="L14970" i="7"/>
  <c r="J14970" i="7"/>
  <c r="L14971" i="7" l="1"/>
  <c r="K14970" i="7"/>
  <c r="J14971" i="7"/>
  <c r="J14972" i="7" l="1"/>
  <c r="L14972" i="7"/>
  <c r="K14971" i="7"/>
  <c r="L14973" i="7" l="1"/>
  <c r="J14973" i="7"/>
  <c r="K14972" i="7"/>
  <c r="L14974" i="7" l="1"/>
  <c r="J14974" i="7"/>
  <c r="K14973" i="7"/>
  <c r="J14975" i="7" l="1"/>
  <c r="K14974" i="7"/>
  <c r="L14975" i="7"/>
  <c r="K14975" i="7" l="1"/>
  <c r="J14976" i="7"/>
  <c r="L14976" i="7"/>
  <c r="L14977" i="7" l="1"/>
  <c r="J14977" i="7"/>
  <c r="K14976" i="7"/>
  <c r="K14977" i="7" l="1"/>
  <c r="J14978" i="7"/>
  <c r="L14978" i="7"/>
  <c r="J14979" i="7" l="1"/>
  <c r="L14979" i="7"/>
  <c r="K14978" i="7"/>
  <c r="L14980" i="7" l="1"/>
  <c r="J14980" i="7"/>
  <c r="K14979" i="7"/>
  <c r="K14980" i="7" l="1"/>
  <c r="L14981" i="7"/>
  <c r="J14981" i="7"/>
  <c r="K14981" i="7" l="1"/>
  <c r="J14982" i="7"/>
  <c r="L14982" i="7"/>
  <c r="J14983" i="7" l="1"/>
  <c r="L14983" i="7"/>
  <c r="K14982" i="7"/>
  <c r="L14984" i="7" l="1"/>
  <c r="K14983" i="7"/>
  <c r="J14984" i="7"/>
  <c r="J14985" i="7" l="1"/>
  <c r="K14984" i="7"/>
  <c r="L14985" i="7"/>
  <c r="J14986" i="7" l="1"/>
  <c r="L14986" i="7"/>
  <c r="K14985" i="7"/>
  <c r="J14987" i="7" l="1"/>
  <c r="K14986" i="7"/>
  <c r="L14987" i="7"/>
  <c r="K14987" i="7" l="1"/>
  <c r="J14988" i="7"/>
  <c r="L14988" i="7"/>
  <c r="J14989" i="7" l="1"/>
  <c r="K14988" i="7"/>
  <c r="L14989" i="7"/>
  <c r="L14990" i="7" l="1"/>
  <c r="J14990" i="7"/>
  <c r="K14989" i="7"/>
  <c r="K14990" i="7" l="1"/>
  <c r="L14991" i="7"/>
  <c r="J14991" i="7"/>
  <c r="K14991" i="7" l="1"/>
  <c r="L14992" i="7"/>
  <c r="J14992" i="7"/>
  <c r="J14993" i="7" l="1"/>
  <c r="K14992" i="7"/>
  <c r="L14993" i="7"/>
  <c r="K14993" i="7" l="1"/>
  <c r="J14994" i="7"/>
  <c r="L14994" i="7"/>
  <c r="L14995" i="7" l="1"/>
  <c r="J14995" i="7"/>
  <c r="K14994" i="7"/>
  <c r="L14996" i="7" l="1"/>
  <c r="K14995" i="7"/>
  <c r="J14996" i="7"/>
  <c r="J14997" i="7" l="1"/>
  <c r="K14996" i="7"/>
  <c r="L14997" i="7"/>
  <c r="K14997" i="7" l="1"/>
  <c r="L14998" i="7"/>
  <c r="J14998" i="7"/>
  <c r="J14999" i="7" l="1"/>
  <c r="L14999" i="7"/>
  <c r="K14998" i="7"/>
  <c r="J15000" i="7" l="1"/>
  <c r="L15000" i="7"/>
  <c r="K14999" i="7"/>
  <c r="J15001" i="7" l="1"/>
  <c r="L15001" i="7"/>
  <c r="K15000" i="7"/>
  <c r="L15002" i="7" l="1"/>
  <c r="K15001" i="7"/>
  <c r="J15002" i="7"/>
  <c r="J15003" i="7" l="1"/>
  <c r="L15003" i="7"/>
  <c r="K15002" i="7"/>
  <c r="K15003" i="7" l="1"/>
  <c r="L15004" i="7"/>
  <c r="J15004" i="7"/>
  <c r="J15005" i="7" l="1"/>
  <c r="L15005" i="7"/>
  <c r="K15004" i="7"/>
  <c r="J15006" i="7" l="1"/>
  <c r="K15005" i="7"/>
  <c r="L15006" i="7"/>
  <c r="J15007" i="7" l="1"/>
  <c r="L15007" i="7"/>
  <c r="K15006" i="7"/>
  <c r="K15007" i="7" l="1"/>
  <c r="L15008" i="7"/>
  <c r="J15008" i="7"/>
  <c r="K15008" i="7" l="1"/>
  <c r="L15009" i="7"/>
  <c r="J15009" i="7"/>
  <c r="K15009" i="7" l="1"/>
  <c r="L15010" i="7"/>
  <c r="J15010" i="7"/>
  <c r="J15011" i="7" l="1"/>
  <c r="L15011" i="7"/>
  <c r="K15010" i="7"/>
  <c r="L15012" i="7" l="1"/>
  <c r="J15012" i="7"/>
  <c r="K15011" i="7"/>
  <c r="K15012" i="7" l="1"/>
  <c r="J15013" i="7"/>
  <c r="L15013" i="7"/>
  <c r="J15014" i="7" l="1"/>
  <c r="L15014" i="7"/>
  <c r="K15013" i="7"/>
  <c r="K15014" i="7" l="1"/>
  <c r="L15015" i="7"/>
  <c r="J15015" i="7"/>
  <c r="J15016" i="7" l="1"/>
  <c r="L15016" i="7"/>
  <c r="K15015" i="7"/>
  <c r="K15016" i="7" l="1"/>
  <c r="J15017" i="7"/>
  <c r="L15017" i="7"/>
  <c r="L15018" i="7" l="1"/>
  <c r="K15017" i="7"/>
  <c r="J15018" i="7"/>
  <c r="J15019" i="7" l="1"/>
  <c r="K15018" i="7"/>
  <c r="L15019" i="7"/>
  <c r="J15020" i="7" l="1"/>
  <c r="L15020" i="7"/>
  <c r="K15019" i="7"/>
  <c r="J15021" i="7" l="1"/>
  <c r="K15020" i="7"/>
  <c r="L15021" i="7"/>
  <c r="K15021" i="7" l="1"/>
  <c r="L15022" i="7"/>
  <c r="J15022" i="7"/>
  <c r="J15023" i="7" l="1"/>
  <c r="L15023" i="7"/>
  <c r="K15022" i="7"/>
  <c r="K15023" i="7" l="1"/>
  <c r="L15024" i="7"/>
  <c r="J15024" i="7"/>
  <c r="L15025" i="7" l="1"/>
  <c r="K15024" i="7"/>
  <c r="J15025" i="7"/>
  <c r="K15025" i="7" l="1"/>
  <c r="J15026" i="7"/>
  <c r="L15026" i="7"/>
  <c r="J15027" i="7" l="1"/>
  <c r="K15026" i="7"/>
  <c r="L15027" i="7"/>
  <c r="L15028" i="7" l="1"/>
  <c r="J15028" i="7"/>
  <c r="K15027" i="7"/>
  <c r="J15029" i="7" l="1"/>
  <c r="L15029" i="7"/>
  <c r="K15028" i="7"/>
  <c r="L15030" i="7" l="1"/>
  <c r="K15029" i="7"/>
  <c r="J15030" i="7"/>
  <c r="J15031" i="7" l="1"/>
  <c r="K15030" i="7"/>
  <c r="L15031" i="7"/>
  <c r="K15031" i="7" l="1"/>
  <c r="L15032" i="7"/>
  <c r="J15032" i="7"/>
  <c r="L15033" i="7" l="1"/>
  <c r="K15032" i="7"/>
  <c r="J15033" i="7"/>
  <c r="J15034" i="7" l="1"/>
  <c r="K15033" i="7"/>
  <c r="L15034" i="7"/>
  <c r="L15035" i="7" l="1"/>
  <c r="J15035" i="7"/>
  <c r="K15034" i="7"/>
  <c r="K15035" i="7" l="1"/>
  <c r="L15036" i="7"/>
  <c r="J15036" i="7"/>
  <c r="J15037" i="7" l="1"/>
  <c r="L15037" i="7"/>
  <c r="K15036" i="7"/>
  <c r="L15038" i="7" l="1"/>
  <c r="J15038" i="7"/>
  <c r="K15037" i="7"/>
  <c r="L15039" i="7" l="1"/>
  <c r="K15038" i="7"/>
  <c r="J15039" i="7"/>
  <c r="K15039" i="7" l="1"/>
  <c r="L15040" i="7"/>
  <c r="J15040" i="7"/>
  <c r="L15041" i="7" l="1"/>
  <c r="K15040" i="7"/>
  <c r="J15041" i="7"/>
  <c r="K15041" i="7" l="1"/>
  <c r="J15042" i="7"/>
  <c r="L15042" i="7"/>
  <c r="J15043" i="7" l="1"/>
  <c r="L15043" i="7"/>
  <c r="K15042" i="7"/>
  <c r="L15044" i="7" l="1"/>
  <c r="J15044" i="7"/>
  <c r="K15043" i="7"/>
  <c r="J15045" i="7" l="1"/>
  <c r="L15045" i="7"/>
  <c r="K15044" i="7"/>
  <c r="K15045" i="7" l="1"/>
  <c r="J15046" i="7"/>
  <c r="L15046" i="7"/>
  <c r="K15046" i="7" l="1"/>
  <c r="L15047" i="7"/>
  <c r="J15047" i="7"/>
  <c r="J15048" i="7" l="1"/>
  <c r="K15047" i="7"/>
  <c r="L15048" i="7"/>
  <c r="J15049" i="7" l="1"/>
  <c r="K15048" i="7"/>
  <c r="L15049" i="7"/>
  <c r="L15050" i="7" l="1"/>
  <c r="K15049" i="7"/>
  <c r="J15050" i="7"/>
  <c r="L15051" i="7" l="1"/>
  <c r="K15050" i="7"/>
  <c r="J15051" i="7"/>
  <c r="L15052" i="7" l="1"/>
  <c r="K15051" i="7"/>
  <c r="J15052" i="7"/>
  <c r="K15052" i="7" l="1"/>
  <c r="L15053" i="7"/>
  <c r="J15053" i="7"/>
  <c r="L15054" i="7" l="1"/>
  <c r="K15053" i="7"/>
  <c r="J15054" i="7"/>
  <c r="J15055" i="7" l="1"/>
  <c r="K15054" i="7"/>
  <c r="L15055" i="7"/>
  <c r="J15056" i="7" l="1"/>
  <c r="K15055" i="7"/>
  <c r="L15056" i="7"/>
  <c r="J15057" i="7" l="1"/>
  <c r="L15057" i="7"/>
  <c r="K15056" i="7"/>
  <c r="K15057" i="7" l="1"/>
  <c r="L15058" i="7"/>
  <c r="J15058" i="7"/>
  <c r="K15058" i="7" l="1"/>
  <c r="J15059" i="7"/>
  <c r="L15059" i="7"/>
  <c r="L15060" i="7" l="1"/>
  <c r="K15059" i="7"/>
  <c r="J15060" i="7"/>
  <c r="L15061" i="7" l="1"/>
  <c r="K15060" i="7"/>
  <c r="J15061" i="7"/>
  <c r="L15062" i="7" l="1"/>
  <c r="K15061" i="7"/>
  <c r="J15062" i="7"/>
  <c r="J15063" i="7" l="1"/>
  <c r="K15062" i="7"/>
  <c r="L15063" i="7"/>
  <c r="L15064" i="7" l="1"/>
  <c r="J15064" i="7"/>
  <c r="K15063" i="7"/>
  <c r="J15065" i="7" l="1"/>
  <c r="L15065" i="7"/>
  <c r="K15064" i="7"/>
  <c r="J15066" i="7" l="1"/>
  <c r="K15065" i="7"/>
  <c r="L15066" i="7"/>
  <c r="J15067" i="7" l="1"/>
  <c r="L15067" i="7"/>
  <c r="K15066" i="7"/>
  <c r="K15067" i="7" l="1"/>
  <c r="L15068" i="7"/>
  <c r="J15068" i="7"/>
  <c r="J15069" i="7" l="1"/>
  <c r="K15068" i="7"/>
  <c r="L15069" i="7"/>
  <c r="K15069" i="7" l="1"/>
  <c r="J15070" i="7"/>
  <c r="L15070" i="7"/>
  <c r="J15071" i="7" l="1"/>
  <c r="K15070" i="7"/>
  <c r="L15071" i="7"/>
  <c r="K15071" i="7" l="1"/>
  <c r="L15072" i="7"/>
  <c r="J15072" i="7"/>
  <c r="L15073" i="7" l="1"/>
  <c r="K15072" i="7"/>
  <c r="J15073" i="7"/>
  <c r="K15073" i="7" l="1"/>
  <c r="L15074" i="7"/>
  <c r="J15074" i="7"/>
  <c r="L15075" i="7" l="1"/>
  <c r="J15075" i="7"/>
  <c r="K15074" i="7"/>
  <c r="L15076" i="7" l="1"/>
  <c r="J15076" i="7"/>
  <c r="K15075" i="7"/>
  <c r="J15077" i="7" l="1"/>
  <c r="L15077" i="7"/>
  <c r="K15076" i="7"/>
  <c r="L15078" i="7" l="1"/>
  <c r="J15078" i="7"/>
  <c r="K15077" i="7"/>
  <c r="J15079" i="7" l="1"/>
  <c r="K15078" i="7"/>
  <c r="L15079" i="7"/>
  <c r="J15080" i="7" l="1"/>
  <c r="K15079" i="7"/>
  <c r="L15080" i="7"/>
  <c r="J15081" i="7" l="1"/>
  <c r="K15080" i="7"/>
  <c r="L15081" i="7"/>
  <c r="L15082" i="7" l="1"/>
  <c r="K15081" i="7"/>
  <c r="J15082" i="7"/>
  <c r="J15083" i="7" l="1"/>
  <c r="K15082" i="7"/>
  <c r="L15083" i="7"/>
  <c r="K15083" i="7" l="1"/>
  <c r="J15084" i="7"/>
  <c r="L15084" i="7"/>
  <c r="L15085" i="7" l="1"/>
  <c r="K15084" i="7"/>
  <c r="J15085" i="7"/>
  <c r="K15085" i="7" l="1"/>
  <c r="J15086" i="7"/>
  <c r="L15086" i="7"/>
  <c r="J15087" i="7" l="1"/>
  <c r="K15086" i="7"/>
  <c r="L15087" i="7"/>
  <c r="L15088" i="7" l="1"/>
  <c r="K15087" i="7"/>
  <c r="J15088" i="7"/>
  <c r="K15088" i="7" l="1"/>
  <c r="L15089" i="7"/>
  <c r="J15089" i="7"/>
  <c r="K15089" i="7" l="1"/>
  <c r="L15090" i="7"/>
  <c r="J15090" i="7"/>
  <c r="J15091" i="7" l="1"/>
  <c r="L15091" i="7"/>
  <c r="K15090" i="7"/>
  <c r="K15091" i="7" l="1"/>
  <c r="L15092" i="7"/>
  <c r="J15092" i="7"/>
  <c r="L15093" i="7" l="1"/>
  <c r="J15093" i="7"/>
  <c r="K15092" i="7"/>
  <c r="J15094" i="7" l="1"/>
  <c r="L15094" i="7"/>
  <c r="K15093" i="7"/>
  <c r="J15095" i="7" l="1"/>
  <c r="L15095" i="7"/>
  <c r="K15094" i="7"/>
  <c r="J15096" i="7" l="1"/>
  <c r="K15095" i="7"/>
  <c r="L15096" i="7"/>
  <c r="K15096" i="7" l="1"/>
  <c r="L15097" i="7"/>
  <c r="J15097" i="7"/>
  <c r="L15098" i="7" l="1"/>
  <c r="J15098" i="7"/>
  <c r="K15097" i="7"/>
  <c r="J15099" i="7" l="1"/>
  <c r="L15099" i="7"/>
  <c r="K15098" i="7"/>
  <c r="L15100" i="7" l="1"/>
  <c r="K15099" i="7"/>
  <c r="J15100" i="7"/>
  <c r="J15101" i="7" l="1"/>
  <c r="L15101" i="7"/>
  <c r="K15100" i="7"/>
  <c r="J15102" i="7" l="1"/>
  <c r="L15102" i="7"/>
  <c r="K15101" i="7"/>
  <c r="J15103" i="7" l="1"/>
  <c r="K15102" i="7"/>
  <c r="L15103" i="7"/>
  <c r="K15103" i="7" l="1"/>
  <c r="L15104" i="7"/>
  <c r="J15104" i="7"/>
  <c r="J15105" i="7" l="1"/>
  <c r="L15105" i="7"/>
  <c r="K15104" i="7"/>
  <c r="L15106" i="7" l="1"/>
  <c r="J15106" i="7"/>
  <c r="K15105" i="7"/>
  <c r="L15107" i="7" l="1"/>
  <c r="J15107" i="7"/>
  <c r="K15106" i="7"/>
  <c r="L15108" i="7" l="1"/>
  <c r="K15107" i="7"/>
  <c r="J15108" i="7"/>
  <c r="J15109" i="7" l="1"/>
  <c r="L15109" i="7"/>
  <c r="K15108" i="7"/>
  <c r="K15109" i="7" l="1"/>
  <c r="L15110" i="7"/>
  <c r="J15110" i="7"/>
  <c r="J15111" i="7" l="1"/>
  <c r="L15111" i="7"/>
  <c r="K15110" i="7"/>
  <c r="J15112" i="7" l="1"/>
  <c r="K15111" i="7"/>
  <c r="L15112" i="7"/>
  <c r="L15113" i="7" l="1"/>
  <c r="K15112" i="7"/>
  <c r="J15113" i="7"/>
  <c r="J15114" i="7" l="1"/>
  <c r="L15114" i="7"/>
  <c r="K15113" i="7"/>
  <c r="J15115" i="7" l="1"/>
  <c r="K15114" i="7"/>
  <c r="L15115" i="7"/>
  <c r="L15116" i="7" l="1"/>
  <c r="K15115" i="7"/>
  <c r="J15116" i="7"/>
  <c r="K15116" i="7" l="1"/>
  <c r="J15117" i="7"/>
  <c r="L15117" i="7"/>
  <c r="L15118" i="7" l="1"/>
  <c r="J15118" i="7"/>
  <c r="K15117" i="7"/>
  <c r="J15119" i="7" l="1"/>
  <c r="L15119" i="7"/>
  <c r="K15118" i="7"/>
  <c r="K15119" i="7" l="1"/>
  <c r="J15120" i="7"/>
  <c r="L15120" i="7"/>
  <c r="J15121" i="7" l="1"/>
  <c r="L15121" i="7"/>
  <c r="K15120" i="7"/>
  <c r="J15122" i="7" l="1"/>
  <c r="L15122" i="7"/>
  <c r="K15121" i="7"/>
  <c r="J15123" i="7" l="1"/>
  <c r="K15122" i="7"/>
  <c r="L15123" i="7"/>
  <c r="L15124" i="7" l="1"/>
  <c r="J15124" i="7"/>
  <c r="K15123" i="7"/>
  <c r="J15125" i="7" l="1"/>
  <c r="K15124" i="7"/>
  <c r="L15125" i="7"/>
  <c r="J15126" i="7" l="1"/>
  <c r="K15125" i="7"/>
  <c r="L15126" i="7"/>
  <c r="J15127" i="7" l="1"/>
  <c r="K15126" i="7"/>
  <c r="L15127" i="7"/>
  <c r="J15128" i="7" l="1"/>
  <c r="L15128" i="7"/>
  <c r="K15127" i="7"/>
  <c r="J15129" i="7" l="1"/>
  <c r="L15129" i="7"/>
  <c r="K15128" i="7"/>
  <c r="J15130" i="7" l="1"/>
  <c r="L15130" i="7"/>
  <c r="K15129" i="7"/>
  <c r="J15131" i="7" l="1"/>
  <c r="L15131" i="7"/>
  <c r="K15130" i="7"/>
  <c r="K15131" i="7" l="1"/>
  <c r="J15132" i="7"/>
  <c r="L15132" i="7"/>
  <c r="K15132" i="7" l="1"/>
  <c r="L15133" i="7"/>
  <c r="J15133" i="7"/>
  <c r="J15134" i="7" l="1"/>
  <c r="L15134" i="7"/>
  <c r="K15133" i="7"/>
  <c r="K15134" i="7" l="1"/>
  <c r="L15135" i="7"/>
  <c r="J15135" i="7"/>
  <c r="K15135" i="7" l="1"/>
  <c r="L15136" i="7"/>
  <c r="J15136" i="7"/>
  <c r="J15137" i="7" l="1"/>
  <c r="L15137" i="7"/>
  <c r="K15136" i="7"/>
  <c r="K15137" i="7" l="1"/>
  <c r="J15138" i="7"/>
  <c r="L15138" i="7"/>
  <c r="J15139" i="7" l="1"/>
  <c r="K15138" i="7"/>
  <c r="L15139" i="7"/>
  <c r="K15139" i="7" l="1"/>
  <c r="L15140" i="7"/>
  <c r="J15140" i="7"/>
  <c r="K15140" i="7" l="1"/>
  <c r="L15141" i="7"/>
  <c r="J15141" i="7"/>
  <c r="J15142" i="7" l="1"/>
  <c r="K15141" i="7"/>
  <c r="L15142" i="7"/>
  <c r="J15143" i="7" l="1"/>
  <c r="K15142" i="7"/>
  <c r="L15143" i="7"/>
  <c r="K15143" i="7" l="1"/>
  <c r="L15144" i="7"/>
  <c r="J15144" i="7"/>
  <c r="L15145" i="7" l="1"/>
  <c r="J15145" i="7"/>
  <c r="K15144" i="7"/>
  <c r="L15146" i="7" l="1"/>
  <c r="J15146" i="7"/>
  <c r="K15145" i="7"/>
  <c r="K15146" i="7" l="1"/>
  <c r="L15147" i="7"/>
  <c r="J15147" i="7"/>
  <c r="L15148" i="7" l="1"/>
  <c r="J15148" i="7"/>
  <c r="K15147" i="7"/>
  <c r="L15149" i="7" l="1"/>
  <c r="K15148" i="7"/>
  <c r="J15149" i="7"/>
  <c r="L15150" i="7" l="1"/>
  <c r="K15149" i="7"/>
  <c r="J15150" i="7"/>
  <c r="L15151" i="7" l="1"/>
  <c r="K15150" i="7"/>
  <c r="J15151" i="7"/>
  <c r="L15152" i="7" l="1"/>
  <c r="J15152" i="7"/>
  <c r="K15151" i="7"/>
  <c r="J15153" i="7" l="1"/>
  <c r="K15152" i="7"/>
  <c r="L15153" i="7"/>
  <c r="J15154" i="7" l="1"/>
  <c r="K15153" i="7"/>
  <c r="L15154" i="7"/>
  <c r="J15155" i="7" l="1"/>
  <c r="K15154" i="7"/>
  <c r="L15155" i="7"/>
  <c r="L15156" i="7" l="1"/>
  <c r="J15156" i="7"/>
  <c r="K15155" i="7"/>
  <c r="K15156" i="7" l="1"/>
  <c r="L15157" i="7"/>
  <c r="J15157" i="7"/>
  <c r="L15158" i="7" l="1"/>
  <c r="J15158" i="7"/>
  <c r="K15157" i="7"/>
  <c r="L15159" i="7" l="1"/>
  <c r="K15158" i="7"/>
  <c r="J15159" i="7"/>
  <c r="L15160" i="7" l="1"/>
  <c r="K15159" i="7"/>
  <c r="J15160" i="7"/>
  <c r="K15160" i="7" l="1"/>
  <c r="L15161" i="7"/>
  <c r="J15161" i="7"/>
  <c r="K15161" i="7" l="1"/>
  <c r="J15162" i="7"/>
  <c r="L15162" i="7"/>
  <c r="L15163" i="7" l="1"/>
  <c r="J15163" i="7"/>
  <c r="K15162" i="7"/>
  <c r="L15164" i="7" l="1"/>
  <c r="J15164" i="7"/>
  <c r="K15163" i="7"/>
  <c r="J15165" i="7" l="1"/>
  <c r="K15164" i="7"/>
  <c r="L15165" i="7"/>
  <c r="L15166" i="7" l="1"/>
  <c r="J15166" i="7"/>
  <c r="K15165" i="7"/>
  <c r="J15167" i="7" l="1"/>
  <c r="L15167" i="7"/>
  <c r="K15166" i="7"/>
  <c r="L15168" i="7" l="1"/>
  <c r="K15167" i="7"/>
  <c r="J15168" i="7"/>
  <c r="J15169" i="7" l="1"/>
  <c r="K15168" i="7"/>
  <c r="L15169" i="7"/>
  <c r="L15170" i="7" l="1"/>
  <c r="K15169" i="7"/>
  <c r="J15170" i="7"/>
  <c r="L15171" i="7" l="1"/>
  <c r="K15170" i="7"/>
  <c r="J15171" i="7"/>
  <c r="K15171" i="7" l="1"/>
  <c r="L15172" i="7"/>
  <c r="J15172" i="7"/>
  <c r="J15173" i="7" l="1"/>
  <c r="K15172" i="7"/>
  <c r="L15173" i="7"/>
  <c r="K15173" i="7" l="1"/>
  <c r="J15174" i="7"/>
  <c r="L15174" i="7"/>
  <c r="K15174" i="7" l="1"/>
  <c r="L15175" i="7"/>
  <c r="J15175" i="7"/>
  <c r="K15175" i="7" l="1"/>
  <c r="J15176" i="7"/>
  <c r="L15176" i="7"/>
  <c r="L15177" i="7" l="1"/>
  <c r="K15176" i="7"/>
  <c r="J15177" i="7"/>
  <c r="K15177" i="7" l="1"/>
  <c r="L15178" i="7"/>
  <c r="J15178" i="7"/>
  <c r="J15179" i="7" l="1"/>
  <c r="K15178" i="7"/>
  <c r="L15179" i="7"/>
  <c r="L15180" i="7" l="1"/>
  <c r="K15179" i="7"/>
  <c r="J15180" i="7"/>
  <c r="K15180" i="7" l="1"/>
  <c r="L15181" i="7"/>
  <c r="J15181" i="7"/>
  <c r="L15182" i="7" l="1"/>
  <c r="J15182" i="7"/>
  <c r="K15181" i="7"/>
  <c r="J15183" i="7" l="1"/>
  <c r="K15182" i="7"/>
  <c r="L15183" i="7"/>
  <c r="L15184" i="7" l="1"/>
  <c r="K15183" i="7"/>
  <c r="J15184" i="7"/>
  <c r="J15185" i="7" l="1"/>
  <c r="K15184" i="7"/>
  <c r="L15185" i="7"/>
  <c r="L15186" i="7" l="1"/>
  <c r="J15186" i="7"/>
  <c r="K15185" i="7"/>
  <c r="L15187" i="7" l="1"/>
  <c r="K15186" i="7"/>
  <c r="J15187" i="7"/>
  <c r="L15188" i="7" l="1"/>
  <c r="J15188" i="7"/>
  <c r="K15187" i="7"/>
  <c r="J15189" i="7" l="1"/>
  <c r="K15188" i="7"/>
  <c r="L15189" i="7"/>
  <c r="J15190" i="7" l="1"/>
  <c r="L15190" i="7"/>
  <c r="K15189" i="7"/>
  <c r="L15191" i="7" l="1"/>
  <c r="K15190" i="7"/>
  <c r="J15191" i="7"/>
  <c r="L15192" i="7" l="1"/>
  <c r="J15192" i="7"/>
  <c r="K15191" i="7"/>
  <c r="K15192" i="7" l="1"/>
  <c r="L15193" i="7"/>
  <c r="J15193" i="7"/>
  <c r="L15194" i="7" l="1"/>
  <c r="J15194" i="7"/>
  <c r="K15193" i="7"/>
  <c r="K15194" i="7" l="1"/>
  <c r="L15195" i="7"/>
  <c r="J15195" i="7"/>
  <c r="L15196" i="7" l="1"/>
  <c r="J15196" i="7"/>
  <c r="K15195" i="7"/>
  <c r="J15197" i="7" l="1"/>
  <c r="L15197" i="7"/>
  <c r="K15196" i="7"/>
  <c r="L15198" i="7" l="1"/>
  <c r="J15198" i="7"/>
  <c r="K15197" i="7"/>
  <c r="J15199" i="7" l="1"/>
  <c r="L15199" i="7"/>
  <c r="K15198" i="7"/>
  <c r="K15199" i="7" l="1"/>
  <c r="J15200" i="7"/>
  <c r="L15200" i="7"/>
  <c r="L15201" i="7" l="1"/>
  <c r="J15201" i="7"/>
  <c r="K15200" i="7"/>
  <c r="L15202" i="7" l="1"/>
  <c r="J15202" i="7"/>
  <c r="K15201" i="7"/>
  <c r="K15202" i="7" l="1"/>
  <c r="J15203" i="7"/>
  <c r="L15203" i="7"/>
  <c r="L15204" i="7" l="1"/>
  <c r="J15204" i="7"/>
  <c r="K15203" i="7"/>
  <c r="K15204" i="7" l="1"/>
  <c r="J15205" i="7"/>
  <c r="L15205" i="7"/>
  <c r="L15206" i="7" l="1"/>
  <c r="J15206" i="7"/>
  <c r="K15205" i="7"/>
  <c r="K15206" i="7" l="1"/>
  <c r="J15207" i="7"/>
  <c r="L15207" i="7"/>
  <c r="K15207" i="7" l="1"/>
  <c r="L15208" i="7"/>
  <c r="J15208" i="7"/>
  <c r="K15208" i="7" l="1"/>
  <c r="J15209" i="7"/>
  <c r="L15209" i="7"/>
  <c r="L15210" i="7" l="1"/>
  <c r="J15210" i="7"/>
  <c r="K15209" i="7"/>
  <c r="L15211" i="7" l="1"/>
  <c r="J15211" i="7"/>
  <c r="K15210" i="7"/>
  <c r="L15212" i="7" l="1"/>
  <c r="K15211" i="7"/>
  <c r="J15212" i="7"/>
  <c r="J15213" i="7" l="1"/>
  <c r="K15212" i="7"/>
  <c r="L15213" i="7"/>
  <c r="J15214" i="7" l="1"/>
  <c r="L15214" i="7"/>
  <c r="K15213" i="7"/>
  <c r="K15214" i="7" l="1"/>
  <c r="L15215" i="7"/>
  <c r="J15215" i="7"/>
  <c r="L15216" i="7" l="1"/>
  <c r="K15215" i="7"/>
  <c r="J15216" i="7"/>
  <c r="K15216" i="7" l="1"/>
  <c r="J15217" i="7"/>
  <c r="L15217" i="7"/>
  <c r="L15218" i="7" l="1"/>
  <c r="K15217" i="7"/>
  <c r="J15218" i="7"/>
  <c r="K15218" i="7" l="1"/>
  <c r="J15219" i="7"/>
  <c r="L15219" i="7"/>
  <c r="L15220" i="7" l="1"/>
  <c r="J15220" i="7"/>
  <c r="K15219" i="7"/>
  <c r="K15220" i="7" l="1"/>
  <c r="L15221" i="7"/>
  <c r="J15221" i="7"/>
  <c r="J15222" i="7" l="1"/>
  <c r="L15222" i="7"/>
  <c r="K15221" i="7"/>
  <c r="J15223" i="7" l="1"/>
  <c r="K15222" i="7"/>
  <c r="L15223" i="7"/>
  <c r="L15224" i="7" l="1"/>
  <c r="J15224" i="7"/>
  <c r="K15223" i="7"/>
  <c r="K15224" i="7" l="1"/>
  <c r="J15225" i="7"/>
  <c r="L15225" i="7"/>
  <c r="K15225" i="7" l="1"/>
  <c r="L15226" i="7"/>
  <c r="J15226" i="7"/>
  <c r="K15226" i="7" l="1"/>
  <c r="L15227" i="7"/>
  <c r="J15227" i="7"/>
  <c r="L15228" i="7" l="1"/>
  <c r="K15227" i="7"/>
  <c r="J15228" i="7"/>
  <c r="J15229" i="7" l="1"/>
  <c r="L15229" i="7"/>
  <c r="K15228" i="7"/>
  <c r="L15230" i="7" l="1"/>
  <c r="K15229" i="7"/>
  <c r="J15230" i="7"/>
  <c r="L15231" i="7" l="1"/>
  <c r="J15231" i="7"/>
  <c r="K15230" i="7"/>
  <c r="K15231" i="7" l="1"/>
  <c r="J15232" i="7"/>
  <c r="L15232" i="7"/>
  <c r="J15233" i="7" l="1"/>
  <c r="K15232" i="7"/>
  <c r="L15233" i="7"/>
  <c r="K15233" i="7" l="1"/>
  <c r="L15234" i="7"/>
  <c r="J15234" i="7"/>
  <c r="K15234" i="7" l="1"/>
  <c r="L15235" i="7"/>
  <c r="J15235" i="7"/>
  <c r="K15235" i="7" l="1"/>
  <c r="J15236" i="7"/>
  <c r="L15236" i="7"/>
  <c r="K15236" i="7" l="1"/>
  <c r="J15237" i="7"/>
  <c r="L15237" i="7"/>
  <c r="K15237" i="7" l="1"/>
  <c r="J15238" i="7"/>
  <c r="L15238" i="7"/>
  <c r="L15239" i="7" l="1"/>
  <c r="J15239" i="7"/>
  <c r="K15238" i="7"/>
  <c r="K15239" i="7" l="1"/>
  <c r="L15240" i="7"/>
  <c r="J15240" i="7"/>
  <c r="L15241" i="7" l="1"/>
  <c r="K15240" i="7"/>
  <c r="J15241" i="7"/>
  <c r="K15241" i="7" l="1"/>
  <c r="J15242" i="7"/>
  <c r="L15242" i="7"/>
  <c r="J15243" i="7" l="1"/>
  <c r="L15243" i="7"/>
  <c r="K15242" i="7"/>
  <c r="K15243" i="7" l="1"/>
  <c r="J15244" i="7"/>
  <c r="L15244" i="7"/>
  <c r="J15245" i="7" l="1"/>
  <c r="L15245" i="7"/>
  <c r="K15244" i="7"/>
  <c r="K15245" i="7" l="1"/>
  <c r="J15246" i="7"/>
  <c r="L15246" i="7"/>
  <c r="K15246" i="7" l="1"/>
  <c r="J15247" i="7"/>
  <c r="L15247" i="7"/>
  <c r="K15247" i="7" l="1"/>
  <c r="J15248" i="7"/>
  <c r="L15248" i="7"/>
  <c r="L15249" i="7" l="1"/>
  <c r="J15249" i="7"/>
  <c r="K15248" i="7"/>
  <c r="K15249" i="7" l="1"/>
  <c r="L15250" i="7"/>
  <c r="J15250" i="7"/>
  <c r="L15251" i="7" l="1"/>
  <c r="K15250" i="7"/>
  <c r="J15251" i="7"/>
  <c r="L15252" i="7" l="1"/>
  <c r="J15252" i="7"/>
  <c r="K15251" i="7"/>
  <c r="K15252" i="7" l="1"/>
  <c r="L15253" i="7"/>
  <c r="J15253" i="7"/>
  <c r="L15254" i="7" l="1"/>
  <c r="K15253" i="7"/>
  <c r="J15254" i="7"/>
  <c r="L15255" i="7" l="1"/>
  <c r="J15255" i="7"/>
  <c r="K15254" i="7"/>
  <c r="K15255" i="7" l="1"/>
  <c r="L15256" i="7"/>
  <c r="J15256" i="7"/>
  <c r="J15257" i="7" l="1"/>
  <c r="L15257" i="7"/>
  <c r="K15256" i="7"/>
  <c r="K15257" i="7" l="1"/>
  <c r="J15258" i="7"/>
  <c r="L15258" i="7"/>
  <c r="L15259" i="7" l="1"/>
  <c r="K15258" i="7"/>
  <c r="J15259" i="7"/>
  <c r="J15260" i="7" l="1"/>
  <c r="L15260" i="7"/>
  <c r="K15259" i="7"/>
  <c r="L15261" i="7" l="1"/>
  <c r="K15260" i="7"/>
  <c r="J15261" i="7"/>
  <c r="K15261" i="7" l="1"/>
  <c r="L15262" i="7"/>
  <c r="J15262" i="7"/>
  <c r="K15262" i="7" l="1"/>
  <c r="L15263" i="7"/>
  <c r="J15263" i="7"/>
  <c r="J15264" i="7" l="1"/>
  <c r="K15263" i="7"/>
  <c r="L15264" i="7"/>
  <c r="L15265" i="7" l="1"/>
  <c r="K15264" i="7"/>
  <c r="J15265" i="7"/>
  <c r="K15265" i="7" l="1"/>
  <c r="J15266" i="7"/>
  <c r="L15266" i="7"/>
  <c r="L15267" i="7" l="1"/>
  <c r="J15267" i="7"/>
  <c r="K15266" i="7"/>
  <c r="J15268" i="7" l="1"/>
  <c r="K15267" i="7"/>
  <c r="L15268" i="7"/>
  <c r="L15269" i="7" l="1"/>
  <c r="K15268" i="7"/>
  <c r="J15269" i="7"/>
  <c r="K15269" i="7" l="1"/>
  <c r="L15270" i="7"/>
  <c r="J15270" i="7"/>
  <c r="J15271" i="7" l="1"/>
  <c r="K15270" i="7"/>
  <c r="L15271" i="7"/>
  <c r="K15271" i="7" l="1"/>
  <c r="J15272" i="7"/>
  <c r="L15272" i="7"/>
  <c r="L15273" i="7" l="1"/>
  <c r="K15272" i="7"/>
  <c r="J15273" i="7"/>
  <c r="K15273" i="7" l="1"/>
  <c r="J15274" i="7"/>
  <c r="L15274" i="7"/>
  <c r="K15274" i="7" l="1"/>
  <c r="L15275" i="7"/>
  <c r="J15275" i="7"/>
  <c r="K15275" i="7" l="1"/>
  <c r="L15276" i="7"/>
  <c r="J15276" i="7"/>
  <c r="K15276" i="7" l="1"/>
  <c r="L15277" i="7"/>
  <c r="J15277" i="7"/>
  <c r="K15277" i="7" l="1"/>
  <c r="L15278" i="7"/>
  <c r="J15278" i="7"/>
  <c r="K15278" i="7" l="1"/>
  <c r="J15279" i="7"/>
  <c r="L15279" i="7"/>
  <c r="L15280" i="7" l="1"/>
  <c r="J15280" i="7"/>
  <c r="K15279" i="7"/>
  <c r="L15281" i="7" l="1"/>
  <c r="J15281" i="7"/>
  <c r="K15280" i="7"/>
  <c r="K15281" i="7" l="1"/>
  <c r="J15282" i="7"/>
  <c r="L15282" i="7"/>
  <c r="L15283" i="7" l="1"/>
  <c r="K15282" i="7"/>
  <c r="J15283" i="7"/>
  <c r="K15283" i="7" l="1"/>
  <c r="L15284" i="7"/>
  <c r="J15284" i="7"/>
  <c r="K15284" i="7" l="1"/>
  <c r="L15285" i="7"/>
  <c r="J15285" i="7"/>
  <c r="K15285" i="7" l="1"/>
  <c r="J15286" i="7"/>
  <c r="L15286" i="7"/>
  <c r="K15286" i="7" l="1"/>
  <c r="J15287" i="7"/>
  <c r="L15287" i="7"/>
  <c r="K15287" i="7" l="1"/>
  <c r="J15288" i="7"/>
  <c r="L15288" i="7"/>
  <c r="L15289" i="7" l="1"/>
  <c r="K15288" i="7"/>
  <c r="J15289" i="7"/>
  <c r="K15289" i="7" l="1"/>
  <c r="L15290" i="7"/>
  <c r="J15290" i="7"/>
  <c r="J15291" i="7" l="1"/>
  <c r="K15290" i="7"/>
  <c r="L15291" i="7"/>
  <c r="K15291" i="7" l="1"/>
  <c r="L15292" i="7"/>
  <c r="J15292" i="7"/>
  <c r="L15293" i="7" l="1"/>
  <c r="K15292" i="7"/>
  <c r="J15293" i="7"/>
  <c r="K15293" i="7" l="1"/>
  <c r="J15294" i="7"/>
  <c r="L15294" i="7"/>
  <c r="L15295" i="7" l="1"/>
  <c r="K15294" i="7"/>
  <c r="J15295" i="7"/>
  <c r="K15295" i="7" l="1"/>
  <c r="J15296" i="7"/>
  <c r="L15296" i="7"/>
  <c r="K15296" i="7" l="1"/>
  <c r="L15297" i="7"/>
  <c r="J15297" i="7"/>
  <c r="K15297" i="7" l="1"/>
  <c r="J15298" i="7"/>
  <c r="L15298" i="7"/>
  <c r="L15299" i="7" l="1"/>
  <c r="J15299" i="7"/>
  <c r="K15298" i="7"/>
  <c r="K15299" i="7" l="1"/>
  <c r="J15300" i="7"/>
  <c r="L15300" i="7"/>
  <c r="L15301" i="7" l="1"/>
  <c r="K15300" i="7"/>
  <c r="J15301" i="7"/>
  <c r="J15302" i="7" l="1"/>
  <c r="K15301" i="7"/>
  <c r="L15302" i="7"/>
  <c r="K15302" i="7" l="1"/>
  <c r="L15303" i="7"/>
  <c r="J15303" i="7"/>
  <c r="K15303" i="7" l="1"/>
  <c r="L15304" i="7"/>
  <c r="J15304" i="7"/>
  <c r="K15304" i="7" l="1"/>
  <c r="L15305" i="7"/>
  <c r="J15305" i="7"/>
  <c r="K15305" i="7" l="1"/>
  <c r="J15306" i="7"/>
  <c r="L15306" i="7"/>
  <c r="K15306" i="7" l="1"/>
  <c r="L15307" i="7"/>
  <c r="J15307" i="7"/>
  <c r="K15307" i="7" l="1"/>
  <c r="J15308" i="7"/>
  <c r="L15308" i="7"/>
  <c r="K15308" i="7" l="1"/>
  <c r="J15309" i="7"/>
  <c r="L15309" i="7"/>
  <c r="J15310" i="7" l="1"/>
  <c r="K15309" i="7"/>
  <c r="L15310" i="7"/>
  <c r="J15311" i="7" l="1"/>
  <c r="K15310" i="7"/>
  <c r="L15311" i="7"/>
  <c r="L15312" i="7" l="1"/>
  <c r="J15312" i="7"/>
  <c r="K15311" i="7"/>
  <c r="J15313" i="7" l="1"/>
  <c r="K15312" i="7"/>
  <c r="L15313" i="7"/>
  <c r="L15314" i="7" l="1"/>
  <c r="K15313" i="7"/>
  <c r="J15314" i="7"/>
  <c r="K15314" i="7" l="1"/>
  <c r="J15315" i="7"/>
  <c r="L15315" i="7"/>
  <c r="K15315" i="7" l="1"/>
  <c r="J15316" i="7"/>
  <c r="L15316" i="7"/>
  <c r="K15316" i="7" l="1"/>
  <c r="J15317" i="7"/>
  <c r="L15317" i="7"/>
  <c r="K15317" i="7" l="1"/>
  <c r="J15318" i="7"/>
  <c r="L15318" i="7"/>
  <c r="K15318" i="7" l="1"/>
  <c r="J15319" i="7"/>
  <c r="L15319" i="7"/>
  <c r="L15320" i="7" l="1"/>
  <c r="K15319" i="7"/>
  <c r="J15320" i="7"/>
  <c r="K15320" i="7" l="1"/>
  <c r="J15321" i="7"/>
  <c r="L15321" i="7"/>
  <c r="J15322" i="7" l="1"/>
  <c r="K15321" i="7"/>
  <c r="L15322" i="7"/>
  <c r="K15322" i="7" l="1"/>
  <c r="L15323" i="7"/>
  <c r="J15323" i="7"/>
  <c r="L15324" i="7" l="1"/>
  <c r="J15324" i="7"/>
  <c r="K15323" i="7"/>
  <c r="K15324" i="7" l="1"/>
  <c r="J15325" i="7"/>
  <c r="L15325" i="7"/>
  <c r="L15326" i="7" l="1"/>
  <c r="J15326" i="7"/>
  <c r="K15325" i="7"/>
  <c r="K15326" i="7" l="1"/>
  <c r="J15327" i="7"/>
  <c r="L15327" i="7"/>
  <c r="J15328" i="7" l="1"/>
  <c r="K15327" i="7"/>
  <c r="L15328" i="7"/>
  <c r="J15329" i="7" l="1"/>
  <c r="K15328" i="7"/>
  <c r="L15329" i="7"/>
  <c r="J15330" i="7" l="1"/>
  <c r="L15330" i="7"/>
  <c r="K15329" i="7"/>
  <c r="K15330" i="7" l="1"/>
  <c r="L15331" i="7"/>
  <c r="J15331" i="7"/>
  <c r="L15332" i="7" l="1"/>
  <c r="K15331" i="7"/>
  <c r="J15332" i="7"/>
  <c r="J15333" i="7" l="1"/>
  <c r="K15332" i="7"/>
  <c r="L15333" i="7"/>
  <c r="L15334" i="7" l="1"/>
  <c r="K15333" i="7"/>
  <c r="J15334" i="7"/>
  <c r="J15335" i="7" l="1"/>
  <c r="K15334" i="7"/>
  <c r="L15335" i="7"/>
  <c r="K15335" i="7" l="1"/>
  <c r="L15336" i="7"/>
  <c r="J15336" i="7"/>
  <c r="L15337" i="7" l="1"/>
  <c r="K15336" i="7"/>
  <c r="J15337" i="7"/>
  <c r="L15338" i="7" l="1"/>
  <c r="K15337" i="7"/>
  <c r="J15338" i="7"/>
  <c r="K15338" i="7" l="1"/>
  <c r="J15339" i="7"/>
  <c r="L15339" i="7"/>
  <c r="J15340" i="7" l="1"/>
  <c r="L15340" i="7"/>
  <c r="K15339" i="7"/>
  <c r="K15340" i="7" l="1"/>
  <c r="J15341" i="7"/>
  <c r="L15341" i="7"/>
  <c r="K15341" i="7" l="1"/>
  <c r="L15342" i="7"/>
  <c r="J15342" i="7"/>
  <c r="K15342" i="7" l="1"/>
  <c r="L15343" i="7"/>
  <c r="J15343" i="7"/>
  <c r="K15343" i="7" l="1"/>
  <c r="L15344" i="7"/>
  <c r="J15344" i="7"/>
  <c r="J15345" i="7" l="1"/>
  <c r="K15344" i="7"/>
  <c r="L15345" i="7"/>
  <c r="L15346" i="7" l="1"/>
  <c r="J15346" i="7"/>
  <c r="K15345" i="7"/>
  <c r="K15346" i="7" l="1"/>
  <c r="J15347" i="7"/>
  <c r="L15347" i="7"/>
  <c r="L15348" i="7" l="1"/>
  <c r="J15348" i="7"/>
  <c r="K15347" i="7"/>
  <c r="L15349" i="7" l="1"/>
  <c r="K15348" i="7"/>
  <c r="J15349" i="7"/>
  <c r="L15350" i="7" l="1"/>
  <c r="J15350" i="7"/>
  <c r="K15349" i="7"/>
  <c r="J15351" i="7" l="1"/>
  <c r="K15350" i="7"/>
  <c r="L15351" i="7"/>
  <c r="L15352" i="7" l="1"/>
  <c r="K15351" i="7"/>
  <c r="J15352" i="7"/>
  <c r="L15353" i="7" l="1"/>
  <c r="K15352" i="7"/>
  <c r="J15353" i="7"/>
  <c r="L15354" i="7" l="1"/>
  <c r="K15353" i="7"/>
  <c r="J15354" i="7"/>
  <c r="J15355" i="7" l="1"/>
  <c r="K15354" i="7"/>
  <c r="L15355" i="7"/>
  <c r="L15356" i="7" l="1"/>
  <c r="J15356" i="7"/>
  <c r="K15355" i="7"/>
  <c r="K15356" i="7" l="1"/>
  <c r="J15357" i="7"/>
  <c r="L15357" i="7"/>
  <c r="L15358" i="7" l="1"/>
  <c r="K15357" i="7"/>
  <c r="J15358" i="7"/>
  <c r="K15358" i="7" l="1"/>
  <c r="L15359" i="7"/>
  <c r="J15359" i="7"/>
  <c r="J15360" i="7" l="1"/>
  <c r="L15360" i="7"/>
  <c r="K15359" i="7"/>
  <c r="J15361" i="7" l="1"/>
  <c r="K15360" i="7"/>
  <c r="L15361" i="7"/>
  <c r="L15362" i="7" l="1"/>
  <c r="J15362" i="7"/>
  <c r="K15361" i="7"/>
  <c r="J15363" i="7" l="1"/>
  <c r="K15362" i="7"/>
  <c r="L15363" i="7"/>
  <c r="K15363" i="7" l="1"/>
  <c r="L15364" i="7"/>
  <c r="J15364" i="7"/>
  <c r="J15365" i="7" l="1"/>
  <c r="K15364" i="7"/>
  <c r="L15365" i="7"/>
  <c r="K15365" i="7" l="1"/>
  <c r="L15366" i="7"/>
  <c r="J15366" i="7"/>
  <c r="K15366" i="7" l="1"/>
  <c r="J15367" i="7"/>
  <c r="L15367" i="7"/>
  <c r="J15368" i="7" l="1"/>
  <c r="L15368" i="7"/>
  <c r="K15367" i="7"/>
  <c r="J15369" i="7" l="1"/>
  <c r="K15368" i="7"/>
  <c r="L15369" i="7"/>
  <c r="K15369" i="7" l="1"/>
  <c r="J15370" i="7"/>
  <c r="L15370" i="7"/>
  <c r="K15370" i="7" l="1"/>
  <c r="L15371" i="7"/>
  <c r="J15371" i="7"/>
  <c r="L15372" i="7" l="1"/>
  <c r="K15371" i="7"/>
  <c r="J15372" i="7"/>
  <c r="K15372" i="7" l="1"/>
  <c r="L15373" i="7"/>
  <c r="J15373" i="7"/>
  <c r="L15374" i="7" l="1"/>
  <c r="J15374" i="7"/>
  <c r="K15373" i="7"/>
  <c r="K15374" i="7" l="1"/>
  <c r="J15375" i="7"/>
  <c r="L15375" i="7"/>
  <c r="L15376" i="7" l="1"/>
  <c r="K15375" i="7"/>
  <c r="J15376" i="7"/>
  <c r="K15376" i="7" l="1"/>
  <c r="J15377" i="7"/>
  <c r="L15377" i="7"/>
  <c r="K15377" i="7" l="1"/>
  <c r="L15378" i="7"/>
  <c r="J15378" i="7"/>
  <c r="J15379" i="7" l="1"/>
  <c r="L15379" i="7"/>
  <c r="K15378" i="7"/>
  <c r="J15380" i="7" l="1"/>
  <c r="L15380" i="7"/>
  <c r="K15379" i="7"/>
  <c r="K15380" i="7" l="1"/>
  <c r="J15381" i="7"/>
  <c r="L15381" i="7"/>
  <c r="J15382" i="7" l="1"/>
  <c r="L15382" i="7"/>
  <c r="K15381" i="7"/>
  <c r="K15382" i="7" l="1"/>
  <c r="J15383" i="7"/>
  <c r="L15383" i="7"/>
  <c r="L15384" i="7" l="1"/>
  <c r="J15384" i="7"/>
  <c r="K15383" i="7"/>
  <c r="K15384" i="7" l="1"/>
  <c r="J15385" i="7"/>
  <c r="L15385" i="7"/>
  <c r="K15385" i="7" l="1"/>
  <c r="J15386" i="7"/>
  <c r="L15386" i="7"/>
  <c r="L15387" i="7" l="1"/>
  <c r="K15386" i="7"/>
  <c r="J15387" i="7"/>
  <c r="L15388" i="7" l="1"/>
  <c r="K15387" i="7"/>
  <c r="J15388" i="7"/>
  <c r="K15388" i="7" l="1"/>
  <c r="L15389" i="7"/>
  <c r="J15389" i="7"/>
  <c r="L15390" i="7" l="1"/>
  <c r="K15389" i="7"/>
  <c r="J15390" i="7"/>
  <c r="K15390" i="7" l="1"/>
  <c r="L15391" i="7"/>
  <c r="J15391" i="7"/>
  <c r="J15392" i="7" l="1"/>
  <c r="K15391" i="7"/>
  <c r="L15392" i="7"/>
  <c r="L15393" i="7" l="1"/>
  <c r="J15393" i="7"/>
  <c r="K15392" i="7"/>
  <c r="L15394" i="7" l="1"/>
  <c r="J15394" i="7"/>
  <c r="K15393" i="7"/>
  <c r="K15394" i="7" l="1"/>
  <c r="L15395" i="7"/>
  <c r="J15395" i="7"/>
  <c r="L15396" i="7" l="1"/>
  <c r="K15395" i="7"/>
  <c r="J15396" i="7"/>
  <c r="L15397" i="7" l="1"/>
  <c r="J15397" i="7"/>
  <c r="K15396" i="7"/>
  <c r="L15398" i="7" l="1"/>
  <c r="K15397" i="7"/>
  <c r="J15398" i="7"/>
  <c r="K15398" i="7" l="1"/>
  <c r="J15399" i="7"/>
  <c r="L15399" i="7"/>
  <c r="L15400" i="7" l="1"/>
  <c r="J15400" i="7"/>
  <c r="K15399" i="7"/>
  <c r="L15401" i="7" l="1"/>
  <c r="J15401" i="7"/>
  <c r="K15400" i="7"/>
  <c r="L15402" i="7" l="1"/>
  <c r="J15402" i="7"/>
  <c r="K15401" i="7"/>
  <c r="K15402" i="7" l="1"/>
  <c r="L15403" i="7"/>
  <c r="J15403" i="7"/>
  <c r="L15404" i="7" l="1"/>
  <c r="J15404" i="7"/>
  <c r="K15403" i="7"/>
  <c r="K15404" i="7" l="1"/>
  <c r="J15405" i="7"/>
  <c r="L15405" i="7"/>
  <c r="L15406" i="7" l="1"/>
  <c r="K15405" i="7"/>
  <c r="J15406" i="7"/>
  <c r="K15406" i="7" l="1"/>
  <c r="J15407" i="7"/>
  <c r="L15407" i="7"/>
  <c r="L15408" i="7" l="1"/>
  <c r="K15407" i="7"/>
  <c r="J15408" i="7"/>
  <c r="K15408" i="7" l="1"/>
  <c r="J15409" i="7"/>
  <c r="L15409" i="7"/>
  <c r="L15410" i="7" l="1"/>
  <c r="J15410" i="7"/>
  <c r="K15409" i="7"/>
  <c r="L15411" i="7" l="1"/>
  <c r="J15411" i="7"/>
  <c r="K15410" i="7"/>
  <c r="L15412" i="7" l="1"/>
  <c r="K15411" i="7"/>
  <c r="J15412" i="7"/>
  <c r="K15412" i="7" l="1"/>
  <c r="J15413" i="7"/>
  <c r="L15413" i="7"/>
  <c r="L15414" i="7" l="1"/>
  <c r="J15414" i="7"/>
  <c r="K15413" i="7"/>
  <c r="K15414" i="7" l="1"/>
  <c r="J15415" i="7"/>
  <c r="L15415" i="7"/>
  <c r="J15416" i="7" l="1"/>
  <c r="L15416" i="7"/>
  <c r="K15415" i="7"/>
  <c r="K15416" i="7" l="1"/>
  <c r="J15417" i="7"/>
  <c r="L15417" i="7"/>
  <c r="J15418" i="7" l="1"/>
  <c r="K15417" i="7"/>
  <c r="L15418" i="7"/>
  <c r="L15419" i="7" l="1"/>
  <c r="J15419" i="7"/>
  <c r="K15418" i="7"/>
  <c r="K15419" i="7" l="1"/>
  <c r="L15420" i="7"/>
  <c r="J15420" i="7"/>
  <c r="L15421" i="7" l="1"/>
  <c r="K15420" i="7"/>
  <c r="J15421" i="7"/>
  <c r="J15422" i="7" l="1"/>
  <c r="K15421" i="7"/>
  <c r="L15422" i="7"/>
  <c r="L15423" i="7" l="1"/>
  <c r="K15422" i="7"/>
  <c r="J15423" i="7"/>
  <c r="L15424" i="7" l="1"/>
  <c r="K15423" i="7"/>
  <c r="J15424" i="7"/>
  <c r="J15425" i="7" l="1"/>
  <c r="K15424" i="7"/>
  <c r="L15425" i="7"/>
  <c r="K15425" i="7" l="1"/>
  <c r="L15426" i="7"/>
  <c r="J15426" i="7"/>
  <c r="L15427" i="7" l="1"/>
  <c r="J15427" i="7"/>
  <c r="K15426" i="7"/>
  <c r="L15428" i="7" l="1"/>
  <c r="J15428" i="7"/>
  <c r="K15427" i="7"/>
  <c r="K15428" i="7" l="1"/>
  <c r="L15429" i="7"/>
  <c r="J15429" i="7"/>
  <c r="K15429" i="7" l="1"/>
  <c r="J15430" i="7"/>
  <c r="L15430" i="7"/>
  <c r="L15431" i="7" l="1"/>
  <c r="K15430" i="7"/>
  <c r="J15431" i="7"/>
  <c r="L15432" i="7" l="1"/>
  <c r="K15431" i="7"/>
  <c r="J15432" i="7"/>
  <c r="J15433" i="7" l="1"/>
  <c r="K15432" i="7"/>
  <c r="L15433" i="7"/>
  <c r="L15434" i="7" l="1"/>
  <c r="K15433" i="7"/>
  <c r="J15434" i="7"/>
  <c r="K15434" i="7" l="1"/>
  <c r="L15435" i="7"/>
  <c r="J15435" i="7"/>
  <c r="J15436" i="7" l="1"/>
  <c r="K15435" i="7"/>
  <c r="L15436" i="7"/>
  <c r="L15437" i="7" l="1"/>
  <c r="J15437" i="7"/>
  <c r="K15436" i="7"/>
  <c r="K15437" i="7" l="1"/>
  <c r="L15438" i="7"/>
  <c r="J15438" i="7"/>
  <c r="K15438" i="7" l="1"/>
  <c r="L15439" i="7"/>
  <c r="J15439" i="7"/>
  <c r="J15440" i="7" l="1"/>
  <c r="K15439" i="7"/>
  <c r="L15440" i="7"/>
  <c r="K15440" i="7" l="1"/>
  <c r="J15441" i="7"/>
  <c r="L15441" i="7"/>
  <c r="J15442" i="7" l="1"/>
  <c r="L15442" i="7"/>
  <c r="K15441" i="7"/>
  <c r="K15442" i="7" l="1"/>
  <c r="J15443" i="7"/>
  <c r="L15443" i="7"/>
  <c r="J15444" i="7" l="1"/>
  <c r="K15443" i="7"/>
  <c r="L15444" i="7"/>
  <c r="L15445" i="7" l="1"/>
  <c r="K15444" i="7"/>
  <c r="J15445" i="7"/>
  <c r="K15445" i="7" l="1"/>
  <c r="J15446" i="7"/>
  <c r="L15446" i="7"/>
  <c r="K15446" i="7" l="1"/>
  <c r="L15447" i="7"/>
  <c r="J15447" i="7"/>
  <c r="K15447" i="7" l="1"/>
  <c r="L15448" i="7"/>
  <c r="J15448" i="7"/>
  <c r="K15448" i="7" l="1"/>
  <c r="L15449" i="7"/>
  <c r="J15449" i="7"/>
  <c r="J15450" i="7" l="1"/>
  <c r="K15449" i="7"/>
  <c r="L15450" i="7"/>
  <c r="K15450" i="7" l="1"/>
  <c r="J15451" i="7"/>
  <c r="L15451" i="7"/>
  <c r="K15451" i="7" l="1"/>
  <c r="J15452" i="7"/>
  <c r="L15452" i="7"/>
  <c r="L15453" i="7" l="1"/>
  <c r="K15452" i="7"/>
  <c r="J15453" i="7"/>
  <c r="K15453" i="7" l="1"/>
  <c r="L15454" i="7"/>
  <c r="J15454" i="7"/>
  <c r="L15455" i="7" l="1"/>
  <c r="J15455" i="7"/>
  <c r="K15454" i="7"/>
  <c r="K15455" i="7" l="1"/>
  <c r="J15456" i="7"/>
  <c r="L15456" i="7"/>
  <c r="K15456" i="7" l="1"/>
  <c r="J15457" i="7"/>
  <c r="L15457" i="7"/>
  <c r="L15458" i="7" l="1"/>
  <c r="J15458" i="7"/>
  <c r="K15457" i="7"/>
  <c r="K15458" i="7" l="1"/>
  <c r="L15459" i="7"/>
  <c r="J15459" i="7"/>
  <c r="K15459" i="7" l="1"/>
  <c r="L15460" i="7"/>
  <c r="J15460" i="7"/>
  <c r="K15460" i="7" l="1"/>
  <c r="J15461" i="7"/>
  <c r="L15461" i="7"/>
  <c r="K15461" i="7" l="1"/>
  <c r="J15462" i="7"/>
  <c r="L15462" i="7"/>
  <c r="K15462" i="7" l="1"/>
  <c r="J15463" i="7"/>
  <c r="L15463" i="7"/>
  <c r="K15463" i="7" l="1"/>
  <c r="L15464" i="7"/>
  <c r="J15464" i="7"/>
  <c r="K15464" i="7" l="1"/>
  <c r="L15465" i="7"/>
  <c r="J15465" i="7"/>
  <c r="L15466" i="7" l="1"/>
  <c r="K15465" i="7"/>
  <c r="J15466" i="7"/>
  <c r="L15467" i="7" l="1"/>
  <c r="K15466" i="7"/>
  <c r="J15467" i="7"/>
  <c r="K15467" i="7" l="1"/>
  <c r="J15468" i="7"/>
  <c r="L15468" i="7"/>
  <c r="K15468" i="7" l="1"/>
  <c r="L15469" i="7"/>
  <c r="J15469" i="7"/>
  <c r="L15470" i="7" l="1"/>
  <c r="J15470" i="7"/>
  <c r="K15469" i="7"/>
  <c r="L15471" i="7" l="1"/>
  <c r="K15470" i="7"/>
  <c r="J15471" i="7"/>
  <c r="L15472" i="7" l="1"/>
  <c r="K15471" i="7"/>
  <c r="J15472" i="7"/>
  <c r="J15473" i="7" l="1"/>
  <c r="K15472" i="7"/>
  <c r="L15473" i="7"/>
  <c r="J15474" i="7" l="1"/>
  <c r="L15474" i="7"/>
  <c r="K15473" i="7"/>
  <c r="K15474" i="7" l="1"/>
  <c r="L15475" i="7"/>
  <c r="J15475" i="7"/>
  <c r="L15476" i="7" l="1"/>
  <c r="J15476" i="7"/>
  <c r="K15475" i="7"/>
  <c r="J15477" i="7" l="1"/>
  <c r="K15476" i="7"/>
  <c r="L15477" i="7"/>
  <c r="K15477" i="7" l="1"/>
  <c r="L15478" i="7"/>
  <c r="J15478" i="7"/>
  <c r="K15478" i="7" l="1"/>
  <c r="L15479" i="7"/>
  <c r="J15479" i="7"/>
  <c r="J15480" i="7" l="1"/>
  <c r="K15479" i="7"/>
  <c r="L15480" i="7"/>
  <c r="L15481" i="7" l="1"/>
  <c r="K15480" i="7"/>
  <c r="J15481" i="7"/>
  <c r="J15482" i="7" l="1"/>
  <c r="L15482" i="7"/>
  <c r="K15481" i="7"/>
  <c r="J15483" i="7" l="1"/>
  <c r="L15483" i="7"/>
  <c r="K15482" i="7"/>
  <c r="L15484" i="7" l="1"/>
  <c r="J15484" i="7"/>
  <c r="K15483" i="7"/>
  <c r="L15485" i="7" l="1"/>
  <c r="J15485" i="7"/>
  <c r="K15484" i="7"/>
  <c r="K15485" i="7" l="1"/>
  <c r="J15486" i="7"/>
  <c r="L15486" i="7"/>
  <c r="L15487" i="7" l="1"/>
  <c r="K15486" i="7"/>
  <c r="J15487" i="7"/>
  <c r="J15488" i="7" l="1"/>
  <c r="K15487" i="7"/>
  <c r="L15488" i="7"/>
  <c r="L15489" i="7" l="1"/>
  <c r="J15489" i="7"/>
  <c r="K15488" i="7"/>
  <c r="K15489" i="7" l="1"/>
  <c r="L15490" i="7"/>
  <c r="J15490" i="7"/>
  <c r="K15490" i="7" l="1"/>
  <c r="J15491" i="7"/>
  <c r="L15491" i="7"/>
  <c r="K15491" i="7" l="1"/>
  <c r="L15492" i="7"/>
  <c r="J15492" i="7"/>
  <c r="K15492" i="7" l="1"/>
  <c r="J15493" i="7"/>
  <c r="L15493" i="7"/>
  <c r="J15494" i="7" l="1"/>
  <c r="L15494" i="7"/>
  <c r="K15493" i="7"/>
  <c r="K15494" i="7" l="1"/>
  <c r="J15495" i="7"/>
  <c r="L15495" i="7"/>
  <c r="K15495" i="7" l="1"/>
  <c r="L15496" i="7"/>
  <c r="J15496" i="7"/>
  <c r="K15496" i="7" l="1"/>
  <c r="L15497" i="7"/>
  <c r="J15497" i="7"/>
  <c r="L15498" i="7" l="1"/>
  <c r="K15497" i="7"/>
  <c r="J15498" i="7"/>
  <c r="K15498" i="7" l="1"/>
  <c r="L15499" i="7"/>
  <c r="J15499" i="7"/>
  <c r="J15500" i="7" l="1"/>
  <c r="L15500" i="7"/>
  <c r="K15499" i="7"/>
  <c r="J15501" i="7" l="1"/>
  <c r="K15500" i="7"/>
  <c r="L15501" i="7"/>
  <c r="L15502" i="7" l="1"/>
  <c r="J15502" i="7"/>
  <c r="K15501" i="7"/>
  <c r="K15502" i="7" l="1"/>
  <c r="L15503" i="7"/>
  <c r="J15503" i="7"/>
  <c r="K15503" i="7" l="1"/>
  <c r="J15504" i="7"/>
  <c r="L15504" i="7"/>
  <c r="L15505" i="7" l="1"/>
  <c r="K15504" i="7"/>
  <c r="J15505" i="7"/>
  <c r="K15505" i="7" l="1"/>
  <c r="L15506" i="7"/>
  <c r="J15506" i="7"/>
  <c r="K15506" i="7" l="1"/>
  <c r="J15507" i="7"/>
  <c r="L15507" i="7"/>
  <c r="L15508" i="7" l="1"/>
  <c r="J15508" i="7"/>
  <c r="K15507" i="7"/>
  <c r="K15508" i="7" l="1"/>
  <c r="J15509" i="7"/>
  <c r="L15509" i="7"/>
  <c r="L15510" i="7" l="1"/>
  <c r="K15509" i="7"/>
  <c r="J15510" i="7"/>
  <c r="K15510" i="7" l="1"/>
  <c r="J15511" i="7"/>
  <c r="L15511" i="7"/>
  <c r="K15511" i="7" l="1"/>
  <c r="J15512" i="7"/>
  <c r="L15512" i="7"/>
  <c r="K15512" i="7" l="1"/>
  <c r="L15513" i="7"/>
  <c r="J15513" i="7"/>
  <c r="J15514" i="7" l="1"/>
  <c r="K15513" i="7"/>
  <c r="L15514" i="7"/>
  <c r="J15515" i="7" l="1"/>
  <c r="K15514" i="7"/>
  <c r="L15515" i="7"/>
  <c r="J15516" i="7" l="1"/>
  <c r="K15515" i="7"/>
  <c r="L15516" i="7"/>
  <c r="L15517" i="7" l="1"/>
  <c r="J15517" i="7"/>
  <c r="K15516" i="7"/>
  <c r="J15518" i="7" l="1"/>
  <c r="K15517" i="7"/>
  <c r="L15518" i="7"/>
  <c r="L15519" i="7" l="1"/>
  <c r="K15518" i="7"/>
  <c r="J15519" i="7"/>
  <c r="J15520" i="7" l="1"/>
  <c r="L15520" i="7"/>
  <c r="K15519" i="7"/>
  <c r="L15521" i="7" l="1"/>
  <c r="K15520" i="7"/>
  <c r="J15521" i="7"/>
  <c r="J15522" i="7" l="1"/>
  <c r="K15521" i="7"/>
  <c r="L15522" i="7"/>
  <c r="L15523" i="7" l="1"/>
  <c r="K15522" i="7"/>
  <c r="J15523" i="7"/>
  <c r="J15524" i="7" l="1"/>
  <c r="K15523" i="7"/>
  <c r="L15524" i="7"/>
  <c r="L15525" i="7" l="1"/>
  <c r="K15524" i="7"/>
  <c r="J15525" i="7"/>
  <c r="J15526" i="7" l="1"/>
  <c r="K15525" i="7"/>
  <c r="L15526" i="7"/>
  <c r="L15527" i="7" l="1"/>
  <c r="J15527" i="7"/>
  <c r="K15526" i="7"/>
  <c r="J15528" i="7" l="1"/>
  <c r="K15527" i="7"/>
  <c r="L15528" i="7"/>
  <c r="L15529" i="7" l="1"/>
  <c r="K15528" i="7"/>
  <c r="J15529" i="7"/>
  <c r="J15530" i="7" l="1"/>
  <c r="L15530" i="7"/>
  <c r="K15529" i="7"/>
  <c r="L15531" i="7" l="1"/>
  <c r="J15531" i="7"/>
  <c r="K15530" i="7"/>
  <c r="J15532" i="7" l="1"/>
  <c r="K15531" i="7"/>
  <c r="L15532" i="7"/>
  <c r="K15532" i="7" l="1"/>
  <c r="L15533" i="7"/>
  <c r="J15533" i="7"/>
  <c r="L15534" i="7" l="1"/>
  <c r="J15534" i="7"/>
  <c r="K15533" i="7"/>
  <c r="J15535" i="7" l="1"/>
  <c r="K15534" i="7"/>
  <c r="L15535" i="7"/>
  <c r="J15536" i="7" l="1"/>
  <c r="K15535" i="7"/>
  <c r="L15536" i="7"/>
  <c r="L15537" i="7" l="1"/>
  <c r="J15537" i="7"/>
  <c r="K15536" i="7"/>
  <c r="J15538" i="7" l="1"/>
  <c r="L15538" i="7"/>
  <c r="K15537" i="7"/>
  <c r="L15539" i="7" l="1"/>
  <c r="K15538" i="7"/>
  <c r="J15539" i="7"/>
  <c r="K15539" i="7" l="1"/>
  <c r="L15540" i="7"/>
  <c r="J15540" i="7"/>
  <c r="L15541" i="7" l="1"/>
  <c r="K15540" i="7"/>
  <c r="J15541" i="7"/>
  <c r="J15542" i="7" l="1"/>
  <c r="L15542" i="7"/>
  <c r="K15541" i="7"/>
  <c r="K15542" i="7" l="1"/>
  <c r="L15543" i="7"/>
  <c r="J15543" i="7"/>
  <c r="L15544" i="7" l="1"/>
  <c r="J15544" i="7"/>
  <c r="K15543" i="7"/>
  <c r="L15545" i="7" l="1"/>
  <c r="K15544" i="7"/>
  <c r="J15545" i="7"/>
  <c r="J15546" i="7" l="1"/>
  <c r="K15545" i="7"/>
  <c r="L15546" i="7"/>
  <c r="L15547" i="7" l="1"/>
  <c r="J15547" i="7"/>
  <c r="K15546" i="7"/>
  <c r="J15548" i="7" l="1"/>
  <c r="L15548" i="7"/>
  <c r="K15547" i="7"/>
  <c r="L15549" i="7" l="1"/>
  <c r="J15549" i="7"/>
  <c r="K15548" i="7"/>
  <c r="J15550" i="7" l="1"/>
  <c r="K15549" i="7"/>
  <c r="L15550" i="7"/>
  <c r="K15550" i="7" l="1"/>
  <c r="J15551" i="7"/>
  <c r="L15551" i="7"/>
  <c r="J15552" i="7" l="1"/>
  <c r="K15551" i="7"/>
  <c r="L15552" i="7"/>
  <c r="L15553" i="7" l="1"/>
  <c r="K15552" i="7"/>
  <c r="J15553" i="7"/>
  <c r="J15554" i="7" l="1"/>
  <c r="L15554" i="7"/>
  <c r="K15553" i="7"/>
  <c r="L15555" i="7" l="1"/>
  <c r="J15555" i="7"/>
  <c r="K15554" i="7"/>
  <c r="K15555" i="7" l="1"/>
  <c r="J15556" i="7"/>
  <c r="L15556" i="7"/>
  <c r="K15556" i="7" l="1"/>
  <c r="L15557" i="7"/>
  <c r="J15557" i="7"/>
  <c r="J15558" i="7" l="1"/>
  <c r="L15558" i="7"/>
  <c r="K15557" i="7"/>
  <c r="L15559" i="7" l="1"/>
  <c r="J15559" i="7"/>
  <c r="K15558" i="7"/>
  <c r="L15560" i="7" l="1"/>
  <c r="J15560" i="7"/>
  <c r="K15559" i="7"/>
  <c r="L15561" i="7" l="1"/>
  <c r="K15560" i="7"/>
  <c r="J15561" i="7"/>
  <c r="J15562" i="7" l="1"/>
  <c r="L15562" i="7"/>
  <c r="K15561" i="7"/>
  <c r="L15563" i="7" l="1"/>
  <c r="J15563" i="7"/>
  <c r="K15562" i="7"/>
  <c r="J15564" i="7" l="1"/>
  <c r="K15563" i="7"/>
  <c r="L15564" i="7"/>
  <c r="L15565" i="7" l="1"/>
  <c r="K15564" i="7"/>
  <c r="J15565" i="7"/>
  <c r="L15566" i="7" l="1"/>
  <c r="K15565" i="7"/>
  <c r="J15566" i="7"/>
  <c r="L15567" i="7" l="1"/>
  <c r="J15567" i="7"/>
  <c r="K15566" i="7"/>
  <c r="J15568" i="7" l="1"/>
  <c r="K15567" i="7"/>
  <c r="L15568" i="7"/>
  <c r="L15569" i="7" l="1"/>
  <c r="J15569" i="7"/>
  <c r="K15568" i="7"/>
  <c r="K15569" i="7" l="1"/>
  <c r="L15570" i="7"/>
  <c r="J15570" i="7"/>
  <c r="L15571" i="7" l="1"/>
  <c r="J15571" i="7"/>
  <c r="K15570" i="7"/>
  <c r="J15572" i="7" l="1"/>
  <c r="L15572" i="7"/>
  <c r="K15571" i="7"/>
  <c r="L15573" i="7" l="1"/>
  <c r="K15572" i="7"/>
  <c r="J15573" i="7"/>
  <c r="J15574" i="7" l="1"/>
  <c r="L15574" i="7"/>
  <c r="K15573" i="7"/>
  <c r="L15575" i="7" l="1"/>
  <c r="K15574" i="7"/>
  <c r="J15575" i="7"/>
  <c r="L15576" i="7" l="1"/>
  <c r="K15575" i="7"/>
  <c r="J15576" i="7"/>
  <c r="J15577" i="7" l="1"/>
  <c r="L15577" i="7"/>
  <c r="K15576" i="7"/>
  <c r="J15578" i="7" l="1"/>
  <c r="K15577" i="7"/>
  <c r="L15578" i="7"/>
  <c r="L15579" i="7" l="1"/>
  <c r="J15579" i="7"/>
  <c r="K15578" i="7"/>
  <c r="J15580" i="7" l="1"/>
  <c r="K15579" i="7"/>
  <c r="L15580" i="7"/>
  <c r="L15581" i="7" l="1"/>
  <c r="K15580" i="7"/>
  <c r="J15581" i="7"/>
  <c r="J15582" i="7" l="1"/>
  <c r="L15582" i="7"/>
  <c r="K15581" i="7"/>
  <c r="L15583" i="7" l="1"/>
  <c r="J15583" i="7"/>
  <c r="K15582" i="7"/>
  <c r="J15584" i="7" l="1"/>
  <c r="L15584" i="7"/>
  <c r="K15583" i="7"/>
  <c r="L15585" i="7" l="1"/>
  <c r="K15584" i="7"/>
  <c r="J15585" i="7"/>
  <c r="J15586" i="7" l="1"/>
  <c r="L15586" i="7"/>
  <c r="K15585" i="7"/>
  <c r="L15587" i="7" l="1"/>
  <c r="K15586" i="7"/>
  <c r="J15587" i="7"/>
  <c r="J15588" i="7" l="1"/>
  <c r="K15587" i="7"/>
  <c r="L15588" i="7"/>
  <c r="L15589" i="7" l="1"/>
  <c r="J15589" i="7"/>
  <c r="K15588" i="7"/>
  <c r="J15590" i="7" l="1"/>
  <c r="K15589" i="7"/>
  <c r="L15590" i="7"/>
  <c r="L15591" i="7" l="1"/>
  <c r="J15591" i="7"/>
  <c r="K15590" i="7"/>
  <c r="J15592" i="7" l="1"/>
  <c r="L15592" i="7"/>
  <c r="K15591" i="7"/>
  <c r="K15592" i="7" l="1"/>
  <c r="L15593" i="7"/>
  <c r="J15593" i="7"/>
  <c r="L15594" i="7" l="1"/>
  <c r="J15594" i="7"/>
  <c r="K15593" i="7"/>
  <c r="L15595" i="7" l="1"/>
  <c r="J15595" i="7"/>
  <c r="K15594" i="7"/>
  <c r="K15595" i="7" l="1"/>
  <c r="J15596" i="7"/>
  <c r="L15596" i="7"/>
  <c r="L15597" i="7" l="1"/>
  <c r="J15597" i="7"/>
  <c r="K15596" i="7"/>
  <c r="J15598" i="7" l="1"/>
  <c r="L15598" i="7"/>
  <c r="K15597" i="7"/>
  <c r="L15599" i="7" l="1"/>
  <c r="K15598" i="7"/>
  <c r="J15599" i="7"/>
  <c r="J15600" i="7" l="1"/>
  <c r="L15600" i="7"/>
  <c r="K15599" i="7"/>
  <c r="J15601" i="7" l="1"/>
  <c r="L15601" i="7"/>
  <c r="K15600" i="7"/>
  <c r="J15602" i="7" l="1"/>
  <c r="K15601" i="7"/>
  <c r="L15602" i="7"/>
  <c r="J15603" i="7" l="1"/>
  <c r="K15602" i="7"/>
  <c r="L15603" i="7"/>
  <c r="J15604" i="7" l="1"/>
  <c r="K15603" i="7"/>
  <c r="L15604" i="7"/>
  <c r="L15605" i="7" l="1"/>
  <c r="J15605" i="7"/>
  <c r="K15604" i="7"/>
  <c r="J15606" i="7" l="1"/>
  <c r="K15605" i="7"/>
  <c r="L15606" i="7"/>
  <c r="J15607" i="7" l="1"/>
  <c r="K15606" i="7"/>
  <c r="L15607" i="7"/>
  <c r="J15608" i="7" l="1"/>
  <c r="L15608" i="7"/>
  <c r="K15607" i="7"/>
  <c r="L15609" i="7" l="1"/>
  <c r="J15609" i="7"/>
  <c r="K15608" i="7"/>
  <c r="J15610" i="7" l="1"/>
  <c r="K15609" i="7"/>
  <c r="L15610" i="7"/>
  <c r="L15611" i="7" l="1"/>
  <c r="K15610" i="7"/>
  <c r="J15611" i="7"/>
  <c r="J15612" i="7" l="1"/>
  <c r="K15611" i="7"/>
  <c r="L15612" i="7"/>
  <c r="L15613" i="7" l="1"/>
  <c r="K15612" i="7"/>
  <c r="J15613" i="7"/>
  <c r="L15614" i="7" l="1"/>
  <c r="J15614" i="7"/>
  <c r="K15613" i="7"/>
  <c r="L15615" i="7" l="1"/>
  <c r="J15615" i="7"/>
  <c r="K15614" i="7"/>
  <c r="L15616" i="7" l="1"/>
  <c r="K15615" i="7"/>
  <c r="J15616" i="7"/>
  <c r="L15617" i="7" l="1"/>
  <c r="K15616" i="7"/>
  <c r="J15617" i="7"/>
  <c r="J15618" i="7" l="1"/>
  <c r="K15617" i="7"/>
  <c r="L15618" i="7"/>
  <c r="L15619" i="7" l="1"/>
  <c r="J15619" i="7"/>
  <c r="K15618" i="7"/>
  <c r="J15620" i="7" l="1"/>
  <c r="L15620" i="7"/>
  <c r="K15619" i="7"/>
  <c r="K15620" i="7" l="1"/>
  <c r="L15621" i="7"/>
  <c r="J15621" i="7"/>
  <c r="L15622" i="7" l="1"/>
  <c r="J15622" i="7"/>
  <c r="K15621" i="7"/>
  <c r="J15623" i="7" l="1"/>
  <c r="L15623" i="7"/>
  <c r="K15622" i="7"/>
  <c r="J15624" i="7" l="1"/>
  <c r="K15623" i="7"/>
  <c r="L15624" i="7"/>
  <c r="L15625" i="7" l="1"/>
  <c r="J15625" i="7"/>
  <c r="K15624" i="7"/>
  <c r="K15625" i="7" l="1"/>
  <c r="J15626" i="7"/>
  <c r="L15626" i="7"/>
  <c r="L15627" i="7" l="1"/>
  <c r="K15626" i="7"/>
  <c r="J15627" i="7"/>
  <c r="J15628" i="7" l="1"/>
  <c r="L15628" i="7"/>
  <c r="K15627" i="7"/>
  <c r="J15629" i="7" l="1"/>
  <c r="L15629" i="7"/>
  <c r="K15628" i="7"/>
  <c r="J15630" i="7" l="1"/>
  <c r="K15629" i="7"/>
  <c r="L15630" i="7"/>
  <c r="L15631" i="7" l="1"/>
  <c r="K15630" i="7"/>
  <c r="J15631" i="7"/>
  <c r="J15632" i="7" l="1"/>
  <c r="K15631" i="7"/>
  <c r="L15632" i="7"/>
  <c r="J15633" i="7" l="1"/>
  <c r="L15633" i="7"/>
  <c r="K15632" i="7"/>
  <c r="J15634" i="7" l="1"/>
  <c r="K15633" i="7"/>
  <c r="L15634" i="7"/>
  <c r="L15635" i="7" l="1"/>
  <c r="K15634" i="7"/>
  <c r="J15635" i="7"/>
  <c r="K15635" i="7" l="1"/>
  <c r="L15636" i="7"/>
  <c r="J15636" i="7"/>
  <c r="L15637" i="7" l="1"/>
  <c r="K15636" i="7"/>
  <c r="J15637" i="7"/>
  <c r="J15638" i="7" l="1"/>
  <c r="L15638" i="7"/>
  <c r="K15637" i="7"/>
  <c r="L15639" i="7" l="1"/>
  <c r="K15638" i="7"/>
  <c r="J15639" i="7"/>
  <c r="J15640" i="7" l="1"/>
  <c r="K15639" i="7"/>
  <c r="L15640" i="7"/>
  <c r="J15641" i="7" l="1"/>
  <c r="L15641" i="7"/>
  <c r="K15640" i="7"/>
  <c r="L15642" i="7" l="1"/>
  <c r="K15641" i="7"/>
  <c r="J15642" i="7"/>
  <c r="L15643" i="7" l="1"/>
  <c r="K15642" i="7"/>
  <c r="J15643" i="7"/>
  <c r="L15644" i="7" l="1"/>
  <c r="J15644" i="7"/>
  <c r="K15643" i="7"/>
  <c r="L15645" i="7" l="1"/>
  <c r="K15644" i="7"/>
  <c r="J15645" i="7"/>
  <c r="J15646" i="7" l="1"/>
  <c r="K15645" i="7"/>
  <c r="L15646" i="7"/>
  <c r="L15647" i="7" l="1"/>
  <c r="J15647" i="7"/>
  <c r="K15646" i="7"/>
  <c r="J15648" i="7" l="1"/>
  <c r="L15648" i="7"/>
  <c r="K15647" i="7"/>
  <c r="L15649" i="7" l="1"/>
  <c r="J15649" i="7"/>
  <c r="K15648" i="7"/>
  <c r="J15650" i="7" l="1"/>
  <c r="K15649" i="7"/>
  <c r="L15650" i="7"/>
  <c r="L15651" i="7" l="1"/>
  <c r="K15650" i="7"/>
  <c r="J15651" i="7"/>
  <c r="J15652" i="7" l="1"/>
  <c r="L15652" i="7"/>
  <c r="K15651" i="7"/>
  <c r="L15653" i="7" l="1"/>
  <c r="K15652" i="7"/>
  <c r="J15653" i="7"/>
  <c r="J15654" i="7" l="1"/>
  <c r="L15654" i="7"/>
  <c r="K15653" i="7"/>
  <c r="L15655" i="7" l="1"/>
  <c r="J15655" i="7"/>
  <c r="K15654" i="7"/>
  <c r="J15656" i="7" l="1"/>
  <c r="K15655" i="7"/>
  <c r="L15656" i="7"/>
  <c r="L15657" i="7" l="1"/>
  <c r="K15656" i="7"/>
  <c r="J15657" i="7"/>
  <c r="J15658" i="7" l="1"/>
  <c r="L15658" i="7"/>
  <c r="K15657" i="7"/>
  <c r="L15659" i="7" l="1"/>
  <c r="K15658" i="7"/>
  <c r="J15659" i="7"/>
  <c r="J15660" i="7" l="1"/>
  <c r="K15659" i="7"/>
  <c r="L15660" i="7"/>
  <c r="L15661" i="7" l="1"/>
  <c r="K15660" i="7"/>
  <c r="J15661" i="7"/>
  <c r="J15662" i="7" l="1"/>
  <c r="K15661" i="7"/>
  <c r="L15662" i="7"/>
  <c r="L15663" i="7" l="1"/>
  <c r="J15663" i="7"/>
  <c r="K15662" i="7"/>
  <c r="L15664" i="7" l="1"/>
  <c r="K15663" i="7"/>
  <c r="J15664" i="7"/>
  <c r="L15665" i="7" l="1"/>
  <c r="K15664" i="7"/>
  <c r="J15665" i="7"/>
  <c r="J15666" i="7" l="1"/>
  <c r="L15666" i="7"/>
  <c r="K15665" i="7"/>
  <c r="K15666" i="7" l="1"/>
  <c r="L15667" i="7"/>
  <c r="J15667" i="7"/>
  <c r="J15668" i="7" l="1"/>
  <c r="L15668" i="7"/>
  <c r="K15667" i="7"/>
  <c r="L15669" i="7" l="1"/>
  <c r="K15668" i="7"/>
  <c r="J15669" i="7"/>
  <c r="J15670" i="7" l="1"/>
  <c r="K15669" i="7"/>
  <c r="L15670" i="7"/>
  <c r="J15671" i="7" l="1"/>
  <c r="L15671" i="7"/>
  <c r="K15670" i="7"/>
  <c r="J15672" i="7" l="1"/>
  <c r="K15671" i="7"/>
  <c r="L15672" i="7"/>
  <c r="L15673" i="7" l="1"/>
  <c r="J15673" i="7"/>
  <c r="K15672" i="7"/>
  <c r="J15674" i="7" l="1"/>
  <c r="L15674" i="7"/>
  <c r="K15673" i="7"/>
  <c r="L15675" i="7" l="1"/>
  <c r="K15674" i="7"/>
  <c r="J15675" i="7"/>
  <c r="J15676" i="7" l="1"/>
  <c r="L15676" i="7"/>
  <c r="K15675" i="7"/>
  <c r="L15677" i="7" l="1"/>
  <c r="J15677" i="7"/>
  <c r="K15676" i="7"/>
  <c r="J15678" i="7" l="1"/>
  <c r="K15677" i="7"/>
  <c r="L15678" i="7"/>
  <c r="L15679" i="7" l="1"/>
  <c r="J15679" i="7"/>
  <c r="K15678" i="7"/>
  <c r="J15680" i="7" l="1"/>
  <c r="K15679" i="7"/>
  <c r="L15680" i="7"/>
  <c r="L15681" i="7" l="1"/>
  <c r="K15680" i="7"/>
  <c r="J15681" i="7"/>
  <c r="J15682" i="7" l="1"/>
  <c r="K15681" i="7"/>
  <c r="L15682" i="7"/>
  <c r="L15683" i="7" l="1"/>
  <c r="K15682" i="7"/>
  <c r="J15683" i="7"/>
  <c r="J15684" i="7" l="1"/>
  <c r="K15683" i="7"/>
  <c r="L15684" i="7"/>
  <c r="L15685" i="7" l="1"/>
  <c r="K15684" i="7"/>
  <c r="J15685" i="7"/>
  <c r="J15686" i="7" l="1"/>
  <c r="K15685" i="7"/>
  <c r="L15686" i="7"/>
  <c r="L15687" i="7" l="1"/>
  <c r="K15686" i="7"/>
  <c r="J15687" i="7"/>
  <c r="J15688" i="7" l="1"/>
  <c r="K15687" i="7"/>
  <c r="L15688" i="7"/>
  <c r="L15689" i="7" l="1"/>
  <c r="J15689" i="7"/>
  <c r="K15688" i="7"/>
  <c r="J15690" i="7" l="1"/>
  <c r="L15690" i="7"/>
  <c r="K15689" i="7"/>
  <c r="L15691" i="7" l="1"/>
  <c r="J15691" i="7"/>
  <c r="K15690" i="7"/>
  <c r="J15692" i="7" l="1"/>
  <c r="L15692" i="7"/>
  <c r="K15691" i="7"/>
  <c r="L15693" i="7" l="1"/>
  <c r="K15692" i="7"/>
  <c r="J15693" i="7"/>
  <c r="J15694" i="7" l="1"/>
  <c r="L15694" i="7"/>
  <c r="K15693" i="7"/>
  <c r="L15695" i="7" l="1"/>
  <c r="J15695" i="7"/>
  <c r="K15694" i="7"/>
  <c r="J15696" i="7" l="1"/>
  <c r="L15696" i="7"/>
  <c r="K15695" i="7"/>
  <c r="L15697" i="7" l="1"/>
  <c r="K15696" i="7"/>
  <c r="J15697" i="7"/>
  <c r="J15698" i="7" l="1"/>
  <c r="K15697" i="7"/>
  <c r="L15698" i="7"/>
  <c r="L15699" i="7" l="1"/>
  <c r="J15699" i="7"/>
  <c r="K15698" i="7"/>
  <c r="J15700" i="7" l="1"/>
  <c r="L15700" i="7"/>
  <c r="K15699" i="7"/>
  <c r="L15701" i="7" l="1"/>
  <c r="K15700" i="7"/>
  <c r="J15701" i="7"/>
  <c r="K15701" i="7" l="1"/>
  <c r="J15702" i="7"/>
  <c r="L15702" i="7"/>
  <c r="L15703" i="7" l="1"/>
  <c r="J15703" i="7"/>
  <c r="K15702" i="7"/>
  <c r="L15704" i="7" l="1"/>
  <c r="J15704" i="7"/>
  <c r="K15703" i="7"/>
  <c r="L15705" i="7" l="1"/>
  <c r="J15705" i="7"/>
  <c r="K15704" i="7"/>
  <c r="L15706" i="7" l="1"/>
  <c r="J15706" i="7"/>
  <c r="K15705" i="7"/>
  <c r="L15707" i="7" l="1"/>
  <c r="K15706" i="7"/>
  <c r="J15707" i="7"/>
  <c r="J15708" i="7" l="1"/>
  <c r="L15708" i="7"/>
  <c r="K15707" i="7"/>
  <c r="J15709" i="7" l="1"/>
  <c r="K15708" i="7"/>
  <c r="L15709" i="7"/>
  <c r="J15710" i="7" l="1"/>
  <c r="L15710" i="7"/>
  <c r="K15709" i="7"/>
  <c r="J15711" i="7" l="1"/>
  <c r="L15711" i="7"/>
  <c r="K15710" i="7"/>
  <c r="K15711" i="7" l="1"/>
  <c r="J15712" i="7"/>
  <c r="L15712" i="7"/>
  <c r="L15713" i="7" l="1"/>
  <c r="J15713" i="7"/>
  <c r="K15712" i="7"/>
  <c r="J15714" i="7" l="1"/>
  <c r="L15714" i="7"/>
  <c r="K15713" i="7"/>
  <c r="J15715" i="7" l="1"/>
  <c r="L15715" i="7"/>
  <c r="K15714" i="7"/>
  <c r="J15716" i="7" l="1"/>
  <c r="K15715" i="7"/>
  <c r="L15716" i="7"/>
  <c r="L15717" i="7" l="1"/>
  <c r="J15717" i="7"/>
  <c r="K15716" i="7"/>
  <c r="J15718" i="7" l="1"/>
  <c r="K15717" i="7"/>
  <c r="L15718" i="7"/>
  <c r="K15718" i="7" l="1"/>
  <c r="L15719" i="7"/>
  <c r="J15719" i="7"/>
  <c r="L15720" i="7" l="1"/>
  <c r="J15720" i="7"/>
  <c r="K15719" i="7"/>
  <c r="K15720" i="7" l="1"/>
  <c r="J15721" i="7"/>
  <c r="L15721" i="7"/>
  <c r="J15722" i="7" l="1"/>
  <c r="L15722" i="7"/>
  <c r="K15721" i="7"/>
  <c r="J15723" i="7" l="1"/>
  <c r="K15722" i="7"/>
  <c r="L15723" i="7"/>
  <c r="J15724" i="7" l="1"/>
  <c r="K15723" i="7"/>
  <c r="L15724" i="7"/>
  <c r="J15725" i="7" l="1"/>
  <c r="K15724" i="7"/>
  <c r="L15725" i="7"/>
  <c r="J15726" i="7" l="1"/>
  <c r="K15725" i="7"/>
  <c r="L15726" i="7"/>
  <c r="J15727" i="7" l="1"/>
  <c r="L15727" i="7"/>
  <c r="K15726" i="7"/>
  <c r="K15727" i="7" l="1"/>
  <c r="J15728" i="7"/>
  <c r="L15728" i="7"/>
  <c r="L15729" i="7" l="1"/>
  <c r="J15729" i="7"/>
  <c r="K15728" i="7"/>
  <c r="L15730" i="7" l="1"/>
  <c r="J15730" i="7"/>
  <c r="K15729" i="7"/>
  <c r="L15731" i="7" l="1"/>
  <c r="J15731" i="7"/>
  <c r="K15730" i="7"/>
  <c r="J15732" i="7" l="1"/>
  <c r="K15731" i="7"/>
  <c r="L15732" i="7"/>
  <c r="K15732" i="7" l="1"/>
  <c r="L15733" i="7"/>
  <c r="J15733" i="7"/>
  <c r="K15733" i="7" l="1"/>
  <c r="J15734" i="7"/>
  <c r="L15734" i="7"/>
  <c r="K15734" i="7" l="1"/>
  <c r="L15735" i="7"/>
  <c r="J15735" i="7"/>
  <c r="J15736" i="7" l="1"/>
  <c r="K15735" i="7"/>
  <c r="L15736" i="7"/>
  <c r="K15736" i="7" l="1"/>
  <c r="J15737" i="7"/>
  <c r="L15737" i="7"/>
  <c r="K15737" i="7" l="1"/>
  <c r="J15738" i="7"/>
  <c r="L15738" i="7"/>
  <c r="L15739" i="7" l="1"/>
  <c r="K15738" i="7"/>
  <c r="J15739" i="7"/>
  <c r="K15739" i="7" l="1"/>
  <c r="J15740" i="7"/>
  <c r="L15740" i="7"/>
  <c r="L15741" i="7" l="1"/>
  <c r="J15741" i="7"/>
  <c r="K15740" i="7"/>
  <c r="J15742" i="7" l="1"/>
  <c r="L15742" i="7"/>
  <c r="K15741" i="7"/>
  <c r="J15743" i="7" l="1"/>
  <c r="L15743" i="7"/>
  <c r="K15742" i="7"/>
  <c r="J15744" i="7" l="1"/>
  <c r="K15743" i="7"/>
  <c r="L15744" i="7"/>
  <c r="L15745" i="7" l="1"/>
  <c r="K15744" i="7"/>
  <c r="J15745" i="7"/>
  <c r="J15746" i="7" l="1"/>
  <c r="L15746" i="7"/>
  <c r="K15745" i="7"/>
  <c r="L15747" i="7" l="1"/>
  <c r="J15747" i="7"/>
  <c r="K15746" i="7"/>
  <c r="J15748" i="7" l="1"/>
  <c r="K15747" i="7"/>
  <c r="L15748" i="7"/>
  <c r="K15748" i="7" l="1"/>
  <c r="J15749" i="7"/>
  <c r="L15749" i="7"/>
  <c r="J15750" i="7" l="1"/>
  <c r="K15749" i="7"/>
  <c r="L15750" i="7"/>
  <c r="K15750" i="7" l="1"/>
  <c r="J15751" i="7"/>
  <c r="L15751" i="7"/>
  <c r="J15752" i="7" l="1"/>
  <c r="K15751" i="7"/>
  <c r="L15752" i="7"/>
  <c r="K15752" i="7" l="1"/>
  <c r="J15753" i="7"/>
  <c r="L15753" i="7"/>
  <c r="J15754" i="7" l="1"/>
  <c r="K15753" i="7"/>
  <c r="L15754" i="7"/>
  <c r="K15754" i="7" l="1"/>
  <c r="J15755" i="7"/>
  <c r="L15755" i="7"/>
  <c r="J15756" i="7" l="1"/>
  <c r="L15756" i="7"/>
  <c r="K15755" i="7"/>
  <c r="J15757" i="7" l="1"/>
  <c r="L15757" i="7"/>
  <c r="K15756" i="7"/>
  <c r="J15758" i="7" l="1"/>
  <c r="L15758" i="7"/>
  <c r="K15757" i="7"/>
  <c r="J15759" i="7" l="1"/>
  <c r="K15758" i="7"/>
  <c r="L15759" i="7"/>
  <c r="J15760" i="7" l="1"/>
  <c r="K15759" i="7"/>
  <c r="L15760" i="7"/>
  <c r="L15761" i="7" l="1"/>
  <c r="J15761" i="7"/>
  <c r="K15760" i="7"/>
  <c r="K15761" i="7" l="1"/>
  <c r="L15762" i="7"/>
  <c r="J15762" i="7"/>
  <c r="L15763" i="7" l="1"/>
  <c r="K15762" i="7"/>
  <c r="J15763" i="7"/>
  <c r="J15764" i="7" l="1"/>
  <c r="K15763" i="7"/>
  <c r="L15764" i="7"/>
  <c r="K15764" i="7" l="1"/>
  <c r="L15765" i="7"/>
  <c r="J15765" i="7"/>
  <c r="J15766" i="7" l="1"/>
  <c r="L15766" i="7"/>
  <c r="K15765" i="7"/>
  <c r="K15766" i="7" l="1"/>
  <c r="L15767" i="7"/>
  <c r="J15767" i="7"/>
  <c r="J15768" i="7" l="1"/>
  <c r="K15767" i="7"/>
  <c r="L15768" i="7"/>
  <c r="K15768" i="7" l="1"/>
  <c r="J15769" i="7"/>
  <c r="L15769" i="7"/>
  <c r="J15770" i="7" l="1"/>
  <c r="K15769" i="7"/>
  <c r="L15770" i="7"/>
  <c r="J15771" i="7" l="1"/>
  <c r="K15770" i="7"/>
  <c r="L15771" i="7"/>
  <c r="L15772" i="7" l="1"/>
  <c r="K15771" i="7"/>
  <c r="J15772" i="7"/>
  <c r="J15773" i="7" l="1"/>
  <c r="L15773" i="7"/>
  <c r="K15772" i="7"/>
  <c r="J15774" i="7" l="1"/>
  <c r="L15774" i="7"/>
  <c r="K15773" i="7"/>
  <c r="J15775" i="7" l="1"/>
  <c r="K15774" i="7"/>
  <c r="L15775" i="7"/>
  <c r="J15776" i="7" l="1"/>
  <c r="K15775" i="7"/>
  <c r="L15776" i="7"/>
  <c r="L15777" i="7" l="1"/>
  <c r="K15776" i="7"/>
  <c r="J15777" i="7"/>
  <c r="J15778" i="7" l="1"/>
  <c r="L15778" i="7"/>
  <c r="K15777" i="7"/>
  <c r="L15779" i="7" l="1"/>
  <c r="K15778" i="7"/>
  <c r="J15779" i="7"/>
  <c r="J15780" i="7" l="1"/>
  <c r="K15779" i="7"/>
  <c r="L15780" i="7"/>
  <c r="K15780" i="7" l="1"/>
  <c r="J15781" i="7"/>
  <c r="L15781" i="7"/>
  <c r="J15782" i="7" l="1"/>
  <c r="K15781" i="7"/>
  <c r="L15782" i="7"/>
  <c r="K15782" i="7" l="1"/>
  <c r="J15783" i="7"/>
  <c r="L15783" i="7"/>
  <c r="J15784" i="7" l="1"/>
  <c r="K15783" i="7"/>
  <c r="L15784" i="7"/>
  <c r="J15785" i="7" l="1"/>
  <c r="K15784" i="7"/>
  <c r="L15785" i="7"/>
  <c r="K15785" i="7" l="1"/>
  <c r="L15786" i="7"/>
  <c r="J15786" i="7"/>
  <c r="J15787" i="7" l="1"/>
  <c r="L15787" i="7"/>
  <c r="K15786" i="7"/>
  <c r="K15787" i="7" l="1"/>
  <c r="L15788" i="7"/>
  <c r="J15788" i="7"/>
  <c r="J15789" i="7" l="1"/>
  <c r="K15788" i="7"/>
  <c r="L15789" i="7"/>
  <c r="J15790" i="7" l="1"/>
  <c r="L15790" i="7"/>
  <c r="K15789" i="7"/>
  <c r="J15791" i="7" l="1"/>
  <c r="K15790" i="7"/>
  <c r="L15791" i="7"/>
  <c r="J15792" i="7" l="1"/>
  <c r="K15791" i="7"/>
  <c r="L15792" i="7"/>
  <c r="L15793" i="7" l="1"/>
  <c r="K15792" i="7"/>
  <c r="J15793" i="7"/>
  <c r="J15794" i="7" l="1"/>
  <c r="L15794" i="7"/>
  <c r="K15793" i="7"/>
  <c r="L15795" i="7" l="1"/>
  <c r="J15795" i="7"/>
  <c r="K15794" i="7"/>
  <c r="J15796" i="7" l="1"/>
  <c r="L15796" i="7"/>
  <c r="K15795" i="7"/>
  <c r="K15796" i="7" l="1"/>
  <c r="L15797" i="7"/>
  <c r="J15797" i="7"/>
  <c r="J15798" i="7" l="1"/>
  <c r="K15797" i="7"/>
  <c r="L15798" i="7"/>
  <c r="K15798" i="7" l="1"/>
  <c r="J15799" i="7"/>
  <c r="L15799" i="7"/>
  <c r="J15800" i="7" l="1"/>
  <c r="K15799" i="7"/>
  <c r="L15800" i="7"/>
  <c r="K15800" i="7" l="1"/>
  <c r="L15801" i="7"/>
  <c r="J15801" i="7"/>
  <c r="J15802" i="7" l="1"/>
  <c r="L15802" i="7"/>
  <c r="K15801" i="7"/>
  <c r="J15803" i="7" l="1"/>
  <c r="K15802" i="7"/>
  <c r="L15803" i="7"/>
  <c r="J15804" i="7" l="1"/>
  <c r="L15804" i="7"/>
  <c r="K15803" i="7"/>
  <c r="J15805" i="7" l="1"/>
  <c r="K15804" i="7"/>
  <c r="L15805" i="7"/>
  <c r="J15806" i="7" l="1"/>
  <c r="K15805" i="7"/>
  <c r="L15806" i="7"/>
  <c r="J15807" i="7" l="1"/>
  <c r="L15807" i="7"/>
  <c r="K15806" i="7"/>
  <c r="J15808" i="7" l="1"/>
  <c r="L15808" i="7"/>
  <c r="K15807" i="7"/>
  <c r="L15809" i="7" l="1"/>
  <c r="K15808" i="7"/>
  <c r="J15809" i="7"/>
  <c r="J15810" i="7" l="1"/>
  <c r="L15810" i="7"/>
  <c r="K15809" i="7"/>
  <c r="L15811" i="7" l="1"/>
  <c r="K15810" i="7"/>
  <c r="J15811" i="7"/>
  <c r="J15812" i="7" l="1"/>
  <c r="K15811" i="7"/>
  <c r="L15812" i="7"/>
  <c r="K15812" i="7" l="1"/>
  <c r="L15813" i="7"/>
  <c r="J15813" i="7"/>
  <c r="J15814" i="7" l="1"/>
  <c r="K15813" i="7"/>
  <c r="L15814" i="7"/>
  <c r="K15814" i="7" l="1"/>
  <c r="J15815" i="7"/>
  <c r="L15815" i="7"/>
  <c r="J15816" i="7" l="1"/>
  <c r="K15815" i="7"/>
  <c r="L15816" i="7"/>
  <c r="K15816" i="7" l="1"/>
  <c r="L15817" i="7"/>
  <c r="J15817" i="7"/>
  <c r="J15818" i="7" l="1"/>
  <c r="K15817" i="7"/>
  <c r="L15818" i="7"/>
  <c r="J15819" i="7" l="1"/>
  <c r="L15819" i="7"/>
  <c r="K15818" i="7"/>
  <c r="J15820" i="7" l="1"/>
  <c r="L15820" i="7"/>
  <c r="K15819" i="7"/>
  <c r="J15821" i="7" l="1"/>
  <c r="L15821" i="7"/>
  <c r="K15820" i="7"/>
  <c r="J15822" i="7" l="1"/>
  <c r="K15821" i="7"/>
  <c r="L15822" i="7"/>
  <c r="J15823" i="7" l="1"/>
  <c r="L15823" i="7"/>
  <c r="K15822" i="7"/>
  <c r="J15824" i="7" l="1"/>
  <c r="L15824" i="7"/>
  <c r="K15823" i="7"/>
  <c r="L15825" i="7" l="1"/>
  <c r="J15825" i="7"/>
  <c r="K15824" i="7"/>
  <c r="J15826" i="7" l="1"/>
  <c r="K15825" i="7"/>
  <c r="L15826" i="7"/>
  <c r="L15827" i="7" l="1"/>
  <c r="J15827" i="7"/>
  <c r="K15826" i="7"/>
  <c r="J15828" i="7" l="1"/>
  <c r="L15828" i="7"/>
  <c r="K15827" i="7"/>
  <c r="K15828" i="7" l="1"/>
  <c r="J15829" i="7"/>
  <c r="L15829" i="7"/>
  <c r="J15830" i="7" l="1"/>
  <c r="K15829" i="7"/>
  <c r="L15830" i="7"/>
  <c r="K15830" i="7" l="1"/>
  <c r="L15831" i="7"/>
  <c r="J15831" i="7"/>
  <c r="J15832" i="7" l="1"/>
  <c r="K15831" i="7"/>
  <c r="L15832" i="7"/>
  <c r="K15832" i="7" l="1"/>
  <c r="L15833" i="7"/>
  <c r="J15833" i="7"/>
  <c r="L15834" i="7" l="1"/>
  <c r="K15833" i="7"/>
  <c r="J15834" i="7"/>
  <c r="K15834" i="7" l="1"/>
  <c r="J15835" i="7"/>
  <c r="L15835" i="7"/>
  <c r="J15836" i="7" l="1"/>
  <c r="L15836" i="7"/>
  <c r="K15835" i="7"/>
  <c r="K15836" i="7" l="1"/>
  <c r="J15837" i="7"/>
  <c r="L15837" i="7"/>
  <c r="J15838" i="7" l="1"/>
  <c r="K15837" i="7"/>
  <c r="L15838" i="7"/>
  <c r="K15838" i="7" l="1"/>
  <c r="J15839" i="7"/>
  <c r="L15839" i="7"/>
  <c r="J15840" i="7" l="1"/>
  <c r="L15840" i="7"/>
  <c r="K15839" i="7"/>
  <c r="K15840" i="7" l="1"/>
  <c r="J15841" i="7"/>
  <c r="L15841" i="7"/>
  <c r="K15841" i="7" l="1"/>
  <c r="L15842" i="7"/>
  <c r="J15842" i="7"/>
  <c r="K15842" i="7" l="1"/>
  <c r="J15843" i="7"/>
  <c r="L15843" i="7"/>
  <c r="J15844" i="7" l="1"/>
  <c r="L15844" i="7"/>
  <c r="K15843" i="7"/>
  <c r="K15844" i="7" l="1"/>
  <c r="J15845" i="7"/>
  <c r="L15845" i="7"/>
  <c r="J15846" i="7" l="1"/>
  <c r="K15845" i="7"/>
  <c r="L15846" i="7"/>
  <c r="K15846" i="7" l="1"/>
  <c r="L15847" i="7"/>
  <c r="J15847" i="7"/>
  <c r="J15848" i="7" l="1"/>
  <c r="L15848" i="7"/>
  <c r="K15847" i="7"/>
  <c r="K15848" i="7" l="1"/>
  <c r="L15849" i="7"/>
  <c r="J15849" i="7"/>
  <c r="J15850" i="7" l="1"/>
  <c r="L15850" i="7"/>
  <c r="K15849" i="7"/>
  <c r="K15850" i="7" l="1"/>
  <c r="L15851" i="7"/>
  <c r="J15851" i="7"/>
  <c r="J15852" i="7" l="1"/>
  <c r="K15851" i="7"/>
  <c r="L15852" i="7"/>
  <c r="K15852" i="7" l="1"/>
  <c r="L15853" i="7"/>
  <c r="J15853" i="7"/>
  <c r="J15854" i="7" l="1"/>
  <c r="K15853" i="7"/>
  <c r="L15854" i="7"/>
  <c r="K15854" i="7" l="1"/>
  <c r="J15855" i="7"/>
  <c r="L15855" i="7"/>
  <c r="J15856" i="7" l="1"/>
  <c r="K15855" i="7"/>
  <c r="L15856" i="7"/>
  <c r="K15856" i="7" l="1"/>
  <c r="J15857" i="7"/>
  <c r="L15857" i="7"/>
  <c r="J15858" i="7" l="1"/>
  <c r="K15857" i="7"/>
  <c r="L15858" i="7"/>
  <c r="K15858" i="7" l="1"/>
  <c r="L15859" i="7"/>
  <c r="J15859" i="7"/>
  <c r="K15859" i="7" l="1"/>
  <c r="J15860" i="7"/>
  <c r="L15860" i="7"/>
  <c r="K15860" i="7" l="1"/>
  <c r="J15861" i="7"/>
  <c r="L15861" i="7"/>
  <c r="L15862" i="7" l="1"/>
  <c r="J15862" i="7"/>
  <c r="K15861" i="7"/>
  <c r="K15862" i="7" l="1"/>
  <c r="L15863" i="7"/>
  <c r="J15863" i="7"/>
  <c r="J15864" i="7" l="1"/>
  <c r="K15863" i="7"/>
  <c r="L15864" i="7"/>
  <c r="L15865" i="7" l="1"/>
  <c r="K15864" i="7"/>
  <c r="J15865" i="7"/>
  <c r="J15866" i="7" l="1"/>
  <c r="K15865" i="7"/>
  <c r="L15866" i="7"/>
  <c r="K15866" i="7" l="1"/>
  <c r="J15867" i="7"/>
  <c r="L15867" i="7"/>
  <c r="L15868" i="7" l="1"/>
  <c r="K15867" i="7"/>
  <c r="J15868" i="7"/>
  <c r="J15869" i="7" l="1"/>
  <c r="L15869" i="7"/>
  <c r="K15868" i="7"/>
  <c r="K15869" i="7" l="1"/>
  <c r="J15870" i="7"/>
  <c r="L15870" i="7"/>
  <c r="K15870" i="7" l="1"/>
  <c r="L15871" i="7"/>
  <c r="J15871" i="7"/>
  <c r="K15871" i="7" l="1"/>
  <c r="J15872" i="7"/>
  <c r="L15872" i="7"/>
  <c r="L15873" i="7" l="1"/>
  <c r="K15872" i="7"/>
  <c r="J15873" i="7"/>
  <c r="K15873" i="7" l="1"/>
  <c r="J15874" i="7"/>
  <c r="L15874" i="7"/>
  <c r="K15874" i="7" l="1"/>
  <c r="L15875" i="7"/>
  <c r="J15875" i="7"/>
  <c r="J15876" i="7" l="1"/>
  <c r="K15875" i="7"/>
  <c r="L15876" i="7"/>
  <c r="K15876" i="7" l="1"/>
  <c r="J15877" i="7"/>
  <c r="L15877" i="7"/>
  <c r="J15878" i="7" l="1"/>
  <c r="K15877" i="7"/>
  <c r="L15878" i="7"/>
  <c r="K15878" i="7" l="1"/>
  <c r="J15879" i="7"/>
  <c r="L15879" i="7"/>
  <c r="K15879" i="7" l="1"/>
  <c r="J15880" i="7"/>
  <c r="L15880" i="7"/>
  <c r="J15881" i="7" l="1"/>
  <c r="K15880" i="7"/>
  <c r="L15881" i="7"/>
  <c r="L15882" i="7" l="1"/>
  <c r="J15882" i="7"/>
  <c r="K15881" i="7"/>
  <c r="K15882" i="7" l="1"/>
  <c r="L15883" i="7"/>
  <c r="J15883" i="7"/>
  <c r="K15883" i="7" l="1"/>
  <c r="J15884" i="7"/>
  <c r="L15884" i="7"/>
  <c r="J15885" i="7" l="1"/>
  <c r="L15885" i="7"/>
  <c r="K15884" i="7"/>
  <c r="J15886" i="7" l="1"/>
  <c r="L15886" i="7"/>
  <c r="K15885" i="7"/>
  <c r="K15886" i="7" l="1"/>
  <c r="L15887" i="7"/>
  <c r="J15887" i="7"/>
  <c r="K15887" i="7" l="1"/>
  <c r="L15888" i="7"/>
  <c r="J15888" i="7"/>
  <c r="K15888" i="7" l="1"/>
  <c r="J15889" i="7"/>
  <c r="L15889" i="7"/>
  <c r="L15890" i="7" l="1"/>
  <c r="J15890" i="7"/>
  <c r="K15889" i="7"/>
  <c r="K15890" i="7" l="1"/>
  <c r="J15891" i="7"/>
  <c r="L15891" i="7"/>
  <c r="J15892" i="7" l="1"/>
  <c r="K15891" i="7"/>
  <c r="L15892" i="7"/>
  <c r="J15893" i="7" l="1"/>
  <c r="L15893" i="7"/>
  <c r="K15892" i="7"/>
  <c r="L15894" i="7" l="1"/>
  <c r="J15894" i="7"/>
  <c r="K15893" i="7"/>
  <c r="J15895" i="7" l="1"/>
  <c r="K15894" i="7"/>
  <c r="L15895" i="7"/>
  <c r="L15896" i="7" l="1"/>
  <c r="J15896" i="7"/>
  <c r="K15895" i="7"/>
  <c r="K15896" i="7" l="1"/>
  <c r="J15897" i="7"/>
  <c r="L15897" i="7"/>
  <c r="L15898" i="7" l="1"/>
  <c r="K15897" i="7"/>
  <c r="J15898" i="7"/>
  <c r="J15899" i="7" l="1"/>
  <c r="L15899" i="7"/>
  <c r="K15898" i="7"/>
  <c r="K15899" i="7" l="1"/>
  <c r="L15900" i="7"/>
  <c r="J15900" i="7"/>
  <c r="K15900" i="7" l="1"/>
  <c r="L15901" i="7"/>
  <c r="J15901" i="7"/>
  <c r="L15902" i="7" l="1"/>
  <c r="J15902" i="7"/>
  <c r="K15901" i="7"/>
  <c r="J15903" i="7" l="1"/>
  <c r="L15903" i="7"/>
  <c r="K15902" i="7"/>
  <c r="K15903" i="7" l="1"/>
  <c r="L15904" i="7"/>
  <c r="J15904" i="7"/>
  <c r="L15905" i="7" l="1"/>
  <c r="J15905" i="7"/>
  <c r="K15904" i="7"/>
  <c r="J15906" i="7" l="1"/>
  <c r="K15905" i="7"/>
  <c r="L15906" i="7"/>
  <c r="L15907" i="7" l="1"/>
  <c r="K15906" i="7"/>
  <c r="J15907" i="7"/>
  <c r="K15907" i="7" l="1"/>
  <c r="L15908" i="7"/>
  <c r="J15908" i="7"/>
  <c r="K15908" i="7" l="1"/>
  <c r="L15909" i="7"/>
  <c r="J15909" i="7"/>
  <c r="L15910" i="7" l="1"/>
  <c r="J15910" i="7"/>
  <c r="K15909" i="7"/>
  <c r="K15910" i="7" l="1"/>
  <c r="J15911" i="7"/>
  <c r="L15911" i="7"/>
  <c r="J15912" i="7" l="1"/>
  <c r="K15911" i="7"/>
  <c r="L15912" i="7"/>
  <c r="K15912" i="7" l="1"/>
  <c r="L15913" i="7"/>
  <c r="J15913" i="7"/>
  <c r="K15913" i="7" l="1"/>
  <c r="J15914" i="7"/>
  <c r="L15914" i="7"/>
  <c r="J15915" i="7" l="1"/>
  <c r="L15915" i="7"/>
  <c r="K15914" i="7"/>
  <c r="L15916" i="7" l="1"/>
  <c r="J15916" i="7"/>
  <c r="K15915" i="7"/>
  <c r="J15917" i="7" l="1"/>
  <c r="L15917" i="7"/>
  <c r="K15916" i="7"/>
  <c r="K15917" i="7" l="1"/>
  <c r="J15918" i="7"/>
  <c r="L15918" i="7"/>
  <c r="K15918" i="7" l="1"/>
  <c r="L15919" i="7"/>
  <c r="J15919" i="7"/>
  <c r="K15919" i="7" l="1"/>
  <c r="J15920" i="7"/>
  <c r="L15920" i="7"/>
  <c r="K15920" i="7" l="1"/>
  <c r="J15921" i="7"/>
  <c r="L15921" i="7"/>
  <c r="J15922" i="7" l="1"/>
  <c r="K15921" i="7"/>
  <c r="L15922" i="7"/>
  <c r="J15923" i="7" l="1"/>
  <c r="K15922" i="7"/>
  <c r="L15923" i="7"/>
  <c r="J15924" i="7" l="1"/>
  <c r="L15924" i="7"/>
  <c r="K15923" i="7"/>
  <c r="K15924" i="7" l="1"/>
  <c r="L15925" i="7"/>
  <c r="J15925" i="7"/>
  <c r="L15926" i="7" l="1"/>
  <c r="K15925" i="7"/>
  <c r="J15926" i="7"/>
  <c r="K15926" i="7" l="1"/>
  <c r="L15927" i="7"/>
  <c r="J15927" i="7"/>
  <c r="J15928" i="7" l="1"/>
  <c r="K15927" i="7"/>
  <c r="L15928" i="7"/>
  <c r="K15928" i="7" l="1"/>
  <c r="L15929" i="7"/>
  <c r="J15929" i="7"/>
  <c r="K15929" i="7" l="1"/>
  <c r="J15930" i="7"/>
  <c r="L15930" i="7"/>
  <c r="K15930" i="7" l="1"/>
  <c r="L15931" i="7"/>
  <c r="J15931" i="7"/>
  <c r="J15932" i="7" l="1"/>
  <c r="K15931" i="7"/>
  <c r="L15932" i="7"/>
  <c r="K15932" i="7" l="1"/>
  <c r="L15933" i="7"/>
  <c r="J15933" i="7"/>
  <c r="K15933" i="7" l="1"/>
  <c r="L15934" i="7"/>
  <c r="J15934" i="7"/>
  <c r="J15935" i="7" l="1"/>
  <c r="K15934" i="7"/>
  <c r="L15935" i="7"/>
  <c r="K15935" i="7" l="1"/>
  <c r="L15936" i="7"/>
  <c r="J15936" i="7"/>
  <c r="J15937" i="7" l="1"/>
  <c r="L15937" i="7"/>
  <c r="K15936" i="7"/>
  <c r="L15938" i="7" l="1"/>
  <c r="J15938" i="7"/>
  <c r="K15937" i="7"/>
  <c r="K15938" i="7" l="1"/>
  <c r="J15939" i="7"/>
  <c r="L15939" i="7"/>
  <c r="K15939" i="7" l="1"/>
  <c r="J15940" i="7"/>
  <c r="L15940" i="7"/>
  <c r="J15941" i="7" l="1"/>
  <c r="K15940" i="7"/>
  <c r="L15941" i="7"/>
  <c r="L15942" i="7" l="1"/>
  <c r="K15941" i="7"/>
  <c r="J15942" i="7"/>
  <c r="K15942" i="7" l="1"/>
  <c r="J15943" i="7"/>
  <c r="L15943" i="7"/>
  <c r="L15944" i="7" l="1"/>
  <c r="J15944" i="7"/>
  <c r="K15943" i="7"/>
  <c r="K15944" i="7" l="1"/>
  <c r="L15945" i="7"/>
  <c r="J15945" i="7"/>
  <c r="K15945" i="7" l="1"/>
  <c r="J15946" i="7"/>
  <c r="L15946" i="7"/>
  <c r="K15946" i="7" l="1"/>
  <c r="L15947" i="7"/>
  <c r="J15947" i="7"/>
  <c r="L15948" i="7" l="1"/>
  <c r="K15947" i="7"/>
  <c r="J15948" i="7"/>
  <c r="K15948" i="7" l="1"/>
  <c r="L15949" i="7"/>
  <c r="J15949" i="7"/>
  <c r="L15950" i="7" l="1"/>
  <c r="K15949" i="7"/>
  <c r="J15950" i="7"/>
  <c r="L15951" i="7" l="1"/>
  <c r="K15950" i="7"/>
  <c r="J15951" i="7"/>
  <c r="L15952" i="7" l="1"/>
  <c r="K15951" i="7"/>
  <c r="J15952" i="7"/>
  <c r="K15952" i="7" l="1"/>
  <c r="J15953" i="7"/>
  <c r="L15953" i="7"/>
  <c r="K15953" i="7" l="1"/>
  <c r="J15954" i="7"/>
  <c r="L15954" i="7"/>
  <c r="K15954" i="7" l="1"/>
  <c r="J15955" i="7"/>
  <c r="L15955" i="7"/>
  <c r="L15956" i="7" l="1"/>
  <c r="J15956" i="7"/>
  <c r="K15955" i="7"/>
  <c r="K15956" i="7" l="1"/>
  <c r="L15957" i="7"/>
  <c r="J15957" i="7"/>
  <c r="J15958" i="7" l="1"/>
  <c r="K15957" i="7"/>
  <c r="L15958" i="7"/>
  <c r="L15959" i="7" l="1"/>
  <c r="J15959" i="7"/>
  <c r="K15958" i="7"/>
  <c r="L15960" i="7" l="1"/>
  <c r="K15959" i="7"/>
  <c r="J15960" i="7"/>
  <c r="J15961" i="7" l="1"/>
  <c r="L15961" i="7"/>
  <c r="K15960" i="7"/>
  <c r="L15962" i="7" l="1"/>
  <c r="J15962" i="7"/>
  <c r="K15961" i="7"/>
  <c r="J15963" i="7" l="1"/>
  <c r="K15962" i="7"/>
  <c r="L15963" i="7"/>
  <c r="K15963" i="7" l="1"/>
  <c r="J15964" i="7"/>
  <c r="L15964" i="7"/>
  <c r="J15965" i="7" l="1"/>
  <c r="L15965" i="7"/>
  <c r="K15964" i="7"/>
  <c r="K15965" i="7" l="1"/>
  <c r="L15966" i="7"/>
  <c r="J15966" i="7"/>
  <c r="K15966" i="7" l="1"/>
  <c r="L15967" i="7"/>
  <c r="J15967" i="7"/>
  <c r="K15967" i="7" l="1"/>
  <c r="L15968" i="7"/>
  <c r="J15968" i="7"/>
  <c r="K15968" i="7" l="1"/>
  <c r="J15969" i="7"/>
  <c r="L15969" i="7"/>
  <c r="J15970" i="7" l="1"/>
  <c r="K15969" i="7"/>
  <c r="L15970" i="7"/>
  <c r="K15970" i="7" l="1"/>
  <c r="J15971" i="7"/>
  <c r="L15971" i="7"/>
  <c r="K15971" i="7" l="1"/>
  <c r="J15972" i="7"/>
  <c r="L15972" i="7"/>
  <c r="J15973" i="7" l="1"/>
  <c r="K15972" i="7"/>
  <c r="L15973" i="7"/>
  <c r="J15974" i="7" l="1"/>
  <c r="K15973" i="7"/>
  <c r="L15974" i="7"/>
  <c r="K15974" i="7" l="1"/>
  <c r="J15975" i="7"/>
  <c r="L15975" i="7"/>
  <c r="K15975" i="7" l="1"/>
  <c r="L15976" i="7"/>
  <c r="J15976" i="7"/>
  <c r="L15977" i="7" l="1"/>
  <c r="J15977" i="7"/>
  <c r="K15976" i="7"/>
  <c r="K15977" i="7" l="1"/>
  <c r="L15978" i="7"/>
  <c r="J15978" i="7"/>
  <c r="K15978" i="7" l="1"/>
  <c r="L15979" i="7"/>
  <c r="J15979" i="7"/>
  <c r="K15979" i="7" l="1"/>
  <c r="L15980" i="7"/>
  <c r="J15980" i="7"/>
  <c r="K15980" i="7" l="1"/>
  <c r="J15981" i="7"/>
  <c r="L15981" i="7"/>
  <c r="J15982" i="7" l="1"/>
  <c r="K15981" i="7"/>
  <c r="L15982" i="7"/>
  <c r="J15983" i="7" l="1"/>
  <c r="K15982" i="7"/>
  <c r="L15983" i="7"/>
  <c r="J15984" i="7" l="1"/>
  <c r="K15983" i="7"/>
  <c r="L15984" i="7"/>
  <c r="L15985" i="7" l="1"/>
  <c r="K15984" i="7"/>
  <c r="J15985" i="7"/>
  <c r="K15985" i="7" l="1"/>
  <c r="L15986" i="7"/>
  <c r="J15986" i="7"/>
  <c r="K15986" i="7" l="1"/>
  <c r="L15987" i="7"/>
  <c r="J15987" i="7"/>
  <c r="L15988" i="7" l="1"/>
  <c r="K15987" i="7"/>
  <c r="J15988" i="7"/>
  <c r="J15989" i="7" l="1"/>
  <c r="K15988" i="7"/>
  <c r="L15989" i="7"/>
  <c r="J15990" i="7" l="1"/>
  <c r="K15989" i="7"/>
  <c r="L15990" i="7"/>
  <c r="K15990" i="7" l="1"/>
  <c r="L15991" i="7"/>
  <c r="J15991" i="7"/>
  <c r="K15991" i="7" l="1"/>
  <c r="J15992" i="7"/>
  <c r="L15992" i="7"/>
  <c r="K15992" i="7" l="1"/>
  <c r="J15993" i="7"/>
  <c r="L15993" i="7"/>
  <c r="J15994" i="7" l="1"/>
  <c r="K15993" i="7"/>
  <c r="L15994" i="7"/>
  <c r="K15994" i="7" l="1"/>
  <c r="L15995" i="7"/>
  <c r="J15995" i="7"/>
  <c r="K15995" i="7" l="1"/>
  <c r="J15996" i="7"/>
  <c r="L15996" i="7"/>
  <c r="K15996" i="7" l="1"/>
  <c r="J15997" i="7"/>
  <c r="L15997" i="7"/>
  <c r="K15997" i="7" l="1"/>
  <c r="L15998" i="7"/>
  <c r="J15998" i="7"/>
  <c r="L15999" i="7" l="1"/>
  <c r="K15998" i="7"/>
  <c r="J15999" i="7"/>
  <c r="K15999" i="7" l="1"/>
  <c r="J16000" i="7"/>
  <c r="L16000" i="7"/>
  <c r="K16000" i="7" l="1"/>
  <c r="L16001" i="7"/>
  <c r="J16001" i="7"/>
  <c r="J16002" i="7" l="1"/>
  <c r="L16002" i="7"/>
  <c r="K16001" i="7"/>
  <c r="J16003" i="7" l="1"/>
  <c r="K16002" i="7"/>
  <c r="L16003" i="7"/>
  <c r="L16004" i="7" l="1"/>
  <c r="J16004" i="7"/>
  <c r="K16003" i="7"/>
  <c r="L16005" i="7" l="1"/>
  <c r="J16005" i="7"/>
  <c r="K16004" i="7"/>
  <c r="K16005" i="7" l="1"/>
  <c r="L16006" i="7"/>
  <c r="J16006" i="7"/>
  <c r="J16007" i="7" l="1"/>
  <c r="L16007" i="7"/>
  <c r="K16006" i="7"/>
  <c r="L16008" i="7" l="1"/>
  <c r="K16007" i="7"/>
  <c r="J16008" i="7"/>
  <c r="K16008" i="7" l="1"/>
  <c r="L16009" i="7"/>
  <c r="J16009" i="7"/>
  <c r="J16010" i="7" l="1"/>
  <c r="K16009" i="7"/>
  <c r="L16010" i="7"/>
  <c r="J16011" i="7" l="1"/>
  <c r="K16010" i="7"/>
  <c r="L16011" i="7"/>
  <c r="L16012" i="7" l="1"/>
  <c r="J16012" i="7"/>
  <c r="K16011" i="7"/>
  <c r="K16012" i="7" l="1"/>
  <c r="L16013" i="7"/>
  <c r="J16013" i="7"/>
  <c r="K16013" i="7" l="1"/>
  <c r="J16014" i="7"/>
  <c r="L16014" i="7"/>
  <c r="L16015" i="7" l="1"/>
  <c r="K16014" i="7"/>
  <c r="J16015" i="7"/>
  <c r="K16015" i="7" l="1"/>
  <c r="L16016" i="7"/>
  <c r="J16016" i="7"/>
  <c r="K16016" i="7" l="1"/>
  <c r="J16017" i="7"/>
  <c r="L16017" i="7"/>
  <c r="L16018" i="7" l="1"/>
  <c r="J16018" i="7"/>
  <c r="K16017" i="7"/>
  <c r="K16018" i="7" l="1"/>
  <c r="L16019" i="7"/>
  <c r="J16019" i="7"/>
  <c r="K16019" i="7" l="1"/>
  <c r="L16020" i="7"/>
  <c r="J16020" i="7"/>
  <c r="J16021" i="7" l="1"/>
  <c r="K16020" i="7"/>
  <c r="L16021" i="7"/>
  <c r="L16022" i="7" l="1"/>
  <c r="K16021" i="7"/>
  <c r="J16022" i="7"/>
  <c r="L16023" i="7" l="1"/>
  <c r="J16023" i="7"/>
  <c r="K16022" i="7"/>
  <c r="K16023" i="7" l="1"/>
  <c r="J16024" i="7"/>
  <c r="L16024" i="7"/>
  <c r="J16025" i="7" l="1"/>
  <c r="K16024" i="7"/>
  <c r="L16025" i="7"/>
  <c r="L16026" i="7" l="1"/>
  <c r="K16025" i="7"/>
  <c r="J16026" i="7"/>
  <c r="K16026" i="7" l="1"/>
  <c r="L16027" i="7"/>
  <c r="J16027" i="7"/>
  <c r="L16028" i="7" l="1"/>
  <c r="K16027" i="7"/>
  <c r="J16028" i="7"/>
  <c r="K16028" i="7" l="1"/>
  <c r="L16029" i="7"/>
  <c r="J16029" i="7"/>
  <c r="L16030" i="7" l="1"/>
  <c r="K16029" i="7"/>
  <c r="J16030" i="7"/>
  <c r="J16031" i="7" l="1"/>
  <c r="K16030" i="7"/>
  <c r="L16031" i="7"/>
  <c r="L16032" i="7" l="1"/>
  <c r="K16031" i="7"/>
  <c r="J16032" i="7"/>
  <c r="L16033" i="7" l="1"/>
  <c r="K16032" i="7"/>
  <c r="J16033" i="7"/>
  <c r="L16034" i="7" l="1"/>
  <c r="J16034" i="7"/>
  <c r="K16033" i="7"/>
  <c r="J16035" i="7" l="1"/>
  <c r="L16035" i="7"/>
  <c r="K16034" i="7"/>
  <c r="L16036" i="7" l="1"/>
  <c r="K16035" i="7"/>
  <c r="J16036" i="7"/>
  <c r="K16036" i="7" l="1"/>
  <c r="L16037" i="7"/>
  <c r="J16037" i="7"/>
  <c r="L16038" i="7" l="1"/>
  <c r="J16038" i="7"/>
  <c r="K16037" i="7"/>
  <c r="J16039" i="7" l="1"/>
  <c r="K16038" i="7"/>
  <c r="L16039" i="7"/>
  <c r="L16040" i="7" l="1"/>
  <c r="J16040" i="7"/>
  <c r="K16039" i="7"/>
  <c r="L16041" i="7" l="1"/>
  <c r="K16040" i="7"/>
  <c r="J16041" i="7"/>
  <c r="L16042" i="7" l="1"/>
  <c r="J16042" i="7"/>
  <c r="K16041" i="7"/>
  <c r="L16043" i="7" l="1"/>
  <c r="K16042" i="7"/>
  <c r="J16043" i="7"/>
  <c r="L16044" i="7" l="1"/>
  <c r="K16043" i="7"/>
  <c r="J16044" i="7"/>
  <c r="L16045" i="7" l="1"/>
  <c r="J16045" i="7"/>
  <c r="K16044" i="7"/>
  <c r="J16046" i="7" l="1"/>
  <c r="L16046" i="7"/>
  <c r="K16045" i="7"/>
  <c r="K16046" i="7" l="1"/>
  <c r="J16047" i="7"/>
  <c r="L16047" i="7"/>
  <c r="L16048" i="7" l="1"/>
  <c r="J16048" i="7"/>
  <c r="K16047" i="7"/>
  <c r="K16048" i="7" l="1"/>
  <c r="J16049" i="7"/>
  <c r="L16049" i="7"/>
  <c r="J16050" i="7" l="1"/>
  <c r="L16050" i="7"/>
  <c r="K16049" i="7"/>
  <c r="K16050" i="7" l="1"/>
  <c r="L16051" i="7"/>
  <c r="J16051" i="7"/>
  <c r="L16052" i="7" l="1"/>
  <c r="J16052" i="7"/>
  <c r="K16051" i="7"/>
  <c r="K16052" i="7" l="1"/>
  <c r="J16053" i="7"/>
  <c r="L16053" i="7"/>
  <c r="J16054" i="7" l="1"/>
  <c r="L16054" i="7"/>
  <c r="K16053" i="7"/>
  <c r="J16055" i="7" l="1"/>
  <c r="K16054" i="7"/>
  <c r="L16055" i="7"/>
  <c r="K16055" i="7" l="1"/>
  <c r="J16056" i="7"/>
  <c r="L16056" i="7"/>
  <c r="L16057" i="7" l="1"/>
  <c r="J16057" i="7"/>
  <c r="K16056" i="7"/>
  <c r="J16058" i="7" l="1"/>
  <c r="L16058" i="7"/>
  <c r="K16057" i="7"/>
  <c r="K16058" i="7" l="1"/>
  <c r="L16059" i="7"/>
  <c r="J16059" i="7"/>
  <c r="K16059" i="7" l="1"/>
  <c r="J16060" i="7"/>
  <c r="L16060" i="7"/>
  <c r="K16060" i="7" l="1"/>
  <c r="J16061" i="7"/>
  <c r="L16061" i="7"/>
  <c r="L16062" i="7" l="1"/>
  <c r="J16062" i="7"/>
  <c r="K16061" i="7"/>
  <c r="J16063" i="7" l="1"/>
  <c r="L16063" i="7"/>
  <c r="K16062" i="7"/>
  <c r="L16064" i="7" l="1"/>
  <c r="K16063" i="7"/>
  <c r="J16064" i="7"/>
  <c r="J16065" i="7" l="1"/>
  <c r="L16065" i="7"/>
  <c r="K16064" i="7"/>
  <c r="L16066" i="7" l="1"/>
  <c r="J16066" i="7"/>
  <c r="K16065" i="7"/>
  <c r="K16066" i="7" l="1"/>
  <c r="L16067" i="7"/>
  <c r="J16067" i="7"/>
  <c r="K16067" i="7" l="1"/>
  <c r="J16068" i="7"/>
  <c r="L16068" i="7"/>
  <c r="K16068" i="7" l="1"/>
  <c r="L16069" i="7"/>
  <c r="J16069" i="7"/>
  <c r="L16070" i="7" l="1"/>
  <c r="K16069" i="7"/>
  <c r="J16070" i="7"/>
  <c r="K16070" i="7" l="1"/>
  <c r="J16071" i="7"/>
  <c r="L16071" i="7"/>
  <c r="K16071" i="7" l="1"/>
  <c r="J16072" i="7"/>
  <c r="L16072" i="7"/>
  <c r="K16072" i="7" l="1"/>
  <c r="J16073" i="7"/>
  <c r="L16073" i="7"/>
  <c r="K16073" i="7" l="1"/>
  <c r="J16074" i="7"/>
  <c r="L16074" i="7"/>
  <c r="J16075" i="7" l="1"/>
  <c r="K16074" i="7"/>
  <c r="L16075" i="7"/>
  <c r="L16076" i="7" l="1"/>
  <c r="K16075" i="7"/>
  <c r="J16076" i="7"/>
  <c r="J16077" i="7" l="1"/>
  <c r="L16077" i="7"/>
  <c r="K16076" i="7"/>
  <c r="L16078" i="7" l="1"/>
  <c r="J16078" i="7"/>
  <c r="K16077" i="7"/>
  <c r="J16079" i="7" l="1"/>
  <c r="K16078" i="7"/>
  <c r="L16079" i="7"/>
  <c r="L16080" i="7" l="1"/>
  <c r="J16080" i="7"/>
  <c r="K16079" i="7"/>
  <c r="K16080" i="7" l="1"/>
  <c r="L16081" i="7"/>
  <c r="J16081" i="7"/>
  <c r="L16082" i="7" l="1"/>
  <c r="J16082" i="7"/>
  <c r="K16081" i="7"/>
  <c r="L16083" i="7" l="1"/>
  <c r="K16082" i="7"/>
  <c r="J16083" i="7"/>
  <c r="L16084" i="7" l="1"/>
  <c r="K16083" i="7"/>
  <c r="J16084" i="7"/>
  <c r="J16085" i="7" l="1"/>
  <c r="L16085" i="7"/>
  <c r="K16084" i="7"/>
  <c r="J16086" i="7" l="1"/>
  <c r="L16086" i="7"/>
  <c r="K16085" i="7"/>
  <c r="K16086" i="7" l="1"/>
  <c r="L16087" i="7"/>
  <c r="J16087" i="7"/>
  <c r="L16088" i="7" l="1"/>
  <c r="J16088" i="7"/>
  <c r="K16087" i="7"/>
  <c r="K16088" i="7" l="1"/>
  <c r="J16089" i="7"/>
  <c r="L16089" i="7"/>
  <c r="K16089" i="7" l="1"/>
  <c r="J16090" i="7"/>
  <c r="L16090" i="7"/>
  <c r="K16090" i="7" l="1"/>
  <c r="L16091" i="7"/>
  <c r="J16091" i="7"/>
  <c r="L16092" i="7" l="1"/>
  <c r="K16091" i="7"/>
  <c r="J16092" i="7"/>
  <c r="J16093" i="7" l="1"/>
  <c r="L16093" i="7"/>
  <c r="K16092" i="7"/>
  <c r="L16094" i="7" l="1"/>
  <c r="J16094" i="7"/>
  <c r="K16093" i="7"/>
  <c r="K16094" i="7" l="1"/>
  <c r="J16095" i="7"/>
  <c r="L16095" i="7"/>
  <c r="J16096" i="7" l="1"/>
  <c r="L16096" i="7"/>
  <c r="K16095" i="7"/>
  <c r="K16096" i="7" l="1"/>
  <c r="L16097" i="7"/>
  <c r="J16097" i="7"/>
  <c r="L16098" i="7" l="1"/>
  <c r="J16098" i="7"/>
  <c r="K16097" i="7"/>
  <c r="L16099" i="7" l="1"/>
  <c r="J16099" i="7"/>
  <c r="K16098" i="7"/>
  <c r="J16100" i="7" l="1"/>
  <c r="L16100" i="7"/>
  <c r="K16099" i="7"/>
  <c r="L16101" i="7" l="1"/>
  <c r="J16101" i="7"/>
  <c r="K16100" i="7"/>
  <c r="L16102" i="7" l="1"/>
  <c r="K16101" i="7"/>
  <c r="J16102" i="7"/>
  <c r="K16102" i="7" l="1"/>
  <c r="J16103" i="7"/>
  <c r="L16103" i="7"/>
  <c r="K16103" i="7" l="1"/>
  <c r="L16104" i="7"/>
  <c r="J16104" i="7"/>
  <c r="J16105" i="7" l="1"/>
  <c r="L16105" i="7"/>
  <c r="K16104" i="7"/>
  <c r="K16105" i="7" l="1"/>
  <c r="L16106" i="7"/>
  <c r="J16106" i="7"/>
  <c r="K16106" i="7" l="1"/>
  <c r="L16107" i="7"/>
  <c r="J16107" i="7"/>
  <c r="K16107" i="7" l="1"/>
  <c r="L16108" i="7"/>
  <c r="J16108" i="7"/>
  <c r="J16109" i="7" l="1"/>
  <c r="L16109" i="7"/>
  <c r="K16108" i="7"/>
  <c r="K16109" i="7" l="1"/>
  <c r="J16110" i="7"/>
  <c r="L16110" i="7"/>
  <c r="J16111" i="7" l="1"/>
  <c r="L16111" i="7"/>
  <c r="K16110" i="7"/>
  <c r="J16112" i="7" l="1"/>
  <c r="K16111" i="7"/>
  <c r="L16112" i="7"/>
  <c r="L16113" i="7" l="1"/>
  <c r="K16112" i="7"/>
  <c r="J16113" i="7"/>
  <c r="L16114" i="7" l="1"/>
  <c r="J16114" i="7"/>
  <c r="K16113" i="7"/>
  <c r="L16115" i="7" l="1"/>
  <c r="K16114" i="7"/>
  <c r="J16115" i="7"/>
  <c r="L16116" i="7" l="1"/>
  <c r="J16116" i="7"/>
  <c r="K16115" i="7"/>
  <c r="K16116" i="7" l="1"/>
  <c r="J16117" i="7"/>
  <c r="L16117" i="7"/>
  <c r="L16118" i="7" l="1"/>
  <c r="J16118" i="7"/>
  <c r="K16117" i="7"/>
  <c r="K16118" i="7" l="1"/>
  <c r="J16119" i="7"/>
  <c r="L16119" i="7"/>
  <c r="L16120" i="7" l="1"/>
  <c r="J16120" i="7"/>
  <c r="K16119" i="7"/>
  <c r="K16120" i="7" l="1"/>
  <c r="L16121" i="7"/>
  <c r="J16121" i="7"/>
  <c r="L16122" i="7" l="1"/>
  <c r="K16121" i="7"/>
  <c r="J16122" i="7"/>
  <c r="K16122" i="7" l="1"/>
  <c r="J16123" i="7"/>
  <c r="L16123" i="7"/>
  <c r="K16123" i="7" l="1"/>
  <c r="L16124" i="7"/>
  <c r="J16124" i="7"/>
  <c r="K16124" i="7" l="1"/>
  <c r="J16125" i="7"/>
  <c r="L16125" i="7"/>
  <c r="K16125" i="7" l="1"/>
  <c r="L16126" i="7"/>
  <c r="J16126" i="7"/>
  <c r="K16126" i="7" l="1"/>
  <c r="J16127" i="7"/>
  <c r="L16127" i="7"/>
  <c r="L16128" i="7" l="1"/>
  <c r="J16128" i="7"/>
  <c r="K16127" i="7"/>
  <c r="K16128" i="7" l="1"/>
  <c r="J16129" i="7"/>
  <c r="L16129" i="7"/>
  <c r="L16130" i="7" l="1"/>
  <c r="J16130" i="7"/>
  <c r="K16129" i="7"/>
  <c r="J16131" i="7" l="1"/>
  <c r="L16131" i="7"/>
  <c r="K16130" i="7"/>
  <c r="J16132" i="7" l="1"/>
  <c r="L16132" i="7"/>
  <c r="K16131" i="7"/>
  <c r="K16132" i="7" l="1"/>
  <c r="L16133" i="7"/>
  <c r="J16133" i="7"/>
  <c r="K16133" i="7" l="1"/>
  <c r="L16134" i="7"/>
  <c r="J16134" i="7"/>
  <c r="K16134" i="7" l="1"/>
  <c r="J16135" i="7"/>
  <c r="L16135" i="7"/>
  <c r="L16136" i="7" l="1"/>
  <c r="J16136" i="7"/>
  <c r="K16135" i="7"/>
  <c r="L16137" i="7" l="1"/>
  <c r="J16137" i="7"/>
  <c r="K16136" i="7"/>
  <c r="K16137" i="7" l="1"/>
  <c r="L16138" i="7"/>
  <c r="J16138" i="7"/>
  <c r="L16139" i="7" l="1"/>
  <c r="K16138" i="7"/>
  <c r="J16139" i="7"/>
  <c r="L16140" i="7" l="1"/>
  <c r="K16139" i="7"/>
  <c r="J16140" i="7"/>
  <c r="K16140" i="7" l="1"/>
  <c r="L16141" i="7"/>
  <c r="J16141" i="7"/>
  <c r="J16142" i="7" l="1"/>
  <c r="K16141" i="7"/>
  <c r="L16142" i="7"/>
  <c r="J16143" i="7" l="1"/>
  <c r="L16143" i="7"/>
  <c r="K16142" i="7"/>
  <c r="L16144" i="7" l="1"/>
  <c r="K16143" i="7"/>
  <c r="J16144" i="7"/>
  <c r="L16145" i="7" l="1"/>
  <c r="K16144" i="7"/>
  <c r="J16145" i="7"/>
  <c r="K16145" i="7" l="1"/>
  <c r="L16146" i="7"/>
  <c r="J16146" i="7"/>
  <c r="K16146" i="7" l="1"/>
  <c r="J16147" i="7"/>
  <c r="L16147" i="7"/>
  <c r="K16147" i="7" l="1"/>
  <c r="L16148" i="7"/>
  <c r="J16148" i="7"/>
  <c r="L16149" i="7" l="1"/>
  <c r="J16149" i="7"/>
  <c r="K16148" i="7"/>
  <c r="J16150" i="7" l="1"/>
  <c r="L16150" i="7"/>
  <c r="K16149" i="7"/>
  <c r="K16150" i="7" l="1"/>
  <c r="L16151" i="7"/>
  <c r="J16151" i="7"/>
  <c r="L16152" i="7" l="1"/>
  <c r="K16151" i="7"/>
  <c r="J16152" i="7"/>
  <c r="K16152" i="7" l="1"/>
  <c r="L16153" i="7"/>
  <c r="J16153" i="7"/>
  <c r="K16153" i="7" l="1"/>
  <c r="J16154" i="7"/>
  <c r="L16154" i="7"/>
  <c r="K16154" i="7" l="1"/>
  <c r="L16155" i="7"/>
  <c r="J16155" i="7"/>
  <c r="J16156" i="7" l="1"/>
  <c r="K16155" i="7"/>
  <c r="L16156" i="7"/>
  <c r="J16157" i="7" l="1"/>
  <c r="L16157" i="7"/>
  <c r="K16156" i="7"/>
  <c r="K16157" i="7" l="1"/>
  <c r="J16158" i="7"/>
  <c r="L16158" i="7"/>
  <c r="K16158" i="7" l="1"/>
  <c r="L16159" i="7"/>
  <c r="J16159" i="7"/>
  <c r="K16159" i="7" l="1"/>
  <c r="J16160" i="7"/>
  <c r="L16160" i="7"/>
  <c r="J16161" i="7" l="1"/>
  <c r="L16161" i="7"/>
  <c r="K16160" i="7"/>
  <c r="K16161" i="7" l="1"/>
  <c r="L16162" i="7"/>
  <c r="J16162" i="7"/>
  <c r="K16162" i="7" l="1"/>
  <c r="L16163" i="7"/>
  <c r="J16163" i="7"/>
  <c r="J16164" i="7" l="1"/>
  <c r="L16164" i="7"/>
  <c r="K16163" i="7"/>
  <c r="L16165" i="7" l="1"/>
  <c r="K16164" i="7"/>
  <c r="J16165" i="7"/>
  <c r="L16166" i="7" l="1"/>
  <c r="J16166" i="7"/>
  <c r="K16165" i="7"/>
  <c r="K16166" i="7" l="1"/>
  <c r="L16167" i="7"/>
  <c r="J16167" i="7"/>
  <c r="J16168" i="7" l="1"/>
  <c r="L16168" i="7"/>
  <c r="K16167" i="7"/>
  <c r="J16169" i="7" l="1"/>
  <c r="K16168" i="7"/>
  <c r="L16169" i="7"/>
  <c r="L16170" i="7" l="1"/>
  <c r="J16170" i="7"/>
  <c r="K16169" i="7"/>
  <c r="J16171" i="7" l="1"/>
  <c r="L16171" i="7"/>
  <c r="K16170" i="7"/>
  <c r="L16172" i="7" l="1"/>
  <c r="J16172" i="7"/>
  <c r="K16171" i="7"/>
  <c r="L16173" i="7" l="1"/>
  <c r="K16172" i="7"/>
  <c r="J16173" i="7"/>
  <c r="K16173" i="7" l="1"/>
  <c r="L16174" i="7"/>
  <c r="J16174" i="7"/>
  <c r="K16174" i="7" l="1"/>
  <c r="J16175" i="7"/>
  <c r="L16175" i="7"/>
  <c r="K16175" i="7" l="1"/>
  <c r="J16176" i="7"/>
  <c r="L16176" i="7"/>
  <c r="J16177" i="7" l="1"/>
  <c r="K16176" i="7"/>
  <c r="L16177" i="7"/>
  <c r="L16178" i="7" l="1"/>
  <c r="J16178" i="7"/>
  <c r="K16177" i="7"/>
  <c r="L16179" i="7" l="1"/>
  <c r="K16178" i="7"/>
  <c r="J16179" i="7"/>
  <c r="L16180" i="7" l="1"/>
  <c r="J16180" i="7"/>
  <c r="K16179" i="7"/>
  <c r="K16180" i="7" l="1"/>
  <c r="J16181" i="7"/>
  <c r="L16181" i="7"/>
  <c r="L16182" i="7" l="1"/>
  <c r="J16182" i="7"/>
  <c r="K16181" i="7"/>
  <c r="K16182" i="7" l="1"/>
  <c r="J16183" i="7"/>
  <c r="L16183" i="7"/>
  <c r="K16183" i="7" l="1"/>
  <c r="L16184" i="7"/>
  <c r="J16184" i="7"/>
  <c r="L16185" i="7" l="1"/>
  <c r="J16185" i="7"/>
  <c r="K16184" i="7"/>
  <c r="K16185" i="7" l="1"/>
  <c r="L16186" i="7"/>
  <c r="J16186" i="7"/>
  <c r="K16186" i="7" l="1"/>
  <c r="J16187" i="7"/>
  <c r="L16187" i="7"/>
  <c r="L16188" i="7" l="1"/>
  <c r="K16187" i="7"/>
  <c r="J16188" i="7"/>
  <c r="K16188" i="7" l="1"/>
  <c r="L16189" i="7"/>
  <c r="J16189" i="7"/>
  <c r="L16190" i="7" l="1"/>
  <c r="J16190" i="7"/>
  <c r="K16189" i="7"/>
  <c r="K16190" i="7" l="1"/>
  <c r="L16191" i="7"/>
  <c r="J16191" i="7"/>
  <c r="L16192" i="7" l="1"/>
  <c r="K16191" i="7"/>
  <c r="J16192" i="7"/>
  <c r="K16192" i="7" l="1"/>
  <c r="L16193" i="7"/>
  <c r="J16193" i="7"/>
  <c r="K16193" i="7" l="1"/>
  <c r="L16194" i="7"/>
  <c r="J16194" i="7"/>
  <c r="K16194" i="7" l="1"/>
  <c r="J16195" i="7"/>
  <c r="L16195" i="7"/>
  <c r="L16196" i="7" l="1"/>
  <c r="J16196" i="7"/>
  <c r="K16195" i="7"/>
  <c r="K16196" i="7" l="1"/>
  <c r="J16197" i="7"/>
  <c r="L16197" i="7"/>
  <c r="K16197" i="7" l="1"/>
  <c r="J16198" i="7"/>
  <c r="L16198" i="7"/>
  <c r="J16199" i="7" l="1"/>
  <c r="L16199" i="7"/>
  <c r="K16198" i="7"/>
  <c r="J16200" i="7" l="1"/>
  <c r="K16199" i="7"/>
  <c r="L16200" i="7"/>
  <c r="K16200" i="7" l="1"/>
  <c r="L16201" i="7"/>
  <c r="J16201" i="7"/>
  <c r="L16202" i="7" l="1"/>
  <c r="J16202" i="7"/>
  <c r="K16201" i="7"/>
  <c r="K16202" i="7" l="1"/>
  <c r="J16203" i="7"/>
  <c r="L16203" i="7"/>
  <c r="L16204" i="7" l="1"/>
  <c r="J16204" i="7"/>
  <c r="K16203" i="7"/>
  <c r="K16204" i="7" l="1"/>
  <c r="L16205" i="7"/>
  <c r="J16205" i="7"/>
  <c r="L16206" i="7" l="1"/>
  <c r="J16206" i="7"/>
  <c r="K16205" i="7"/>
  <c r="K16206" i="7" l="1"/>
  <c r="L16207" i="7"/>
  <c r="J16207" i="7"/>
  <c r="K16207" i="7" l="1"/>
  <c r="J16208" i="7"/>
  <c r="L16208" i="7"/>
  <c r="K16208" i="7" l="1"/>
  <c r="J16209" i="7"/>
  <c r="L16209" i="7"/>
  <c r="K16209" i="7" l="1"/>
  <c r="L16210" i="7"/>
  <c r="J16210" i="7"/>
  <c r="K16210" i="7" l="1"/>
  <c r="L16211" i="7"/>
  <c r="J16211" i="7"/>
  <c r="K16211" i="7" l="1"/>
  <c r="L16212" i="7"/>
  <c r="J16212" i="7"/>
  <c r="K16212" i="7" l="1"/>
  <c r="J16213" i="7"/>
  <c r="L16213" i="7"/>
  <c r="K16213" i="7" l="1"/>
  <c r="J16214" i="7"/>
  <c r="L16214" i="7"/>
  <c r="K16214" i="7" l="1"/>
  <c r="J16215" i="7"/>
  <c r="L16215" i="7"/>
  <c r="J16216" i="7" l="1"/>
  <c r="K16215" i="7"/>
  <c r="L16216" i="7"/>
  <c r="K16216" i="7" l="1"/>
  <c r="L16217" i="7"/>
  <c r="J16217" i="7"/>
  <c r="L16218" i="7" l="1"/>
  <c r="J16218" i="7"/>
  <c r="K16217" i="7"/>
  <c r="K16218" i="7" l="1"/>
  <c r="J16219" i="7"/>
  <c r="L16219" i="7"/>
  <c r="L16220" i="7" l="1"/>
  <c r="J16220" i="7"/>
  <c r="K16219" i="7"/>
  <c r="L16221" i="7" l="1"/>
  <c r="K16220" i="7"/>
  <c r="J16221" i="7"/>
  <c r="L16222" i="7" l="1"/>
  <c r="J16222" i="7"/>
  <c r="K16221" i="7"/>
  <c r="J16223" i="7" l="1"/>
  <c r="L16223" i="7"/>
  <c r="K16222" i="7"/>
  <c r="K16223" i="7" l="1"/>
  <c r="J16224" i="7"/>
  <c r="L16224" i="7"/>
  <c r="K16224" i="7" l="1"/>
  <c r="L16225" i="7"/>
  <c r="J16225" i="7"/>
  <c r="J16226" i="7" l="1"/>
  <c r="K16225" i="7"/>
  <c r="L16226" i="7"/>
  <c r="K16226" i="7" l="1"/>
  <c r="J16227" i="7"/>
  <c r="L16227" i="7"/>
  <c r="J16228" i="7" l="1"/>
  <c r="K16227" i="7"/>
  <c r="L16228" i="7"/>
  <c r="J16229" i="7" l="1"/>
  <c r="K16228" i="7"/>
  <c r="L16229" i="7"/>
  <c r="K16229" i="7" l="1"/>
  <c r="J16230" i="7"/>
  <c r="L16230" i="7"/>
  <c r="J16231" i="7" l="1"/>
  <c r="K16230" i="7"/>
  <c r="L16231" i="7"/>
  <c r="K16231" i="7" l="1"/>
  <c r="L16232" i="7"/>
  <c r="J16232" i="7"/>
  <c r="L16233" i="7" l="1"/>
  <c r="K16232" i="7"/>
  <c r="J16233" i="7"/>
  <c r="L16234" i="7" l="1"/>
  <c r="J16234" i="7"/>
  <c r="K16233" i="7"/>
  <c r="L16235" i="7" l="1"/>
  <c r="J16235" i="7"/>
  <c r="K16234" i="7"/>
  <c r="K16235" i="7" l="1"/>
  <c r="J16236" i="7"/>
  <c r="L16236" i="7"/>
  <c r="J16237" i="7" l="1"/>
  <c r="K16236" i="7"/>
  <c r="L16237" i="7"/>
  <c r="L16238" i="7" l="1"/>
  <c r="K16237" i="7"/>
  <c r="J16238" i="7"/>
  <c r="K16238" i="7" l="1"/>
  <c r="J16239" i="7"/>
  <c r="L16239" i="7"/>
  <c r="J16240" i="7" l="1"/>
  <c r="K16239" i="7"/>
  <c r="L16240" i="7"/>
  <c r="K16240" i="7" l="1"/>
  <c r="L16241" i="7"/>
  <c r="J16241" i="7"/>
  <c r="K16241" i="7" l="1"/>
  <c r="L16242" i="7"/>
  <c r="J16242" i="7"/>
  <c r="K16242" i="7" l="1"/>
  <c r="L16243" i="7"/>
  <c r="J16243" i="7"/>
  <c r="J16244" i="7" l="1"/>
  <c r="K16243" i="7"/>
  <c r="L16244" i="7"/>
  <c r="L16245" i="7" l="1"/>
  <c r="J16245" i="7"/>
  <c r="K16244" i="7"/>
  <c r="J16246" i="7" l="1"/>
  <c r="K16245" i="7"/>
  <c r="L16246" i="7"/>
  <c r="J16247" i="7" l="1"/>
  <c r="L16247" i="7"/>
  <c r="K16246" i="7"/>
  <c r="K16247" i="7" l="1"/>
  <c r="J16248" i="7"/>
  <c r="L16248" i="7"/>
  <c r="J16249" i="7" l="1"/>
  <c r="L16249" i="7"/>
  <c r="K16248" i="7"/>
  <c r="J16250" i="7" l="1"/>
  <c r="K16249" i="7"/>
  <c r="L16250" i="7"/>
  <c r="J16251" i="7" l="1"/>
  <c r="L16251" i="7"/>
  <c r="K16250" i="7"/>
  <c r="L16252" i="7" l="1"/>
  <c r="J16252" i="7"/>
  <c r="K16251" i="7"/>
  <c r="J16253" i="7" l="1"/>
  <c r="K16252" i="7"/>
  <c r="L16253" i="7"/>
  <c r="J16254" i="7" l="1"/>
  <c r="K16253" i="7"/>
  <c r="L16254" i="7"/>
  <c r="J16255" i="7" l="1"/>
  <c r="L16255" i="7"/>
  <c r="K16254" i="7"/>
  <c r="J16256" i="7" l="1"/>
  <c r="L16256" i="7"/>
  <c r="K16255" i="7"/>
  <c r="J16257" i="7" l="1"/>
  <c r="K16256" i="7"/>
  <c r="L16257" i="7"/>
  <c r="J16258" i="7" l="1"/>
  <c r="L16258" i="7"/>
  <c r="K16257" i="7"/>
  <c r="J16259" i="7" l="1"/>
  <c r="L16259" i="7"/>
  <c r="K16258" i="7"/>
  <c r="J16260" i="7" l="1"/>
  <c r="L16260" i="7"/>
  <c r="K16259" i="7"/>
  <c r="L16261" i="7" l="1"/>
  <c r="K16260" i="7"/>
  <c r="J16261" i="7"/>
  <c r="K16261" i="7" l="1"/>
  <c r="J16262" i="7"/>
  <c r="L16262" i="7"/>
  <c r="L16263" i="7" l="1"/>
  <c r="K16262" i="7"/>
  <c r="J16263" i="7"/>
  <c r="L16264" i="7" l="1"/>
  <c r="J16264" i="7"/>
  <c r="K16263" i="7"/>
  <c r="J16265" i="7" l="1"/>
  <c r="L16265" i="7"/>
  <c r="K16264" i="7"/>
  <c r="L16266" i="7" l="1"/>
  <c r="K16265" i="7"/>
  <c r="J16266" i="7"/>
  <c r="K16266" i="7" l="1"/>
  <c r="L16267" i="7"/>
  <c r="J16267" i="7"/>
  <c r="K16267" i="7" l="1"/>
  <c r="J16268" i="7"/>
  <c r="L16268" i="7"/>
  <c r="J16269" i="7" l="1"/>
  <c r="K16268" i="7"/>
  <c r="L16269" i="7"/>
  <c r="K16269" i="7" l="1"/>
  <c r="J16270" i="7"/>
  <c r="L16270" i="7"/>
  <c r="J16271" i="7" l="1"/>
  <c r="L16271" i="7"/>
  <c r="K16270" i="7"/>
  <c r="J16272" i="7" l="1"/>
  <c r="L16272" i="7"/>
  <c r="K16271" i="7"/>
  <c r="J16273" i="7" l="1"/>
  <c r="L16273" i="7"/>
  <c r="K16272" i="7"/>
  <c r="L16274" i="7" l="1"/>
  <c r="K16273" i="7"/>
  <c r="J16274" i="7"/>
  <c r="L16275" i="7" l="1"/>
  <c r="K16274" i="7"/>
  <c r="J16275" i="7"/>
  <c r="L16276" i="7" l="1"/>
  <c r="K16275" i="7"/>
  <c r="J16276" i="7"/>
  <c r="J16277" i="7" l="1"/>
  <c r="K16276" i="7"/>
  <c r="L16277" i="7"/>
  <c r="J16278" i="7" l="1"/>
  <c r="L16278" i="7"/>
  <c r="K16277" i="7"/>
  <c r="J16279" i="7" l="1"/>
  <c r="K16278" i="7"/>
  <c r="L16279" i="7"/>
  <c r="J16280" i="7" l="1"/>
  <c r="K16279" i="7"/>
  <c r="L16280" i="7"/>
  <c r="J16281" i="7" l="1"/>
  <c r="L16281" i="7"/>
  <c r="K16280" i="7"/>
  <c r="J16282" i="7" l="1"/>
  <c r="K16281" i="7"/>
  <c r="L16282" i="7"/>
  <c r="L16283" i="7" l="1"/>
  <c r="K16282" i="7"/>
  <c r="J16283" i="7"/>
  <c r="K16283" i="7" l="1"/>
  <c r="J16284" i="7"/>
  <c r="L16284" i="7"/>
  <c r="J16285" i="7" l="1"/>
  <c r="L16285" i="7"/>
  <c r="K16284" i="7"/>
  <c r="J16286" i="7" l="1"/>
  <c r="K16285" i="7"/>
  <c r="L16286" i="7"/>
  <c r="L16287" i="7" l="1"/>
  <c r="K16286" i="7"/>
  <c r="J16287" i="7"/>
  <c r="L16288" i="7" l="1"/>
  <c r="J16288" i="7"/>
  <c r="K16287" i="7"/>
  <c r="J16289" i="7" l="1"/>
  <c r="K16288" i="7"/>
  <c r="L16289" i="7"/>
  <c r="J16290" i="7" l="1"/>
  <c r="L16290" i="7"/>
  <c r="K16289" i="7"/>
  <c r="J16291" i="7" l="1"/>
  <c r="L16291" i="7"/>
  <c r="K16290" i="7"/>
  <c r="J16292" i="7" l="1"/>
  <c r="L16292" i="7"/>
  <c r="K16291" i="7"/>
  <c r="J16293" i="7" l="1"/>
  <c r="K16292" i="7"/>
  <c r="L16293" i="7"/>
  <c r="L16294" i="7" l="1"/>
  <c r="J16294" i="7"/>
  <c r="K16293" i="7"/>
  <c r="J16295" i="7" l="1"/>
  <c r="L16295" i="7"/>
  <c r="K16294" i="7"/>
  <c r="J16296" i="7" l="1"/>
  <c r="K16295" i="7"/>
  <c r="L16296" i="7"/>
  <c r="L16297" i="7" l="1"/>
  <c r="J16297" i="7"/>
  <c r="K16296" i="7"/>
  <c r="K16297" i="7" l="1"/>
  <c r="J16298" i="7"/>
  <c r="L16298" i="7"/>
  <c r="J16299" i="7" l="1"/>
  <c r="L16299" i="7"/>
  <c r="K16298" i="7"/>
  <c r="J16300" i="7" l="1"/>
  <c r="K16299" i="7"/>
  <c r="L16300" i="7"/>
  <c r="K16300" i="7" l="1"/>
  <c r="J16301" i="7"/>
  <c r="L16301" i="7"/>
  <c r="J16302" i="7" l="1"/>
  <c r="L16302" i="7"/>
  <c r="K16301" i="7"/>
  <c r="K16302" i="7" l="1"/>
  <c r="L16303" i="7"/>
  <c r="J16303" i="7"/>
  <c r="L16304" i="7" l="1"/>
  <c r="J16304" i="7"/>
  <c r="K16303" i="7"/>
  <c r="J16305" i="7" l="1"/>
  <c r="K16304" i="7"/>
  <c r="L16305" i="7"/>
  <c r="J16306" i="7" l="1"/>
  <c r="K16305" i="7"/>
  <c r="L16306" i="7"/>
  <c r="J16307" i="7" l="1"/>
  <c r="L16307" i="7"/>
  <c r="K16306" i="7"/>
  <c r="J16308" i="7" l="1"/>
  <c r="L16308" i="7"/>
  <c r="K16307" i="7"/>
  <c r="K16308" i="7" l="1"/>
  <c r="J16309" i="7"/>
  <c r="L16309" i="7"/>
  <c r="K16309" i="7" l="1"/>
  <c r="J16310" i="7"/>
  <c r="L16310" i="7"/>
  <c r="K16310" i="7" l="1"/>
  <c r="J16311" i="7"/>
  <c r="L16311" i="7"/>
  <c r="L16312" i="7" l="1"/>
  <c r="J16312" i="7"/>
  <c r="K16311" i="7"/>
  <c r="J16313" i="7" l="1"/>
  <c r="K16312" i="7"/>
  <c r="L16313" i="7"/>
  <c r="J16314" i="7" l="1"/>
  <c r="K16313" i="7"/>
  <c r="L16314" i="7"/>
  <c r="K16314" i="7" l="1"/>
  <c r="J16315" i="7"/>
  <c r="L16315" i="7"/>
  <c r="K16315" i="7" l="1"/>
  <c r="L16316" i="7"/>
  <c r="J16316" i="7"/>
  <c r="L16317" i="7" l="1"/>
  <c r="K16316" i="7"/>
  <c r="J16317" i="7"/>
  <c r="L16318" i="7" l="1"/>
  <c r="K16317" i="7"/>
  <c r="J16318" i="7"/>
  <c r="K16318" i="7" l="1"/>
  <c r="L16319" i="7"/>
  <c r="J16319" i="7"/>
  <c r="L16320" i="7" l="1"/>
  <c r="K16319" i="7"/>
  <c r="J16320" i="7"/>
  <c r="K16320" i="7" l="1"/>
  <c r="J16321" i="7"/>
  <c r="L16321" i="7"/>
  <c r="K16321" i="7" l="1"/>
  <c r="J16322" i="7"/>
  <c r="L16322" i="7"/>
  <c r="L16323" i="7" l="1"/>
  <c r="J16323" i="7"/>
  <c r="K16322" i="7"/>
  <c r="J16324" i="7" l="1"/>
  <c r="L16324" i="7"/>
  <c r="K16323" i="7"/>
  <c r="J16325" i="7" l="1"/>
  <c r="K16324" i="7"/>
  <c r="L16325" i="7"/>
  <c r="J16326" i="7" l="1"/>
  <c r="L16326" i="7"/>
  <c r="K16325" i="7"/>
  <c r="J16327" i="7" l="1"/>
  <c r="K16326" i="7"/>
  <c r="L16327" i="7"/>
  <c r="J16328" i="7" l="1"/>
  <c r="K16327" i="7"/>
  <c r="L16328" i="7"/>
  <c r="J16329" i="7" l="1"/>
  <c r="L16329" i="7"/>
  <c r="K16328" i="7"/>
  <c r="K16329" i="7" l="1"/>
  <c r="J16330" i="7"/>
  <c r="L16330" i="7"/>
  <c r="K16330" i="7" l="1"/>
  <c r="L16331" i="7"/>
  <c r="J16331" i="7"/>
  <c r="J16332" i="7" l="1"/>
  <c r="K16331" i="7"/>
  <c r="L16332" i="7"/>
  <c r="L16333" i="7" l="1"/>
  <c r="J16333" i="7"/>
  <c r="K16332" i="7"/>
  <c r="J16334" i="7" l="1"/>
  <c r="K16333" i="7"/>
  <c r="L16334" i="7"/>
  <c r="K16334" i="7" l="1"/>
  <c r="L16335" i="7"/>
  <c r="J16335" i="7"/>
  <c r="J16336" i="7" l="1"/>
  <c r="K16335" i="7"/>
  <c r="L16336" i="7"/>
  <c r="K16336" i="7" l="1"/>
  <c r="L16337" i="7"/>
  <c r="J16337" i="7"/>
  <c r="J16338" i="7" l="1"/>
  <c r="K16337" i="7"/>
  <c r="L16338" i="7"/>
  <c r="K16338" i="7" l="1"/>
  <c r="L16339" i="7"/>
  <c r="J16339" i="7"/>
  <c r="K16339" i="7" l="1"/>
  <c r="J16340" i="7"/>
  <c r="L16340" i="7"/>
  <c r="K16340" i="7" l="1"/>
  <c r="L16341" i="7"/>
  <c r="J16341" i="7"/>
  <c r="K16341" i="7" l="1"/>
  <c r="L16342" i="7"/>
  <c r="J16342" i="7"/>
  <c r="L16343" i="7" l="1"/>
  <c r="K16342" i="7"/>
  <c r="J16343" i="7"/>
  <c r="K16343" i="7" l="1"/>
  <c r="L16344" i="7"/>
  <c r="J16344" i="7"/>
  <c r="K16344" i="7" l="1"/>
  <c r="L16345" i="7"/>
  <c r="J16345" i="7"/>
  <c r="K16345" i="7" l="1"/>
  <c r="L16346" i="7"/>
  <c r="J16346" i="7"/>
  <c r="K16346" i="7" l="1"/>
  <c r="L16347" i="7"/>
  <c r="J16347" i="7"/>
  <c r="J16348" i="7" l="1"/>
  <c r="K16347" i="7"/>
  <c r="L16348" i="7"/>
  <c r="K16348" i="7" l="1"/>
  <c r="L16349" i="7"/>
  <c r="J16349" i="7"/>
  <c r="K16349" i="7" l="1"/>
  <c r="L16350" i="7"/>
  <c r="J16350" i="7"/>
  <c r="L16351" i="7" l="1"/>
  <c r="J16351" i="7"/>
  <c r="K16350" i="7"/>
  <c r="K16351" i="7" l="1"/>
  <c r="L16352" i="7"/>
  <c r="J16352" i="7"/>
  <c r="K16352" i="7" l="1"/>
  <c r="L16353" i="7"/>
  <c r="J16353" i="7"/>
  <c r="K16353" i="7" l="1"/>
  <c r="J16354" i="7"/>
  <c r="L16354" i="7"/>
  <c r="K16354" i="7" l="1"/>
  <c r="L16355" i="7"/>
  <c r="J16355" i="7"/>
  <c r="K16355" i="7" l="1"/>
  <c r="J16356" i="7"/>
  <c r="L16356" i="7"/>
  <c r="K16356" i="7" l="1"/>
  <c r="L16357" i="7"/>
  <c r="J16357" i="7"/>
  <c r="K16357" i="7" l="1"/>
  <c r="L16358" i="7"/>
  <c r="J16358" i="7"/>
  <c r="L16359" i="7" l="1"/>
  <c r="J16359" i="7"/>
  <c r="K16358" i="7"/>
  <c r="K16359" i="7" l="1"/>
  <c r="J16360" i="7"/>
  <c r="L16360" i="7"/>
  <c r="K16360" i="7" l="1"/>
  <c r="J16361" i="7"/>
  <c r="L16361" i="7"/>
  <c r="K16361" i="7" l="1"/>
  <c r="L16362" i="7"/>
  <c r="J16362" i="7"/>
  <c r="J16363" i="7" l="1"/>
  <c r="L16363" i="7"/>
  <c r="K16362" i="7"/>
  <c r="L16364" i="7" l="1"/>
  <c r="J16364" i="7"/>
  <c r="K16363" i="7"/>
  <c r="K16364" i="7" l="1"/>
  <c r="J16365" i="7"/>
  <c r="L16365" i="7"/>
  <c r="K16365" i="7" l="1"/>
  <c r="J16366" i="7"/>
  <c r="L16366" i="7"/>
  <c r="K16366" i="7" l="1"/>
  <c r="L16367" i="7"/>
  <c r="J16367" i="7"/>
  <c r="J16368" i="7" l="1"/>
  <c r="K16367" i="7"/>
  <c r="L16368" i="7"/>
  <c r="K16368" i="7" l="1"/>
  <c r="L16369" i="7"/>
  <c r="J16369" i="7"/>
  <c r="K16369" i="7" l="1"/>
  <c r="J16370" i="7"/>
  <c r="L16370" i="7"/>
  <c r="K16370" i="7" l="1"/>
  <c r="L16371" i="7"/>
  <c r="J16371" i="7"/>
  <c r="K16371" i="7" l="1"/>
  <c r="L16372" i="7"/>
  <c r="J16372" i="7"/>
  <c r="L16373" i="7" l="1"/>
  <c r="K16372" i="7"/>
  <c r="J16373" i="7"/>
  <c r="K16373" i="7" l="1"/>
  <c r="J16374" i="7"/>
  <c r="L16374" i="7"/>
  <c r="K16374" i="7" l="1"/>
  <c r="J16375" i="7"/>
  <c r="L16375" i="7"/>
  <c r="K16375" i="7" l="1"/>
  <c r="L16376" i="7"/>
  <c r="J16376" i="7"/>
  <c r="K16376" i="7" l="1"/>
  <c r="J16377" i="7"/>
  <c r="L16377" i="7"/>
  <c r="K16377" i="7" l="1"/>
  <c r="L16378" i="7"/>
  <c r="J16378" i="7"/>
  <c r="K16378" i="7" l="1"/>
  <c r="J16379" i="7"/>
  <c r="L16379" i="7"/>
  <c r="K16379" i="7" l="1"/>
  <c r="L16380" i="7"/>
  <c r="J16380" i="7"/>
  <c r="K16380" i="7" l="1"/>
  <c r="L16381" i="7"/>
  <c r="J16381" i="7"/>
  <c r="K16381" i="7" l="1"/>
  <c r="J16382" i="7"/>
  <c r="L16382" i="7"/>
  <c r="K16382" i="7" l="1"/>
  <c r="J16383" i="7"/>
  <c r="L16383" i="7"/>
  <c r="K16383" i="7" l="1"/>
  <c r="L16384" i="7"/>
  <c r="J16384" i="7"/>
  <c r="L16385" i="7" l="1"/>
  <c r="J16385" i="7"/>
  <c r="K16384" i="7"/>
  <c r="L16386" i="7" l="1"/>
  <c r="K16385" i="7"/>
  <c r="J16386" i="7"/>
  <c r="K16386" i="7" l="1"/>
  <c r="L16387" i="7"/>
  <c r="J16387" i="7"/>
  <c r="L16388" i="7" l="1"/>
  <c r="J16388" i="7"/>
  <c r="K16387" i="7"/>
  <c r="K16388" i="7" l="1"/>
  <c r="L16389" i="7"/>
  <c r="J16389" i="7"/>
  <c r="J16390" i="7" l="1"/>
  <c r="L16390" i="7"/>
  <c r="K16389" i="7"/>
  <c r="L16391" i="7" l="1"/>
  <c r="K16390" i="7"/>
  <c r="J16391" i="7"/>
  <c r="L16392" i="7" l="1"/>
  <c r="J16392" i="7"/>
  <c r="K16391" i="7"/>
  <c r="K16392" i="7" l="1"/>
  <c r="L16393" i="7"/>
  <c r="J16393" i="7"/>
  <c r="K16393" i="7" l="1"/>
  <c r="J16394" i="7"/>
  <c r="L16394" i="7"/>
  <c r="K16394" i="7" l="1"/>
  <c r="J16395" i="7"/>
  <c r="L16395" i="7"/>
  <c r="J16396" i="7" l="1"/>
  <c r="K16395" i="7"/>
  <c r="L16396" i="7"/>
  <c r="K16396" i="7" l="1"/>
  <c r="L16397" i="7"/>
  <c r="J16397" i="7"/>
  <c r="K16397" i="7" l="1"/>
  <c r="J16398" i="7"/>
  <c r="L16398" i="7"/>
  <c r="K16398" i="7" l="1"/>
  <c r="J16399" i="7"/>
  <c r="L16399" i="7"/>
  <c r="J16400" i="7" l="1"/>
  <c r="K16399" i="7"/>
  <c r="L16400" i="7"/>
  <c r="K16400" i="7" l="1"/>
  <c r="J16401" i="7"/>
  <c r="L16401" i="7"/>
  <c r="K16401" i="7" l="1"/>
  <c r="L16402" i="7"/>
  <c r="J16402" i="7"/>
  <c r="K16402" i="7" l="1"/>
  <c r="J16403" i="7"/>
  <c r="L16403" i="7"/>
  <c r="K16403" i="7" l="1"/>
  <c r="L16404" i="7"/>
  <c r="J16404" i="7"/>
  <c r="K16404" i="7" l="1"/>
  <c r="L16405" i="7"/>
  <c r="J16405" i="7"/>
  <c r="J16406" i="7" l="1"/>
  <c r="L16406" i="7"/>
  <c r="K16405" i="7"/>
  <c r="L16407" i="7" l="1"/>
  <c r="K16406" i="7"/>
  <c r="J16407" i="7"/>
  <c r="K16407" i="7" l="1"/>
  <c r="L16408" i="7"/>
  <c r="J16408" i="7"/>
  <c r="K16408" i="7" l="1"/>
  <c r="J16409" i="7"/>
  <c r="L16409" i="7"/>
  <c r="K16409" i="7" l="1"/>
  <c r="L16410" i="7"/>
  <c r="J16410" i="7"/>
  <c r="L16411" i="7" l="1"/>
  <c r="J16411" i="7"/>
  <c r="K16410" i="7"/>
  <c r="K16411" i="7" l="1"/>
  <c r="J16412" i="7"/>
  <c r="L16412" i="7"/>
  <c r="L16413" i="7" l="1"/>
  <c r="K16412" i="7"/>
  <c r="J16413" i="7"/>
  <c r="J16414" i="7" l="1"/>
  <c r="K16413" i="7"/>
  <c r="L16414" i="7"/>
  <c r="J16415" i="7" l="1"/>
  <c r="K16414" i="7"/>
  <c r="L16415" i="7"/>
  <c r="K16415" i="7" l="1"/>
  <c r="J16416" i="7"/>
  <c r="L16416" i="7"/>
  <c r="L16417" i="7" l="1"/>
  <c r="J16417" i="7"/>
  <c r="K16416" i="7"/>
  <c r="K16417" i="7" l="1"/>
  <c r="L16418" i="7"/>
  <c r="J16418" i="7"/>
  <c r="L16419" i="7" l="1"/>
  <c r="J16419" i="7"/>
  <c r="K16418" i="7"/>
  <c r="K16419" i="7" l="1"/>
  <c r="J16420" i="7"/>
  <c r="L16420" i="7"/>
  <c r="L16421" i="7" l="1"/>
  <c r="J16421" i="7"/>
  <c r="K16420" i="7"/>
  <c r="J16422" i="7" l="1"/>
  <c r="K16421" i="7"/>
  <c r="L16422" i="7"/>
  <c r="L16423" i="7" l="1"/>
  <c r="J16423" i="7"/>
  <c r="K16422" i="7"/>
  <c r="K16423" i="7" l="1"/>
  <c r="L16424" i="7"/>
  <c r="J16424" i="7"/>
  <c r="K16424" i="7" l="1"/>
  <c r="L16425" i="7"/>
  <c r="J16425" i="7"/>
  <c r="J16426" i="7" l="1"/>
  <c r="L16426" i="7"/>
  <c r="K16425" i="7"/>
  <c r="L16427" i="7" l="1"/>
  <c r="K16426" i="7"/>
  <c r="J16427" i="7"/>
  <c r="J16428" i="7" l="1"/>
  <c r="K16427" i="7"/>
  <c r="L16428" i="7"/>
  <c r="L16429" i="7" l="1"/>
  <c r="K16428" i="7"/>
  <c r="J16429" i="7"/>
  <c r="K16429" i="7" l="1"/>
  <c r="L16430" i="7"/>
  <c r="J16430" i="7"/>
  <c r="L16431" i="7" l="1"/>
  <c r="J16431" i="7"/>
  <c r="K16430" i="7"/>
  <c r="K16431" i="7" l="1"/>
  <c r="L16432" i="7"/>
  <c r="J16432" i="7"/>
  <c r="L16433" i="7" l="1"/>
  <c r="K16432" i="7"/>
  <c r="J16433" i="7"/>
  <c r="K16433" i="7" l="1"/>
  <c r="J16434" i="7"/>
  <c r="L16434" i="7"/>
  <c r="L16435" i="7" l="1"/>
  <c r="K16434" i="7"/>
  <c r="J16435" i="7"/>
  <c r="K16435" i="7" l="1"/>
  <c r="L16436" i="7"/>
  <c r="J16436" i="7"/>
  <c r="L16437" i="7" l="1"/>
  <c r="K16436" i="7"/>
  <c r="J16437" i="7"/>
  <c r="J16438" i="7" l="1"/>
  <c r="K16437" i="7"/>
  <c r="L16438" i="7"/>
  <c r="J16439" i="7" l="1"/>
  <c r="L16439" i="7"/>
  <c r="K16438" i="7"/>
  <c r="J16440" i="7" l="1"/>
  <c r="K16439" i="7"/>
  <c r="L16440" i="7"/>
  <c r="K16440" i="7" l="1"/>
  <c r="L16441" i="7"/>
  <c r="J16441" i="7"/>
  <c r="J16442" i="7" l="1"/>
  <c r="L16442" i="7"/>
  <c r="K16441" i="7"/>
  <c r="K16442" i="7" l="1"/>
  <c r="J16443" i="7"/>
  <c r="L16443" i="7"/>
  <c r="J16444" i="7" l="1"/>
  <c r="L16444" i="7"/>
  <c r="K16443" i="7"/>
  <c r="L16445" i="7" l="1"/>
  <c r="K16444" i="7"/>
  <c r="J16445" i="7"/>
  <c r="K16445" i="7" l="1"/>
  <c r="J16446" i="7"/>
  <c r="L16446" i="7"/>
  <c r="K16446" i="7" l="1"/>
  <c r="L16447" i="7"/>
  <c r="J16447" i="7"/>
  <c r="L16448" i="7" l="1"/>
  <c r="J16448" i="7"/>
  <c r="K16447" i="7"/>
  <c r="L16449" i="7" l="1"/>
  <c r="K16448" i="7"/>
  <c r="J16449" i="7"/>
  <c r="L16450" i="7" l="1"/>
  <c r="J16450" i="7"/>
  <c r="K16449" i="7"/>
  <c r="J16451" i="7" l="1"/>
  <c r="K16450" i="7"/>
  <c r="L16451" i="7"/>
  <c r="L16452" i="7" l="1"/>
  <c r="K16451" i="7"/>
  <c r="J16452" i="7"/>
  <c r="L16453" i="7" l="1"/>
  <c r="J16453" i="7"/>
  <c r="K16452" i="7"/>
  <c r="K16453" i="7" l="1"/>
  <c r="J16454" i="7"/>
  <c r="L16454" i="7"/>
  <c r="K16454" i="7" l="1"/>
  <c r="J16455" i="7"/>
  <c r="L16455" i="7"/>
  <c r="J16456" i="7" l="1"/>
  <c r="K16455" i="7"/>
  <c r="L16456" i="7"/>
  <c r="L16457" i="7" l="1"/>
  <c r="J16457" i="7"/>
  <c r="K16456" i="7"/>
  <c r="L16458" i="7" l="1"/>
  <c r="J16458" i="7"/>
  <c r="K16457" i="7"/>
  <c r="L16459" i="7" l="1"/>
  <c r="K16458" i="7"/>
  <c r="J16459" i="7"/>
  <c r="L16460" i="7" l="1"/>
  <c r="K16459" i="7"/>
  <c r="J16460" i="7"/>
  <c r="L16461" i="7" l="1"/>
  <c r="K16460" i="7"/>
  <c r="J16461" i="7"/>
  <c r="K16461" i="7" l="1"/>
  <c r="L16462" i="7"/>
  <c r="J16462" i="7"/>
  <c r="L16463" i="7" l="1"/>
  <c r="K16462" i="7"/>
  <c r="J16463" i="7"/>
  <c r="J16464" i="7" l="1"/>
  <c r="K16463" i="7"/>
  <c r="L16464" i="7"/>
  <c r="K16464" i="7" l="1"/>
  <c r="L16465" i="7"/>
  <c r="J16465" i="7"/>
  <c r="K16465" i="7" l="1"/>
  <c r="J16466" i="7"/>
  <c r="L16466" i="7"/>
  <c r="K16466" i="7" l="1"/>
  <c r="L16467" i="7"/>
  <c r="J16467" i="7"/>
  <c r="J16468" i="7" l="1"/>
  <c r="K16467" i="7"/>
  <c r="L16468" i="7"/>
  <c r="K16468" i="7" l="1"/>
  <c r="J16469" i="7"/>
  <c r="L16469" i="7"/>
  <c r="J16470" i="7" l="1"/>
  <c r="K16469" i="7"/>
  <c r="L16470" i="7"/>
  <c r="L16471" i="7" l="1"/>
  <c r="K16470" i="7"/>
  <c r="J16471" i="7"/>
  <c r="K16471" i="7" l="1"/>
  <c r="J16472" i="7"/>
  <c r="L16472" i="7"/>
  <c r="L16473" i="7" l="1"/>
  <c r="J16473" i="7"/>
  <c r="K16472" i="7"/>
  <c r="K16473" i="7" l="1"/>
  <c r="J16474" i="7"/>
  <c r="L16474" i="7"/>
  <c r="L16475" i="7" l="1"/>
  <c r="J16475" i="7"/>
  <c r="K16474" i="7"/>
  <c r="K16475" i="7" l="1"/>
  <c r="J16476" i="7"/>
  <c r="L16476" i="7"/>
  <c r="L16477" i="7" l="1"/>
  <c r="J16477" i="7"/>
  <c r="K16476" i="7"/>
  <c r="K16477" i="7" l="1"/>
  <c r="L16478" i="7"/>
  <c r="J16478" i="7"/>
  <c r="J16479" i="7" l="1"/>
  <c r="L16479" i="7"/>
  <c r="K16478" i="7"/>
  <c r="K16479" i="7" l="1"/>
  <c r="L16480" i="7"/>
  <c r="J16480" i="7"/>
  <c r="L16481" i="7" l="1"/>
  <c r="J16481" i="7"/>
  <c r="K16480" i="7"/>
  <c r="J16482" i="7" l="1"/>
  <c r="L16482" i="7"/>
  <c r="K16481" i="7"/>
  <c r="L16483" i="7" l="1"/>
  <c r="K16482" i="7"/>
  <c r="J16483" i="7"/>
  <c r="J16484" i="7" l="1"/>
  <c r="K16483" i="7"/>
  <c r="L16484" i="7"/>
  <c r="L16485" i="7" l="1"/>
  <c r="J16485" i="7"/>
  <c r="K16484" i="7"/>
  <c r="K16485" i="7" l="1"/>
  <c r="J16486" i="7"/>
  <c r="L16486" i="7"/>
  <c r="L16487" i="7" l="1"/>
  <c r="J16487" i="7"/>
  <c r="K16486" i="7"/>
  <c r="K16487" i="7" l="1"/>
  <c r="L16488" i="7"/>
  <c r="J16488" i="7"/>
  <c r="L16489" i="7" l="1"/>
  <c r="J16489" i="7"/>
  <c r="K16488" i="7"/>
  <c r="J16490" i="7" l="1"/>
  <c r="K16489" i="7"/>
  <c r="L16490" i="7"/>
  <c r="L16491" i="7" l="1"/>
  <c r="K16490" i="7"/>
  <c r="J16491" i="7"/>
  <c r="K16491" i="7" l="1"/>
  <c r="L16492" i="7"/>
  <c r="J16492" i="7"/>
  <c r="L16493" i="7" l="1"/>
  <c r="K16492" i="7"/>
  <c r="J16493" i="7"/>
  <c r="K16493" i="7" l="1"/>
  <c r="L16494" i="7"/>
  <c r="J16494" i="7"/>
  <c r="J16495" i="7" l="1"/>
  <c r="L16495" i="7"/>
  <c r="K16494" i="7"/>
  <c r="K16495" i="7" l="1"/>
  <c r="L16496" i="7"/>
  <c r="J16496" i="7"/>
  <c r="K16496" i="7" l="1"/>
  <c r="J16497" i="7"/>
  <c r="L16497" i="7"/>
  <c r="K16497" i="7" l="1"/>
  <c r="J16498" i="7"/>
  <c r="L16498" i="7"/>
  <c r="L16499" i="7" l="1"/>
  <c r="K16498" i="7"/>
  <c r="J16499" i="7"/>
  <c r="J16500" i="7" l="1"/>
  <c r="K16499" i="7"/>
  <c r="L16500" i="7"/>
  <c r="K16500" i="7" l="1"/>
  <c r="J16501" i="7"/>
  <c r="L16501" i="7"/>
  <c r="J16502" i="7" l="1"/>
  <c r="K16501" i="7"/>
  <c r="L16502" i="7"/>
  <c r="J16503" i="7" l="1"/>
  <c r="K16502" i="7"/>
  <c r="L16503" i="7"/>
  <c r="J16504" i="7" l="1"/>
  <c r="K16503" i="7"/>
  <c r="L16504" i="7"/>
  <c r="J16505" i="7" l="1"/>
  <c r="L16505" i="7"/>
  <c r="K16504" i="7"/>
  <c r="J16506" i="7" l="1"/>
  <c r="K16505" i="7"/>
  <c r="L16506" i="7"/>
  <c r="L16507" i="7" l="1"/>
  <c r="J16507" i="7"/>
  <c r="K16506" i="7"/>
  <c r="K16507" i="7" l="1"/>
  <c r="L16508" i="7"/>
  <c r="J16508" i="7"/>
  <c r="L16509" i="7" l="1"/>
  <c r="K16508" i="7"/>
  <c r="J16509" i="7"/>
  <c r="J16510" i="7" l="1"/>
  <c r="K16509" i="7"/>
  <c r="L16510" i="7"/>
  <c r="L16511" i="7" l="1"/>
  <c r="K16510" i="7"/>
  <c r="J16511" i="7"/>
  <c r="K16511" i="7" l="1"/>
  <c r="J16512" i="7"/>
  <c r="L16512" i="7"/>
  <c r="L16513" i="7" l="1"/>
  <c r="J16513" i="7"/>
  <c r="K16512" i="7"/>
  <c r="K16513" i="7" l="1"/>
  <c r="J16514" i="7"/>
  <c r="L16514" i="7"/>
  <c r="L16515" i="7" l="1"/>
  <c r="K16514" i="7"/>
  <c r="J16515" i="7"/>
  <c r="K16515" i="7" l="1"/>
  <c r="L16516" i="7"/>
  <c r="J16516" i="7"/>
  <c r="L16517" i="7" l="1"/>
  <c r="J16517" i="7"/>
  <c r="K16516" i="7"/>
  <c r="J16518" i="7" l="1"/>
  <c r="L16518" i="7"/>
  <c r="K16517" i="7"/>
  <c r="L16519" i="7" l="1"/>
  <c r="K16518" i="7"/>
  <c r="J16519" i="7"/>
  <c r="K16519" i="7" l="1"/>
  <c r="J16520" i="7"/>
  <c r="L16520" i="7"/>
  <c r="L16521" i="7" l="1"/>
  <c r="K16520" i="7"/>
  <c r="J16521" i="7"/>
  <c r="K16521" i="7" l="1"/>
  <c r="J16522" i="7"/>
  <c r="L16522" i="7"/>
  <c r="K16522" i="7" l="1"/>
  <c r="L16523" i="7"/>
  <c r="J16523" i="7"/>
  <c r="K16523" i="7" l="1"/>
  <c r="J16524" i="7"/>
  <c r="L16524" i="7"/>
  <c r="L16525" i="7" l="1"/>
  <c r="K16524" i="7"/>
  <c r="J16525" i="7"/>
  <c r="J16526" i="7" l="1"/>
  <c r="L16526" i="7"/>
  <c r="K16525" i="7"/>
  <c r="L16527" i="7" l="1"/>
  <c r="K16526" i="7"/>
  <c r="J16527" i="7"/>
  <c r="K16527" i="7" l="1"/>
  <c r="J16528" i="7"/>
  <c r="L16528" i="7"/>
  <c r="L16529" i="7" l="1"/>
  <c r="K16528" i="7"/>
  <c r="J16529" i="7"/>
  <c r="K16529" i="7" l="1"/>
  <c r="J16530" i="7"/>
  <c r="L16530" i="7"/>
  <c r="L16531" i="7" l="1"/>
  <c r="J16531" i="7"/>
  <c r="K16530" i="7"/>
  <c r="K16531" i="7" l="1"/>
  <c r="J16532" i="7"/>
  <c r="L16532" i="7"/>
  <c r="L16533" i="7" l="1"/>
  <c r="K16532" i="7"/>
  <c r="J16533" i="7"/>
  <c r="K16533" i="7" l="1"/>
  <c r="J16534" i="7"/>
  <c r="L16534" i="7"/>
  <c r="L16535" i="7" l="1"/>
  <c r="K16534" i="7"/>
  <c r="J16535" i="7"/>
  <c r="J16536" i="7" l="1"/>
  <c r="L16536" i="7"/>
  <c r="K16535" i="7"/>
  <c r="J16537" i="7" l="1"/>
  <c r="K16536" i="7"/>
  <c r="L16537" i="7"/>
  <c r="K16537" i="7" l="1"/>
  <c r="J16538" i="7"/>
  <c r="L16538" i="7"/>
  <c r="L16539" i="7" l="1"/>
  <c r="K16538" i="7"/>
  <c r="J16539" i="7"/>
  <c r="K16539" i="7" l="1"/>
  <c r="L16540" i="7"/>
  <c r="J16540" i="7"/>
  <c r="L16541" i="7" l="1"/>
  <c r="K16540" i="7"/>
  <c r="J16541" i="7"/>
  <c r="K16541" i="7" l="1"/>
  <c r="J16542" i="7"/>
  <c r="L16542" i="7"/>
  <c r="L16543" i="7" l="1"/>
  <c r="J16543" i="7"/>
  <c r="K16542" i="7"/>
  <c r="K16543" i="7" l="1"/>
  <c r="J16544" i="7"/>
  <c r="L16544" i="7"/>
  <c r="L16545" i="7" l="1"/>
  <c r="K16544" i="7"/>
  <c r="J16545" i="7"/>
  <c r="L16546" i="7" l="1"/>
  <c r="K16545" i="7"/>
  <c r="J16546" i="7"/>
  <c r="L16547" i="7" l="1"/>
  <c r="J16547" i="7"/>
  <c r="K16546" i="7"/>
  <c r="J16548" i="7" l="1"/>
  <c r="K16547" i="7"/>
  <c r="L16548" i="7"/>
  <c r="L16549" i="7" l="1"/>
  <c r="K16548" i="7"/>
  <c r="J16549" i="7"/>
  <c r="J16550" i="7" l="1"/>
  <c r="K16549" i="7"/>
  <c r="L16550" i="7"/>
  <c r="L16551" i="7" l="1"/>
  <c r="K16550" i="7"/>
  <c r="J16551" i="7"/>
  <c r="L16552" i="7" l="1"/>
  <c r="J16552" i="7"/>
  <c r="K16551" i="7"/>
  <c r="L16553" i="7" l="1"/>
  <c r="J16553" i="7"/>
  <c r="K16552" i="7"/>
  <c r="J16554" i="7" l="1"/>
  <c r="K16553" i="7"/>
  <c r="L16554" i="7"/>
  <c r="L16555" i="7" l="1"/>
  <c r="J16555" i="7"/>
  <c r="K16554" i="7"/>
  <c r="K16555" i="7" l="1"/>
  <c r="L16556" i="7"/>
  <c r="J16556" i="7"/>
  <c r="L16557" i="7" l="1"/>
  <c r="J16557" i="7"/>
  <c r="K16556" i="7"/>
  <c r="K16557" i="7" l="1"/>
  <c r="L16558" i="7"/>
  <c r="J16558" i="7"/>
  <c r="J16559" i="7" l="1"/>
  <c r="L16559" i="7"/>
  <c r="K16558" i="7"/>
  <c r="K16559" i="7" l="1"/>
  <c r="L16560" i="7"/>
  <c r="J16560" i="7"/>
  <c r="K16560" i="7" l="1"/>
  <c r="L16561" i="7"/>
  <c r="J16561" i="7"/>
  <c r="L16562" i="7" l="1"/>
  <c r="J16562" i="7"/>
  <c r="K16561" i="7"/>
  <c r="J16563" i="7" l="1"/>
  <c r="L16563" i="7"/>
  <c r="K16562" i="7"/>
  <c r="K16563" i="7" l="1"/>
  <c r="J16564" i="7"/>
  <c r="L16564" i="7"/>
  <c r="L16565" i="7" l="1"/>
  <c r="J16565" i="7"/>
  <c r="K16564" i="7"/>
  <c r="K16565" i="7" l="1"/>
  <c r="L16566" i="7"/>
  <c r="J16566" i="7"/>
  <c r="L16567" i="7" l="1"/>
  <c r="K16566" i="7"/>
  <c r="J16567" i="7"/>
  <c r="J16568" i="7" l="1"/>
  <c r="K16567" i="7"/>
  <c r="L16568" i="7"/>
  <c r="K16568" i="7" l="1"/>
  <c r="L16569" i="7"/>
  <c r="J16569" i="7"/>
  <c r="K16569" i="7" l="1"/>
  <c r="J16570" i="7"/>
  <c r="L16570" i="7"/>
  <c r="L16571" i="7" l="1"/>
  <c r="K16570" i="7"/>
  <c r="J16571" i="7"/>
  <c r="J16572" i="7" l="1"/>
  <c r="K16571" i="7"/>
  <c r="L16572" i="7"/>
  <c r="L16573" i="7" l="1"/>
  <c r="K16572" i="7"/>
  <c r="J16573" i="7"/>
  <c r="K16573" i="7" l="1"/>
  <c r="L16574" i="7"/>
  <c r="J16574" i="7"/>
  <c r="J16575" i="7" l="1"/>
  <c r="K16574" i="7"/>
  <c r="L16575" i="7"/>
  <c r="K16575" i="7" l="1"/>
  <c r="J16576" i="7"/>
  <c r="L16576" i="7"/>
  <c r="L16577" i="7" l="1"/>
  <c r="K16576" i="7"/>
  <c r="J16577" i="7"/>
  <c r="K16577" i="7" l="1"/>
  <c r="L16578" i="7"/>
  <c r="J16578" i="7"/>
  <c r="L16579" i="7" l="1"/>
  <c r="K16578" i="7"/>
  <c r="J16579" i="7"/>
  <c r="K16579" i="7" l="1"/>
  <c r="J16580" i="7"/>
  <c r="L16580" i="7"/>
  <c r="L16581" i="7" l="1"/>
  <c r="K16580" i="7"/>
  <c r="J16581" i="7"/>
  <c r="J16582" i="7" l="1"/>
  <c r="L16582" i="7"/>
  <c r="K16581" i="7"/>
  <c r="L16583" i="7" l="1"/>
  <c r="J16583" i="7"/>
  <c r="K16582" i="7"/>
  <c r="J16584" i="7" l="1"/>
  <c r="K16583" i="7"/>
  <c r="L16584" i="7"/>
  <c r="L16585" i="7" l="1"/>
  <c r="K16584" i="7"/>
  <c r="J16585" i="7"/>
  <c r="J16586" i="7" l="1"/>
  <c r="K16585" i="7"/>
  <c r="L16586" i="7"/>
  <c r="L16587" i="7" l="1"/>
  <c r="J16587" i="7"/>
  <c r="K16586" i="7"/>
  <c r="K16587" i="7" l="1"/>
  <c r="L16588" i="7"/>
  <c r="J16588" i="7"/>
  <c r="K16588" i="7" l="1"/>
  <c r="L16589" i="7"/>
  <c r="J16589" i="7"/>
  <c r="K16589" i="7" l="1"/>
  <c r="L16590" i="7"/>
  <c r="J16590" i="7"/>
  <c r="J16591" i="7" l="1"/>
  <c r="K16590" i="7"/>
  <c r="L16591" i="7"/>
  <c r="K16591" i="7" l="1"/>
  <c r="L16592" i="7"/>
  <c r="J16592" i="7"/>
  <c r="L16593" i="7" l="1"/>
  <c r="J16593" i="7"/>
  <c r="K16592" i="7"/>
  <c r="K16593" i="7" l="1"/>
  <c r="L16594" i="7"/>
  <c r="J16594" i="7"/>
  <c r="L16595" i="7" l="1"/>
  <c r="J16595" i="7"/>
  <c r="K16594" i="7"/>
  <c r="K16595" i="7" l="1"/>
  <c r="J16596" i="7"/>
  <c r="L16596" i="7"/>
  <c r="L16597" i="7" l="1"/>
  <c r="J16597" i="7"/>
  <c r="K16596" i="7"/>
  <c r="L16598" i="7" l="1"/>
  <c r="J16598" i="7"/>
  <c r="K16597" i="7"/>
  <c r="L16599" i="7" l="1"/>
  <c r="J16599" i="7"/>
  <c r="K16598" i="7"/>
  <c r="L16600" i="7" l="1"/>
  <c r="J16600" i="7"/>
  <c r="K16599" i="7"/>
  <c r="L16601" i="7" l="1"/>
  <c r="J16601" i="7"/>
  <c r="K16600" i="7"/>
  <c r="L16602" i="7" l="1"/>
  <c r="J16602" i="7"/>
  <c r="K16601" i="7"/>
  <c r="K16602" i="7" l="1"/>
  <c r="J16603" i="7"/>
  <c r="L16603" i="7"/>
  <c r="K16603" i="7" l="1"/>
  <c r="J16604" i="7"/>
  <c r="L16604" i="7"/>
  <c r="L16605" i="7" l="1"/>
  <c r="K16604" i="7"/>
  <c r="J16605" i="7"/>
  <c r="K16605" i="7" l="1"/>
  <c r="L16606" i="7"/>
  <c r="J16606" i="7"/>
  <c r="L16607" i="7" l="1"/>
  <c r="K16606" i="7"/>
  <c r="J16607" i="7"/>
  <c r="J16608" i="7" l="1"/>
  <c r="L16608" i="7"/>
  <c r="K16607" i="7"/>
  <c r="L16609" i="7" l="1"/>
  <c r="K16608" i="7"/>
  <c r="J16609" i="7"/>
  <c r="K16609" i="7" l="1"/>
  <c r="J16610" i="7"/>
  <c r="L16610" i="7"/>
  <c r="L16611" i="7" l="1"/>
  <c r="J16611" i="7"/>
  <c r="K16610" i="7"/>
  <c r="K16611" i="7" l="1"/>
  <c r="L16612" i="7"/>
  <c r="J16612" i="7"/>
  <c r="L16613" i="7" l="1"/>
  <c r="J16613" i="7"/>
  <c r="K16612" i="7"/>
  <c r="J16614" i="7" l="1"/>
  <c r="K16613" i="7"/>
  <c r="L16614" i="7"/>
  <c r="L16615" i="7" l="1"/>
  <c r="J16615" i="7"/>
  <c r="K16614" i="7"/>
  <c r="K16615" i="7" l="1"/>
  <c r="J16616" i="7"/>
  <c r="L16616" i="7"/>
  <c r="L16617" i="7" l="1"/>
  <c r="K16616" i="7"/>
  <c r="J16617" i="7"/>
  <c r="J16618" i="7" l="1"/>
  <c r="K16617" i="7"/>
  <c r="L16618" i="7"/>
  <c r="L16619" i="7" l="1"/>
  <c r="J16619" i="7"/>
  <c r="K16618" i="7"/>
  <c r="K16619" i="7" l="1"/>
  <c r="J16620" i="7"/>
  <c r="L16620" i="7"/>
  <c r="L16621" i="7" l="1"/>
  <c r="J16621" i="7"/>
  <c r="K16620" i="7"/>
  <c r="K16621" i="7" l="1"/>
  <c r="J16622" i="7"/>
  <c r="L16622" i="7"/>
  <c r="J16623" i="7" l="1"/>
  <c r="K16622" i="7"/>
  <c r="L16623" i="7"/>
  <c r="K16623" i="7" l="1"/>
  <c r="L16624" i="7"/>
  <c r="J16624" i="7"/>
  <c r="K16624" i="7" l="1"/>
  <c r="J16625" i="7"/>
  <c r="L16625" i="7"/>
  <c r="J16626" i="7" l="1"/>
  <c r="K16625" i="7"/>
  <c r="L16626" i="7"/>
  <c r="L16627" i="7" l="1"/>
  <c r="J16627" i="7"/>
  <c r="K16626" i="7"/>
  <c r="K16627" i="7" l="1"/>
  <c r="L16628" i="7"/>
  <c r="J16628" i="7"/>
  <c r="J16629" i="7" l="1"/>
  <c r="L16629" i="7"/>
  <c r="K16628" i="7"/>
  <c r="L16630" i="7" l="1"/>
  <c r="J16630" i="7"/>
  <c r="K16629" i="7"/>
  <c r="J16631" i="7" l="1"/>
  <c r="K16630" i="7"/>
  <c r="L16631" i="7"/>
  <c r="K16631" i="7" l="1"/>
  <c r="L16632" i="7"/>
  <c r="J16632" i="7"/>
  <c r="J16633" i="7" l="1"/>
  <c r="K16632" i="7"/>
  <c r="L16633" i="7"/>
  <c r="L16634" i="7" l="1"/>
  <c r="J16634" i="7"/>
  <c r="K16633" i="7"/>
  <c r="J16635" i="7" l="1"/>
  <c r="K16634" i="7"/>
  <c r="L16635" i="7"/>
  <c r="K16635" i="7" l="1"/>
  <c r="L16636" i="7"/>
  <c r="J16636" i="7"/>
  <c r="J16637" i="7" l="1"/>
  <c r="K16636" i="7"/>
  <c r="L16637" i="7"/>
  <c r="L16638" i="7" l="1"/>
  <c r="J16638" i="7"/>
  <c r="K16637" i="7"/>
  <c r="J16639" i="7" l="1"/>
  <c r="K16638" i="7"/>
  <c r="L16639" i="7"/>
  <c r="K16639" i="7" l="1"/>
  <c r="L16640" i="7"/>
  <c r="J16640" i="7"/>
  <c r="K16640" i="7" l="1"/>
  <c r="L16641" i="7"/>
  <c r="J16641" i="7"/>
  <c r="K16641" i="7" l="1"/>
  <c r="J16642" i="7"/>
  <c r="L16642" i="7"/>
  <c r="L16643" i="7" l="1"/>
  <c r="J16643" i="7"/>
  <c r="K16642" i="7"/>
  <c r="J16644" i="7" l="1"/>
  <c r="K16643" i="7"/>
  <c r="L16644" i="7"/>
  <c r="K16644" i="7" l="1"/>
  <c r="L16645" i="7"/>
  <c r="J16645" i="7"/>
  <c r="J16646" i="7" l="1"/>
  <c r="L16646" i="7"/>
  <c r="K16645" i="7"/>
  <c r="K16646" i="7" l="1"/>
  <c r="L16647" i="7"/>
  <c r="J16647" i="7"/>
  <c r="J16648" i="7" l="1"/>
  <c r="K16647" i="7"/>
  <c r="L16648" i="7"/>
  <c r="K16648" i="7" l="1"/>
  <c r="J16649" i="7"/>
  <c r="L16649" i="7"/>
  <c r="L16650" i="7" l="1"/>
  <c r="J16650" i="7"/>
  <c r="K16649" i="7"/>
  <c r="J16651" i="7" l="1"/>
  <c r="K16650" i="7"/>
  <c r="L16651" i="7"/>
  <c r="J16652" i="7" l="1"/>
  <c r="K16651" i="7"/>
  <c r="L16652" i="7"/>
  <c r="J16653" i="7" l="1"/>
  <c r="L16653" i="7"/>
  <c r="K16652" i="7"/>
  <c r="L16654" i="7" l="1"/>
  <c r="K16653" i="7"/>
  <c r="J16654" i="7"/>
  <c r="J16655" i="7" l="1"/>
  <c r="L16655" i="7"/>
  <c r="K16654" i="7"/>
  <c r="J16656" i="7" l="1"/>
  <c r="L16656" i="7"/>
  <c r="K16655" i="7"/>
  <c r="L16657" i="7" l="1"/>
  <c r="J16657" i="7"/>
  <c r="K16656" i="7"/>
  <c r="J16658" i="7" l="1"/>
  <c r="L16658" i="7"/>
  <c r="K16657" i="7"/>
  <c r="L16659" i="7" l="1"/>
  <c r="J16659" i="7"/>
  <c r="K16658" i="7"/>
  <c r="J16660" i="7" l="1"/>
  <c r="L16660" i="7"/>
  <c r="K16659" i="7"/>
  <c r="K16660" i="7" l="1"/>
  <c r="L16661" i="7"/>
  <c r="J16661" i="7"/>
  <c r="J16662" i="7" l="1"/>
  <c r="K16661" i="7"/>
  <c r="L16662" i="7"/>
  <c r="K16662" i="7" l="1"/>
  <c r="L16663" i="7"/>
  <c r="J16663" i="7"/>
  <c r="J16664" i="7" l="1"/>
  <c r="L16664" i="7"/>
  <c r="K16663" i="7"/>
  <c r="J16665" i="7" l="1"/>
  <c r="K16664" i="7"/>
  <c r="L16665" i="7"/>
  <c r="J16666" i="7" l="1"/>
  <c r="L16666" i="7"/>
  <c r="K16665" i="7"/>
  <c r="J16667" i="7" l="1"/>
  <c r="K16666" i="7"/>
  <c r="L16667" i="7"/>
  <c r="K16667" i="7" l="1"/>
  <c r="L16668" i="7"/>
  <c r="J16668" i="7"/>
  <c r="L16669" i="7" l="1"/>
  <c r="K16668" i="7"/>
  <c r="J16669" i="7"/>
  <c r="L16670" i="7" l="1"/>
  <c r="K16669" i="7"/>
  <c r="J16670" i="7"/>
  <c r="J16671" i="7" l="1"/>
  <c r="K16670" i="7"/>
  <c r="L16671" i="7"/>
  <c r="K16671" i="7" l="1"/>
  <c r="J16672" i="7"/>
  <c r="L16672" i="7"/>
  <c r="L16673" i="7" l="1"/>
  <c r="J16673" i="7"/>
  <c r="K16672" i="7"/>
  <c r="J16674" i="7" l="1"/>
  <c r="K16673" i="7"/>
  <c r="L16674" i="7"/>
  <c r="J16675" i="7" l="1"/>
  <c r="K16674" i="7"/>
  <c r="L16675" i="7"/>
  <c r="L16676" i="7" l="1"/>
  <c r="J16676" i="7"/>
  <c r="K16675" i="7"/>
  <c r="K16676" i="7" l="1"/>
  <c r="J16677" i="7"/>
  <c r="L16677" i="7"/>
  <c r="J16678" i="7" l="1"/>
  <c r="K16677" i="7"/>
  <c r="L16678" i="7"/>
  <c r="L16679" i="7" l="1"/>
  <c r="J16679" i="7"/>
  <c r="K16678" i="7"/>
  <c r="K16679" i="7" l="1"/>
  <c r="L16680" i="7"/>
  <c r="J16680" i="7"/>
  <c r="J16681" i="7" l="1"/>
  <c r="K16680" i="7"/>
  <c r="L16681" i="7"/>
  <c r="J16682" i="7" l="1"/>
  <c r="K16681" i="7"/>
  <c r="L16682" i="7"/>
  <c r="J16683" i="7" l="1"/>
  <c r="L16683" i="7"/>
  <c r="K16682" i="7"/>
  <c r="K16683" i="7" l="1"/>
  <c r="L16684" i="7"/>
  <c r="J16684" i="7"/>
  <c r="J16685" i="7" l="1"/>
  <c r="L16685" i="7"/>
  <c r="K16684" i="7"/>
  <c r="J16686" i="7" l="1"/>
  <c r="K16685" i="7"/>
  <c r="L16686" i="7"/>
  <c r="J16687" i="7" l="1"/>
  <c r="K16686" i="7"/>
  <c r="L16687" i="7"/>
  <c r="J16688" i="7" l="1"/>
  <c r="K16687" i="7"/>
  <c r="L16688" i="7"/>
  <c r="K16688" i="7" l="1"/>
  <c r="L16689" i="7"/>
  <c r="J16689" i="7"/>
  <c r="J16690" i="7" l="1"/>
  <c r="K16689" i="7"/>
  <c r="L16690" i="7"/>
  <c r="J16691" i="7" l="1"/>
  <c r="L16691" i="7"/>
  <c r="K16690" i="7"/>
  <c r="J16692" i="7" l="1"/>
  <c r="K16691" i="7"/>
  <c r="L16692" i="7"/>
  <c r="L16693" i="7" l="1"/>
  <c r="J16693" i="7"/>
  <c r="K16692" i="7"/>
  <c r="L16694" i="7" l="1"/>
  <c r="J16694" i="7"/>
  <c r="K16693" i="7"/>
  <c r="K16694" i="7" l="1"/>
  <c r="L16695" i="7"/>
  <c r="J16695" i="7"/>
  <c r="K16695" i="7" l="1"/>
  <c r="L16696" i="7"/>
  <c r="J16696" i="7"/>
  <c r="K16696" i="7" l="1"/>
  <c r="L16697" i="7"/>
  <c r="J16697" i="7"/>
  <c r="J16698" i="7" l="1"/>
  <c r="K16697" i="7"/>
  <c r="L16698" i="7"/>
  <c r="J16699" i="7" l="1"/>
  <c r="K16698" i="7"/>
  <c r="L16699" i="7"/>
  <c r="J16700" i="7" l="1"/>
  <c r="L16700" i="7"/>
  <c r="K16699" i="7"/>
  <c r="J16701" i="7" l="1"/>
  <c r="L16701" i="7"/>
  <c r="K16700" i="7"/>
  <c r="K16701" i="7" l="1"/>
  <c r="L16702" i="7"/>
  <c r="J16702" i="7"/>
  <c r="J16703" i="7" l="1"/>
  <c r="K16702" i="7"/>
  <c r="L16703" i="7"/>
  <c r="K16703" i="7" l="1"/>
  <c r="L16704" i="7"/>
  <c r="J16704" i="7"/>
  <c r="L16705" i="7" l="1"/>
  <c r="J16705" i="7"/>
  <c r="K16704" i="7"/>
  <c r="K16705" i="7" l="1"/>
  <c r="J16706" i="7"/>
  <c r="L16706" i="7"/>
  <c r="J16707" i="7" l="1"/>
  <c r="K16706" i="7"/>
  <c r="L16707" i="7"/>
  <c r="L16708" i="7" l="1"/>
  <c r="J16708" i="7"/>
  <c r="K16707" i="7"/>
  <c r="L16709" i="7" l="1"/>
  <c r="K16708" i="7"/>
  <c r="J16709" i="7"/>
  <c r="J16710" i="7" l="1"/>
  <c r="K16709" i="7"/>
  <c r="L16710" i="7"/>
  <c r="L16711" i="7" l="1"/>
  <c r="K16710" i="7"/>
  <c r="J16711" i="7"/>
  <c r="K16711" i="7" l="1"/>
  <c r="L16712" i="7"/>
  <c r="J16712" i="7"/>
  <c r="K16712" i="7" l="1"/>
  <c r="J16713" i="7"/>
  <c r="L16713" i="7"/>
  <c r="K16713" i="7" l="1"/>
  <c r="J16714" i="7"/>
  <c r="L16714" i="7"/>
  <c r="L16715" i="7" l="1"/>
  <c r="K16714" i="7"/>
  <c r="J16715" i="7"/>
  <c r="K16715" i="7" l="1"/>
  <c r="L16716" i="7"/>
  <c r="J16716" i="7"/>
  <c r="K16716" i="7" l="1"/>
  <c r="L16717" i="7"/>
  <c r="J16717" i="7"/>
  <c r="L16718" i="7" l="1"/>
  <c r="J16718" i="7"/>
  <c r="K16717" i="7"/>
  <c r="L16719" i="7" l="1"/>
  <c r="J16719" i="7"/>
  <c r="K16718" i="7"/>
  <c r="K16719" i="7" l="1"/>
  <c r="J16720" i="7"/>
  <c r="L16720" i="7"/>
  <c r="K16720" i="7" l="1"/>
  <c r="L16721" i="7"/>
  <c r="J16721" i="7"/>
  <c r="K16721" i="7" l="1"/>
  <c r="J16722" i="7"/>
  <c r="L16722" i="7"/>
  <c r="K16722" i="7" l="1"/>
  <c r="J16723" i="7"/>
  <c r="L16723" i="7"/>
  <c r="J16724" i="7" l="1"/>
  <c r="K16723" i="7"/>
  <c r="L16724" i="7"/>
  <c r="J16725" i="7" l="1"/>
  <c r="K16724" i="7"/>
  <c r="L16725" i="7"/>
  <c r="L16726" i="7" l="1"/>
  <c r="J16726" i="7"/>
  <c r="K16725" i="7"/>
  <c r="L16727" i="7" l="1"/>
  <c r="J16727" i="7"/>
  <c r="K16726" i="7"/>
  <c r="K16727" i="7" l="1"/>
  <c r="L16728" i="7"/>
  <c r="J16728" i="7"/>
  <c r="K16728" i="7" l="1"/>
  <c r="L16729" i="7"/>
  <c r="J16729" i="7"/>
  <c r="J16730" i="7" l="1"/>
  <c r="K16729" i="7"/>
  <c r="L16730" i="7"/>
  <c r="K16730" i="7" l="1"/>
  <c r="L16731" i="7"/>
  <c r="J16731" i="7"/>
  <c r="K16731" i="7" l="1"/>
  <c r="J16732" i="7"/>
  <c r="L16732" i="7"/>
  <c r="L16733" i="7" l="1"/>
  <c r="J16733" i="7"/>
  <c r="K16732" i="7"/>
  <c r="L16734" i="7" l="1"/>
  <c r="K16733" i="7"/>
  <c r="J16734" i="7"/>
  <c r="K16734" i="7" l="1"/>
  <c r="L16735" i="7"/>
  <c r="J16735" i="7"/>
  <c r="K16735" i="7" l="1"/>
  <c r="L16736" i="7"/>
  <c r="J16736" i="7"/>
  <c r="K16736" i="7" l="1"/>
  <c r="L16737" i="7"/>
  <c r="J16737" i="7"/>
  <c r="L16738" i="7" l="1"/>
  <c r="K16737" i="7"/>
  <c r="J16738" i="7"/>
  <c r="J16739" i="7" l="1"/>
  <c r="L16739" i="7"/>
  <c r="K16738" i="7"/>
  <c r="J16740" i="7" l="1"/>
  <c r="L16740" i="7"/>
  <c r="K16739" i="7"/>
  <c r="L16741" i="7" l="1"/>
  <c r="J16741" i="7"/>
  <c r="K16740" i="7"/>
  <c r="K16741" i="7" l="1"/>
  <c r="L16742" i="7"/>
  <c r="J16742" i="7"/>
  <c r="K16742" i="7" l="1"/>
  <c r="L16743" i="7"/>
  <c r="J16743" i="7"/>
  <c r="J16744" i="7" l="1"/>
  <c r="L16744" i="7"/>
  <c r="K16743" i="7"/>
  <c r="K16744" i="7" l="1"/>
  <c r="J16745" i="7"/>
  <c r="L16745" i="7"/>
  <c r="K16745" i="7" l="1"/>
  <c r="J16746" i="7"/>
  <c r="L16746" i="7"/>
  <c r="K16746" i="7" l="1"/>
  <c r="J16747" i="7"/>
  <c r="L16747" i="7"/>
  <c r="L16748" i="7" l="1"/>
  <c r="K16747" i="7"/>
  <c r="J16748" i="7"/>
  <c r="J16749" i="7" l="1"/>
  <c r="K16748" i="7"/>
  <c r="L16749" i="7"/>
  <c r="J16750" i="7" l="1"/>
  <c r="L16750" i="7"/>
  <c r="K16749" i="7"/>
  <c r="J16751" i="7" l="1"/>
  <c r="K16750" i="7"/>
  <c r="L16751" i="7"/>
  <c r="J16752" i="7" l="1"/>
  <c r="K16751" i="7"/>
  <c r="L16752" i="7"/>
  <c r="K16752" i="7" l="1"/>
  <c r="J16753" i="7"/>
  <c r="L16753" i="7"/>
  <c r="K16753" i="7" l="1"/>
  <c r="L16754" i="7"/>
  <c r="J16754" i="7"/>
  <c r="L16755" i="7" l="1"/>
  <c r="K16754" i="7"/>
  <c r="J16755" i="7"/>
  <c r="J16756" i="7" l="1"/>
  <c r="L16756" i="7"/>
  <c r="K16755" i="7"/>
  <c r="L16757" i="7" l="1"/>
  <c r="K16756" i="7"/>
  <c r="J16757" i="7"/>
  <c r="J16758" i="7" l="1"/>
  <c r="K16757" i="7"/>
  <c r="L16758" i="7"/>
  <c r="J16759" i="7" l="1"/>
  <c r="K16758" i="7"/>
  <c r="L16759" i="7"/>
  <c r="J16760" i="7" l="1"/>
  <c r="L16760" i="7"/>
  <c r="K16759" i="7"/>
  <c r="K16760" i="7" l="1"/>
  <c r="J16761" i="7"/>
  <c r="L16761" i="7"/>
  <c r="J16762" i="7" l="1"/>
  <c r="K16761" i="7"/>
  <c r="L16762" i="7"/>
  <c r="J16763" i="7" l="1"/>
  <c r="L16763" i="7"/>
  <c r="K16762" i="7"/>
  <c r="K16763" i="7" l="1"/>
  <c r="L16764" i="7"/>
  <c r="J16764" i="7"/>
  <c r="J16765" i="7" l="1"/>
  <c r="L16765" i="7"/>
  <c r="K16764" i="7"/>
  <c r="J16766" i="7" l="1"/>
  <c r="L16766" i="7"/>
  <c r="K16765" i="7"/>
  <c r="J16767" i="7" l="1"/>
  <c r="K16766" i="7"/>
  <c r="L16767" i="7"/>
  <c r="J16768" i="7" l="1"/>
  <c r="L16768" i="7"/>
  <c r="K16767" i="7"/>
  <c r="J16769" i="7" l="1"/>
  <c r="L16769" i="7"/>
  <c r="K16768" i="7"/>
  <c r="K16769" i="7" l="1"/>
  <c r="J16770" i="7"/>
  <c r="L16770" i="7"/>
  <c r="L16771" i="7" l="1"/>
  <c r="K16770" i="7"/>
  <c r="J16771" i="7"/>
  <c r="J16772" i="7" l="1"/>
  <c r="K16771" i="7"/>
  <c r="L16772" i="7"/>
  <c r="J16773" i="7" l="1"/>
  <c r="L16773" i="7"/>
  <c r="K16772" i="7"/>
  <c r="J16774" i="7" l="1"/>
  <c r="K16773" i="7"/>
  <c r="L16774" i="7"/>
  <c r="K16774" i="7" l="1"/>
  <c r="L16775" i="7"/>
  <c r="J16775" i="7"/>
  <c r="K16775" i="7" l="1"/>
  <c r="J16776" i="7"/>
  <c r="L16776" i="7"/>
  <c r="K16776" i="7" l="1"/>
  <c r="L16777" i="7"/>
  <c r="J16777" i="7"/>
  <c r="J16778" i="7" l="1"/>
  <c r="L16778" i="7"/>
  <c r="K16777" i="7"/>
  <c r="K16778" i="7" l="1"/>
  <c r="L16779" i="7"/>
  <c r="J16779" i="7"/>
  <c r="K16779" i="7" l="1"/>
  <c r="L16780" i="7"/>
  <c r="J16780" i="7"/>
  <c r="K16780" i="7" l="1"/>
  <c r="L16781" i="7"/>
  <c r="J16781" i="7"/>
  <c r="J16782" i="7" l="1"/>
  <c r="K16781" i="7"/>
  <c r="L16782" i="7"/>
  <c r="J16783" i="7" l="1"/>
  <c r="L16783" i="7"/>
  <c r="K16782" i="7"/>
  <c r="K16783" i="7" l="1"/>
  <c r="L16784" i="7"/>
  <c r="J16784" i="7"/>
  <c r="K16784" i="7" l="1"/>
  <c r="L16785" i="7"/>
  <c r="J16785" i="7"/>
  <c r="K16785" i="7" l="1"/>
  <c r="L16786" i="7"/>
  <c r="J16786" i="7"/>
  <c r="L16787" i="7" l="1"/>
  <c r="J16787" i="7"/>
  <c r="K16786" i="7"/>
  <c r="K16787" i="7" l="1"/>
  <c r="J16788" i="7"/>
  <c r="L16788" i="7"/>
  <c r="L16789" i="7" l="1"/>
  <c r="J16789" i="7"/>
  <c r="K16788" i="7"/>
  <c r="J16790" i="7" l="1"/>
  <c r="K16789" i="7"/>
  <c r="L16790" i="7"/>
  <c r="K16790" i="7" l="1"/>
  <c r="J16791" i="7"/>
  <c r="L16791" i="7"/>
  <c r="K16791" i="7" l="1"/>
  <c r="L16792" i="7"/>
  <c r="J16792" i="7"/>
  <c r="J16793" i="7" l="1"/>
  <c r="K16792" i="7"/>
  <c r="L16793" i="7"/>
  <c r="K16793" i="7" l="1"/>
  <c r="L16794" i="7"/>
  <c r="J16794" i="7"/>
  <c r="L16795" i="7" l="1"/>
  <c r="K16794" i="7"/>
  <c r="J16795" i="7"/>
  <c r="K16795" i="7" l="1"/>
  <c r="L16796" i="7"/>
  <c r="J16796" i="7"/>
  <c r="K16796" i="7" l="1"/>
  <c r="L16797" i="7"/>
  <c r="J16797" i="7"/>
  <c r="K16797" i="7" l="1"/>
  <c r="J16798" i="7"/>
  <c r="L16798" i="7"/>
  <c r="J16799" i="7" l="1"/>
  <c r="L16799" i="7"/>
  <c r="K16798" i="7"/>
  <c r="K16799" i="7" l="1"/>
  <c r="J16800" i="7"/>
  <c r="L16800" i="7"/>
  <c r="L16801" i="7" l="1"/>
  <c r="J16801" i="7"/>
  <c r="K16800" i="7"/>
  <c r="K16801" i="7" l="1"/>
  <c r="J16802" i="7"/>
  <c r="L16802" i="7"/>
  <c r="K16802" i="7" l="1"/>
  <c r="L16803" i="7"/>
  <c r="J16803" i="7"/>
  <c r="J16804" i="7" l="1"/>
  <c r="L16804" i="7"/>
  <c r="K16803" i="7"/>
  <c r="K16804" i="7" l="1"/>
  <c r="J16805" i="7"/>
  <c r="L16805" i="7"/>
  <c r="J16806" i="7" l="1"/>
  <c r="K16805" i="7"/>
  <c r="L16806" i="7"/>
  <c r="L16807" i="7" l="1"/>
  <c r="J16807" i="7"/>
  <c r="K16806" i="7"/>
  <c r="K16807" i="7" l="1"/>
  <c r="L16808" i="7"/>
  <c r="J16808" i="7"/>
  <c r="K16808" i="7" l="1"/>
  <c r="L16809" i="7"/>
  <c r="J16809" i="7"/>
  <c r="K16809" i="7" l="1"/>
  <c r="L16810" i="7"/>
  <c r="J16810" i="7"/>
  <c r="K16810" i="7" l="1"/>
  <c r="L16811" i="7"/>
  <c r="J16811" i="7"/>
  <c r="K16811" i="7" l="1"/>
  <c r="L16812" i="7"/>
  <c r="J16812" i="7"/>
  <c r="J16813" i="7" l="1"/>
  <c r="L16813" i="7"/>
  <c r="K16812" i="7"/>
  <c r="L16814" i="7" l="1"/>
  <c r="K16813" i="7"/>
  <c r="J16814" i="7"/>
  <c r="K16814" i="7" l="1"/>
  <c r="L16815" i="7"/>
  <c r="J16815" i="7"/>
  <c r="K16815" i="7" l="1"/>
  <c r="L16816" i="7"/>
  <c r="J16816" i="7"/>
  <c r="K16816" i="7" l="1"/>
  <c r="L16817" i="7"/>
  <c r="J16817" i="7"/>
  <c r="J16818" i="7" l="1"/>
  <c r="L16818" i="7"/>
  <c r="K16817" i="7"/>
  <c r="K16818" i="7" l="1"/>
  <c r="J16819" i="7"/>
  <c r="L16819" i="7"/>
  <c r="L16820" i="7" l="1"/>
  <c r="J16820" i="7"/>
  <c r="K16819" i="7"/>
  <c r="K16820" i="7" l="1"/>
  <c r="J16821" i="7"/>
  <c r="L16821" i="7"/>
  <c r="K16821" i="7" l="1"/>
  <c r="L16822" i="7"/>
  <c r="J16822" i="7"/>
  <c r="K16822" i="7" l="1"/>
  <c r="J16823" i="7"/>
  <c r="L16823" i="7"/>
  <c r="J16824" i="7" l="1"/>
  <c r="L16824" i="7"/>
  <c r="K16823" i="7"/>
  <c r="J16825" i="7" l="1"/>
  <c r="K16824" i="7"/>
  <c r="L16825" i="7"/>
  <c r="K16825" i="7" l="1"/>
  <c r="J16826" i="7"/>
  <c r="L16826" i="7"/>
  <c r="J16827" i="7" l="1"/>
  <c r="L16827" i="7"/>
  <c r="K16826" i="7"/>
  <c r="J16828" i="7" l="1"/>
  <c r="K16827" i="7"/>
  <c r="L16828" i="7"/>
  <c r="L16829" i="7" l="1"/>
  <c r="J16829" i="7"/>
  <c r="K16828" i="7"/>
  <c r="J16830" i="7" l="1"/>
  <c r="L16830" i="7"/>
  <c r="K16829" i="7"/>
  <c r="J16831" i="7" l="1"/>
  <c r="K16830" i="7"/>
  <c r="L16831" i="7"/>
  <c r="J16832" i="7" l="1"/>
  <c r="K16831" i="7"/>
  <c r="L16832" i="7"/>
  <c r="K16832" i="7" l="1"/>
  <c r="L16833" i="7"/>
  <c r="J16833" i="7"/>
  <c r="J16834" i="7" l="1"/>
  <c r="L16834" i="7"/>
  <c r="K16833" i="7"/>
  <c r="K16834" i="7" l="1"/>
  <c r="L16835" i="7"/>
  <c r="J16835" i="7"/>
  <c r="J16836" i="7" l="1"/>
  <c r="K16835" i="7"/>
  <c r="L16836" i="7"/>
  <c r="K16836" i="7" l="1"/>
  <c r="L16837" i="7"/>
  <c r="J16837" i="7"/>
  <c r="J16838" i="7" l="1"/>
  <c r="L16838" i="7"/>
  <c r="K16837" i="7"/>
  <c r="K16838" i="7" l="1"/>
  <c r="J16839" i="7"/>
  <c r="L16839" i="7"/>
  <c r="K16839" i="7" l="1"/>
  <c r="L16840" i="7"/>
  <c r="J16840" i="7"/>
  <c r="J16841" i="7" l="1"/>
  <c r="L16841" i="7"/>
  <c r="K16840" i="7"/>
  <c r="J16842" i="7" l="1"/>
  <c r="K16841" i="7"/>
  <c r="L16842" i="7"/>
  <c r="K16842" i="7" l="1"/>
  <c r="L16843" i="7"/>
  <c r="J16843" i="7"/>
  <c r="K16843" i="7" l="1"/>
  <c r="L16844" i="7"/>
  <c r="J16844" i="7"/>
  <c r="K16844" i="7" l="1"/>
  <c r="L16845" i="7"/>
  <c r="J16845" i="7"/>
  <c r="J16846" i="7" l="1"/>
  <c r="L16846" i="7"/>
  <c r="K16845" i="7"/>
  <c r="K16846" i="7" l="1"/>
  <c r="L16847" i="7"/>
  <c r="J16847" i="7"/>
  <c r="L16848" i="7" l="1"/>
  <c r="J16848" i="7"/>
  <c r="K16847" i="7"/>
  <c r="K16848" i="7" l="1"/>
  <c r="J16849" i="7"/>
  <c r="L16849" i="7"/>
  <c r="K16849" i="7" l="1"/>
  <c r="J16850" i="7"/>
  <c r="L16850" i="7"/>
  <c r="K16850" i="7" l="1"/>
  <c r="J16851" i="7"/>
  <c r="L16851" i="7"/>
  <c r="J16852" i="7" l="1"/>
  <c r="K16851" i="7"/>
  <c r="L16852" i="7"/>
  <c r="L16853" i="7" l="1"/>
  <c r="J16853" i="7"/>
  <c r="K16852" i="7"/>
  <c r="J16854" i="7" l="1"/>
  <c r="K16853" i="7"/>
  <c r="L16854" i="7"/>
  <c r="K16854" i="7" l="1"/>
  <c r="L16855" i="7"/>
  <c r="J16855" i="7"/>
  <c r="J16856" i="7" l="1"/>
  <c r="L16856" i="7"/>
  <c r="K16855" i="7"/>
  <c r="K16856" i="7" l="1"/>
  <c r="J16857" i="7"/>
  <c r="L16857" i="7"/>
  <c r="K16857" i="7" l="1"/>
  <c r="L16858" i="7"/>
  <c r="J16858" i="7"/>
  <c r="L16859" i="7" l="1"/>
  <c r="K16858" i="7"/>
  <c r="J16859" i="7"/>
  <c r="K16859" i="7" l="1"/>
  <c r="L16860" i="7"/>
  <c r="J16860" i="7"/>
  <c r="K16860" i="7" l="1"/>
  <c r="L16861" i="7"/>
  <c r="J16861" i="7"/>
  <c r="K16861" i="7" l="1"/>
  <c r="J16862" i="7"/>
  <c r="L16862" i="7"/>
  <c r="K16862" i="7" l="1"/>
  <c r="L16863" i="7"/>
  <c r="J16863" i="7"/>
  <c r="K16863" i="7" l="1"/>
  <c r="L16864" i="7"/>
  <c r="J16864" i="7"/>
  <c r="K16864" i="7" l="1"/>
  <c r="L16865" i="7"/>
  <c r="J16865" i="7"/>
  <c r="K16865" i="7" l="1"/>
  <c r="L16866" i="7"/>
  <c r="J16866" i="7"/>
  <c r="L16867" i="7" l="1"/>
  <c r="J16867" i="7"/>
  <c r="K16866" i="7"/>
  <c r="J16868" i="7" l="1"/>
  <c r="K16867" i="7"/>
  <c r="L16868" i="7"/>
  <c r="K16868" i="7" l="1"/>
  <c r="L16869" i="7"/>
  <c r="J16869" i="7"/>
  <c r="K16869" i="7" l="1"/>
  <c r="J16870" i="7"/>
  <c r="L16870" i="7"/>
  <c r="K16870" i="7" l="1"/>
  <c r="L16871" i="7"/>
  <c r="J16871" i="7"/>
  <c r="J16872" i="7" l="1"/>
  <c r="K16871" i="7"/>
  <c r="L16872" i="7"/>
  <c r="K16872" i="7" l="1"/>
  <c r="J16873" i="7"/>
  <c r="L16873" i="7"/>
  <c r="K16873" i="7" l="1"/>
  <c r="J16874" i="7"/>
  <c r="L16874" i="7"/>
  <c r="K16874" i="7" l="1"/>
  <c r="L16875" i="7"/>
  <c r="J16875" i="7"/>
  <c r="K16875" i="7" l="1"/>
  <c r="J16876" i="7"/>
  <c r="L16876" i="7"/>
  <c r="K16876" i="7" l="1"/>
  <c r="L16877" i="7"/>
  <c r="J16877" i="7"/>
  <c r="K16877" i="7" l="1"/>
  <c r="L16878" i="7"/>
  <c r="J16878" i="7"/>
  <c r="K16878" i="7" l="1"/>
  <c r="L16879" i="7"/>
  <c r="J16879" i="7"/>
  <c r="L16880" i="7" l="1"/>
  <c r="K16879" i="7"/>
  <c r="J16880" i="7"/>
  <c r="K16880" i="7" l="1"/>
  <c r="J16881" i="7"/>
  <c r="L16881" i="7"/>
  <c r="J16882" i="7" l="1"/>
  <c r="K16881" i="7"/>
  <c r="L16882" i="7"/>
  <c r="K16882" i="7" l="1"/>
  <c r="J16883" i="7"/>
  <c r="L16883" i="7"/>
  <c r="J16884" i="7" l="1"/>
  <c r="L16884" i="7"/>
  <c r="K16883" i="7"/>
  <c r="L16885" i="7" l="1"/>
  <c r="K16884" i="7"/>
  <c r="J16885" i="7"/>
  <c r="K16885" i="7" l="1"/>
  <c r="L16886" i="7"/>
  <c r="J16886" i="7"/>
  <c r="K16886" i="7" l="1"/>
  <c r="J16887" i="7"/>
  <c r="L16887" i="7"/>
  <c r="J16888" i="7" l="1"/>
  <c r="K16887" i="7"/>
  <c r="L16888" i="7"/>
  <c r="J16889" i="7" l="1"/>
  <c r="K16888" i="7"/>
  <c r="L16889" i="7"/>
  <c r="K16889" i="7" l="1"/>
  <c r="L16890" i="7"/>
  <c r="J16890" i="7"/>
  <c r="J16891" i="7" l="1"/>
  <c r="K16890" i="7"/>
  <c r="L16891" i="7"/>
  <c r="J16892" i="7" l="1"/>
  <c r="L16892" i="7"/>
  <c r="K16891" i="7"/>
  <c r="J16893" i="7" l="1"/>
  <c r="L16893" i="7"/>
  <c r="K16892" i="7"/>
  <c r="K16893" i="7" l="1"/>
  <c r="L16894" i="7"/>
  <c r="J16894" i="7"/>
  <c r="K16894" i="7" l="1"/>
  <c r="J16895" i="7"/>
  <c r="L16895" i="7"/>
  <c r="L16896" i="7" l="1"/>
  <c r="J16896" i="7"/>
  <c r="K16895" i="7"/>
  <c r="J16897" i="7" l="1"/>
  <c r="K16896" i="7"/>
  <c r="L16897" i="7"/>
  <c r="J16898" i="7" l="1"/>
  <c r="K16897" i="7"/>
  <c r="L16898" i="7"/>
  <c r="L16899" i="7" l="1"/>
  <c r="J16899" i="7"/>
  <c r="K16898" i="7"/>
  <c r="L16900" i="7" l="1"/>
  <c r="J16900" i="7"/>
  <c r="K16899" i="7"/>
  <c r="J16901" i="7" l="1"/>
  <c r="L16901" i="7"/>
  <c r="K16900" i="7"/>
  <c r="L16902" i="7" l="1"/>
  <c r="J16902" i="7"/>
  <c r="K16901" i="7"/>
  <c r="K16902" i="7" l="1"/>
  <c r="L16903" i="7"/>
  <c r="J16903" i="7"/>
  <c r="J16904" i="7" l="1"/>
  <c r="K16903" i="7"/>
  <c r="L16904" i="7"/>
  <c r="J16905" i="7" l="1"/>
  <c r="K16904" i="7"/>
  <c r="L16905" i="7"/>
  <c r="L16906" i="7" l="1"/>
  <c r="K16905" i="7"/>
  <c r="J16906" i="7"/>
  <c r="K16906" i="7" l="1"/>
  <c r="J16907" i="7"/>
  <c r="L16907" i="7"/>
  <c r="K16907" i="7" l="1"/>
  <c r="L16908" i="7"/>
  <c r="J16908" i="7"/>
  <c r="J16909" i="7" l="1"/>
  <c r="L16909" i="7"/>
  <c r="K16908" i="7"/>
  <c r="J16910" i="7" l="1"/>
  <c r="L16910" i="7"/>
  <c r="K16909" i="7"/>
  <c r="K16910" i="7" l="1"/>
  <c r="J16911" i="7"/>
  <c r="L16911" i="7"/>
  <c r="J16912" i="7" l="1"/>
  <c r="K16911" i="7"/>
  <c r="L16912" i="7"/>
  <c r="K16912" i="7" l="1"/>
  <c r="L16913" i="7"/>
  <c r="J16913" i="7"/>
  <c r="J16914" i="7" l="1"/>
  <c r="L16914" i="7"/>
  <c r="K16913" i="7"/>
  <c r="J16915" i="7" l="1"/>
  <c r="K16914" i="7"/>
  <c r="L16915" i="7"/>
  <c r="K16915" i="7" l="1"/>
  <c r="J16916" i="7"/>
  <c r="L16916" i="7"/>
  <c r="L16917" i="7" l="1"/>
  <c r="K16916" i="7"/>
  <c r="J16917" i="7"/>
  <c r="K16917" i="7" l="1"/>
  <c r="L16918" i="7"/>
  <c r="J16918" i="7"/>
  <c r="J16919" i="7" l="1"/>
  <c r="K16918" i="7"/>
  <c r="L16919" i="7"/>
  <c r="K16919" i="7" l="1"/>
  <c r="L16920" i="7"/>
  <c r="J16920" i="7"/>
  <c r="K16920" i="7" l="1"/>
  <c r="J16921" i="7"/>
  <c r="L16921" i="7"/>
  <c r="J16922" i="7" l="1"/>
  <c r="K16921" i="7"/>
  <c r="L16922" i="7"/>
  <c r="K16922" i="7" l="1"/>
  <c r="L16923" i="7"/>
  <c r="J16923" i="7"/>
  <c r="K16923" i="7" l="1"/>
  <c r="L16924" i="7"/>
  <c r="J16924" i="7"/>
  <c r="K16924" i="7" l="1"/>
  <c r="L16925" i="7"/>
  <c r="J16925" i="7"/>
  <c r="J16926" i="7" l="1"/>
  <c r="L16926" i="7"/>
  <c r="K16925" i="7"/>
  <c r="K16926" i="7" l="1"/>
  <c r="J16927" i="7"/>
  <c r="L16927" i="7"/>
  <c r="J16928" i="7" l="1"/>
  <c r="K16927" i="7"/>
  <c r="L16928" i="7"/>
  <c r="J16929" i="7" l="1"/>
  <c r="K16928" i="7"/>
  <c r="L16929" i="7"/>
  <c r="J16930" i="7" l="1"/>
  <c r="K16929" i="7"/>
  <c r="L16930" i="7"/>
  <c r="L16931" i="7" l="1"/>
  <c r="K16930" i="7"/>
  <c r="J16931" i="7"/>
  <c r="K16931" i="7" l="1"/>
  <c r="J16932" i="7"/>
  <c r="L16932" i="7"/>
  <c r="K16932" i="7" l="1"/>
  <c r="L16933" i="7"/>
  <c r="J16933" i="7"/>
  <c r="L16934" i="7" l="1"/>
  <c r="J16934" i="7"/>
  <c r="K16933" i="7"/>
  <c r="K16934" i="7" l="1"/>
  <c r="J16935" i="7"/>
  <c r="L16935" i="7"/>
  <c r="K16935" i="7" l="1"/>
  <c r="J16936" i="7"/>
  <c r="L16936" i="7"/>
  <c r="J16937" i="7" l="1"/>
  <c r="L16937" i="7"/>
  <c r="K16936" i="7"/>
  <c r="K16937" i="7" l="1"/>
  <c r="J16938" i="7"/>
  <c r="L16938" i="7"/>
  <c r="K16938" i="7" l="1"/>
  <c r="J16939" i="7"/>
  <c r="L16939" i="7"/>
  <c r="J16940" i="7" l="1"/>
  <c r="K16939" i="7"/>
  <c r="L16940" i="7"/>
  <c r="K16940" i="7" l="1"/>
  <c r="J16941" i="7"/>
  <c r="L16941" i="7"/>
  <c r="J16942" i="7" l="1"/>
  <c r="K16941" i="7"/>
  <c r="L16942" i="7"/>
  <c r="K16942" i="7" l="1"/>
  <c r="L16943" i="7"/>
  <c r="J16943" i="7"/>
  <c r="J16944" i="7" l="1"/>
  <c r="L16944" i="7"/>
  <c r="K16943" i="7"/>
  <c r="L16945" i="7" l="1"/>
  <c r="J16945" i="7"/>
  <c r="K16944" i="7"/>
  <c r="J16946" i="7" l="1"/>
  <c r="K16945" i="7"/>
  <c r="L16946" i="7"/>
  <c r="K16946" i="7" l="1"/>
  <c r="J16947" i="7"/>
  <c r="L16947" i="7"/>
  <c r="K16947" i="7" l="1"/>
  <c r="J16948" i="7"/>
  <c r="L16948" i="7"/>
  <c r="L16949" i="7" l="1"/>
  <c r="K16948" i="7"/>
  <c r="J16949" i="7"/>
  <c r="K16949" i="7" l="1"/>
  <c r="J16950" i="7"/>
  <c r="L16950" i="7"/>
  <c r="K16950" i="7" l="1"/>
  <c r="L16951" i="7"/>
  <c r="J16951" i="7"/>
  <c r="K16951" i="7" l="1"/>
  <c r="J16952" i="7"/>
  <c r="L16952" i="7"/>
  <c r="K16952" i="7" l="1"/>
  <c r="J16953" i="7"/>
  <c r="L16953" i="7"/>
  <c r="L16954" i="7" l="1"/>
  <c r="J16954" i="7"/>
  <c r="K16953" i="7"/>
  <c r="K16954" i="7" l="1"/>
  <c r="J16955" i="7"/>
  <c r="L16955" i="7"/>
  <c r="J16956" i="7" l="1"/>
  <c r="L16956" i="7"/>
  <c r="K16955" i="7"/>
  <c r="K16956" i="7" l="1"/>
  <c r="L16957" i="7"/>
  <c r="J16957" i="7"/>
  <c r="K16957" i="7" l="1"/>
  <c r="L16958" i="7"/>
  <c r="J16958" i="7"/>
  <c r="J16959" i="7" l="1"/>
  <c r="K16958" i="7"/>
  <c r="L16959" i="7"/>
  <c r="J16960" i="7" l="1"/>
  <c r="L16960" i="7"/>
  <c r="K16959" i="7"/>
  <c r="K16960" i="7" l="1"/>
  <c r="J16961" i="7"/>
  <c r="L16961" i="7"/>
  <c r="K16961" i="7" l="1"/>
  <c r="J16962" i="7"/>
  <c r="L16962" i="7"/>
  <c r="L16963" i="7" l="1"/>
  <c r="J16963" i="7"/>
  <c r="K16962" i="7"/>
  <c r="K16963" i="7" l="1"/>
  <c r="J16964" i="7"/>
  <c r="L16964" i="7"/>
  <c r="L16965" i="7" l="1"/>
  <c r="K16964" i="7"/>
  <c r="J16965" i="7"/>
  <c r="K16965" i="7" l="1"/>
  <c r="J16966" i="7"/>
  <c r="L16966" i="7"/>
  <c r="K16966" i="7" l="1"/>
  <c r="L16967" i="7"/>
  <c r="J16967" i="7"/>
  <c r="K16967" i="7" l="1"/>
  <c r="J16968" i="7"/>
  <c r="L16968" i="7"/>
  <c r="K16968" i="7" l="1"/>
  <c r="J16969" i="7"/>
  <c r="L16969" i="7"/>
  <c r="J16970" i="7" l="1"/>
  <c r="L16970" i="7"/>
  <c r="K16969" i="7"/>
  <c r="K16970" i="7" l="1"/>
  <c r="J16971" i="7"/>
  <c r="L16971" i="7"/>
  <c r="J16972" i="7" l="1"/>
  <c r="K16971" i="7"/>
  <c r="L16972" i="7"/>
  <c r="L16973" i="7" l="1"/>
  <c r="J16973" i="7"/>
  <c r="K16972" i="7"/>
  <c r="J16974" i="7" l="1"/>
  <c r="L16974" i="7"/>
  <c r="K16973" i="7"/>
  <c r="K16974" i="7" l="1"/>
  <c r="L16975" i="7"/>
  <c r="J16975" i="7"/>
  <c r="K16975" i="7" l="1"/>
  <c r="L16976" i="7"/>
  <c r="J16976" i="7"/>
  <c r="J16977" i="7" l="1"/>
  <c r="L16977" i="7"/>
  <c r="K16976" i="7"/>
  <c r="L16978" i="7" l="1"/>
  <c r="J16978" i="7"/>
  <c r="K16977" i="7"/>
  <c r="K16978" i="7" l="1"/>
  <c r="L16979" i="7"/>
  <c r="J16979" i="7"/>
  <c r="K16979" i="7" l="1"/>
  <c r="J16980" i="7"/>
  <c r="L16980" i="7"/>
  <c r="K16980" i="7" l="1"/>
  <c r="J16981" i="7"/>
  <c r="L16981" i="7"/>
  <c r="K16981" i="7" l="1"/>
  <c r="J16982" i="7"/>
  <c r="L16982" i="7"/>
  <c r="J16983" i="7" l="1"/>
  <c r="K16982" i="7"/>
  <c r="L16983" i="7"/>
  <c r="K16983" i="7" l="1"/>
  <c r="J16984" i="7"/>
  <c r="L16984" i="7"/>
  <c r="K16984" i="7" l="1"/>
  <c r="J16985" i="7"/>
  <c r="L16985" i="7"/>
  <c r="J16986" i="7" l="1"/>
  <c r="L16986" i="7"/>
  <c r="K16985" i="7"/>
  <c r="K16986" i="7" l="1"/>
  <c r="J16987" i="7"/>
  <c r="L16987" i="7"/>
  <c r="J16988" i="7" l="1"/>
  <c r="K16987" i="7"/>
  <c r="L16988" i="7"/>
  <c r="K16988" i="7" l="1"/>
  <c r="J16989" i="7"/>
  <c r="L16989" i="7"/>
  <c r="J16990" i="7" l="1"/>
  <c r="K16989" i="7"/>
  <c r="L16990" i="7"/>
  <c r="K16990" i="7" l="1"/>
  <c r="J16991" i="7"/>
  <c r="L16991" i="7"/>
  <c r="K16991" i="7" l="1"/>
  <c r="L16992" i="7"/>
  <c r="J16992" i="7"/>
  <c r="K16992" i="7" l="1"/>
  <c r="L16993" i="7"/>
  <c r="J16993" i="7"/>
  <c r="J16994" i="7" l="1"/>
  <c r="L16994" i="7"/>
  <c r="K16993" i="7"/>
  <c r="K16994" i="7" l="1"/>
  <c r="L16995" i="7"/>
  <c r="J16995" i="7"/>
  <c r="J16996" i="7" l="1"/>
  <c r="K16995" i="7"/>
  <c r="L16996" i="7"/>
  <c r="K16996" i="7" l="1"/>
  <c r="L16997" i="7"/>
  <c r="J16997" i="7"/>
  <c r="J16998" i="7" l="1"/>
  <c r="K16997" i="7"/>
  <c r="L16998" i="7"/>
  <c r="K16998" i="7" l="1"/>
  <c r="L16999" i="7"/>
  <c r="J16999" i="7"/>
  <c r="K16999" i="7" l="1"/>
  <c r="L17000" i="7"/>
  <c r="J17000" i="7"/>
  <c r="K17000" i="7" l="1"/>
  <c r="J17001" i="7"/>
  <c r="L17001" i="7"/>
  <c r="K17001" i="7" l="1"/>
  <c r="J17002" i="7"/>
  <c r="L17002" i="7"/>
  <c r="K17002" i="7" l="1"/>
  <c r="J17003" i="7"/>
  <c r="L17003" i="7"/>
  <c r="K17003" i="7" l="1"/>
  <c r="L17004" i="7"/>
  <c r="J17004" i="7"/>
  <c r="K17004" i="7" l="1"/>
  <c r="L17005" i="7"/>
  <c r="J17005" i="7"/>
  <c r="K17005" i="7" l="1"/>
  <c r="J17006" i="7"/>
  <c r="L17006" i="7"/>
  <c r="K17006" i="7" l="1"/>
  <c r="J17007" i="7"/>
  <c r="L17007" i="7"/>
  <c r="K17007" i="7" l="1"/>
  <c r="L17008" i="7"/>
  <c r="J17008" i="7"/>
  <c r="K17008" i="7" l="1"/>
  <c r="L17009" i="7"/>
  <c r="J17009" i="7"/>
  <c r="K17009" i="7" l="1"/>
  <c r="J17010" i="7"/>
  <c r="L17010" i="7"/>
  <c r="L17011" i="7" l="1"/>
  <c r="K17010" i="7"/>
  <c r="J17011" i="7"/>
  <c r="K17011" i="7" l="1"/>
  <c r="L17012" i="7"/>
  <c r="J17012" i="7"/>
  <c r="K17012" i="7" l="1"/>
  <c r="L17013" i="7"/>
  <c r="J17013" i="7"/>
  <c r="K17013" i="7" l="1"/>
  <c r="J17014" i="7"/>
  <c r="L17014" i="7"/>
  <c r="K17014" i="7" l="1"/>
  <c r="J17015" i="7"/>
  <c r="L17015" i="7"/>
  <c r="J17016" i="7" l="1"/>
  <c r="K17015" i="7"/>
  <c r="L17016" i="7"/>
  <c r="K17016" i="7" l="1"/>
  <c r="J17017" i="7"/>
  <c r="L17017" i="7"/>
  <c r="K17017" i="7" l="1"/>
  <c r="L17018" i="7"/>
  <c r="J17018" i="7"/>
  <c r="K17018" i="7" l="1"/>
  <c r="J17019" i="7"/>
  <c r="L17019" i="7"/>
  <c r="K17019" i="7" l="1"/>
  <c r="L17020" i="7"/>
  <c r="J17020" i="7"/>
  <c r="K17020" i="7" l="1"/>
  <c r="L17021" i="7"/>
  <c r="J17021" i="7"/>
  <c r="K17021" i="7" l="1"/>
  <c r="J17022" i="7"/>
  <c r="L17022" i="7"/>
  <c r="K17022" i="7" l="1"/>
  <c r="L17023" i="7"/>
  <c r="J17023" i="7"/>
  <c r="K17023" i="7" l="1"/>
  <c r="J17024" i="7"/>
  <c r="L17024" i="7"/>
  <c r="J17025" i="7" l="1"/>
  <c r="K17024" i="7"/>
  <c r="L17025" i="7"/>
  <c r="K17025" i="7" l="1"/>
  <c r="L17026" i="7"/>
  <c r="J17026" i="7"/>
  <c r="K17026" i="7" l="1"/>
  <c r="J17027" i="7"/>
  <c r="L17027" i="7"/>
  <c r="K17027" i="7" l="1"/>
  <c r="J17028" i="7"/>
  <c r="L17028" i="7"/>
  <c r="K17028" i="7" l="1"/>
  <c r="L17029" i="7"/>
  <c r="J17029" i="7"/>
  <c r="K17029" i="7" l="1"/>
  <c r="J17030" i="7"/>
  <c r="L17030" i="7"/>
  <c r="K17030" i="7" l="1"/>
  <c r="L17031" i="7"/>
  <c r="J17031" i="7"/>
  <c r="J17032" i="7" l="1"/>
  <c r="K17031" i="7"/>
  <c r="L17032" i="7"/>
  <c r="K17032" i="7" l="1"/>
  <c r="J17033" i="7"/>
  <c r="L17033" i="7"/>
  <c r="K17033" i="7" l="1"/>
  <c r="J17034" i="7"/>
  <c r="L17034" i="7"/>
  <c r="K17034" i="7" l="1"/>
  <c r="L17035" i="7"/>
  <c r="J17035" i="7"/>
  <c r="J17036" i="7" l="1"/>
  <c r="K17035" i="7"/>
  <c r="L17036" i="7"/>
  <c r="K17036" i="7" l="1"/>
  <c r="L17037" i="7"/>
  <c r="J17037" i="7"/>
  <c r="L17038" i="7" l="1"/>
  <c r="J17038" i="7"/>
  <c r="K17037" i="7"/>
  <c r="K17038" i="7" l="1"/>
  <c r="L17039" i="7"/>
  <c r="J17039" i="7"/>
  <c r="K17039" i="7" l="1"/>
  <c r="J17040" i="7"/>
  <c r="L17040" i="7"/>
  <c r="J17041" i="7" l="1"/>
  <c r="K17040" i="7"/>
  <c r="L17041" i="7"/>
  <c r="K17041" i="7" l="1"/>
  <c r="L17042" i="7"/>
  <c r="J17042" i="7"/>
  <c r="K17042" i="7" l="1"/>
  <c r="L17043" i="7"/>
  <c r="J17043" i="7"/>
  <c r="K17043" i="7" l="1"/>
  <c r="L17044" i="7"/>
  <c r="J17044" i="7"/>
  <c r="L17045" i="7" l="1"/>
  <c r="K17044" i="7"/>
  <c r="J17045" i="7"/>
  <c r="K17045" i="7" l="1"/>
  <c r="J17046" i="7"/>
  <c r="L17046" i="7"/>
  <c r="K17046" i="7" l="1"/>
  <c r="J17047" i="7"/>
  <c r="L17047" i="7"/>
  <c r="L17048" i="7" l="1"/>
  <c r="K17047" i="7"/>
  <c r="J17048" i="7"/>
  <c r="K17048" i="7" l="1"/>
  <c r="J17049" i="7"/>
  <c r="L17049" i="7"/>
  <c r="J17050" i="7" l="1"/>
  <c r="L17050" i="7"/>
  <c r="K17049" i="7"/>
  <c r="K17050" i="7" l="1"/>
  <c r="J17051" i="7"/>
  <c r="L17051" i="7"/>
  <c r="J17052" i="7" l="1"/>
  <c r="L17052" i="7"/>
  <c r="K17051" i="7"/>
  <c r="K17052" i="7" l="1"/>
  <c r="L17053" i="7"/>
  <c r="J17053" i="7"/>
  <c r="L17054" i="7" l="1"/>
  <c r="K17053" i="7"/>
  <c r="J17054" i="7"/>
  <c r="L17055" i="7" l="1"/>
  <c r="K17054" i="7"/>
  <c r="J17055" i="7"/>
  <c r="J17056" i="7" l="1"/>
  <c r="L17056" i="7"/>
  <c r="K17055" i="7"/>
  <c r="K17056" i="7" l="1"/>
  <c r="L17057" i="7"/>
  <c r="J17057" i="7"/>
  <c r="L17058" i="7" l="1"/>
  <c r="K17057" i="7"/>
  <c r="J17058" i="7"/>
  <c r="K17058" i="7" l="1"/>
  <c r="L17059" i="7"/>
  <c r="J17059" i="7"/>
  <c r="J17060" i="7" l="1"/>
  <c r="K17059" i="7"/>
  <c r="L17060" i="7"/>
  <c r="L17061" i="7" l="1"/>
  <c r="J17061" i="7"/>
  <c r="K17060" i="7"/>
  <c r="K17061" i="7" l="1"/>
  <c r="J17062" i="7"/>
  <c r="L17062" i="7"/>
  <c r="K17062" i="7" l="1"/>
  <c r="L17063" i="7"/>
  <c r="J17063" i="7"/>
  <c r="L17064" i="7" l="1"/>
  <c r="J17064" i="7"/>
  <c r="K17063" i="7"/>
  <c r="K17064" i="7" l="1"/>
  <c r="J17065" i="7"/>
  <c r="L17065" i="7"/>
  <c r="J17066" i="7" l="1"/>
  <c r="L17066" i="7"/>
  <c r="K17065" i="7"/>
  <c r="K17066" i="7" l="1"/>
  <c r="J17067" i="7"/>
  <c r="L17067" i="7"/>
  <c r="J17068" i="7" l="1"/>
  <c r="K17067" i="7"/>
  <c r="L17068" i="7"/>
  <c r="K17068" i="7" l="1"/>
  <c r="L17069" i="7"/>
  <c r="J17069" i="7"/>
  <c r="J17070" i="7" l="1"/>
  <c r="L17070" i="7"/>
  <c r="K17069" i="7"/>
  <c r="K17070" i="7" l="1"/>
  <c r="J17071" i="7"/>
  <c r="L17071" i="7"/>
  <c r="J17072" i="7" l="1"/>
  <c r="K17071" i="7"/>
  <c r="L17072" i="7"/>
  <c r="K17072" i="7" l="1"/>
  <c r="L17073" i="7"/>
  <c r="J17073" i="7"/>
  <c r="J17074" i="7" l="1"/>
  <c r="K17073" i="7"/>
  <c r="L17074" i="7"/>
  <c r="K17074" i="7" l="1"/>
  <c r="L17075" i="7"/>
  <c r="J17075" i="7"/>
  <c r="J17076" i="7" l="1"/>
  <c r="L17076" i="7"/>
  <c r="K17075" i="7"/>
  <c r="K17076" i="7" l="1"/>
  <c r="L17077" i="7"/>
  <c r="J17077" i="7"/>
  <c r="J17078" i="7" l="1"/>
  <c r="L17078" i="7"/>
  <c r="K17077" i="7"/>
  <c r="K17078" i="7" l="1"/>
  <c r="L17079" i="7"/>
  <c r="J17079" i="7"/>
  <c r="J17080" i="7" l="1"/>
  <c r="L17080" i="7"/>
  <c r="K17079" i="7"/>
  <c r="L17081" i="7" l="1"/>
  <c r="J17081" i="7"/>
  <c r="K17080" i="7"/>
  <c r="K17081" i="7" l="1"/>
  <c r="J17082" i="7"/>
  <c r="L17082" i="7"/>
  <c r="K17082" i="7" l="1"/>
  <c r="L17083" i="7"/>
  <c r="J17083" i="7"/>
  <c r="J17084" i="7" l="1"/>
  <c r="K17083" i="7"/>
  <c r="L17084" i="7"/>
  <c r="L17085" i="7" l="1"/>
  <c r="K17084" i="7"/>
  <c r="J17085" i="7"/>
  <c r="K17085" i="7" l="1"/>
  <c r="J17086" i="7"/>
  <c r="L17086" i="7"/>
  <c r="K17086" i="7" l="1"/>
  <c r="L17087" i="7"/>
  <c r="J17087" i="7"/>
  <c r="J17088" i="7" l="1"/>
  <c r="K17087" i="7"/>
  <c r="L17088" i="7"/>
  <c r="K17088" i="7" l="1"/>
  <c r="L17089" i="7"/>
  <c r="J17089" i="7"/>
  <c r="J17090" i="7" l="1"/>
  <c r="K17089" i="7"/>
  <c r="L17090" i="7"/>
  <c r="K17090" i="7" l="1"/>
  <c r="L17091" i="7"/>
  <c r="J17091" i="7"/>
  <c r="J17092" i="7" l="1"/>
  <c r="K17091" i="7"/>
  <c r="L17092" i="7"/>
  <c r="K17092" i="7" l="1"/>
  <c r="J17093" i="7"/>
  <c r="L17093" i="7"/>
  <c r="J17094" i="7" l="1"/>
  <c r="L17094" i="7"/>
  <c r="K17093" i="7"/>
  <c r="K17094" i="7" l="1"/>
  <c r="L17095" i="7"/>
  <c r="J17095" i="7"/>
  <c r="J17096" i="7" l="1"/>
  <c r="L17096" i="7"/>
  <c r="K17095" i="7"/>
  <c r="L17097" i="7" l="1"/>
  <c r="J17097" i="7"/>
  <c r="K17096" i="7"/>
  <c r="J17098" i="7" l="1"/>
  <c r="K17097" i="7"/>
  <c r="L17098" i="7"/>
  <c r="K17098" i="7" l="1"/>
  <c r="J17099" i="7"/>
  <c r="L17099" i="7"/>
  <c r="J17100" i="7" l="1"/>
  <c r="K17099" i="7"/>
  <c r="L17100" i="7"/>
  <c r="K17100" i="7" l="1"/>
  <c r="J17101" i="7"/>
  <c r="L17101" i="7"/>
  <c r="J17102" i="7" l="1"/>
  <c r="K17101" i="7"/>
  <c r="L17102" i="7"/>
  <c r="K17102" i="7" l="1"/>
  <c r="L17103" i="7"/>
  <c r="J17103" i="7"/>
  <c r="L17104" i="7" l="1"/>
  <c r="K17103" i="7"/>
  <c r="J17104" i="7"/>
  <c r="J17105" i="7" l="1"/>
  <c r="K17104" i="7"/>
  <c r="L17105" i="7"/>
  <c r="J17106" i="7" l="1"/>
  <c r="L17106" i="7"/>
  <c r="K17105" i="7"/>
  <c r="K17106" i="7" l="1"/>
  <c r="J17107" i="7"/>
  <c r="L17107" i="7"/>
  <c r="J17108" i="7" l="1"/>
  <c r="K17107" i="7"/>
  <c r="L17108" i="7"/>
  <c r="K17108" i="7" l="1"/>
  <c r="L17109" i="7"/>
  <c r="J17109" i="7"/>
  <c r="J17110" i="7" l="1"/>
  <c r="K17109" i="7"/>
  <c r="L17110" i="7"/>
  <c r="L17111" i="7" l="1"/>
  <c r="K17110" i="7"/>
  <c r="J17111" i="7"/>
  <c r="J17112" i="7" l="1"/>
  <c r="L17112" i="7"/>
  <c r="K17111" i="7"/>
  <c r="K17112" i="7" l="1"/>
  <c r="J17113" i="7"/>
  <c r="L17113" i="7"/>
  <c r="L17114" i="7" l="1"/>
  <c r="J17114" i="7"/>
  <c r="K17113" i="7"/>
  <c r="K17114" i="7" l="1"/>
  <c r="L17115" i="7"/>
  <c r="J17115" i="7"/>
  <c r="J17116" i="7" l="1"/>
  <c r="L17116" i="7"/>
  <c r="K17115" i="7"/>
  <c r="K17116" i="7" l="1"/>
  <c r="L17117" i="7"/>
  <c r="J17117" i="7"/>
  <c r="J17118" i="7" l="1"/>
  <c r="K17117" i="7"/>
  <c r="L17118" i="7"/>
  <c r="K17118" i="7" l="1"/>
  <c r="J17119" i="7"/>
  <c r="L17119" i="7"/>
  <c r="J17120" i="7" l="1"/>
  <c r="K17119" i="7"/>
  <c r="L17120" i="7"/>
  <c r="K17120" i="7" l="1"/>
  <c r="L17121" i="7"/>
  <c r="J17121" i="7"/>
  <c r="J17122" i="7" l="1"/>
  <c r="K17121" i="7"/>
  <c r="L17122" i="7"/>
  <c r="K17122" i="7" l="1"/>
  <c r="J17123" i="7"/>
  <c r="L17123" i="7"/>
  <c r="K17123" i="7" l="1"/>
  <c r="J17124" i="7"/>
  <c r="L17124" i="7"/>
  <c r="J17125" i="7" l="1"/>
  <c r="K17124" i="7"/>
  <c r="L17125" i="7"/>
  <c r="J17126" i="7" l="1"/>
  <c r="L17126" i="7"/>
  <c r="K17125" i="7"/>
  <c r="L17127" i="7" l="1"/>
  <c r="J17127" i="7"/>
  <c r="K17126" i="7"/>
  <c r="L17128" i="7" l="1"/>
  <c r="J17128" i="7"/>
  <c r="K17127" i="7"/>
  <c r="K17128" i="7" l="1"/>
  <c r="J17129" i="7"/>
  <c r="L17129" i="7"/>
  <c r="K17129" i="7" l="1"/>
  <c r="L17130" i="7"/>
  <c r="J17130" i="7"/>
  <c r="K17130" i="7" l="1"/>
  <c r="J17131" i="7"/>
  <c r="L17131" i="7"/>
  <c r="J17132" i="7" l="1"/>
  <c r="K17131" i="7"/>
  <c r="L17132" i="7"/>
  <c r="K17132" i="7" l="1"/>
  <c r="J17133" i="7"/>
  <c r="L17133" i="7"/>
  <c r="J17134" i="7" l="1"/>
  <c r="K17133" i="7"/>
  <c r="L17134" i="7"/>
  <c r="L17135" i="7" l="1"/>
  <c r="J17135" i="7"/>
  <c r="K17134" i="7"/>
  <c r="L17136" i="7" l="1"/>
  <c r="K17135" i="7"/>
  <c r="J17136" i="7"/>
  <c r="L17137" i="7" l="1"/>
  <c r="J17137" i="7"/>
  <c r="K17136" i="7"/>
  <c r="J17138" i="7" l="1"/>
  <c r="K17137" i="7"/>
  <c r="L17138" i="7"/>
  <c r="J17139" i="7" l="1"/>
  <c r="L17139" i="7"/>
  <c r="K17138" i="7"/>
  <c r="K17139" i="7" l="1"/>
  <c r="J17140" i="7"/>
  <c r="L17140" i="7"/>
  <c r="L17141" i="7" l="1"/>
  <c r="J17141" i="7"/>
  <c r="K17140" i="7"/>
  <c r="J17142" i="7" l="1"/>
  <c r="K17141" i="7"/>
  <c r="L17142" i="7"/>
  <c r="L17143" i="7" l="1"/>
  <c r="K17142" i="7"/>
  <c r="J17143" i="7"/>
  <c r="J17144" i="7" l="1"/>
  <c r="L17144" i="7"/>
  <c r="K17143" i="7"/>
  <c r="J17145" i="7" l="1"/>
  <c r="L17145" i="7"/>
  <c r="K17144" i="7"/>
  <c r="J17146" i="7" l="1"/>
  <c r="L17146" i="7"/>
  <c r="K17145" i="7"/>
  <c r="K17146" i="7" l="1"/>
  <c r="L17147" i="7"/>
  <c r="J17147" i="7"/>
  <c r="J17148" i="7" l="1"/>
  <c r="L17148" i="7"/>
  <c r="K17147" i="7"/>
  <c r="K17148" i="7" l="1"/>
  <c r="J17149" i="7"/>
  <c r="L17149" i="7"/>
  <c r="L17150" i="7" l="1"/>
  <c r="K17149" i="7"/>
  <c r="J17150" i="7"/>
  <c r="L17151" i="7" l="1"/>
  <c r="K17150" i="7"/>
  <c r="J17151" i="7"/>
  <c r="K17151" i="7" l="1"/>
  <c r="J17152" i="7"/>
  <c r="L17152" i="7"/>
  <c r="J17153" i="7" l="1"/>
  <c r="L17153" i="7"/>
  <c r="K17152" i="7"/>
  <c r="J17154" i="7" l="1"/>
  <c r="L17154" i="7"/>
  <c r="K17153" i="7"/>
  <c r="J17155" i="7" l="1"/>
  <c r="L17155" i="7"/>
  <c r="K17154" i="7"/>
  <c r="J17156" i="7" l="1"/>
  <c r="K17155" i="7"/>
  <c r="L17156" i="7"/>
  <c r="L17157" i="7" l="1"/>
  <c r="J17157" i="7"/>
  <c r="K17156" i="7"/>
  <c r="J17158" i="7" l="1"/>
  <c r="K17157" i="7"/>
  <c r="L17158" i="7"/>
  <c r="K17158" i="7" l="1"/>
  <c r="L17159" i="7"/>
  <c r="J17159" i="7"/>
  <c r="K17159" i="7" l="1"/>
  <c r="L17160" i="7"/>
  <c r="J17160" i="7"/>
  <c r="J17161" i="7" l="1"/>
  <c r="L17161" i="7"/>
  <c r="K17160" i="7"/>
  <c r="J17162" i="7" l="1"/>
  <c r="L17162" i="7"/>
  <c r="K17161" i="7"/>
  <c r="K17162" i="7" l="1"/>
  <c r="L17163" i="7"/>
  <c r="J17163" i="7"/>
  <c r="J17164" i="7" l="1"/>
  <c r="K17163" i="7"/>
  <c r="L17164" i="7"/>
  <c r="K17164" i="7" l="1"/>
  <c r="L17165" i="7"/>
  <c r="J17165" i="7"/>
  <c r="L17166" i="7" l="1"/>
  <c r="J17166" i="7"/>
  <c r="K17165" i="7"/>
  <c r="L17167" i="7" l="1"/>
  <c r="K17166" i="7"/>
  <c r="J17167" i="7"/>
  <c r="J17168" i="7" l="1"/>
  <c r="L17168" i="7"/>
  <c r="K17167" i="7"/>
  <c r="L17169" i="7" l="1"/>
  <c r="K17168" i="7"/>
  <c r="J17169" i="7"/>
  <c r="K17169" i="7" l="1"/>
  <c r="L17170" i="7"/>
  <c r="J17170" i="7"/>
  <c r="J17171" i="7" l="1"/>
  <c r="L17171" i="7"/>
  <c r="K17170" i="7"/>
  <c r="J17172" i="7" l="1"/>
  <c r="L17172" i="7"/>
  <c r="K17171" i="7"/>
  <c r="K17172" i="7" l="1"/>
  <c r="J17173" i="7"/>
  <c r="L17173" i="7"/>
  <c r="J17174" i="7" l="1"/>
  <c r="L17174" i="7"/>
  <c r="K17173" i="7"/>
  <c r="L17175" i="7" l="1"/>
  <c r="K17174" i="7"/>
  <c r="J17175" i="7"/>
  <c r="J17176" i="7" l="1"/>
  <c r="L17176" i="7"/>
  <c r="K17175" i="7"/>
  <c r="L17177" i="7" l="1"/>
  <c r="J17177" i="7"/>
  <c r="K17176" i="7"/>
  <c r="L17178" i="7" l="1"/>
  <c r="K17177" i="7"/>
  <c r="J17178" i="7"/>
  <c r="L17179" i="7" l="1"/>
  <c r="J17179" i="7"/>
  <c r="K17178" i="7"/>
  <c r="J17180" i="7" l="1"/>
  <c r="L17180" i="7"/>
  <c r="K17179" i="7"/>
  <c r="L17181" i="7" l="1"/>
  <c r="K17180" i="7"/>
  <c r="J17181" i="7"/>
  <c r="L17182" i="7" l="1"/>
  <c r="K17181" i="7"/>
  <c r="J17182" i="7"/>
  <c r="L17183" i="7" l="1"/>
  <c r="J17183" i="7"/>
  <c r="K17182" i="7"/>
  <c r="J17184" i="7" l="1"/>
  <c r="K17183" i="7"/>
  <c r="L17184" i="7"/>
  <c r="K17184" i="7" l="1"/>
  <c r="J17185" i="7"/>
  <c r="L17185" i="7"/>
  <c r="J17186" i="7" l="1"/>
  <c r="L17186" i="7"/>
  <c r="K17185" i="7"/>
  <c r="J17187" i="7" l="1"/>
  <c r="L17187" i="7"/>
  <c r="K17186" i="7"/>
  <c r="J17188" i="7" l="1"/>
  <c r="L17188" i="7"/>
  <c r="K17187" i="7"/>
  <c r="J17189" i="7" l="1"/>
  <c r="K17188" i="7"/>
  <c r="L17189" i="7"/>
  <c r="L17190" i="7" l="1"/>
  <c r="K17189" i="7"/>
  <c r="J17190" i="7"/>
  <c r="J17191" i="7" l="1"/>
  <c r="K17190" i="7"/>
  <c r="L17191" i="7"/>
  <c r="J17192" i="7" l="1"/>
  <c r="K17191" i="7"/>
  <c r="L17192" i="7"/>
  <c r="K17192" i="7" l="1"/>
  <c r="L17193" i="7"/>
  <c r="J17193" i="7"/>
  <c r="L17194" i="7" l="1"/>
  <c r="J17194" i="7"/>
  <c r="K17193" i="7"/>
  <c r="J17195" i="7" l="1"/>
  <c r="L17195" i="7"/>
  <c r="K17194" i="7"/>
  <c r="J17196" i="7" l="1"/>
  <c r="L17196" i="7"/>
  <c r="K17195" i="7"/>
  <c r="J17197" i="7" l="1"/>
  <c r="L17197" i="7"/>
  <c r="K17196" i="7"/>
  <c r="L17198" i="7" l="1"/>
  <c r="J17198" i="7"/>
  <c r="K17197" i="7"/>
  <c r="L17199" i="7" l="1"/>
  <c r="K17198" i="7"/>
  <c r="J17199" i="7"/>
  <c r="L17200" i="7" l="1"/>
  <c r="K17199" i="7"/>
  <c r="J17200" i="7"/>
  <c r="J17201" i="7" l="1"/>
  <c r="K17200" i="7"/>
  <c r="L17201" i="7"/>
  <c r="K17201" i="7" l="1"/>
  <c r="J17202" i="7"/>
  <c r="L17202" i="7"/>
  <c r="L17203" i="7" l="1"/>
  <c r="J17203" i="7"/>
  <c r="K17202" i="7"/>
  <c r="K17203" i="7" l="1"/>
  <c r="J17204" i="7"/>
  <c r="L17204" i="7"/>
  <c r="L17205" i="7" l="1"/>
  <c r="J17205" i="7"/>
  <c r="K17204" i="7"/>
  <c r="J17206" i="7" l="1"/>
  <c r="K17205" i="7"/>
  <c r="L17206" i="7"/>
  <c r="J17207" i="7" l="1"/>
  <c r="L17207" i="7"/>
  <c r="K17206" i="7"/>
  <c r="L17208" i="7" l="1"/>
  <c r="K17207" i="7"/>
  <c r="J17208" i="7"/>
  <c r="L17209" i="7" l="1"/>
  <c r="J17209" i="7"/>
  <c r="K17208" i="7"/>
  <c r="L17210" i="7" l="1"/>
  <c r="K17209" i="7"/>
  <c r="J17210" i="7"/>
  <c r="L17211" i="7" l="1"/>
  <c r="J17211" i="7"/>
  <c r="K17210" i="7"/>
  <c r="K17211" i="7" l="1"/>
  <c r="J17212" i="7"/>
  <c r="L17212" i="7"/>
  <c r="J17213" i="7" l="1"/>
  <c r="K17212" i="7"/>
  <c r="L17213" i="7"/>
  <c r="K17213" i="7" l="1"/>
  <c r="L17214" i="7"/>
  <c r="J17214" i="7"/>
  <c r="J17215" i="7" l="1"/>
  <c r="L17215" i="7"/>
  <c r="K17214" i="7"/>
  <c r="J17216" i="7" l="1"/>
  <c r="L17216" i="7"/>
  <c r="K17215" i="7"/>
  <c r="J17217" i="7" l="1"/>
  <c r="K17216" i="7"/>
  <c r="L17217" i="7"/>
  <c r="J17218" i="7" l="1"/>
  <c r="K17217" i="7"/>
  <c r="L17218" i="7"/>
  <c r="J17219" i="7" l="1"/>
  <c r="L17219" i="7"/>
  <c r="K17218" i="7"/>
  <c r="K17219" i="7" l="1"/>
  <c r="L17220" i="7"/>
  <c r="J17220" i="7"/>
  <c r="J17221" i="7" l="1"/>
  <c r="K17220" i="7"/>
  <c r="L17221" i="7"/>
  <c r="L17222" i="7" l="1"/>
  <c r="J17222" i="7"/>
  <c r="K17221" i="7"/>
  <c r="J17223" i="7" l="1"/>
  <c r="K17222" i="7"/>
  <c r="L17223" i="7"/>
  <c r="J17224" i="7" l="1"/>
  <c r="K17223" i="7"/>
  <c r="L17224" i="7"/>
  <c r="J17225" i="7" l="1"/>
  <c r="K17224" i="7"/>
  <c r="L17225" i="7"/>
  <c r="K17225" i="7" l="1"/>
  <c r="L17226" i="7"/>
  <c r="J17226" i="7"/>
  <c r="L17227" i="7" l="1"/>
  <c r="K17226" i="7"/>
  <c r="J17227" i="7"/>
  <c r="K17227" i="7" l="1"/>
  <c r="L17228" i="7"/>
  <c r="J17228" i="7"/>
  <c r="J17229" i="7" l="1"/>
  <c r="L17229" i="7"/>
  <c r="K17228" i="7"/>
  <c r="L17230" i="7" l="1"/>
  <c r="K17229" i="7"/>
  <c r="J17230" i="7"/>
  <c r="J17231" i="7" l="1"/>
  <c r="K17230" i="7"/>
  <c r="L17231" i="7"/>
  <c r="K17231" i="7" l="1"/>
  <c r="L17232" i="7"/>
  <c r="J17232" i="7"/>
  <c r="J17233" i="7" l="1"/>
  <c r="L17233" i="7"/>
  <c r="K17232" i="7"/>
  <c r="J17234" i="7" l="1"/>
  <c r="K17233" i="7"/>
  <c r="L17234" i="7"/>
  <c r="J17235" i="7" l="1"/>
  <c r="L17235" i="7"/>
  <c r="K17234" i="7"/>
  <c r="L17236" i="7" l="1"/>
  <c r="K17235" i="7"/>
  <c r="J17236" i="7"/>
  <c r="J17237" i="7" l="1"/>
  <c r="L17237" i="7"/>
  <c r="K17236" i="7"/>
  <c r="K17237" i="7" l="1"/>
  <c r="L17238" i="7"/>
  <c r="J17238" i="7"/>
  <c r="J17239" i="7" l="1"/>
  <c r="L17239" i="7"/>
  <c r="K17238" i="7"/>
  <c r="K17239" i="7" l="1"/>
  <c r="L17240" i="7"/>
  <c r="J17240" i="7"/>
  <c r="J17241" i="7" l="1"/>
  <c r="L17241" i="7"/>
  <c r="K17240" i="7"/>
  <c r="K17241" i="7" l="1"/>
  <c r="L17242" i="7"/>
  <c r="J17242" i="7"/>
  <c r="L17243" i="7" l="1"/>
  <c r="J17243" i="7"/>
  <c r="K17242" i="7"/>
  <c r="K17243" i="7" l="1"/>
  <c r="J17244" i="7"/>
  <c r="L17244" i="7"/>
  <c r="J17245" i="7" l="1"/>
  <c r="L17245" i="7"/>
  <c r="K17244" i="7"/>
  <c r="J17246" i="7" l="1"/>
  <c r="K17245" i="7"/>
  <c r="L17246" i="7"/>
  <c r="L17247" i="7" l="1"/>
  <c r="J17247" i="7"/>
  <c r="K17246" i="7"/>
  <c r="L17248" i="7" l="1"/>
  <c r="K17247" i="7"/>
  <c r="J17248" i="7"/>
  <c r="J17249" i="7" l="1"/>
  <c r="K17248" i="7"/>
  <c r="L17249" i="7"/>
  <c r="J17250" i="7" l="1"/>
  <c r="K17249" i="7"/>
  <c r="L17250" i="7"/>
  <c r="L17251" i="7" l="1"/>
  <c r="K17250" i="7"/>
  <c r="J17251" i="7"/>
  <c r="K17251" i="7" l="1"/>
  <c r="J17252" i="7"/>
  <c r="L17252" i="7"/>
  <c r="L17253" i="7" l="1"/>
  <c r="J17253" i="7"/>
  <c r="K17252" i="7"/>
  <c r="K17253" i="7" l="1"/>
  <c r="J17254" i="7"/>
  <c r="L17254" i="7"/>
  <c r="J17255" i="7" l="1"/>
  <c r="K17254" i="7"/>
  <c r="L17255" i="7"/>
  <c r="K17255" i="7" l="1"/>
  <c r="J17256" i="7"/>
  <c r="L17256" i="7"/>
  <c r="L17257" i="7" l="1"/>
  <c r="J17257" i="7"/>
  <c r="K17256" i="7"/>
  <c r="K17257" i="7" l="1"/>
  <c r="J17258" i="7"/>
  <c r="L17258" i="7"/>
  <c r="J17259" i="7" l="1"/>
  <c r="L17259" i="7"/>
  <c r="K17258" i="7"/>
  <c r="K17259" i="7" l="1"/>
  <c r="J17260" i="7"/>
  <c r="L17260" i="7"/>
  <c r="J17261" i="7" l="1"/>
  <c r="K17260" i="7"/>
  <c r="L17261" i="7"/>
  <c r="K17261" i="7" l="1"/>
  <c r="J17262" i="7"/>
  <c r="L17262" i="7"/>
  <c r="J17263" i="7" l="1"/>
  <c r="K17262" i="7"/>
  <c r="L17263" i="7"/>
  <c r="K17263" i="7" l="1"/>
  <c r="J17264" i="7"/>
  <c r="L17264" i="7"/>
  <c r="J17265" i="7" l="1"/>
  <c r="K17264" i="7"/>
  <c r="L17265" i="7"/>
  <c r="L17266" i="7" l="1"/>
  <c r="K17265" i="7"/>
  <c r="J17266" i="7"/>
  <c r="J17267" i="7" l="1"/>
  <c r="K17266" i="7"/>
  <c r="L17267" i="7"/>
  <c r="K17267" i="7" l="1"/>
  <c r="J17268" i="7"/>
  <c r="L17268" i="7"/>
  <c r="J17269" i="7" l="1"/>
  <c r="K17268" i="7"/>
  <c r="L17269" i="7"/>
  <c r="K17269" i="7" l="1"/>
  <c r="L17270" i="7"/>
  <c r="J17270" i="7"/>
  <c r="J17271" i="7" l="1"/>
  <c r="K17270" i="7"/>
  <c r="L17271" i="7"/>
  <c r="K17271" i="7" l="1"/>
  <c r="J17272" i="7"/>
  <c r="L17272" i="7"/>
  <c r="J17273" i="7" l="1"/>
  <c r="K17272" i="7"/>
  <c r="L17273" i="7"/>
  <c r="K17273" i="7" l="1"/>
  <c r="J17274" i="7"/>
  <c r="L17274" i="7"/>
  <c r="J17275" i="7" l="1"/>
  <c r="K17274" i="7"/>
  <c r="L17275" i="7"/>
  <c r="K17275" i="7" l="1"/>
  <c r="L17276" i="7"/>
  <c r="J17276" i="7"/>
  <c r="L17277" i="7" l="1"/>
  <c r="J17277" i="7"/>
  <c r="K17276" i="7"/>
  <c r="L17278" i="7" l="1"/>
  <c r="K17277" i="7"/>
  <c r="J17278" i="7"/>
  <c r="J17279" i="7" l="1"/>
  <c r="L17279" i="7"/>
  <c r="K17278" i="7"/>
  <c r="L17280" i="7" l="1"/>
  <c r="J17280" i="7"/>
  <c r="K17279" i="7"/>
  <c r="J17281" i="7" l="1"/>
  <c r="L17281" i="7"/>
  <c r="K17280" i="7"/>
  <c r="K17281" i="7" l="1"/>
  <c r="L17282" i="7"/>
  <c r="J17282" i="7"/>
  <c r="J17283" i="7" l="1"/>
  <c r="L17283" i="7"/>
  <c r="K17282" i="7"/>
  <c r="K17283" i="7" l="1"/>
  <c r="L17284" i="7"/>
  <c r="J17284" i="7"/>
  <c r="J17285" i="7" l="1"/>
  <c r="L17285" i="7"/>
  <c r="K17284" i="7"/>
  <c r="K17285" i="7" l="1"/>
  <c r="L17286" i="7"/>
  <c r="J17286" i="7"/>
  <c r="J17287" i="7" l="1"/>
  <c r="L17287" i="7"/>
  <c r="K17286" i="7"/>
  <c r="K17287" i="7" l="1"/>
  <c r="L17288" i="7"/>
  <c r="J17288" i="7"/>
  <c r="J17289" i="7" l="1"/>
  <c r="L17289" i="7"/>
  <c r="K17288" i="7"/>
  <c r="K17289" i="7" l="1"/>
  <c r="L17290" i="7"/>
  <c r="J17290" i="7"/>
  <c r="J17291" i="7" l="1"/>
  <c r="L17291" i="7"/>
  <c r="K17290" i="7"/>
  <c r="K17291" i="7" l="1"/>
  <c r="L17292" i="7"/>
  <c r="J17292" i="7"/>
  <c r="J17293" i="7" l="1"/>
  <c r="L17293" i="7"/>
  <c r="K17292" i="7"/>
  <c r="K17293" i="7" l="1"/>
  <c r="L17294" i="7"/>
  <c r="J17294" i="7"/>
  <c r="J17295" i="7" l="1"/>
  <c r="L17295" i="7"/>
  <c r="K17294" i="7"/>
  <c r="K17295" i="7" l="1"/>
  <c r="L17296" i="7"/>
  <c r="J17296" i="7"/>
  <c r="J17297" i="7" l="1"/>
  <c r="L17297" i="7"/>
  <c r="K17296" i="7"/>
  <c r="L17298" i="7" l="1"/>
  <c r="K17297" i="7"/>
  <c r="J17298" i="7"/>
  <c r="L17299" i="7" l="1"/>
  <c r="K17298" i="7"/>
  <c r="J17299" i="7"/>
  <c r="K17299" i="7" l="1"/>
  <c r="L17300" i="7"/>
  <c r="J17300" i="7"/>
  <c r="J17301" i="7" l="1"/>
  <c r="K17300" i="7"/>
  <c r="L17301" i="7"/>
  <c r="K17301" i="7" l="1"/>
  <c r="L17302" i="7"/>
  <c r="J17302" i="7"/>
  <c r="J17303" i="7" l="1"/>
  <c r="L17303" i="7"/>
  <c r="K17302" i="7"/>
  <c r="K17303" i="7" l="1"/>
  <c r="L17304" i="7"/>
  <c r="J17304" i="7"/>
  <c r="J17305" i="7" l="1"/>
  <c r="L17305" i="7"/>
  <c r="K17304" i="7"/>
  <c r="K17305" i="7" l="1"/>
  <c r="L17306" i="7"/>
  <c r="J17306" i="7"/>
  <c r="J17307" i="7" l="1"/>
  <c r="L17307" i="7"/>
  <c r="K17306" i="7"/>
  <c r="L17308" i="7" l="1"/>
  <c r="K17307" i="7"/>
  <c r="J17308" i="7"/>
  <c r="J17309" i="7" l="1"/>
  <c r="L17309" i="7"/>
  <c r="K17308" i="7"/>
  <c r="K17309" i="7" l="1"/>
  <c r="L17310" i="7"/>
  <c r="J17310" i="7"/>
  <c r="L17311" i="7" l="1"/>
  <c r="J17311" i="7"/>
  <c r="K17310" i="7"/>
  <c r="K17311" i="7" l="1"/>
  <c r="J17312" i="7"/>
  <c r="L17312" i="7"/>
  <c r="J17313" i="7" l="1"/>
  <c r="L17313" i="7"/>
  <c r="K17312" i="7"/>
  <c r="L17314" i="7" l="1"/>
  <c r="K17313" i="7"/>
  <c r="J17314" i="7"/>
  <c r="L17315" i="7" l="1"/>
  <c r="J17315" i="7"/>
  <c r="K17314" i="7"/>
  <c r="K17315" i="7" l="1"/>
  <c r="L17316" i="7"/>
  <c r="J17316" i="7"/>
  <c r="J17317" i="7" l="1"/>
  <c r="K17316" i="7"/>
  <c r="L17317" i="7"/>
  <c r="K17317" i="7" l="1"/>
  <c r="L17318" i="7"/>
  <c r="J17318" i="7"/>
  <c r="J17319" i="7" l="1"/>
  <c r="K17318" i="7"/>
  <c r="L17319" i="7"/>
  <c r="K17319" i="7" l="1"/>
  <c r="L17320" i="7"/>
  <c r="J17320" i="7"/>
  <c r="J17321" i="7" l="1"/>
  <c r="K17320" i="7"/>
  <c r="L17321" i="7"/>
  <c r="K17321" i="7" l="1"/>
  <c r="L17322" i="7"/>
  <c r="J17322" i="7"/>
  <c r="J17323" i="7" l="1"/>
  <c r="L17323" i="7"/>
  <c r="K17322" i="7"/>
  <c r="K17323" i="7" l="1"/>
  <c r="L17324" i="7"/>
  <c r="J17324" i="7"/>
  <c r="J17325" i="7" l="1"/>
  <c r="L17325" i="7"/>
  <c r="K17324" i="7"/>
  <c r="K17325" i="7" l="1"/>
  <c r="L17326" i="7"/>
  <c r="J17326" i="7"/>
  <c r="J17327" i="7" l="1"/>
  <c r="L17327" i="7"/>
  <c r="K17326" i="7"/>
  <c r="K17327" i="7" l="1"/>
  <c r="L17328" i="7"/>
  <c r="J17328" i="7"/>
  <c r="J17329" i="7" l="1"/>
  <c r="L17329" i="7"/>
  <c r="K17328" i="7"/>
  <c r="K17329" i="7" l="1"/>
  <c r="L17330" i="7"/>
  <c r="J17330" i="7"/>
  <c r="J17331" i="7" l="1"/>
  <c r="L17331" i="7"/>
  <c r="K17330" i="7"/>
  <c r="K17331" i="7" l="1"/>
  <c r="L17332" i="7"/>
  <c r="J17332" i="7"/>
  <c r="J17333" i="7" l="1"/>
  <c r="L17333" i="7"/>
  <c r="K17332" i="7"/>
  <c r="K17333" i="7" l="1"/>
  <c r="J17334" i="7"/>
  <c r="L17334" i="7"/>
  <c r="J17335" i="7" l="1"/>
  <c r="L17335" i="7"/>
  <c r="K17334" i="7"/>
  <c r="K17335" i="7" l="1"/>
  <c r="J17336" i="7"/>
  <c r="L17336" i="7"/>
  <c r="J17337" i="7" l="1"/>
  <c r="L17337" i="7"/>
  <c r="K17336" i="7"/>
  <c r="K17337" i="7" l="1"/>
  <c r="L17338" i="7"/>
  <c r="J17338" i="7"/>
  <c r="J17339" i="7" l="1"/>
  <c r="L17339" i="7"/>
  <c r="K17338" i="7"/>
  <c r="K17339" i="7" l="1"/>
  <c r="L17340" i="7"/>
  <c r="J17340" i="7"/>
  <c r="J17341" i="7" l="1"/>
  <c r="L17341" i="7"/>
  <c r="K17340" i="7"/>
  <c r="K17341" i="7" l="1"/>
  <c r="L17342" i="7"/>
  <c r="J17342" i="7"/>
  <c r="J17343" i="7" l="1"/>
  <c r="L17343" i="7"/>
  <c r="K17342" i="7"/>
  <c r="K17343" i="7" l="1"/>
  <c r="L17344" i="7"/>
  <c r="J17344" i="7"/>
  <c r="J17345" i="7" l="1"/>
  <c r="L17345" i="7"/>
  <c r="K17344" i="7"/>
  <c r="K17345" i="7" l="1"/>
  <c r="L17346" i="7"/>
  <c r="J17346" i="7"/>
  <c r="J17347" i="7" l="1"/>
  <c r="L17347" i="7"/>
  <c r="K17346" i="7"/>
  <c r="L17348" i="7" l="1"/>
  <c r="J17348" i="7"/>
  <c r="K17347" i="7"/>
  <c r="J17349" i="7" l="1"/>
  <c r="L17349" i="7"/>
  <c r="K17348" i="7"/>
  <c r="K17349" i="7" l="1"/>
  <c r="L17350" i="7"/>
  <c r="J17350" i="7"/>
  <c r="J17351" i="7" l="1"/>
  <c r="L17351" i="7"/>
  <c r="K17350" i="7"/>
  <c r="K17351" i="7" l="1"/>
  <c r="L17352" i="7"/>
  <c r="J17352" i="7"/>
  <c r="J17353" i="7" l="1"/>
  <c r="L17353" i="7"/>
  <c r="K17352" i="7"/>
  <c r="K17353" i="7" l="1"/>
  <c r="L17354" i="7"/>
  <c r="J17354" i="7"/>
  <c r="J17355" i="7" l="1"/>
  <c r="L17355" i="7"/>
  <c r="K17354" i="7"/>
  <c r="K17355" i="7" l="1"/>
  <c r="L17356" i="7"/>
  <c r="J17356" i="7"/>
  <c r="J17357" i="7" l="1"/>
  <c r="L17357" i="7"/>
  <c r="K17356" i="7"/>
  <c r="K17357" i="7" l="1"/>
  <c r="L17358" i="7"/>
  <c r="J17358" i="7"/>
  <c r="J17359" i="7" l="1"/>
  <c r="K17358" i="7"/>
  <c r="L17359" i="7"/>
  <c r="K17359" i="7" l="1"/>
  <c r="L17360" i="7"/>
  <c r="J17360" i="7"/>
  <c r="J17361" i="7" l="1"/>
  <c r="L17361" i="7"/>
  <c r="K17360" i="7"/>
  <c r="L17362" i="7" l="1"/>
  <c r="J17362" i="7"/>
  <c r="K17361" i="7"/>
  <c r="J17363" i="7" l="1"/>
  <c r="L17363" i="7"/>
  <c r="K17362" i="7"/>
  <c r="K17363" i="7" l="1"/>
  <c r="L17364" i="7"/>
  <c r="J17364" i="7"/>
  <c r="J17365" i="7" l="1"/>
  <c r="L17365" i="7"/>
  <c r="K17364" i="7"/>
  <c r="K17365" i="7" l="1"/>
  <c r="L17366" i="7"/>
  <c r="J17366" i="7"/>
  <c r="J17367" i="7" l="1"/>
  <c r="L17367" i="7"/>
  <c r="K17366" i="7"/>
  <c r="K17367" i="7" l="1"/>
  <c r="L17368" i="7"/>
  <c r="J17368" i="7"/>
  <c r="J17369" i="7" l="1"/>
  <c r="L17369" i="7"/>
  <c r="K17368" i="7"/>
  <c r="K17369" i="7" l="1"/>
  <c r="L17370" i="7"/>
  <c r="J17370" i="7"/>
  <c r="J17371" i="7" l="1"/>
  <c r="L17371" i="7"/>
  <c r="K17370" i="7"/>
  <c r="K17371" i="7" l="1"/>
  <c r="L17372" i="7"/>
  <c r="J17372" i="7"/>
  <c r="J17373" i="7" l="1"/>
  <c r="L17373" i="7"/>
  <c r="K17372" i="7"/>
  <c r="K17373" i="7" l="1"/>
  <c r="L17374" i="7"/>
  <c r="J17374" i="7"/>
  <c r="L17375" i="7" l="1"/>
  <c r="J17375" i="7"/>
  <c r="K17374" i="7"/>
  <c r="K17375" i="7" l="1"/>
  <c r="L17376" i="7"/>
  <c r="J17376" i="7"/>
  <c r="J17377" i="7" l="1"/>
  <c r="L17377" i="7"/>
  <c r="K17376" i="7"/>
  <c r="K17377" i="7" l="1"/>
  <c r="L17378" i="7"/>
  <c r="J17378" i="7"/>
  <c r="J17379" i="7" l="1"/>
  <c r="L17379" i="7"/>
  <c r="K17378" i="7"/>
  <c r="K17379" i="7" l="1"/>
  <c r="L17380" i="7"/>
  <c r="J17380" i="7"/>
  <c r="J17381" i="7" l="1"/>
  <c r="L17381" i="7"/>
  <c r="K17380" i="7"/>
  <c r="K17381" i="7" l="1"/>
  <c r="J17382" i="7"/>
  <c r="L17382" i="7"/>
  <c r="J17383" i="7" l="1"/>
  <c r="L17383" i="7"/>
  <c r="K17382" i="7"/>
  <c r="K17383" i="7" l="1"/>
  <c r="L17384" i="7"/>
  <c r="J17384" i="7"/>
  <c r="J17385" i="7" l="1"/>
  <c r="L17385" i="7"/>
  <c r="K17384" i="7"/>
  <c r="J17386" i="7" l="1"/>
  <c r="K17385" i="7"/>
  <c r="L17386" i="7"/>
  <c r="L17387" i="7" l="1"/>
  <c r="K17386" i="7"/>
  <c r="J17387" i="7"/>
  <c r="K17387" i="7" l="1"/>
  <c r="J17388" i="7"/>
  <c r="L17388" i="7"/>
  <c r="J17389" i="7" l="1"/>
  <c r="L17389" i="7"/>
  <c r="K17388" i="7"/>
  <c r="K17389" i="7" l="1"/>
  <c r="L17390" i="7"/>
  <c r="J17390" i="7"/>
  <c r="J17391" i="7" l="1"/>
  <c r="L17391" i="7"/>
  <c r="K17390" i="7"/>
  <c r="L17392" i="7" l="1"/>
  <c r="J17392" i="7"/>
  <c r="K17391" i="7"/>
  <c r="J17393" i="7" l="1"/>
  <c r="L17393" i="7"/>
  <c r="K17392" i="7"/>
  <c r="K17393" i="7" l="1"/>
  <c r="L17394" i="7"/>
  <c r="J17394" i="7"/>
  <c r="J17395" i="7" l="1"/>
  <c r="L17395" i="7"/>
  <c r="K17394" i="7"/>
  <c r="K17395" i="7" l="1"/>
  <c r="L17396" i="7"/>
  <c r="J17396" i="7"/>
  <c r="J17397" i="7" l="1"/>
  <c r="L17397" i="7"/>
  <c r="K17396" i="7"/>
  <c r="K17397" i="7" l="1"/>
  <c r="L17398" i="7"/>
  <c r="J17398" i="7"/>
  <c r="J17399" i="7" l="1"/>
  <c r="L17399" i="7"/>
  <c r="K17398" i="7"/>
  <c r="K17399" i="7" l="1"/>
  <c r="L17400" i="7"/>
  <c r="J17400" i="7"/>
  <c r="J17401" i="7" l="1"/>
  <c r="L17401" i="7"/>
  <c r="K17400" i="7"/>
  <c r="K17401" i="7" l="1"/>
  <c r="J17402" i="7"/>
  <c r="L17402" i="7"/>
  <c r="J17403" i="7" l="1"/>
  <c r="L17403" i="7"/>
  <c r="K17402" i="7"/>
  <c r="K17403" i="7" l="1"/>
  <c r="L17404" i="7"/>
  <c r="J17404" i="7"/>
  <c r="J17405" i="7" l="1"/>
  <c r="L17405" i="7"/>
  <c r="K17404" i="7"/>
  <c r="K17405" i="7" l="1"/>
  <c r="L17406" i="7"/>
  <c r="J17406" i="7"/>
  <c r="J17407" i="7" l="1"/>
  <c r="L17407" i="7"/>
  <c r="K17406" i="7"/>
  <c r="L17408" i="7" l="1"/>
  <c r="J17408" i="7"/>
  <c r="K17407" i="7"/>
  <c r="J17409" i="7" l="1"/>
  <c r="L17409" i="7"/>
  <c r="K17408" i="7"/>
  <c r="K17409" i="7" l="1"/>
  <c r="L17410" i="7"/>
  <c r="J17410" i="7"/>
  <c r="J17411" i="7" l="1"/>
  <c r="L17411" i="7"/>
  <c r="K17410" i="7"/>
  <c r="K17411" i="7" l="1"/>
  <c r="L17412" i="7"/>
  <c r="J17412" i="7"/>
  <c r="J17413" i="7" l="1"/>
  <c r="L17413" i="7"/>
  <c r="K17412" i="7"/>
  <c r="K17413" i="7" l="1"/>
  <c r="L17414" i="7"/>
  <c r="J17414" i="7"/>
  <c r="J17415" i="7" l="1"/>
  <c r="L17415" i="7"/>
  <c r="K17414" i="7"/>
  <c r="L17416" i="7" l="1"/>
  <c r="K17415" i="7"/>
  <c r="J17416" i="7"/>
  <c r="L17417" i="7" l="1"/>
  <c r="K17416" i="7"/>
  <c r="J17417" i="7"/>
  <c r="K17417" i="7" l="1"/>
  <c r="L17418" i="7"/>
  <c r="J17418" i="7"/>
  <c r="J17419" i="7" l="1"/>
  <c r="L17419" i="7"/>
  <c r="K17418" i="7"/>
  <c r="K17419" i="7" l="1"/>
  <c r="L17420" i="7"/>
  <c r="J17420" i="7"/>
  <c r="J17421" i="7" l="1"/>
  <c r="L17421" i="7"/>
  <c r="K17420" i="7"/>
  <c r="K17421" i="7" l="1"/>
  <c r="J17422" i="7"/>
  <c r="L17422" i="7"/>
  <c r="J17423" i="7" l="1"/>
  <c r="L17423" i="7"/>
  <c r="K17422" i="7"/>
  <c r="J17424" i="7" l="1"/>
  <c r="L17424" i="7"/>
  <c r="K17423" i="7"/>
  <c r="J17425" i="7" l="1"/>
  <c r="L17425" i="7"/>
  <c r="K17424" i="7"/>
  <c r="K17425" i="7" l="1"/>
  <c r="L17426" i="7"/>
  <c r="J17426" i="7"/>
  <c r="J17427" i="7" l="1"/>
  <c r="L17427" i="7"/>
  <c r="K17426" i="7"/>
  <c r="K17427" i="7" l="1"/>
  <c r="L17428" i="7"/>
  <c r="J17428" i="7"/>
  <c r="J17429" i="7" l="1"/>
  <c r="L17429" i="7"/>
  <c r="K17428" i="7"/>
  <c r="K17429" i="7" l="1"/>
  <c r="J17430" i="7"/>
  <c r="L17430" i="7"/>
  <c r="J17431" i="7" l="1"/>
  <c r="L17431" i="7"/>
  <c r="K17430" i="7"/>
  <c r="K17431" i="7" l="1"/>
  <c r="L17432" i="7"/>
  <c r="J17432" i="7"/>
  <c r="J17433" i="7" l="1"/>
  <c r="K17432" i="7"/>
  <c r="L17433" i="7"/>
  <c r="L17434" i="7" l="1"/>
  <c r="K17433" i="7"/>
  <c r="J17434" i="7"/>
  <c r="K17434" i="7" l="1"/>
  <c r="J17435" i="7"/>
  <c r="L17435" i="7"/>
  <c r="K17435" i="7" l="1"/>
  <c r="L17436" i="7"/>
  <c r="J17436" i="7"/>
  <c r="J17437" i="7" l="1"/>
  <c r="L17437" i="7"/>
  <c r="K17436" i="7"/>
  <c r="K17437" i="7" l="1"/>
  <c r="L17438" i="7"/>
  <c r="J17438" i="7"/>
  <c r="J17439" i="7" l="1"/>
  <c r="L17439" i="7"/>
  <c r="K17438" i="7"/>
  <c r="L17440" i="7" l="1"/>
  <c r="J17440" i="7"/>
  <c r="K17439" i="7"/>
  <c r="J17441" i="7" l="1"/>
  <c r="L17441" i="7"/>
  <c r="K17440" i="7"/>
  <c r="L17442" i="7" l="1"/>
  <c r="K17441" i="7"/>
  <c r="J17442" i="7"/>
  <c r="J17443" i="7" l="1"/>
  <c r="L17443" i="7"/>
  <c r="K17442" i="7"/>
  <c r="K17443" i="7" l="1"/>
  <c r="L17444" i="7"/>
  <c r="J17444" i="7"/>
  <c r="L17445" i="7" l="1"/>
  <c r="K17444" i="7"/>
  <c r="J17445" i="7"/>
  <c r="K17445" i="7" l="1"/>
  <c r="J17446" i="7"/>
  <c r="L17446" i="7"/>
  <c r="J17447" i="7" l="1"/>
  <c r="L17447" i="7"/>
  <c r="K17446" i="7"/>
  <c r="K17447" i="7" l="1"/>
  <c r="L17448" i="7"/>
  <c r="J17448" i="7"/>
  <c r="J17449" i="7" l="1"/>
  <c r="L17449" i="7"/>
  <c r="K17448" i="7"/>
  <c r="K17449" i="7" l="1"/>
  <c r="L17450" i="7"/>
  <c r="J17450" i="7"/>
  <c r="L17451" i="7" l="1"/>
  <c r="J17451" i="7"/>
  <c r="K17450" i="7"/>
  <c r="K17451" i="7" l="1"/>
  <c r="L17452" i="7"/>
  <c r="J17452" i="7"/>
  <c r="J17453" i="7" l="1"/>
  <c r="L17453" i="7"/>
  <c r="K17452" i="7"/>
  <c r="K17453" i="7" l="1"/>
  <c r="L17454" i="7"/>
  <c r="J17454" i="7"/>
  <c r="J17455" i="7" l="1"/>
  <c r="L17455" i="7"/>
  <c r="K17454" i="7"/>
  <c r="K17455" i="7" l="1"/>
  <c r="J17456" i="7"/>
  <c r="L17456" i="7"/>
  <c r="J17457" i="7" l="1"/>
  <c r="L17457" i="7"/>
  <c r="K17456" i="7"/>
  <c r="K17457" i="7" l="1"/>
  <c r="L17458" i="7"/>
  <c r="J17458" i="7"/>
  <c r="J17459" i="7" l="1"/>
  <c r="L17459" i="7"/>
  <c r="K17458" i="7"/>
  <c r="L17460" i="7" l="1"/>
  <c r="K17459" i="7"/>
  <c r="J17460" i="7"/>
  <c r="L17461" i="7" l="1"/>
  <c r="K17460" i="7"/>
  <c r="J17461" i="7"/>
  <c r="L17462" i="7" l="1"/>
  <c r="K17461" i="7"/>
  <c r="J17462" i="7"/>
  <c r="L17463" i="7" l="1"/>
  <c r="K17462" i="7"/>
  <c r="J17463" i="7"/>
  <c r="K17463" i="7" l="1"/>
  <c r="L17464" i="7"/>
  <c r="J17464" i="7"/>
  <c r="L17465" i="7" l="1"/>
  <c r="K17464" i="7"/>
  <c r="J17465" i="7"/>
  <c r="J17466" i="7" l="1"/>
  <c r="L17466" i="7"/>
  <c r="K17465" i="7"/>
  <c r="L17467" i="7" l="1"/>
  <c r="J17467" i="7"/>
  <c r="K17466" i="7"/>
  <c r="L17468" i="7" l="1"/>
  <c r="J17468" i="7"/>
  <c r="K17467" i="7"/>
  <c r="L17469" i="7" l="1"/>
  <c r="J17469" i="7"/>
  <c r="K17468" i="7"/>
  <c r="L17470" i="7" l="1"/>
  <c r="J17470" i="7"/>
  <c r="K17469" i="7"/>
  <c r="L17471" i="7" l="1"/>
  <c r="K17470" i="7"/>
  <c r="J17471" i="7"/>
  <c r="L17472" i="7" l="1"/>
  <c r="K17471" i="7"/>
  <c r="J17472" i="7"/>
  <c r="J17473" i="7" l="1"/>
  <c r="L17473" i="7"/>
  <c r="K17472" i="7"/>
  <c r="L17474" i="7" l="1"/>
  <c r="K17473" i="7"/>
  <c r="J17474" i="7"/>
  <c r="L17475" i="7" l="1"/>
  <c r="K17474" i="7"/>
  <c r="J17475" i="7"/>
  <c r="L17476" i="7" l="1"/>
  <c r="K17475" i="7"/>
  <c r="J17476" i="7"/>
  <c r="L17477" i="7" l="1"/>
  <c r="K17476" i="7"/>
  <c r="J17477" i="7"/>
  <c r="K17477" i="7" l="1"/>
  <c r="L17478" i="7"/>
  <c r="J17478" i="7"/>
  <c r="L17479" i="7" l="1"/>
  <c r="K17478" i="7"/>
  <c r="J17479" i="7"/>
  <c r="K17479" i="7" l="1"/>
  <c r="J17480" i="7"/>
  <c r="L17480" i="7"/>
  <c r="L17481" i="7" l="1"/>
  <c r="K17480" i="7"/>
  <c r="J17481" i="7"/>
  <c r="L17482" i="7" l="1"/>
  <c r="J17482" i="7"/>
  <c r="K17481" i="7"/>
  <c r="L17483" i="7" l="1"/>
  <c r="J17483" i="7"/>
  <c r="K17482" i="7"/>
  <c r="L17484" i="7" l="1"/>
  <c r="J17484" i="7"/>
  <c r="K17483" i="7"/>
  <c r="L17485" i="7" l="1"/>
  <c r="J17485" i="7"/>
  <c r="K17484" i="7"/>
  <c r="J17486" i="7" l="1"/>
  <c r="K17485" i="7"/>
  <c r="L17486" i="7"/>
  <c r="L17487" i="7" l="1"/>
  <c r="K17486" i="7"/>
  <c r="J17487" i="7"/>
  <c r="L17488" i="7" l="1"/>
  <c r="K17487" i="7"/>
  <c r="J17488" i="7"/>
  <c r="L17489" i="7" l="1"/>
  <c r="J17489" i="7"/>
  <c r="K17488" i="7"/>
  <c r="L17490" i="7" l="1"/>
  <c r="J17490" i="7"/>
  <c r="K17489" i="7"/>
  <c r="L17491" i="7" l="1"/>
  <c r="K17490" i="7"/>
  <c r="J17491" i="7"/>
  <c r="L17492" i="7" l="1"/>
  <c r="J17492" i="7"/>
  <c r="K17491" i="7"/>
  <c r="K17492" i="7" l="1"/>
  <c r="L17493" i="7"/>
  <c r="J17493" i="7"/>
  <c r="L17494" i="7" l="1"/>
  <c r="K17493" i="7"/>
  <c r="J17494" i="7"/>
  <c r="L17495" i="7" l="1"/>
  <c r="J17495" i="7"/>
  <c r="K17494" i="7"/>
  <c r="K17495" i="7" l="1"/>
  <c r="J17496" i="7"/>
  <c r="L17496" i="7"/>
  <c r="L17497" i="7" l="1"/>
  <c r="K17496" i="7"/>
  <c r="J17497" i="7"/>
  <c r="L17498" i="7" l="1"/>
  <c r="J17498" i="7"/>
  <c r="K17497" i="7"/>
  <c r="L17499" i="7" l="1"/>
  <c r="J17499" i="7"/>
  <c r="K17498" i="7"/>
  <c r="L17500" i="7" l="1"/>
  <c r="J17500" i="7"/>
  <c r="K17499" i="7"/>
  <c r="L17501" i="7" l="1"/>
  <c r="K17500" i="7"/>
  <c r="J17501" i="7"/>
  <c r="L17502" i="7" l="1"/>
  <c r="J17502" i="7"/>
  <c r="K17501" i="7"/>
  <c r="L17503" i="7" l="1"/>
  <c r="K17502" i="7"/>
  <c r="J17503" i="7"/>
  <c r="L17504" i="7" l="1"/>
  <c r="J17504" i="7"/>
  <c r="K17503" i="7"/>
  <c r="L17505" i="7" l="1"/>
  <c r="J17505" i="7"/>
  <c r="K17504" i="7"/>
  <c r="L17506" i="7" l="1"/>
  <c r="K17505" i="7"/>
  <c r="J17506" i="7"/>
  <c r="L17507" i="7" l="1"/>
  <c r="J17507" i="7"/>
  <c r="K17506" i="7"/>
  <c r="L17508" i="7" l="1"/>
  <c r="K17507" i="7"/>
  <c r="J17508" i="7"/>
  <c r="L17509" i="7" l="1"/>
  <c r="K17508" i="7"/>
  <c r="J17509" i="7"/>
  <c r="L17510" i="7" l="1"/>
  <c r="K17509" i="7"/>
  <c r="J17510" i="7"/>
  <c r="L17511" i="7" l="1"/>
  <c r="J17511" i="7"/>
  <c r="K17510" i="7"/>
  <c r="L17512" i="7" l="1"/>
  <c r="J17512" i="7"/>
  <c r="K17511" i="7"/>
  <c r="L17513" i="7" l="1"/>
  <c r="K17512" i="7"/>
  <c r="J17513" i="7"/>
  <c r="L17514" i="7" l="1"/>
  <c r="J17514" i="7"/>
  <c r="K17513" i="7"/>
  <c r="L17515" i="7" l="1"/>
  <c r="J17515" i="7"/>
  <c r="K17514" i="7"/>
  <c r="L17516" i="7" l="1"/>
  <c r="K17515" i="7"/>
  <c r="J17516" i="7"/>
  <c r="L17517" i="7" l="1"/>
  <c r="J17517" i="7"/>
  <c r="K17516" i="7"/>
  <c r="L17518" i="7" l="1"/>
  <c r="J17518" i="7"/>
  <c r="K17517" i="7"/>
  <c r="L17519" i="7" l="1"/>
  <c r="K17518" i="7"/>
  <c r="J17519" i="7"/>
  <c r="L17520" i="7" l="1"/>
  <c r="K17519" i="7"/>
  <c r="J17520" i="7"/>
  <c r="L17521" i="7" l="1"/>
  <c r="J17521" i="7"/>
  <c r="K17520" i="7"/>
  <c r="L17522" i="7" l="1"/>
  <c r="K17521" i="7"/>
  <c r="J17522" i="7"/>
  <c r="L17523" i="7" l="1"/>
  <c r="K17522" i="7"/>
  <c r="J17523" i="7"/>
  <c r="K17523" i="7" l="1"/>
  <c r="J17524" i="7"/>
  <c r="L17524" i="7"/>
  <c r="L17525" i="7" l="1"/>
  <c r="K17524" i="7"/>
  <c r="J17525" i="7"/>
  <c r="L17526" i="7" l="1"/>
  <c r="K17525" i="7"/>
  <c r="J17526" i="7"/>
  <c r="L17527" i="7" l="1"/>
  <c r="J17527" i="7"/>
  <c r="K17526" i="7"/>
  <c r="L17528" i="7" l="1"/>
  <c r="J17528" i="7"/>
  <c r="K17527" i="7"/>
  <c r="L17529" i="7" l="1"/>
  <c r="K17528" i="7"/>
  <c r="J17529" i="7"/>
  <c r="L17530" i="7" l="1"/>
  <c r="J17530" i="7"/>
  <c r="K17529" i="7"/>
  <c r="L17531" i="7" l="1"/>
  <c r="J17531" i="7"/>
  <c r="K17530" i="7"/>
  <c r="L17532" i="7" l="1"/>
  <c r="J17532" i="7"/>
  <c r="K17531" i="7"/>
  <c r="L17533" i="7" l="1"/>
  <c r="J17533" i="7"/>
  <c r="K17532" i="7"/>
  <c r="J17534" i="7" l="1"/>
  <c r="K17533" i="7"/>
  <c r="L17534" i="7"/>
  <c r="L17535" i="7" l="1"/>
  <c r="K17534" i="7"/>
  <c r="J17535" i="7"/>
  <c r="L17536" i="7" l="1"/>
  <c r="J17536" i="7"/>
  <c r="K17535" i="7"/>
  <c r="L17537" i="7" l="1"/>
  <c r="J17537" i="7"/>
  <c r="K17536" i="7"/>
  <c r="L17538" i="7" l="1"/>
  <c r="K17537" i="7"/>
  <c r="J17538" i="7"/>
  <c r="L17539" i="7" l="1"/>
  <c r="K17538" i="7"/>
  <c r="J17539" i="7"/>
  <c r="L17540" i="7" l="1"/>
  <c r="K17539" i="7"/>
  <c r="J17540" i="7"/>
  <c r="L17541" i="7" l="1"/>
  <c r="K17540" i="7"/>
  <c r="J17541" i="7"/>
  <c r="L17542" i="7" l="1"/>
  <c r="K17541" i="7"/>
  <c r="J17542" i="7"/>
  <c r="L17543" i="7" l="1"/>
  <c r="K17542" i="7"/>
  <c r="J17543" i="7"/>
  <c r="L17544" i="7" l="1"/>
  <c r="K17543" i="7"/>
  <c r="J17544" i="7"/>
  <c r="L17545" i="7" l="1"/>
  <c r="K17544" i="7"/>
  <c r="J17545" i="7"/>
  <c r="L17546" i="7" l="1"/>
  <c r="J17546" i="7"/>
  <c r="K17545" i="7"/>
  <c r="L17547" i="7" l="1"/>
  <c r="K17546" i="7"/>
  <c r="J17547" i="7"/>
  <c r="K17547" i="7" l="1"/>
  <c r="J17548" i="7"/>
  <c r="L17548" i="7"/>
  <c r="L17549" i="7" l="1"/>
  <c r="J17549" i="7"/>
  <c r="K17548" i="7"/>
  <c r="L17550" i="7" l="1"/>
  <c r="J17550" i="7"/>
  <c r="K17549" i="7"/>
  <c r="L17551" i="7" l="1"/>
  <c r="K17550" i="7"/>
  <c r="J17551" i="7"/>
  <c r="L17552" i="7" l="1"/>
  <c r="K17551" i="7"/>
  <c r="J17552" i="7"/>
  <c r="L17553" i="7" l="1"/>
  <c r="J17553" i="7"/>
  <c r="K17552" i="7"/>
  <c r="K17553" i="7" l="1"/>
  <c r="J17554" i="7"/>
  <c r="L17554" i="7"/>
  <c r="L17555" i="7" l="1"/>
  <c r="J17555" i="7"/>
  <c r="K17554" i="7"/>
  <c r="L17556" i="7" l="1"/>
  <c r="K17555" i="7"/>
  <c r="J17556" i="7"/>
  <c r="L17557" i="7" l="1"/>
  <c r="K17556" i="7"/>
  <c r="J17557" i="7"/>
  <c r="L17558" i="7" l="1"/>
  <c r="K17557" i="7"/>
  <c r="J17558" i="7"/>
  <c r="L17559" i="7" l="1"/>
  <c r="K17558" i="7"/>
  <c r="J17559" i="7"/>
  <c r="L17560" i="7" l="1"/>
  <c r="K17559" i="7"/>
  <c r="J17560" i="7"/>
  <c r="L17561" i="7" l="1"/>
  <c r="J17561" i="7"/>
  <c r="K17560" i="7"/>
  <c r="L17562" i="7" l="1"/>
  <c r="J17562" i="7"/>
  <c r="K17561" i="7"/>
  <c r="L17563" i="7" l="1"/>
  <c r="J17563" i="7"/>
  <c r="K17562" i="7"/>
  <c r="K17563" i="7" l="1"/>
  <c r="L17564" i="7"/>
  <c r="J17564" i="7"/>
  <c r="L17565" i="7" l="1"/>
  <c r="J17565" i="7"/>
  <c r="K17564" i="7"/>
  <c r="L17566" i="7" l="1"/>
  <c r="J17566" i="7"/>
  <c r="K17565" i="7"/>
  <c r="L17567" i="7" l="1"/>
  <c r="K17566" i="7"/>
  <c r="J17567" i="7"/>
  <c r="L17568" i="7" l="1"/>
  <c r="K17567" i="7"/>
  <c r="J17568" i="7"/>
  <c r="L17569" i="7" l="1"/>
  <c r="J17569" i="7"/>
  <c r="K17568" i="7"/>
  <c r="L17570" i="7" l="1"/>
  <c r="K17569" i="7"/>
  <c r="J17570" i="7"/>
  <c r="K17570" i="7" l="1"/>
  <c r="J17571" i="7"/>
  <c r="L17571" i="7"/>
  <c r="J17572" i="7" l="1"/>
  <c r="K17571" i="7"/>
  <c r="L17572" i="7"/>
  <c r="L17573" i="7" l="1"/>
  <c r="K17572" i="7"/>
  <c r="J17573" i="7"/>
  <c r="L17574" i="7" l="1"/>
  <c r="K17573" i="7"/>
  <c r="J17574" i="7"/>
  <c r="L17575" i="7" l="1"/>
  <c r="K17574" i="7"/>
  <c r="J17575" i="7"/>
  <c r="L17576" i="7" l="1"/>
  <c r="J17576" i="7"/>
  <c r="K17575" i="7"/>
  <c r="L17577" i="7" l="1"/>
  <c r="K17576" i="7"/>
  <c r="J17577" i="7"/>
  <c r="L17578" i="7" l="1"/>
  <c r="J17578" i="7"/>
  <c r="K17577" i="7"/>
  <c r="L17579" i="7" l="1"/>
  <c r="J17579" i="7"/>
  <c r="K17578" i="7"/>
  <c r="L17580" i="7" l="1"/>
  <c r="K17579" i="7"/>
  <c r="J17580" i="7"/>
  <c r="K17580" i="7" l="1"/>
  <c r="J17581" i="7"/>
  <c r="L17581" i="7"/>
  <c r="L17582" i="7" l="1"/>
  <c r="J17582" i="7"/>
  <c r="K17581" i="7"/>
  <c r="L17583" i="7" l="1"/>
  <c r="J17583" i="7"/>
  <c r="K17582" i="7"/>
  <c r="L17584" i="7" l="1"/>
  <c r="J17584" i="7"/>
  <c r="K17583" i="7"/>
  <c r="J17585" i="7" l="1"/>
  <c r="K17584" i="7"/>
  <c r="L17585" i="7"/>
  <c r="L17586" i="7" l="1"/>
  <c r="K17585" i="7"/>
  <c r="J17586" i="7"/>
  <c r="L17587" i="7" l="1"/>
  <c r="J17587" i="7"/>
  <c r="K17586" i="7"/>
  <c r="L17588" i="7" l="1"/>
  <c r="K17587" i="7"/>
  <c r="J17588" i="7"/>
  <c r="L17589" i="7" l="1"/>
  <c r="J17589" i="7"/>
  <c r="K17588" i="7"/>
  <c r="L17590" i="7" l="1"/>
  <c r="K17589" i="7"/>
  <c r="J17590" i="7"/>
  <c r="K17590" i="7" l="1"/>
  <c r="J17591" i="7"/>
  <c r="L17591" i="7"/>
  <c r="K17591" i="7" l="1"/>
  <c r="J17592" i="7"/>
  <c r="L17592" i="7"/>
  <c r="K17592" i="7" l="1"/>
  <c r="L17593" i="7"/>
  <c r="J17593" i="7"/>
  <c r="L17594" i="7" l="1"/>
  <c r="J17594" i="7"/>
  <c r="K17593" i="7"/>
  <c r="L17595" i="7" l="1"/>
  <c r="J17595" i="7"/>
  <c r="K17594" i="7"/>
  <c r="L17596" i="7" l="1"/>
  <c r="K17595" i="7"/>
  <c r="J17596" i="7"/>
  <c r="L17597" i="7" l="1"/>
  <c r="J17597" i="7"/>
  <c r="K17596" i="7"/>
  <c r="L17598" i="7" l="1"/>
  <c r="J17598" i="7"/>
  <c r="K17597" i="7"/>
  <c r="K17598" i="7" l="1"/>
  <c r="J17599" i="7"/>
  <c r="L17599" i="7"/>
  <c r="L17600" i="7" l="1"/>
  <c r="K17599" i="7"/>
  <c r="J17600" i="7"/>
  <c r="L17601" i="7" l="1"/>
  <c r="J17601" i="7"/>
  <c r="K17600" i="7"/>
  <c r="K17601" i="7" l="1"/>
  <c r="J17602" i="7"/>
  <c r="L17602" i="7"/>
  <c r="L17603" i="7" l="1"/>
  <c r="K17602" i="7"/>
  <c r="J17603" i="7"/>
  <c r="K17603" i="7" l="1"/>
  <c r="L17604" i="7"/>
  <c r="J17604" i="7"/>
  <c r="L17605" i="7" l="1"/>
  <c r="J17605" i="7"/>
  <c r="K17604" i="7"/>
  <c r="L17606" i="7" l="1"/>
  <c r="K17605" i="7"/>
  <c r="J17606" i="7"/>
  <c r="L17607" i="7" l="1"/>
  <c r="K17606" i="7"/>
  <c r="J17607" i="7"/>
  <c r="L17608" i="7" l="1"/>
  <c r="K17607" i="7"/>
  <c r="J17608" i="7"/>
  <c r="L17609" i="7" l="1"/>
  <c r="K17608" i="7"/>
  <c r="J17609" i="7"/>
  <c r="L17610" i="7" l="1"/>
  <c r="J17610" i="7"/>
  <c r="K17609" i="7"/>
  <c r="J17611" i="7" l="1"/>
  <c r="K17610" i="7"/>
  <c r="L17611" i="7"/>
  <c r="L17612" i="7" l="1"/>
  <c r="K17611" i="7"/>
  <c r="J17612" i="7"/>
  <c r="L17613" i="7" l="1"/>
  <c r="K17612" i="7"/>
  <c r="J17613" i="7"/>
  <c r="L17614" i="7" l="1"/>
  <c r="J17614" i="7"/>
  <c r="K17613" i="7"/>
  <c r="L17615" i="7" l="1"/>
  <c r="K17614" i="7"/>
  <c r="J17615" i="7"/>
  <c r="L17616" i="7" l="1"/>
  <c r="K17615" i="7"/>
  <c r="J17616" i="7"/>
  <c r="L17617" i="7" l="1"/>
  <c r="K17616" i="7"/>
  <c r="J17617" i="7"/>
  <c r="K17617" i="7" l="1"/>
  <c r="J17618" i="7"/>
  <c r="L17618" i="7"/>
  <c r="L17619" i="7" l="1"/>
  <c r="K17618" i="7"/>
  <c r="J17619" i="7"/>
  <c r="K17619" i="7" l="1"/>
  <c r="J17620" i="7"/>
  <c r="L17620" i="7"/>
  <c r="K17620" i="7" l="1"/>
  <c r="J17621" i="7"/>
  <c r="L17621" i="7"/>
  <c r="K17621" i="7" l="1"/>
  <c r="J17622" i="7"/>
  <c r="L17622" i="7"/>
  <c r="L17623" i="7" l="1"/>
  <c r="J17623" i="7"/>
  <c r="K17622" i="7"/>
  <c r="L17624" i="7" l="1"/>
  <c r="K17623" i="7"/>
  <c r="J17624" i="7"/>
  <c r="L17625" i="7" l="1"/>
  <c r="K17624" i="7"/>
  <c r="J17625" i="7"/>
  <c r="L17626" i="7" l="1"/>
  <c r="J17626" i="7"/>
  <c r="K17625" i="7"/>
  <c r="L17627" i="7" l="1"/>
  <c r="J17627" i="7"/>
  <c r="K17626" i="7"/>
  <c r="L17628" i="7" l="1"/>
  <c r="K17627" i="7"/>
  <c r="J17628" i="7"/>
  <c r="L17629" i="7" l="1"/>
  <c r="J17629" i="7"/>
  <c r="K17628" i="7"/>
  <c r="L17630" i="7" l="1"/>
  <c r="K17629" i="7"/>
  <c r="J17630" i="7"/>
  <c r="L17631" i="7" l="1"/>
  <c r="J17631" i="7"/>
  <c r="K17630" i="7"/>
  <c r="L17632" i="7" l="1"/>
  <c r="J17632" i="7"/>
  <c r="K17631" i="7"/>
  <c r="L17633" i="7" l="1"/>
  <c r="J17633" i="7"/>
  <c r="K17632" i="7"/>
  <c r="L17634" i="7" l="1"/>
  <c r="K17633" i="7"/>
  <c r="J17634" i="7"/>
  <c r="L17635" i="7" l="1"/>
  <c r="K17634" i="7"/>
  <c r="J17635" i="7"/>
  <c r="L17636" i="7" l="1"/>
  <c r="K17635" i="7"/>
  <c r="J17636" i="7"/>
  <c r="L17637" i="7" l="1"/>
  <c r="K17636" i="7"/>
  <c r="J17637" i="7"/>
  <c r="K17637" i="7" l="1"/>
  <c r="L17638" i="7"/>
  <c r="J17638" i="7"/>
  <c r="L17639" i="7" l="1"/>
  <c r="K17638" i="7"/>
  <c r="J17639" i="7"/>
  <c r="L17640" i="7" l="1"/>
  <c r="K17639" i="7"/>
  <c r="J17640" i="7"/>
  <c r="L17641" i="7" l="1"/>
  <c r="J17641" i="7"/>
  <c r="K17640" i="7"/>
  <c r="K17641" i="7" l="1"/>
  <c r="J17642" i="7"/>
  <c r="L17642" i="7"/>
  <c r="L17643" i="7" l="1"/>
  <c r="J17643" i="7"/>
  <c r="K17642" i="7"/>
  <c r="L17644" i="7" l="1"/>
  <c r="J17644" i="7"/>
  <c r="K17643" i="7"/>
  <c r="L17645" i="7" l="1"/>
  <c r="K17644" i="7"/>
  <c r="J17645" i="7"/>
  <c r="L17646" i="7" l="1"/>
  <c r="J17646" i="7"/>
  <c r="K17645" i="7"/>
  <c r="K17646" i="7" l="1"/>
  <c r="L17647" i="7"/>
  <c r="J17647" i="7"/>
  <c r="L17648" i="7" l="1"/>
  <c r="J17648" i="7"/>
  <c r="K17647" i="7"/>
  <c r="L17649" i="7" l="1"/>
  <c r="J17649" i="7"/>
  <c r="K17648" i="7"/>
  <c r="L17650" i="7" l="1"/>
  <c r="J17650" i="7"/>
  <c r="K17649" i="7"/>
  <c r="L17651" i="7" l="1"/>
  <c r="J17651" i="7"/>
  <c r="K17650" i="7"/>
  <c r="L17652" i="7" l="1"/>
  <c r="J17652" i="7"/>
  <c r="K17651" i="7"/>
  <c r="L17653" i="7" l="1"/>
  <c r="K17652" i="7"/>
  <c r="J17653" i="7"/>
  <c r="L17654" i="7" l="1"/>
  <c r="K17653" i="7"/>
  <c r="J17654" i="7"/>
  <c r="J17655" i="7" l="1"/>
  <c r="K17654" i="7"/>
  <c r="L17655" i="7"/>
  <c r="L17656" i="7" l="1"/>
  <c r="K17655" i="7"/>
  <c r="J17656" i="7"/>
  <c r="L17657" i="7" l="1"/>
  <c r="K17656" i="7"/>
  <c r="J17657" i="7"/>
  <c r="J17658" i="7" l="1"/>
  <c r="K17657" i="7"/>
  <c r="L17658" i="7"/>
  <c r="L17659" i="7" l="1"/>
  <c r="K17658" i="7"/>
  <c r="J17659" i="7"/>
  <c r="L17660" i="7" l="1"/>
  <c r="K17659" i="7"/>
  <c r="J17660" i="7"/>
  <c r="L17661" i="7" l="1"/>
  <c r="J17661" i="7"/>
  <c r="K17660" i="7"/>
  <c r="L17662" i="7" l="1"/>
  <c r="J17662" i="7"/>
  <c r="K17661" i="7"/>
  <c r="L17663" i="7" l="1"/>
  <c r="K17662" i="7"/>
  <c r="J17663" i="7"/>
  <c r="K17663" i="7" l="1"/>
  <c r="J17664" i="7"/>
  <c r="L17664" i="7"/>
  <c r="L17665" i="7" l="1"/>
  <c r="J17665" i="7"/>
  <c r="K17664" i="7"/>
  <c r="L17666" i="7" l="1"/>
  <c r="J17666" i="7"/>
  <c r="K17665" i="7"/>
  <c r="L17667" i="7" l="1"/>
  <c r="K17666" i="7"/>
  <c r="J17667" i="7"/>
  <c r="K17667" i="7" l="1"/>
  <c r="L17668" i="7"/>
  <c r="J17668" i="7"/>
  <c r="L17669" i="7" l="1"/>
  <c r="K17668" i="7"/>
  <c r="J17669" i="7"/>
  <c r="K17669" i="7" l="1"/>
  <c r="J17670" i="7"/>
  <c r="L17670" i="7"/>
  <c r="L17671" i="7" l="1"/>
  <c r="K17670" i="7"/>
  <c r="J17671" i="7"/>
  <c r="K17671" i="7" l="1"/>
  <c r="J17672" i="7"/>
  <c r="L17672" i="7"/>
  <c r="L17673" i="7" l="1"/>
  <c r="K17672" i="7"/>
  <c r="J17673" i="7"/>
  <c r="L17674" i="7" l="1"/>
  <c r="J17674" i="7"/>
  <c r="K17673" i="7"/>
  <c r="L17675" i="7" l="1"/>
  <c r="J17675" i="7"/>
  <c r="K17674" i="7"/>
  <c r="L17676" i="7" l="1"/>
  <c r="K17675" i="7"/>
  <c r="J17676" i="7"/>
  <c r="J17677" i="7" l="1"/>
  <c r="L17677" i="7"/>
  <c r="K17676" i="7"/>
  <c r="J17678" i="7" l="1"/>
  <c r="K17677" i="7"/>
  <c r="L17678" i="7"/>
  <c r="L17679" i="7" l="1"/>
  <c r="K17678" i="7"/>
  <c r="J17679" i="7"/>
  <c r="L17680" i="7" l="1"/>
  <c r="J17680" i="7"/>
  <c r="K17679" i="7"/>
  <c r="L17681" i="7" l="1"/>
  <c r="J17681" i="7"/>
  <c r="K17680" i="7"/>
  <c r="L17682" i="7" l="1"/>
  <c r="K17681" i="7"/>
  <c r="J17682" i="7"/>
  <c r="K17682" i="7" l="1"/>
  <c r="J17683" i="7"/>
  <c r="L17683" i="7"/>
  <c r="K17683" i="7" l="1"/>
  <c r="J17684" i="7"/>
  <c r="L17684" i="7"/>
  <c r="L17685" i="7" l="1"/>
  <c r="K17684" i="7"/>
  <c r="J17685" i="7"/>
  <c r="L17686" i="7" l="1"/>
  <c r="J17686" i="7"/>
  <c r="K17685" i="7"/>
  <c r="L17687" i="7" l="1"/>
  <c r="K17686" i="7"/>
  <c r="J17687" i="7"/>
  <c r="K17687" i="7" l="1"/>
  <c r="J17688" i="7"/>
  <c r="L17688" i="7"/>
  <c r="L17689" i="7" l="1"/>
  <c r="K17688" i="7"/>
  <c r="J17689" i="7"/>
  <c r="L17690" i="7" l="1"/>
  <c r="J17690" i="7"/>
  <c r="K17689" i="7"/>
  <c r="J17691" i="7" l="1"/>
  <c r="L17691" i="7"/>
  <c r="K17690" i="7"/>
  <c r="K17691" i="7" l="1"/>
  <c r="L17692" i="7"/>
  <c r="J17692" i="7"/>
  <c r="J17693" i="7" l="1"/>
  <c r="K17692" i="7"/>
  <c r="L17693" i="7"/>
  <c r="L17694" i="7" l="1"/>
  <c r="K17693" i="7"/>
  <c r="J17694" i="7"/>
  <c r="J17695" i="7" l="1"/>
  <c r="K17694" i="7"/>
  <c r="L17695" i="7"/>
  <c r="L17696" i="7" l="1"/>
  <c r="K17695" i="7"/>
  <c r="J17696" i="7"/>
  <c r="J17697" i="7" l="1"/>
  <c r="K17696" i="7"/>
  <c r="L17697" i="7"/>
  <c r="K17697" i="7" l="1"/>
  <c r="J17698" i="7"/>
  <c r="L17698" i="7"/>
  <c r="J17699" i="7" l="1"/>
  <c r="K17698" i="7"/>
  <c r="L17699" i="7"/>
  <c r="L17700" i="7" l="1"/>
  <c r="K17699" i="7"/>
  <c r="J17700" i="7"/>
  <c r="K17700" i="7" l="1"/>
  <c r="J17701" i="7"/>
  <c r="L17701" i="7"/>
  <c r="L17702" i="7" l="1"/>
  <c r="K17701" i="7"/>
  <c r="J17702" i="7"/>
  <c r="J17703" i="7" l="1"/>
  <c r="L17703" i="7"/>
  <c r="K17702" i="7"/>
  <c r="L17704" i="7" l="1"/>
  <c r="K17703" i="7"/>
  <c r="J17704" i="7"/>
  <c r="J17705" i="7" l="1"/>
  <c r="L17705" i="7"/>
  <c r="K17704" i="7"/>
  <c r="L17706" i="7" l="1"/>
  <c r="J17706" i="7"/>
  <c r="K17705" i="7"/>
  <c r="J17707" i="7" l="1"/>
  <c r="L17707" i="7"/>
  <c r="K17706" i="7"/>
  <c r="L17708" i="7" l="1"/>
  <c r="K17707" i="7"/>
  <c r="J17708" i="7"/>
  <c r="J17709" i="7" l="1"/>
  <c r="K17708" i="7"/>
  <c r="L17709" i="7"/>
  <c r="K17709" i="7" l="1"/>
  <c r="L17710" i="7"/>
  <c r="J17710" i="7"/>
  <c r="L17711" i="7" l="1"/>
  <c r="K17710" i="7"/>
  <c r="J17711" i="7"/>
  <c r="L17712" i="7" l="1"/>
  <c r="K17711" i="7"/>
  <c r="J17712" i="7"/>
  <c r="J17713" i="7" l="1"/>
  <c r="K17712" i="7"/>
  <c r="L17713" i="7"/>
  <c r="L17714" i="7" l="1"/>
  <c r="K17713" i="7"/>
  <c r="J17714" i="7"/>
  <c r="J17715" i="7" l="1"/>
  <c r="K17714" i="7"/>
  <c r="L17715" i="7"/>
  <c r="L17716" i="7" l="1"/>
  <c r="K17715" i="7"/>
  <c r="J17716" i="7"/>
  <c r="J17717" i="7" l="1"/>
  <c r="K17716" i="7"/>
  <c r="L17717" i="7"/>
  <c r="L17718" i="7" l="1"/>
  <c r="K17717" i="7"/>
  <c r="J17718" i="7"/>
  <c r="J17719" i="7" l="1"/>
  <c r="K17718" i="7"/>
  <c r="L17719" i="7"/>
  <c r="L17720" i="7" l="1"/>
  <c r="J17720" i="7"/>
  <c r="K17719" i="7"/>
  <c r="J17721" i="7" l="1"/>
  <c r="K17720" i="7"/>
  <c r="L17721" i="7"/>
  <c r="K17721" i="7" l="1"/>
  <c r="J17722" i="7"/>
  <c r="L17722" i="7"/>
  <c r="J17723" i="7" l="1"/>
  <c r="L17723" i="7"/>
  <c r="K17722" i="7"/>
  <c r="L17724" i="7" l="1"/>
  <c r="K17723" i="7"/>
  <c r="J17724" i="7"/>
  <c r="K17724" i="7" l="1"/>
  <c r="J17725" i="7"/>
  <c r="L17725" i="7"/>
  <c r="L17726" i="7" l="1"/>
  <c r="K17725" i="7"/>
  <c r="J17726" i="7"/>
  <c r="J17727" i="7" l="1"/>
  <c r="L17727" i="7"/>
  <c r="K17726" i="7"/>
  <c r="L17728" i="7" l="1"/>
  <c r="K17727" i="7"/>
  <c r="J17728" i="7"/>
  <c r="J17729" i="7" l="1"/>
  <c r="K17728" i="7"/>
  <c r="L17729" i="7"/>
  <c r="L17730" i="7" l="1"/>
  <c r="K17729" i="7"/>
  <c r="J17730" i="7"/>
  <c r="J17731" i="7" l="1"/>
  <c r="K17730" i="7"/>
  <c r="L17731" i="7"/>
  <c r="L17732" i="7" l="1"/>
  <c r="J17732" i="7"/>
  <c r="K17731" i="7"/>
  <c r="K17732" i="7" l="1"/>
  <c r="L17733" i="7"/>
  <c r="J17733" i="7"/>
  <c r="K17733" i="7" l="1"/>
  <c r="J17734" i="7"/>
  <c r="L17734" i="7"/>
  <c r="K17734" i="7" l="1"/>
  <c r="J17735" i="7"/>
  <c r="L17735" i="7"/>
  <c r="L17736" i="7" l="1"/>
  <c r="K17735" i="7"/>
  <c r="J17736" i="7"/>
  <c r="J17737" i="7" l="1"/>
  <c r="K17736" i="7"/>
  <c r="L17737" i="7"/>
  <c r="L17738" i="7" l="1"/>
  <c r="J17738" i="7"/>
  <c r="K17737" i="7"/>
  <c r="J17739" i="7" l="1"/>
  <c r="L17739" i="7"/>
  <c r="K17738" i="7"/>
  <c r="L17740" i="7" l="1"/>
  <c r="K17739" i="7"/>
  <c r="J17740" i="7"/>
  <c r="J17741" i="7" l="1"/>
  <c r="K17740" i="7"/>
  <c r="L17741" i="7"/>
  <c r="L17742" i="7" l="1"/>
  <c r="K17741" i="7"/>
  <c r="J17742" i="7"/>
  <c r="L17743" i="7" l="1"/>
  <c r="K17742" i="7"/>
  <c r="J17743" i="7"/>
  <c r="L17744" i="7" l="1"/>
  <c r="K17743" i="7"/>
  <c r="J17744" i="7"/>
  <c r="J17745" i="7" l="1"/>
  <c r="K17744" i="7"/>
  <c r="L17745" i="7"/>
  <c r="L17746" i="7" l="1"/>
  <c r="K17745" i="7"/>
  <c r="J17746" i="7"/>
  <c r="J17747" i="7" l="1"/>
  <c r="K17746" i="7"/>
  <c r="L17747" i="7"/>
  <c r="L17748" i="7" l="1"/>
  <c r="K17747" i="7"/>
  <c r="J17748" i="7"/>
  <c r="J17749" i="7" l="1"/>
  <c r="L17749" i="7"/>
  <c r="K17748" i="7"/>
  <c r="L17750" i="7" l="1"/>
  <c r="K17749" i="7"/>
  <c r="J17750" i="7"/>
  <c r="J17751" i="7" l="1"/>
  <c r="K17750" i="7"/>
  <c r="L17751" i="7"/>
  <c r="K17751" i="7" l="1"/>
  <c r="J17752" i="7"/>
  <c r="L17752" i="7"/>
  <c r="K17752" i="7" l="1"/>
  <c r="L17753" i="7"/>
  <c r="J17753" i="7"/>
  <c r="L17754" i="7" l="1"/>
  <c r="K17753" i="7"/>
  <c r="J17754" i="7"/>
  <c r="L17755" i="7" l="1"/>
  <c r="J17755" i="7"/>
  <c r="K17754" i="7"/>
  <c r="L17756" i="7" l="1"/>
  <c r="K17755" i="7"/>
  <c r="J17756" i="7"/>
  <c r="J17757" i="7" l="1"/>
  <c r="K17756" i="7"/>
  <c r="L17757" i="7"/>
  <c r="L17758" i="7" l="1"/>
  <c r="K17757" i="7"/>
  <c r="J17758" i="7"/>
  <c r="J17759" i="7" l="1"/>
  <c r="K17758" i="7"/>
  <c r="L17759" i="7"/>
  <c r="L17760" i="7" l="1"/>
  <c r="K17759" i="7"/>
  <c r="J17760" i="7"/>
  <c r="J17761" i="7" l="1"/>
  <c r="K17760" i="7"/>
  <c r="L17761" i="7"/>
  <c r="L17762" i="7" l="1"/>
  <c r="K17761" i="7"/>
  <c r="J17762" i="7"/>
  <c r="J17763" i="7" l="1"/>
  <c r="K17762" i="7"/>
  <c r="L17763" i="7"/>
  <c r="L17764" i="7" l="1"/>
  <c r="K17763" i="7"/>
  <c r="J17764" i="7"/>
  <c r="J17765" i="7" l="1"/>
  <c r="K17764" i="7"/>
  <c r="L17765" i="7"/>
  <c r="L17766" i="7" l="1"/>
  <c r="J17766" i="7"/>
  <c r="K17765" i="7"/>
  <c r="J17767" i="7" l="1"/>
  <c r="K17766" i="7"/>
  <c r="L17767" i="7"/>
  <c r="L17768" i="7" l="1"/>
  <c r="K17767" i="7"/>
  <c r="J17768" i="7"/>
  <c r="K17768" i="7" l="1"/>
  <c r="J17769" i="7"/>
  <c r="L17769" i="7"/>
  <c r="L17770" i="7" l="1"/>
  <c r="J17770" i="7"/>
  <c r="K17769" i="7"/>
  <c r="L17771" i="7" l="1"/>
  <c r="K17770" i="7"/>
  <c r="J17771" i="7"/>
  <c r="K17771" i="7" l="1"/>
  <c r="J17772" i="7"/>
  <c r="L17772" i="7"/>
  <c r="K17772" i="7" l="1"/>
  <c r="L17773" i="7"/>
  <c r="J17773" i="7"/>
  <c r="L17774" i="7" l="1"/>
  <c r="K17773" i="7"/>
  <c r="J17774" i="7"/>
  <c r="J17775" i="7" l="1"/>
  <c r="L17775" i="7"/>
  <c r="K17774" i="7"/>
  <c r="L17776" i="7" l="1"/>
  <c r="K17775" i="7"/>
  <c r="J17776" i="7"/>
  <c r="J17777" i="7" l="1"/>
  <c r="L17777" i="7"/>
  <c r="K17776" i="7"/>
  <c r="L17778" i="7" l="1"/>
  <c r="K17777" i="7"/>
  <c r="J17778" i="7"/>
  <c r="J17779" i="7" l="1"/>
  <c r="K17778" i="7"/>
  <c r="L17779" i="7"/>
  <c r="K17779" i="7" l="1"/>
  <c r="L17780" i="7"/>
  <c r="J17780" i="7"/>
  <c r="J17781" i="7" l="1"/>
  <c r="K17780" i="7"/>
  <c r="L17781" i="7"/>
  <c r="L17782" i="7" l="1"/>
  <c r="J17782" i="7"/>
  <c r="K17781" i="7"/>
  <c r="J17783" i="7" l="1"/>
  <c r="K17782" i="7"/>
  <c r="L17783" i="7"/>
  <c r="L17784" i="7" l="1"/>
  <c r="K17783" i="7"/>
  <c r="J17784" i="7"/>
  <c r="J17785" i="7" l="1"/>
  <c r="K17784" i="7"/>
  <c r="L17785" i="7"/>
  <c r="K17785" i="7" l="1"/>
  <c r="J17786" i="7"/>
  <c r="L17786" i="7"/>
  <c r="J17787" i="7" l="1"/>
  <c r="L17787" i="7"/>
  <c r="K17786" i="7"/>
  <c r="L17788" i="7" l="1"/>
  <c r="K17787" i="7"/>
  <c r="J17788" i="7"/>
  <c r="K17788" i="7" l="1"/>
  <c r="L17789" i="7"/>
  <c r="J17789" i="7"/>
  <c r="L17790" i="7" l="1"/>
  <c r="K17789" i="7"/>
  <c r="J17790" i="7"/>
  <c r="J17791" i="7" l="1"/>
  <c r="L17791" i="7"/>
  <c r="K17790" i="7"/>
  <c r="L17792" i="7" l="1"/>
  <c r="K17791" i="7"/>
  <c r="J17792" i="7"/>
  <c r="J17793" i="7" l="1"/>
  <c r="K17792" i="7"/>
  <c r="L17793" i="7"/>
  <c r="L17794" i="7" l="1"/>
  <c r="K17793" i="7"/>
  <c r="J17794" i="7"/>
  <c r="K17794" i="7" l="1"/>
  <c r="L17795" i="7"/>
  <c r="J17795" i="7"/>
  <c r="L17796" i="7" l="1"/>
  <c r="K17795" i="7"/>
  <c r="J17796" i="7"/>
  <c r="J17797" i="7" l="1"/>
  <c r="L17797" i="7"/>
  <c r="K17796" i="7"/>
  <c r="L17798" i="7" l="1"/>
  <c r="J17798" i="7"/>
  <c r="K17797" i="7"/>
  <c r="J17799" i="7" l="1"/>
  <c r="K17798" i="7"/>
  <c r="L17799" i="7"/>
  <c r="L17800" i="7" l="1"/>
  <c r="K17799" i="7"/>
  <c r="J17800" i="7"/>
  <c r="J17801" i="7" l="1"/>
  <c r="L17801" i="7"/>
  <c r="K17800" i="7"/>
  <c r="L17802" i="7" l="1"/>
  <c r="J17802" i="7"/>
  <c r="K17801" i="7"/>
  <c r="L17803" i="7" l="1"/>
  <c r="J17803" i="7"/>
  <c r="K17802" i="7"/>
  <c r="L17804" i="7" l="1"/>
  <c r="K17803" i="7"/>
  <c r="J17804" i="7"/>
  <c r="J17805" i="7" l="1"/>
  <c r="K17804" i="7"/>
  <c r="L17805" i="7"/>
  <c r="L17806" i="7" l="1"/>
  <c r="K17805" i="7"/>
  <c r="J17806" i="7"/>
  <c r="J17807" i="7" l="1"/>
  <c r="L17807" i="7"/>
  <c r="K17806" i="7"/>
  <c r="L17808" i="7" l="1"/>
  <c r="K17807" i="7"/>
  <c r="J17808" i="7"/>
  <c r="J17809" i="7" l="1"/>
  <c r="K17808" i="7"/>
  <c r="L17809" i="7"/>
  <c r="L17810" i="7" l="1"/>
  <c r="K17809" i="7"/>
  <c r="J17810" i="7"/>
  <c r="J17811" i="7" l="1"/>
  <c r="K17810" i="7"/>
  <c r="L17811" i="7"/>
  <c r="L17812" i="7" l="1"/>
  <c r="J17812" i="7"/>
  <c r="K17811" i="7"/>
  <c r="J17813" i="7" l="1"/>
  <c r="K17812" i="7"/>
  <c r="L17813" i="7"/>
  <c r="L17814" i="7" l="1"/>
  <c r="K17813" i="7"/>
  <c r="J17814" i="7"/>
  <c r="J17815" i="7" l="1"/>
  <c r="K17814" i="7"/>
  <c r="L17815" i="7"/>
  <c r="L17816" i="7" l="1"/>
  <c r="K17815" i="7"/>
  <c r="J17816" i="7"/>
  <c r="K17816" i="7" l="1"/>
  <c r="J17817" i="7"/>
  <c r="L17817" i="7"/>
  <c r="L17818" i="7" l="1"/>
  <c r="K17817" i="7"/>
  <c r="J17818" i="7"/>
  <c r="L17819" i="7" l="1"/>
  <c r="K17818" i="7"/>
  <c r="J17819" i="7"/>
  <c r="K17819" i="7" l="1"/>
  <c r="J17820" i="7"/>
  <c r="L17820" i="7"/>
  <c r="J17821" i="7" l="1"/>
  <c r="K17820" i="7"/>
  <c r="L17821" i="7"/>
  <c r="L17822" i="7" l="1"/>
  <c r="K17821" i="7"/>
  <c r="J17822" i="7"/>
  <c r="L17823" i="7" l="1"/>
  <c r="J17823" i="7"/>
  <c r="K17822" i="7"/>
  <c r="K17823" i="7" l="1"/>
  <c r="J17824" i="7"/>
  <c r="L17824" i="7"/>
  <c r="J17825" i="7" l="1"/>
  <c r="K17824" i="7"/>
  <c r="L17825" i="7"/>
  <c r="L17826" i="7" l="1"/>
  <c r="K17825" i="7"/>
  <c r="J17826" i="7"/>
  <c r="J17827" i="7" l="1"/>
  <c r="K17826" i="7"/>
  <c r="L17827" i="7"/>
  <c r="L17828" i="7" l="1"/>
  <c r="K17827" i="7"/>
  <c r="J17828" i="7"/>
  <c r="K17828" i="7" l="1"/>
  <c r="J17829" i="7"/>
  <c r="L17829" i="7"/>
  <c r="L17830" i="7" l="1"/>
  <c r="K17829" i="7"/>
  <c r="J17830" i="7"/>
  <c r="J17831" i="7" l="1"/>
  <c r="K17830" i="7"/>
  <c r="L17831" i="7"/>
  <c r="K17831" i="7" l="1"/>
  <c r="J17832" i="7"/>
  <c r="L17832" i="7"/>
  <c r="J17833" i="7" l="1"/>
  <c r="L17833" i="7"/>
  <c r="K17832" i="7"/>
  <c r="L17834" i="7" l="1"/>
  <c r="K17833" i="7"/>
  <c r="J17834" i="7"/>
  <c r="J17835" i="7" l="1"/>
  <c r="L17835" i="7"/>
  <c r="K17834" i="7"/>
  <c r="L17836" i="7" l="1"/>
  <c r="K17835" i="7"/>
  <c r="J17836" i="7"/>
  <c r="J17837" i="7" l="1"/>
  <c r="K17836" i="7"/>
  <c r="L17837" i="7"/>
  <c r="L17838" i="7" l="1"/>
  <c r="K17837" i="7"/>
  <c r="J17838" i="7"/>
  <c r="J17839" i="7" l="1"/>
  <c r="L17839" i="7"/>
  <c r="K17838" i="7"/>
  <c r="K17839" i="7" l="1"/>
  <c r="J17840" i="7"/>
  <c r="L17840" i="7"/>
  <c r="J17841" i="7" l="1"/>
  <c r="K17840" i="7"/>
  <c r="L17841" i="7"/>
  <c r="L17842" i="7" l="1"/>
  <c r="K17841" i="7"/>
  <c r="J17842" i="7"/>
  <c r="J17843" i="7" l="1"/>
  <c r="K17842" i="7"/>
  <c r="L17843" i="7"/>
  <c r="L17844" i="7" l="1"/>
  <c r="K17843" i="7"/>
  <c r="J17844" i="7"/>
  <c r="J17845" i="7" l="1"/>
  <c r="K17844" i="7"/>
  <c r="L17845" i="7"/>
  <c r="K17845" i="7" l="1"/>
  <c r="J17846" i="7"/>
  <c r="L17846" i="7"/>
  <c r="K17846" i="7" l="1"/>
  <c r="L17847" i="7"/>
  <c r="J17847" i="7"/>
  <c r="L17848" i="7" l="1"/>
  <c r="K17847" i="7"/>
  <c r="J17848" i="7"/>
  <c r="J17849" i="7" l="1"/>
  <c r="L17849" i="7"/>
  <c r="K17848" i="7"/>
  <c r="J17850" i="7" l="1"/>
  <c r="K17849" i="7"/>
  <c r="L17850" i="7"/>
  <c r="L17851" i="7" l="1"/>
  <c r="K17850" i="7"/>
  <c r="J17851" i="7"/>
  <c r="L17852" i="7" l="1"/>
  <c r="K17851" i="7"/>
  <c r="J17852" i="7"/>
  <c r="K17852" i="7" l="1"/>
  <c r="L17853" i="7"/>
  <c r="J17853" i="7"/>
  <c r="L17854" i="7" l="1"/>
  <c r="J17854" i="7"/>
  <c r="K17853" i="7"/>
  <c r="J17855" i="7" l="1"/>
  <c r="L17855" i="7"/>
  <c r="K17854" i="7"/>
  <c r="L17856" i="7" l="1"/>
  <c r="K17855" i="7"/>
  <c r="J17856" i="7"/>
  <c r="J17857" i="7" l="1"/>
  <c r="K17856" i="7"/>
  <c r="L17857" i="7"/>
  <c r="L17858" i="7" l="1"/>
  <c r="K17857" i="7"/>
  <c r="J17858" i="7"/>
  <c r="J17859" i="7" l="1"/>
  <c r="K17858" i="7"/>
  <c r="L17859" i="7"/>
  <c r="J17860" i="7" l="1"/>
  <c r="L17860" i="7"/>
  <c r="K17859" i="7"/>
  <c r="J17861" i="7" l="1"/>
  <c r="K17860" i="7"/>
  <c r="L17861" i="7"/>
  <c r="K17861" i="7" l="1"/>
  <c r="J17862" i="7"/>
  <c r="L17862" i="7"/>
  <c r="J17863" i="7" l="1"/>
  <c r="K17862" i="7"/>
  <c r="L17863" i="7"/>
  <c r="L17864" i="7" l="1"/>
  <c r="K17863" i="7"/>
  <c r="J17864" i="7"/>
  <c r="J17865" i="7" l="1"/>
  <c r="K17864" i="7"/>
  <c r="L17865" i="7"/>
  <c r="K17865" i="7" l="1"/>
  <c r="J17866" i="7"/>
  <c r="L17866" i="7"/>
  <c r="J17867" i="7" l="1"/>
  <c r="K17866" i="7"/>
  <c r="L17867" i="7"/>
  <c r="L17868" i="7" l="1"/>
  <c r="K17867" i="7"/>
  <c r="J17868" i="7"/>
  <c r="J17869" i="7" l="1"/>
  <c r="K17868" i="7"/>
  <c r="L17869" i="7"/>
  <c r="K17869" i="7" l="1"/>
  <c r="J17870" i="7"/>
  <c r="L17870" i="7"/>
  <c r="J17871" i="7" l="1"/>
  <c r="L17871" i="7"/>
  <c r="K17870" i="7"/>
  <c r="K17871" i="7" l="1"/>
  <c r="J17872" i="7"/>
  <c r="L17872" i="7"/>
  <c r="J17873" i="7" l="1"/>
  <c r="K17872" i="7"/>
  <c r="L17873" i="7"/>
  <c r="L17874" i="7" l="1"/>
  <c r="J17874" i="7"/>
  <c r="K17873" i="7"/>
  <c r="J17875" i="7" l="1"/>
  <c r="K17874" i="7"/>
  <c r="L17875" i="7"/>
  <c r="L17876" i="7" l="1"/>
  <c r="K17875" i="7"/>
  <c r="J17876" i="7"/>
  <c r="J17877" i="7" l="1"/>
  <c r="K17876" i="7"/>
  <c r="L17877" i="7"/>
  <c r="L17878" i="7" l="1"/>
  <c r="K17877" i="7"/>
  <c r="J17878" i="7"/>
  <c r="J17879" i="7" l="1"/>
  <c r="K17878" i="7"/>
  <c r="L17879" i="7"/>
  <c r="L17880" i="7" l="1"/>
  <c r="K17879" i="7"/>
  <c r="J17880" i="7"/>
  <c r="J17881" i="7" l="1"/>
  <c r="K17880" i="7"/>
  <c r="L17881" i="7"/>
  <c r="L17882" i="7" l="1"/>
  <c r="K17881" i="7"/>
  <c r="J17882" i="7"/>
  <c r="J17883" i="7" l="1"/>
  <c r="L17883" i="7"/>
  <c r="K17882" i="7"/>
  <c r="L17884" i="7" l="1"/>
  <c r="K17883" i="7"/>
  <c r="J17884" i="7"/>
  <c r="J17885" i="7" l="1"/>
  <c r="K17884" i="7"/>
  <c r="L17885" i="7"/>
  <c r="K17885" i="7" l="1"/>
  <c r="J17886" i="7"/>
  <c r="L17886" i="7"/>
  <c r="J17887" i="7" l="1"/>
  <c r="L17887" i="7"/>
  <c r="K17886" i="7"/>
  <c r="K17887" i="7" l="1"/>
  <c r="J17888" i="7"/>
  <c r="L17888" i="7"/>
  <c r="J17889" i="7" l="1"/>
  <c r="K17888" i="7"/>
  <c r="L17889" i="7"/>
  <c r="L17890" i="7" l="1"/>
  <c r="K17889" i="7"/>
  <c r="J17890" i="7"/>
  <c r="J17891" i="7" l="1"/>
  <c r="K17890" i="7"/>
  <c r="L17891" i="7"/>
  <c r="K17891" i="7" l="1"/>
  <c r="J17892" i="7"/>
  <c r="L17892" i="7"/>
  <c r="J17893" i="7" l="1"/>
  <c r="K17892" i="7"/>
  <c r="L17893" i="7"/>
  <c r="L17894" i="7" l="1"/>
  <c r="K17893" i="7"/>
  <c r="J17894" i="7"/>
  <c r="J17895" i="7" l="1"/>
  <c r="K17894" i="7"/>
  <c r="L17895" i="7"/>
  <c r="L17896" i="7" l="1"/>
  <c r="K17895" i="7"/>
  <c r="J17896" i="7"/>
  <c r="J17897" i="7" l="1"/>
  <c r="K17896" i="7"/>
  <c r="L17897" i="7"/>
  <c r="J17898" i="7" l="1"/>
  <c r="K17897" i="7"/>
  <c r="L17898" i="7"/>
  <c r="J17899" i="7" l="1"/>
  <c r="K17898" i="7"/>
  <c r="L17899" i="7"/>
  <c r="L17900" i="7" l="1"/>
  <c r="J17900" i="7"/>
  <c r="K17899" i="7"/>
  <c r="K17900" i="7" l="1"/>
  <c r="L17901" i="7"/>
  <c r="J17901" i="7"/>
  <c r="K17901" i="7" l="1"/>
  <c r="J17902" i="7"/>
  <c r="L17902" i="7"/>
  <c r="J17903" i="7" l="1"/>
  <c r="L17903" i="7"/>
  <c r="K17902" i="7"/>
  <c r="L17904" i="7" l="1"/>
  <c r="K17903" i="7"/>
  <c r="J17904" i="7"/>
  <c r="J17905" i="7" l="1"/>
  <c r="K17904" i="7"/>
  <c r="L17905" i="7"/>
  <c r="L17906" i="7" l="1"/>
  <c r="K17905" i="7"/>
  <c r="J17906" i="7"/>
  <c r="J17907" i="7" l="1"/>
  <c r="K17906" i="7"/>
  <c r="L17907" i="7"/>
  <c r="K17907" i="7" l="1"/>
  <c r="J17908" i="7"/>
  <c r="L17908" i="7"/>
  <c r="J17909" i="7" l="1"/>
  <c r="K17908" i="7"/>
  <c r="L17909" i="7"/>
  <c r="K17909" i="7" l="1"/>
  <c r="J17910" i="7"/>
  <c r="L17910" i="7"/>
  <c r="J17911" i="7" l="1"/>
  <c r="K17910" i="7"/>
  <c r="L17911" i="7"/>
  <c r="K17911" i="7" l="1"/>
  <c r="J17912" i="7"/>
  <c r="L17912" i="7"/>
  <c r="J17913" i="7" l="1"/>
  <c r="K17912" i="7"/>
  <c r="L17913" i="7"/>
  <c r="L17914" i="7" l="1"/>
  <c r="K17913" i="7"/>
  <c r="J17914" i="7"/>
  <c r="J17915" i="7" l="1"/>
  <c r="L17915" i="7"/>
  <c r="K17914" i="7"/>
  <c r="L17916" i="7" l="1"/>
  <c r="J17916" i="7"/>
  <c r="K17915" i="7"/>
  <c r="J17917" i="7" l="1"/>
  <c r="K17916" i="7"/>
  <c r="L17917" i="7"/>
  <c r="L17918" i="7" l="1"/>
  <c r="J17918" i="7"/>
  <c r="K17917" i="7"/>
  <c r="J17919" i="7" l="1"/>
  <c r="L17919" i="7"/>
  <c r="K17918" i="7"/>
  <c r="L17920" i="7" l="1"/>
  <c r="K17919" i="7"/>
  <c r="J17920" i="7"/>
  <c r="J17921" i="7" l="1"/>
  <c r="K17920" i="7"/>
  <c r="L17921" i="7"/>
  <c r="L17922" i="7" l="1"/>
  <c r="J17922" i="7"/>
  <c r="K17921" i="7"/>
  <c r="J17923" i="7" l="1"/>
  <c r="K17922" i="7"/>
  <c r="L17923" i="7"/>
  <c r="K17923" i="7" l="1"/>
  <c r="L17924" i="7"/>
  <c r="J17924" i="7"/>
  <c r="J17925" i="7" l="1"/>
  <c r="L17925" i="7"/>
  <c r="K17924" i="7"/>
  <c r="L17926" i="7" l="1"/>
  <c r="K17925" i="7"/>
  <c r="J17926" i="7"/>
  <c r="J17927" i="7" l="1"/>
  <c r="L17927" i="7"/>
  <c r="K17926" i="7"/>
  <c r="L17928" i="7" l="1"/>
  <c r="K17927" i="7"/>
  <c r="J17928" i="7"/>
  <c r="J17929" i="7" l="1"/>
  <c r="K17928" i="7"/>
  <c r="L17929" i="7"/>
  <c r="L17930" i="7" l="1"/>
  <c r="K17929" i="7"/>
  <c r="J17930" i="7"/>
  <c r="J17931" i="7" l="1"/>
  <c r="K17930" i="7"/>
  <c r="L17931" i="7"/>
  <c r="L17932" i="7" l="1"/>
  <c r="K17931" i="7"/>
  <c r="J17932" i="7"/>
  <c r="J17933" i="7" l="1"/>
  <c r="K17932" i="7"/>
  <c r="L17933" i="7"/>
  <c r="L17934" i="7" l="1"/>
  <c r="K17933" i="7"/>
  <c r="J17934" i="7"/>
  <c r="J17935" i="7" l="1"/>
  <c r="L17935" i="7"/>
  <c r="K17934" i="7"/>
  <c r="L17936" i="7" l="1"/>
  <c r="K17935" i="7"/>
  <c r="J17936" i="7"/>
  <c r="J17937" i="7" l="1"/>
  <c r="K17936" i="7"/>
  <c r="L17937" i="7"/>
  <c r="L17938" i="7" l="1"/>
  <c r="K17937" i="7"/>
  <c r="J17938" i="7"/>
  <c r="J17939" i="7" l="1"/>
  <c r="K17938" i="7"/>
  <c r="L17939" i="7"/>
  <c r="K17939" i="7" l="1"/>
  <c r="J17940" i="7"/>
  <c r="L17940" i="7"/>
  <c r="J17941" i="7" l="1"/>
  <c r="L17941" i="7"/>
  <c r="K17940" i="7"/>
  <c r="K17941" i="7" l="1"/>
  <c r="J17942" i="7"/>
  <c r="L17942" i="7"/>
  <c r="J17943" i="7" l="1"/>
  <c r="K17942" i="7"/>
  <c r="L17943" i="7"/>
  <c r="L17944" i="7" l="1"/>
  <c r="K17943" i="7"/>
  <c r="J17944" i="7"/>
  <c r="J17945" i="7" l="1"/>
  <c r="K17944" i="7"/>
  <c r="L17945" i="7"/>
  <c r="L17946" i="7" l="1"/>
  <c r="K17945" i="7"/>
  <c r="J17946" i="7"/>
  <c r="J17947" i="7" l="1"/>
  <c r="L17947" i="7"/>
  <c r="K17946" i="7"/>
  <c r="L17948" i="7" l="1"/>
  <c r="K17947" i="7"/>
  <c r="J17948" i="7"/>
  <c r="J17949" i="7" l="1"/>
  <c r="K17948" i="7"/>
  <c r="L17949" i="7"/>
  <c r="L17950" i="7" l="1"/>
  <c r="K17949" i="7"/>
  <c r="J17950" i="7"/>
  <c r="L17951" i="7" l="1"/>
  <c r="K17950" i="7"/>
  <c r="J17951" i="7"/>
  <c r="L17952" i="7" l="1"/>
  <c r="K17951" i="7"/>
  <c r="J17952" i="7"/>
  <c r="J17953" i="7" l="1"/>
  <c r="K17952" i="7"/>
  <c r="L17953" i="7"/>
  <c r="L17954" i="7" l="1"/>
  <c r="K17953" i="7"/>
  <c r="J17954" i="7"/>
  <c r="J17955" i="7" l="1"/>
  <c r="K17954" i="7"/>
  <c r="L17955" i="7"/>
  <c r="K17955" i="7" l="1"/>
  <c r="J17956" i="7"/>
  <c r="L17956" i="7"/>
  <c r="J17957" i="7" l="1"/>
  <c r="K17956" i="7"/>
  <c r="L17957" i="7"/>
  <c r="K17957" i="7" l="1"/>
  <c r="J17958" i="7"/>
  <c r="L17958" i="7"/>
  <c r="J17959" i="7" l="1"/>
  <c r="K17958" i="7"/>
  <c r="L17959" i="7"/>
  <c r="K17959" i="7" l="1"/>
  <c r="J17960" i="7"/>
  <c r="L17960" i="7"/>
  <c r="J17961" i="7" l="1"/>
  <c r="L17961" i="7"/>
  <c r="K17960" i="7"/>
  <c r="K17961" i="7" l="1"/>
  <c r="J17962" i="7"/>
  <c r="L17962" i="7"/>
  <c r="J17963" i="7" l="1"/>
  <c r="L17963" i="7"/>
  <c r="K17962" i="7"/>
  <c r="J17964" i="7" l="1"/>
  <c r="L17964" i="7"/>
  <c r="K17963" i="7"/>
  <c r="J17965" i="7" l="1"/>
  <c r="K17964" i="7"/>
  <c r="L17965" i="7"/>
  <c r="K17965" i="7" l="1"/>
  <c r="J17966" i="7"/>
  <c r="L17966" i="7"/>
  <c r="J17967" i="7" l="1"/>
  <c r="L17967" i="7"/>
  <c r="K17966" i="7"/>
  <c r="K17967" i="7" l="1"/>
  <c r="J17968" i="7"/>
  <c r="L17968" i="7"/>
  <c r="J17969" i="7" l="1"/>
  <c r="K17968" i="7"/>
  <c r="L17969" i="7"/>
  <c r="K17969" i="7" l="1"/>
  <c r="J17970" i="7"/>
  <c r="L17970" i="7"/>
  <c r="K17970" i="7" l="1"/>
  <c r="L17971" i="7"/>
  <c r="J17971" i="7"/>
  <c r="K17971" i="7" l="1"/>
  <c r="L17972" i="7"/>
  <c r="J17972" i="7"/>
  <c r="L17973" i="7" l="1"/>
  <c r="J17973" i="7"/>
  <c r="K17972" i="7"/>
  <c r="K17973" i="7" l="1"/>
  <c r="J17974" i="7"/>
  <c r="L17974" i="7"/>
  <c r="K17974" i="7" l="1"/>
  <c r="L17975" i="7"/>
  <c r="J17975" i="7"/>
  <c r="J17976" i="7" l="1"/>
  <c r="K17975" i="7"/>
  <c r="L17976" i="7"/>
  <c r="J17977" i="7" l="1"/>
  <c r="L17977" i="7"/>
  <c r="K17976" i="7"/>
  <c r="K17977" i="7" l="1"/>
  <c r="J17978" i="7"/>
  <c r="L17978" i="7"/>
  <c r="J17979" i="7" l="1"/>
  <c r="L17979" i="7"/>
  <c r="K17978" i="7"/>
  <c r="L17980" i="7" l="1"/>
  <c r="K17979" i="7"/>
  <c r="J17980" i="7"/>
  <c r="J17981" i="7" l="1"/>
  <c r="K17980" i="7"/>
  <c r="L17981" i="7"/>
  <c r="K17981" i="7" l="1"/>
  <c r="J17982" i="7"/>
  <c r="L17982" i="7"/>
  <c r="J17983" i="7" l="1"/>
  <c r="L17983" i="7"/>
  <c r="K17982" i="7"/>
  <c r="K17983" i="7" l="1"/>
  <c r="J17984" i="7"/>
  <c r="L17984" i="7"/>
  <c r="J17985" i="7" l="1"/>
  <c r="L17985" i="7"/>
  <c r="K17984" i="7"/>
  <c r="K17985" i="7" l="1"/>
  <c r="J17986" i="7"/>
  <c r="L17986" i="7"/>
  <c r="J17987" i="7" l="1"/>
  <c r="K17986" i="7"/>
  <c r="L17987" i="7"/>
  <c r="J17988" i="7" l="1"/>
  <c r="L17988" i="7"/>
  <c r="K17987" i="7"/>
  <c r="J17989" i="7" l="1"/>
  <c r="L17989" i="7"/>
  <c r="K17988" i="7"/>
  <c r="J17990" i="7" l="1"/>
  <c r="L17990" i="7"/>
  <c r="K17989" i="7"/>
  <c r="J17991" i="7" l="1"/>
  <c r="K17990" i="7"/>
  <c r="L17991" i="7"/>
  <c r="J17992" i="7" l="1"/>
  <c r="L17992" i="7"/>
  <c r="K17991" i="7"/>
  <c r="J17993" i="7" l="1"/>
  <c r="L17993" i="7"/>
  <c r="K17992" i="7"/>
  <c r="J17994" i="7" l="1"/>
  <c r="L17994" i="7"/>
  <c r="K17993" i="7"/>
  <c r="L17995" i="7" l="1"/>
  <c r="K17994" i="7"/>
  <c r="J17995" i="7"/>
  <c r="K17995" i="7" l="1"/>
  <c r="L17996" i="7"/>
  <c r="J17996" i="7"/>
  <c r="K17996" i="7" l="1"/>
  <c r="J17997" i="7"/>
  <c r="L17997" i="7"/>
  <c r="K17997" i="7" l="1"/>
  <c r="J17998" i="7"/>
  <c r="L17998" i="7"/>
  <c r="K17998" i="7" l="1"/>
  <c r="J17999" i="7"/>
  <c r="L17999" i="7"/>
  <c r="K17999" i="7" l="1"/>
  <c r="J18000" i="7"/>
  <c r="L18000" i="7"/>
  <c r="K18000" i="7" l="1"/>
  <c r="L18001" i="7"/>
  <c r="J18001" i="7"/>
  <c r="L18002" i="7" l="1"/>
  <c r="K18001" i="7"/>
  <c r="J18002" i="7"/>
  <c r="J18003" i="7" l="1"/>
  <c r="K18002" i="7"/>
  <c r="L18003" i="7"/>
  <c r="L18004" i="7" l="1"/>
  <c r="K18003" i="7"/>
  <c r="J18004" i="7"/>
  <c r="J18005" i="7" l="1"/>
  <c r="L18005" i="7"/>
  <c r="K18004" i="7"/>
  <c r="J18006" i="7" l="1"/>
  <c r="K18005" i="7"/>
  <c r="L18006" i="7"/>
  <c r="J18007" i="7" l="1"/>
  <c r="K18006" i="7"/>
  <c r="L18007" i="7"/>
  <c r="L18008" i="7" l="1"/>
  <c r="K18007" i="7"/>
  <c r="J18008" i="7"/>
  <c r="J18009" i="7" l="1"/>
  <c r="K18008" i="7"/>
  <c r="L18009" i="7"/>
  <c r="J18010" i="7" l="1"/>
  <c r="L18010" i="7"/>
  <c r="K18009" i="7"/>
  <c r="J18011" i="7" l="1"/>
  <c r="L18011" i="7"/>
  <c r="K18010" i="7"/>
  <c r="K18011" i="7" l="1"/>
  <c r="J18012" i="7"/>
  <c r="L18012" i="7"/>
  <c r="J18013" i="7" l="1"/>
  <c r="K18012" i="7"/>
  <c r="L18013" i="7"/>
  <c r="K18013" i="7" l="1"/>
  <c r="J18014" i="7"/>
  <c r="L18014" i="7"/>
  <c r="J18015" i="7" l="1"/>
  <c r="L18015" i="7"/>
  <c r="K18014" i="7"/>
  <c r="J18016" i="7" l="1"/>
  <c r="L18016" i="7"/>
  <c r="K18015" i="7"/>
  <c r="J18017" i="7" l="1"/>
  <c r="K18016" i="7"/>
  <c r="L18017" i="7"/>
  <c r="K18017" i="7" l="1"/>
  <c r="J18018" i="7"/>
  <c r="L18018" i="7"/>
  <c r="J18019" i="7" l="1"/>
  <c r="L18019" i="7"/>
  <c r="K18018" i="7"/>
  <c r="L18020" i="7" l="1"/>
  <c r="J18020" i="7"/>
  <c r="K18019" i="7"/>
  <c r="J18021" i="7" l="1"/>
  <c r="L18021" i="7"/>
  <c r="K18020" i="7"/>
  <c r="J18022" i="7" l="1"/>
  <c r="L18022" i="7"/>
  <c r="K18021" i="7"/>
  <c r="J18023" i="7" l="1"/>
  <c r="L18023" i="7"/>
  <c r="K18022" i="7"/>
  <c r="L18024" i="7" l="1"/>
  <c r="J18024" i="7"/>
  <c r="K18023" i="7"/>
  <c r="J18025" i="7" l="1"/>
  <c r="K18024" i="7"/>
  <c r="L18025" i="7"/>
  <c r="J18026" i="7" l="1"/>
  <c r="L18026" i="7"/>
  <c r="K18025" i="7"/>
  <c r="J18027" i="7" l="1"/>
  <c r="L18027" i="7"/>
  <c r="K18026" i="7"/>
  <c r="J18028" i="7" l="1"/>
  <c r="K18027" i="7"/>
  <c r="L18028" i="7"/>
  <c r="J18029" i="7" l="1"/>
  <c r="K18028" i="7"/>
  <c r="L18029" i="7"/>
  <c r="J18030" i="7" l="1"/>
  <c r="L18030" i="7"/>
  <c r="K18029" i="7"/>
  <c r="L18031" i="7" l="1"/>
  <c r="K18030" i="7"/>
  <c r="J18031" i="7"/>
  <c r="J18032" i="7" l="1"/>
  <c r="L18032" i="7"/>
  <c r="K18031" i="7"/>
  <c r="J18033" i="7" l="1"/>
  <c r="K18032" i="7"/>
  <c r="L18033" i="7"/>
  <c r="L18034" i="7" l="1"/>
  <c r="J18034" i="7"/>
  <c r="K18033" i="7"/>
  <c r="J18035" i="7" l="1"/>
  <c r="K18034" i="7"/>
  <c r="L18035" i="7"/>
  <c r="K18035" i="7" l="1"/>
  <c r="J18036" i="7"/>
  <c r="L18036" i="7"/>
  <c r="J18037" i="7" l="1"/>
  <c r="L18037" i="7"/>
  <c r="K18036" i="7"/>
  <c r="K18037" i="7" l="1"/>
  <c r="J18038" i="7"/>
  <c r="L18038" i="7"/>
  <c r="J18039" i="7" l="1"/>
  <c r="L18039" i="7"/>
  <c r="K18038" i="7"/>
  <c r="L18040" i="7" l="1"/>
  <c r="K18039" i="7"/>
  <c r="J18040" i="7"/>
  <c r="J18041" i="7" l="1"/>
  <c r="K18040" i="7"/>
  <c r="L18041" i="7"/>
  <c r="K18041" i="7" l="1"/>
  <c r="J18042" i="7"/>
  <c r="L18042" i="7"/>
  <c r="J18043" i="7" l="1"/>
  <c r="K18042" i="7"/>
  <c r="L18043" i="7"/>
  <c r="J18044" i="7" l="1"/>
  <c r="L18044" i="7"/>
  <c r="K18043" i="7"/>
  <c r="K18044" i="7" l="1"/>
  <c r="L18045" i="7"/>
  <c r="J18045" i="7"/>
  <c r="J18046" i="7" l="1"/>
  <c r="L18046" i="7"/>
  <c r="K18045" i="7"/>
  <c r="J18047" i="7" l="1"/>
  <c r="L18047" i="7"/>
  <c r="K18046" i="7"/>
  <c r="J18048" i="7" l="1"/>
  <c r="L18048" i="7"/>
  <c r="K18047" i="7"/>
  <c r="J18049" i="7" l="1"/>
  <c r="K18048" i="7"/>
  <c r="L18049" i="7"/>
  <c r="L18050" i="7" l="1"/>
  <c r="J18050" i="7"/>
  <c r="K18049" i="7"/>
  <c r="J18051" i="7" l="1"/>
  <c r="K18050" i="7"/>
  <c r="L18051" i="7"/>
  <c r="J18052" i="7" l="1"/>
  <c r="K18051" i="7"/>
  <c r="L18052" i="7"/>
  <c r="J18053" i="7" l="1"/>
  <c r="L18053" i="7"/>
  <c r="K18052" i="7"/>
  <c r="K18053" i="7" l="1"/>
  <c r="J18054" i="7"/>
  <c r="L18054" i="7"/>
  <c r="J18055" i="7" l="1"/>
  <c r="L18055" i="7"/>
  <c r="K18054" i="7"/>
  <c r="K18055" i="7" l="1"/>
  <c r="L18056" i="7"/>
  <c r="J18056" i="7"/>
  <c r="J18057" i="7" l="1"/>
  <c r="L18057" i="7"/>
  <c r="K18056" i="7"/>
  <c r="J18058" i="7" l="1"/>
  <c r="L18058" i="7"/>
  <c r="K18057" i="7"/>
  <c r="J18059" i="7" l="1"/>
  <c r="L18059" i="7"/>
  <c r="K18058" i="7"/>
  <c r="J18060" i="7" l="1"/>
  <c r="K18059" i="7"/>
  <c r="L18060" i="7"/>
  <c r="J18061" i="7" l="1"/>
  <c r="K18060" i="7"/>
  <c r="L18061" i="7"/>
  <c r="J18062" i="7" l="1"/>
  <c r="L18062" i="7"/>
  <c r="K18061" i="7"/>
  <c r="J18063" i="7" l="1"/>
  <c r="K18062" i="7"/>
  <c r="L18063" i="7"/>
  <c r="J18064" i="7" l="1"/>
  <c r="L18064" i="7"/>
  <c r="K18063" i="7"/>
  <c r="J18065" i="7" l="1"/>
  <c r="K18064" i="7"/>
  <c r="L18065" i="7"/>
  <c r="L18066" i="7" l="1"/>
  <c r="K18065" i="7"/>
  <c r="J18066" i="7"/>
  <c r="J18067" i="7" l="1"/>
  <c r="K18066" i="7"/>
  <c r="L18067" i="7"/>
  <c r="L18068" i="7" l="1"/>
  <c r="K18067" i="7"/>
  <c r="J18068" i="7"/>
  <c r="L18069" i="7" l="1"/>
  <c r="K18068" i="7"/>
  <c r="J18069" i="7"/>
  <c r="K18069" i="7" l="1"/>
  <c r="J18070" i="7"/>
  <c r="L18070" i="7"/>
  <c r="J18071" i="7" l="1"/>
  <c r="L18071" i="7"/>
  <c r="K18070" i="7"/>
  <c r="K18071" i="7" l="1"/>
  <c r="J18072" i="7"/>
  <c r="L18072" i="7"/>
  <c r="J18073" i="7" l="1"/>
  <c r="L18073" i="7"/>
  <c r="K18072" i="7"/>
  <c r="K18073" i="7" l="1"/>
  <c r="J18074" i="7"/>
  <c r="L18074" i="7"/>
  <c r="J18075" i="7" l="1"/>
  <c r="L18075" i="7"/>
  <c r="K18074" i="7"/>
  <c r="L18076" i="7" l="1"/>
  <c r="J18076" i="7"/>
  <c r="K18075" i="7"/>
  <c r="J18077" i="7" l="1"/>
  <c r="K18076" i="7"/>
  <c r="L18077" i="7"/>
  <c r="L18078" i="7" l="1"/>
  <c r="J18078" i="7"/>
  <c r="K18077" i="7"/>
  <c r="J18079" i="7" l="1"/>
  <c r="K18078" i="7"/>
  <c r="L18079" i="7"/>
  <c r="J18080" i="7" l="1"/>
  <c r="L18080" i="7"/>
  <c r="K18079" i="7"/>
  <c r="J18081" i="7" l="1"/>
  <c r="K18080" i="7"/>
  <c r="L18081" i="7"/>
  <c r="L18082" i="7" l="1"/>
  <c r="K18081" i="7"/>
  <c r="J18082" i="7"/>
  <c r="J18083" i="7" l="1"/>
  <c r="K18082" i="7"/>
  <c r="L18083" i="7"/>
  <c r="L18084" i="7" l="1"/>
  <c r="K18083" i="7"/>
  <c r="J18084" i="7"/>
  <c r="J18085" i="7" l="1"/>
  <c r="K18084" i="7"/>
  <c r="L18085" i="7"/>
  <c r="K18085" i="7" l="1"/>
  <c r="L18086" i="7"/>
  <c r="J18086" i="7"/>
  <c r="J18087" i="7" l="1"/>
  <c r="K18086" i="7"/>
  <c r="L18087" i="7"/>
  <c r="K18087" i="7" l="1"/>
  <c r="L18088" i="7"/>
  <c r="J18088" i="7"/>
  <c r="J18089" i="7" l="1"/>
  <c r="L18089" i="7"/>
  <c r="K18088" i="7"/>
  <c r="K18089" i="7" l="1"/>
  <c r="J18090" i="7"/>
  <c r="L18090" i="7"/>
  <c r="L18091" i="7" l="1"/>
  <c r="J18091" i="7"/>
  <c r="K18090" i="7"/>
  <c r="J18092" i="7" l="1"/>
  <c r="K18091" i="7"/>
  <c r="L18092" i="7"/>
  <c r="J18093" i="7" l="1"/>
  <c r="K18092" i="7"/>
  <c r="L18093" i="7"/>
  <c r="J18094" i="7" l="1"/>
  <c r="L18094" i="7"/>
  <c r="K18093" i="7"/>
  <c r="J18095" i="7" l="1"/>
  <c r="K18094" i="7"/>
  <c r="L18095" i="7"/>
  <c r="J18096" i="7" l="1"/>
  <c r="K18095" i="7"/>
  <c r="L18096" i="7"/>
  <c r="L18097" i="7" l="1"/>
  <c r="J18097" i="7"/>
  <c r="K18096" i="7"/>
  <c r="L18098" i="7" l="1"/>
  <c r="K18097" i="7"/>
  <c r="J18098" i="7"/>
  <c r="J18099" i="7" l="1"/>
  <c r="K18098" i="7"/>
  <c r="L18099" i="7"/>
  <c r="L18100" i="7" l="1"/>
  <c r="K18099" i="7"/>
  <c r="J18100" i="7"/>
  <c r="J18101" i="7" l="1"/>
  <c r="K18100" i="7"/>
  <c r="L18101" i="7"/>
  <c r="L18102" i="7" l="1"/>
  <c r="K18101" i="7"/>
  <c r="J18102" i="7"/>
  <c r="J18103" i="7" l="1"/>
  <c r="K18102" i="7"/>
  <c r="L18103" i="7"/>
  <c r="K18103" i="7" l="1"/>
  <c r="J18104" i="7"/>
  <c r="L18104" i="7"/>
  <c r="J18105" i="7" l="1"/>
  <c r="K18104" i="7"/>
  <c r="L18105" i="7"/>
  <c r="K18105" i="7" l="1"/>
  <c r="J18106" i="7"/>
  <c r="L18106" i="7"/>
  <c r="J18107" i="7" l="1"/>
  <c r="K18106" i="7"/>
  <c r="L18107" i="7"/>
  <c r="J18108" i="7" l="1"/>
  <c r="L18108" i="7"/>
  <c r="K18107" i="7"/>
  <c r="J18109" i="7" l="1"/>
  <c r="K18108" i="7"/>
  <c r="L18109" i="7"/>
  <c r="L18110" i="7" l="1"/>
  <c r="K18109" i="7"/>
  <c r="J18110" i="7"/>
  <c r="K18110" i="7" l="1"/>
  <c r="J18111" i="7"/>
  <c r="L18111" i="7"/>
  <c r="L18112" i="7" l="1"/>
  <c r="K18111" i="7"/>
  <c r="J18112" i="7"/>
  <c r="J18113" i="7" l="1"/>
  <c r="L18113" i="7"/>
  <c r="K18112" i="7"/>
  <c r="L18114" i="7" l="1"/>
  <c r="K18113" i="7"/>
  <c r="J18114" i="7"/>
  <c r="L18115" i="7" l="1"/>
  <c r="K18114" i="7"/>
  <c r="J18115" i="7"/>
  <c r="K18115" i="7" l="1"/>
  <c r="L18116" i="7"/>
  <c r="J18116" i="7"/>
  <c r="J18117" i="7" l="1"/>
  <c r="K18116" i="7"/>
  <c r="L18117" i="7"/>
  <c r="L18118" i="7" l="1"/>
  <c r="K18117" i="7"/>
  <c r="J18118" i="7"/>
  <c r="J18119" i="7" l="1"/>
  <c r="K18118" i="7"/>
  <c r="L18119" i="7"/>
  <c r="L18120" i="7" l="1"/>
  <c r="K18119" i="7"/>
  <c r="J18120" i="7"/>
  <c r="J18121" i="7" l="1"/>
  <c r="K18120" i="7"/>
  <c r="L18121" i="7"/>
  <c r="J18122" i="7" l="1"/>
  <c r="K18121" i="7"/>
  <c r="L18122" i="7"/>
  <c r="J18123" i="7" l="1"/>
  <c r="K18122" i="7"/>
  <c r="L18123" i="7"/>
  <c r="K18123" i="7" l="1"/>
  <c r="J18124" i="7"/>
  <c r="L18124" i="7"/>
  <c r="J18125" i="7" l="1"/>
  <c r="L18125" i="7"/>
  <c r="K18124" i="7"/>
  <c r="L18126" i="7" l="1"/>
  <c r="K18125" i="7"/>
  <c r="J18126" i="7"/>
  <c r="J18127" i="7" l="1"/>
  <c r="K18126" i="7"/>
  <c r="L18127" i="7"/>
  <c r="K18127" i="7" l="1"/>
  <c r="J18128" i="7"/>
  <c r="L18128" i="7"/>
  <c r="J18129" i="7" l="1"/>
  <c r="K18128" i="7"/>
  <c r="L18129" i="7"/>
  <c r="J18130" i="7" l="1"/>
  <c r="L18130" i="7"/>
  <c r="K18129" i="7"/>
  <c r="L18131" i="7" l="1"/>
  <c r="J18131" i="7"/>
  <c r="K18130" i="7"/>
  <c r="L18132" i="7" l="1"/>
  <c r="K18131" i="7"/>
  <c r="J18132" i="7"/>
  <c r="K18132" i="7" l="1"/>
  <c r="L18133" i="7"/>
  <c r="J18133" i="7"/>
  <c r="L18134" i="7" l="1"/>
  <c r="K18133" i="7"/>
  <c r="J18134" i="7"/>
  <c r="K18134" i="7" l="1"/>
  <c r="J18135" i="7"/>
  <c r="L18135" i="7"/>
  <c r="L18136" i="7" l="1"/>
  <c r="J18136" i="7"/>
  <c r="K18135" i="7"/>
  <c r="J18137" i="7" l="1"/>
  <c r="L18137" i="7"/>
  <c r="K18136" i="7"/>
  <c r="L18138" i="7" l="1"/>
  <c r="K18137" i="7"/>
  <c r="J18138" i="7"/>
  <c r="J18139" i="7" l="1"/>
  <c r="K18138" i="7"/>
  <c r="L18139" i="7"/>
  <c r="K18139" i="7" l="1"/>
  <c r="J18140" i="7"/>
  <c r="L18140" i="7"/>
  <c r="K18140" i="7" l="1"/>
  <c r="J18141" i="7"/>
  <c r="L18141" i="7"/>
  <c r="L18142" i="7" l="1"/>
  <c r="K18141" i="7"/>
  <c r="J18142" i="7"/>
  <c r="J18143" i="7" l="1"/>
  <c r="L18143" i="7"/>
  <c r="K18142" i="7"/>
  <c r="L18144" i="7" l="1"/>
  <c r="J18144" i="7"/>
  <c r="K18143" i="7"/>
  <c r="J18145" i="7" l="1"/>
  <c r="L18145" i="7"/>
  <c r="K18144" i="7"/>
  <c r="L18146" i="7" l="1"/>
  <c r="K18145" i="7"/>
  <c r="J18146" i="7"/>
  <c r="J18147" i="7" l="1"/>
  <c r="L18147" i="7"/>
  <c r="K18146" i="7"/>
  <c r="K18147" i="7" l="1"/>
  <c r="J18148" i="7"/>
  <c r="L18148" i="7"/>
  <c r="J18149" i="7" l="1"/>
  <c r="K18148" i="7"/>
  <c r="L18149" i="7"/>
  <c r="L18150" i="7" l="1"/>
  <c r="K18149" i="7"/>
  <c r="J18150" i="7"/>
  <c r="K18150" i="7" l="1"/>
  <c r="L18151" i="7"/>
  <c r="J18151" i="7"/>
  <c r="L18152" i="7" l="1"/>
  <c r="K18151" i="7"/>
  <c r="J18152" i="7"/>
  <c r="J18153" i="7" l="1"/>
  <c r="L18153" i="7"/>
  <c r="K18152" i="7"/>
  <c r="L18154" i="7" l="1"/>
  <c r="K18153" i="7"/>
  <c r="J18154" i="7"/>
  <c r="J18155" i="7" l="1"/>
  <c r="K18154" i="7"/>
  <c r="L18155" i="7"/>
  <c r="L18156" i="7" l="1"/>
  <c r="J18156" i="7"/>
  <c r="K18155" i="7"/>
  <c r="K18156" i="7" l="1"/>
  <c r="L18157" i="7"/>
  <c r="J18157" i="7"/>
  <c r="L18158" i="7" l="1"/>
  <c r="K18157" i="7"/>
  <c r="J18158" i="7"/>
  <c r="J18159" i="7" l="1"/>
  <c r="L18159" i="7"/>
  <c r="K18158" i="7"/>
  <c r="L18160" i="7" l="1"/>
  <c r="J18160" i="7"/>
  <c r="K18159" i="7"/>
  <c r="J18161" i="7" l="1"/>
  <c r="K18160" i="7"/>
  <c r="L18161" i="7"/>
  <c r="J18162" i="7" l="1"/>
  <c r="L18162" i="7"/>
  <c r="K18161" i="7"/>
  <c r="J18163" i="7" l="1"/>
  <c r="L18163" i="7"/>
  <c r="K18162" i="7"/>
  <c r="L18164" i="7" l="1"/>
  <c r="K18163" i="7"/>
  <c r="J18164" i="7"/>
  <c r="K18164" i="7" l="1"/>
  <c r="L18165" i="7"/>
  <c r="J18165" i="7"/>
  <c r="L18166" i="7" l="1"/>
  <c r="K18165" i="7"/>
  <c r="J18166" i="7"/>
  <c r="J18167" i="7" l="1"/>
  <c r="K18166" i="7"/>
  <c r="L18167" i="7"/>
  <c r="L18168" i="7" l="1"/>
  <c r="K18167" i="7"/>
  <c r="J18168" i="7"/>
  <c r="J18169" i="7" l="1"/>
  <c r="K18168" i="7"/>
  <c r="L18169" i="7"/>
  <c r="L18170" i="7" l="1"/>
  <c r="K18169" i="7"/>
  <c r="J18170" i="7"/>
  <c r="J18171" i="7" l="1"/>
  <c r="K18170" i="7"/>
  <c r="L18171" i="7"/>
  <c r="L18172" i="7" l="1"/>
  <c r="K18171" i="7"/>
  <c r="J18172" i="7"/>
  <c r="J18173" i="7" l="1"/>
  <c r="L18173" i="7"/>
  <c r="K18172" i="7"/>
  <c r="L18174" i="7" l="1"/>
  <c r="K18173" i="7"/>
  <c r="J18174" i="7"/>
  <c r="L18175" i="7" l="1"/>
  <c r="J18175" i="7"/>
  <c r="K18174" i="7"/>
  <c r="L18176" i="7" l="1"/>
  <c r="J18176" i="7"/>
  <c r="K18175" i="7"/>
  <c r="J18177" i="7" l="1"/>
  <c r="K18176" i="7"/>
  <c r="L18177" i="7"/>
  <c r="K18177" i="7" l="1"/>
  <c r="L18178" i="7"/>
  <c r="J18178" i="7"/>
  <c r="J18179" i="7" l="1"/>
  <c r="L18179" i="7"/>
  <c r="K18178" i="7"/>
  <c r="L18180" i="7" l="1"/>
  <c r="J18180" i="7"/>
  <c r="K18179" i="7"/>
  <c r="J18181" i="7" l="1"/>
  <c r="K18180" i="7"/>
  <c r="L18181" i="7"/>
  <c r="L18182" i="7" l="1"/>
  <c r="K18181" i="7"/>
  <c r="J18182" i="7"/>
  <c r="J18183" i="7" l="1"/>
  <c r="K18182" i="7"/>
  <c r="L18183" i="7"/>
  <c r="L18184" i="7" l="1"/>
  <c r="K18183" i="7"/>
  <c r="J18184" i="7"/>
  <c r="J18185" i="7" l="1"/>
  <c r="K18184" i="7"/>
  <c r="L18185" i="7"/>
  <c r="L18186" i="7" l="1"/>
  <c r="K18185" i="7"/>
  <c r="J18186" i="7"/>
  <c r="J18187" i="7" l="1"/>
  <c r="K18186" i="7"/>
  <c r="L18187" i="7"/>
  <c r="L18188" i="7" l="1"/>
  <c r="J18188" i="7"/>
  <c r="K18187" i="7"/>
  <c r="J18189" i="7" l="1"/>
  <c r="K18188" i="7"/>
  <c r="L18189" i="7"/>
  <c r="K18189" i="7" l="1"/>
  <c r="J18190" i="7"/>
  <c r="L18190" i="7"/>
  <c r="J18191" i="7" l="1"/>
  <c r="L18191" i="7"/>
  <c r="K18190" i="7"/>
  <c r="L18192" i="7" l="1"/>
  <c r="K18191" i="7"/>
  <c r="J18192" i="7"/>
  <c r="J18193" i="7" l="1"/>
  <c r="K18192" i="7"/>
  <c r="L18193" i="7"/>
  <c r="L18194" i="7" l="1"/>
  <c r="K18193" i="7"/>
  <c r="J18194" i="7"/>
  <c r="J18195" i="7" l="1"/>
  <c r="L18195" i="7"/>
  <c r="K18194" i="7"/>
  <c r="L18196" i="7" l="1"/>
  <c r="K18195" i="7"/>
  <c r="J18196" i="7"/>
  <c r="J18197" i="7" l="1"/>
  <c r="K18196" i="7"/>
  <c r="L18197" i="7"/>
  <c r="L18198" i="7" l="1"/>
  <c r="K18197" i="7"/>
  <c r="J18198" i="7"/>
  <c r="J18199" i="7" l="1"/>
  <c r="K18198" i="7"/>
  <c r="L18199" i="7"/>
  <c r="L18200" i="7" l="1"/>
  <c r="K18199" i="7"/>
  <c r="J18200" i="7"/>
  <c r="J18201" i="7" l="1"/>
  <c r="K18200" i="7"/>
  <c r="L18201" i="7"/>
  <c r="L18202" i="7" l="1"/>
  <c r="K18201" i="7"/>
  <c r="J18202" i="7"/>
  <c r="J18203" i="7" l="1"/>
  <c r="L18203" i="7"/>
  <c r="K18202" i="7"/>
  <c r="L18204" i="7" l="1"/>
  <c r="K18203" i="7"/>
  <c r="J18204" i="7"/>
  <c r="J18205" i="7" l="1"/>
  <c r="L18205" i="7"/>
  <c r="K18204" i="7"/>
  <c r="L18206" i="7" l="1"/>
  <c r="K18205" i="7"/>
  <c r="J18206" i="7"/>
  <c r="J18207" i="7" l="1"/>
  <c r="L18207" i="7"/>
  <c r="K18206" i="7"/>
  <c r="L18208" i="7" l="1"/>
  <c r="K18207" i="7"/>
  <c r="J18208" i="7"/>
  <c r="J18209" i="7" l="1"/>
  <c r="K18208" i="7"/>
  <c r="L18209" i="7"/>
  <c r="L18210" i="7" l="1"/>
  <c r="J18210" i="7"/>
  <c r="K18209" i="7"/>
  <c r="J18211" i="7" l="1"/>
  <c r="L18211" i="7"/>
  <c r="K18210" i="7"/>
  <c r="K18211" i="7" l="1"/>
  <c r="J18212" i="7"/>
  <c r="L18212" i="7"/>
  <c r="J18213" i="7" l="1"/>
  <c r="K18212" i="7"/>
  <c r="L18213" i="7"/>
  <c r="L18214" i="7" l="1"/>
  <c r="K18213" i="7"/>
  <c r="J18214" i="7"/>
  <c r="J18215" i="7" l="1"/>
  <c r="K18214" i="7"/>
  <c r="L18215" i="7"/>
  <c r="L18216" i="7" l="1"/>
  <c r="K18215" i="7"/>
  <c r="J18216" i="7"/>
  <c r="J18217" i="7" l="1"/>
  <c r="K18216" i="7"/>
  <c r="L18217" i="7"/>
  <c r="K18217" i="7" l="1"/>
  <c r="J18218" i="7"/>
  <c r="L18218" i="7"/>
  <c r="J18219" i="7" l="1"/>
  <c r="K18218" i="7"/>
  <c r="L18219" i="7"/>
  <c r="L18220" i="7" l="1"/>
  <c r="K18219" i="7"/>
  <c r="J18220" i="7"/>
  <c r="J18221" i="7" l="1"/>
  <c r="L18221" i="7"/>
  <c r="K18220" i="7"/>
  <c r="K18221" i="7" l="1"/>
  <c r="J18222" i="7"/>
  <c r="L18222" i="7"/>
  <c r="J18223" i="7" l="1"/>
  <c r="L18223" i="7"/>
  <c r="K18222" i="7"/>
  <c r="L18224" i="7" l="1"/>
  <c r="K18223" i="7"/>
  <c r="J18224" i="7"/>
  <c r="J18225" i="7" l="1"/>
  <c r="K18224" i="7"/>
  <c r="L18225" i="7"/>
  <c r="L18226" i="7" l="1"/>
  <c r="K18225" i="7"/>
  <c r="J18226" i="7"/>
  <c r="J18227" i="7" l="1"/>
  <c r="L18227" i="7"/>
  <c r="K18226" i="7"/>
  <c r="K18227" i="7" l="1"/>
  <c r="J18228" i="7"/>
  <c r="L18228" i="7"/>
  <c r="J18229" i="7" l="1"/>
  <c r="K18228" i="7"/>
  <c r="L18229" i="7"/>
  <c r="L18230" i="7" l="1"/>
  <c r="K18229" i="7"/>
  <c r="J18230" i="7"/>
  <c r="J18231" i="7" l="1"/>
  <c r="K18230" i="7"/>
  <c r="L18231" i="7"/>
  <c r="L18232" i="7" l="1"/>
  <c r="K18231" i="7"/>
  <c r="J18232" i="7"/>
  <c r="J18233" i="7" l="1"/>
  <c r="K18232" i="7"/>
  <c r="L18233" i="7"/>
  <c r="L18234" i="7" l="1"/>
  <c r="J18234" i="7"/>
  <c r="K18233" i="7"/>
  <c r="J18235" i="7" l="1"/>
  <c r="K18234" i="7"/>
  <c r="L18235" i="7"/>
  <c r="L18236" i="7" l="1"/>
  <c r="K18235" i="7"/>
  <c r="J18236" i="7"/>
  <c r="J18237" i="7" l="1"/>
  <c r="K18236" i="7"/>
  <c r="L18237" i="7"/>
  <c r="L18238" i="7" l="1"/>
  <c r="K18237" i="7"/>
  <c r="J18238" i="7"/>
  <c r="J18239" i="7" l="1"/>
  <c r="L18239" i="7"/>
  <c r="K18238" i="7"/>
  <c r="L18240" i="7" l="1"/>
  <c r="K18239" i="7"/>
  <c r="J18240" i="7"/>
  <c r="J18241" i="7" l="1"/>
  <c r="K18240" i="7"/>
  <c r="L18241" i="7"/>
  <c r="L18242" i="7" l="1"/>
  <c r="K18241" i="7"/>
  <c r="J18242" i="7"/>
  <c r="J18243" i="7" l="1"/>
  <c r="L18243" i="7"/>
  <c r="K18242" i="7"/>
  <c r="L18244" i="7" l="1"/>
  <c r="K18243" i="7"/>
  <c r="J18244" i="7"/>
  <c r="J18245" i="7" l="1"/>
  <c r="K18244" i="7"/>
  <c r="L18245" i="7"/>
  <c r="L18246" i="7" l="1"/>
  <c r="K18245" i="7"/>
  <c r="J18246" i="7"/>
  <c r="J18247" i="7" l="1"/>
  <c r="K18246" i="7"/>
  <c r="L18247" i="7"/>
  <c r="K18247" i="7" l="1"/>
  <c r="J18248" i="7"/>
  <c r="L18248" i="7"/>
  <c r="J18249" i="7" l="1"/>
  <c r="K18248" i="7"/>
  <c r="L18249" i="7"/>
  <c r="L18250" i="7" l="1"/>
  <c r="K18249" i="7"/>
  <c r="J18250" i="7"/>
  <c r="J18251" i="7" l="1"/>
  <c r="K18250" i="7"/>
  <c r="L18251" i="7"/>
  <c r="L18252" i="7" l="1"/>
  <c r="K18251" i="7"/>
  <c r="J18252" i="7"/>
  <c r="J18253" i="7" l="1"/>
  <c r="K18252" i="7"/>
  <c r="L18253" i="7"/>
  <c r="L18254" i="7" l="1"/>
  <c r="K18253" i="7"/>
  <c r="J18254" i="7"/>
  <c r="J18255" i="7" l="1"/>
  <c r="K18254" i="7"/>
  <c r="L18255" i="7"/>
  <c r="L18256" i="7" l="1"/>
  <c r="K18255" i="7"/>
  <c r="J18256" i="7"/>
  <c r="J18257" i="7" l="1"/>
  <c r="K18256" i="7"/>
  <c r="L18257" i="7"/>
  <c r="K18257" i="7" l="1"/>
  <c r="J18258" i="7"/>
  <c r="L18258" i="7"/>
  <c r="J18259" i="7" l="1"/>
  <c r="L18259" i="7"/>
  <c r="K18258" i="7"/>
  <c r="L18260" i="7" l="1"/>
  <c r="K18259" i="7"/>
  <c r="J18260" i="7"/>
  <c r="J18261" i="7" l="1"/>
  <c r="K18260" i="7"/>
  <c r="L18261" i="7"/>
  <c r="K18261" i="7" l="1"/>
  <c r="J18262" i="7"/>
  <c r="L18262" i="7"/>
  <c r="J18263" i="7" l="1"/>
  <c r="K18262" i="7"/>
  <c r="L18263" i="7"/>
  <c r="L18264" i="7" l="1"/>
  <c r="K18263" i="7"/>
  <c r="J18264" i="7"/>
  <c r="J18265" i="7" l="1"/>
  <c r="K18264" i="7"/>
  <c r="L18265" i="7"/>
  <c r="L18266" i="7" l="1"/>
  <c r="K18265" i="7"/>
  <c r="J18266" i="7"/>
  <c r="J18267" i="7" l="1"/>
  <c r="L18267" i="7"/>
  <c r="K18266" i="7"/>
  <c r="K18267" i="7" l="1"/>
  <c r="J18268" i="7"/>
  <c r="L18268" i="7"/>
  <c r="J18269" i="7" l="1"/>
  <c r="K18268" i="7"/>
  <c r="L18269" i="7"/>
  <c r="K18269" i="7" l="1"/>
  <c r="J18270" i="7"/>
  <c r="L18270" i="7"/>
  <c r="J18271" i="7" l="1"/>
  <c r="L18271" i="7"/>
  <c r="K18270" i="7"/>
  <c r="L18272" i="7" l="1"/>
  <c r="K18271" i="7"/>
  <c r="J18272" i="7"/>
  <c r="J18273" i="7" l="1"/>
  <c r="K18272" i="7"/>
  <c r="L18273" i="7"/>
  <c r="L18274" i="7" l="1"/>
  <c r="K18273" i="7"/>
  <c r="J18274" i="7"/>
  <c r="J18275" i="7" l="1"/>
  <c r="L18275" i="7"/>
  <c r="K18274" i="7"/>
  <c r="L18276" i="7" l="1"/>
  <c r="K18275" i="7"/>
  <c r="J18276" i="7"/>
  <c r="J18277" i="7" l="1"/>
  <c r="L18277" i="7"/>
  <c r="K18276" i="7"/>
  <c r="L18278" i="7" l="1"/>
  <c r="K18277" i="7"/>
  <c r="J18278" i="7"/>
  <c r="J18279" i="7" l="1"/>
  <c r="K18278" i="7"/>
  <c r="L18279" i="7"/>
  <c r="L18280" i="7" l="1"/>
  <c r="K18279" i="7"/>
  <c r="J18280" i="7"/>
  <c r="J18281" i="7" l="1"/>
  <c r="K18280" i="7"/>
  <c r="L18281" i="7"/>
  <c r="L18282" i="7" l="1"/>
  <c r="K18281" i="7"/>
  <c r="J18282" i="7"/>
  <c r="J18283" i="7" l="1"/>
  <c r="K18282" i="7"/>
  <c r="L18283" i="7"/>
  <c r="L18284" i="7" l="1"/>
  <c r="K18283" i="7"/>
  <c r="J18284" i="7"/>
  <c r="J18285" i="7" l="1"/>
  <c r="K18284" i="7"/>
  <c r="L18285" i="7"/>
  <c r="L18286" i="7" l="1"/>
  <c r="K18285" i="7"/>
  <c r="J18286" i="7"/>
  <c r="L18287" i="7" l="1"/>
  <c r="K18286" i="7"/>
  <c r="J18287" i="7"/>
  <c r="L18288" i="7" l="1"/>
  <c r="K18287" i="7"/>
  <c r="J18288" i="7"/>
  <c r="K18288" i="7" l="1"/>
  <c r="J18289" i="7"/>
  <c r="L18289" i="7"/>
  <c r="L18290" i="7" l="1"/>
  <c r="K18289" i="7"/>
  <c r="J18290" i="7"/>
  <c r="J18291" i="7" l="1"/>
  <c r="K18290" i="7"/>
  <c r="L18291" i="7"/>
  <c r="L18292" i="7" l="1"/>
  <c r="J18292" i="7"/>
  <c r="K18291" i="7"/>
  <c r="J18293" i="7" l="1"/>
  <c r="L18293" i="7"/>
  <c r="K18292" i="7"/>
  <c r="L18294" i="7" l="1"/>
  <c r="K18293" i="7"/>
  <c r="J18294" i="7"/>
  <c r="J18295" i="7" l="1"/>
  <c r="L18295" i="7"/>
  <c r="K18294" i="7"/>
  <c r="L18296" i="7" l="1"/>
  <c r="K18295" i="7"/>
  <c r="J18296" i="7"/>
  <c r="J18297" i="7" l="1"/>
  <c r="K18296" i="7"/>
  <c r="L18297" i="7"/>
  <c r="L18298" i="7" l="1"/>
  <c r="K18297" i="7"/>
  <c r="J18298" i="7"/>
  <c r="J18299" i="7" l="1"/>
  <c r="K18298" i="7"/>
  <c r="L18299" i="7"/>
  <c r="L18300" i="7" l="1"/>
  <c r="K18299" i="7"/>
  <c r="J18300" i="7"/>
  <c r="J18301" i="7" l="1"/>
  <c r="L18301" i="7"/>
  <c r="K18300" i="7"/>
  <c r="L18302" i="7" l="1"/>
  <c r="J18302" i="7"/>
  <c r="K18301" i="7"/>
  <c r="K18302" i="7" l="1"/>
  <c r="L18303" i="7"/>
  <c r="J18303" i="7"/>
  <c r="L18304" i="7" l="1"/>
  <c r="K18303" i="7"/>
  <c r="J18304" i="7"/>
  <c r="J18305" i="7" l="1"/>
  <c r="L18305" i="7"/>
  <c r="K18304" i="7"/>
  <c r="L18306" i="7" l="1"/>
  <c r="J18306" i="7"/>
  <c r="K18305" i="7"/>
  <c r="J18307" i="7" l="1"/>
  <c r="L18307" i="7"/>
  <c r="K18306" i="7"/>
  <c r="L18308" i="7" l="1"/>
  <c r="J18308" i="7"/>
  <c r="K18307" i="7"/>
  <c r="K18308" i="7" l="1"/>
  <c r="J18309" i="7"/>
  <c r="L18309" i="7"/>
  <c r="K18309" i="7" l="1"/>
  <c r="J18310" i="7"/>
  <c r="L18310" i="7"/>
  <c r="L18311" i="7" l="1"/>
  <c r="K18310" i="7"/>
  <c r="J18311" i="7"/>
  <c r="L18312" i="7" l="1"/>
  <c r="K18311" i="7"/>
  <c r="J18312" i="7"/>
  <c r="L18313" i="7" l="1"/>
  <c r="J18313" i="7"/>
  <c r="K18312" i="7"/>
  <c r="L18314" i="7" l="1"/>
  <c r="J18314" i="7"/>
  <c r="K18313" i="7"/>
  <c r="K18314" i="7" l="1"/>
  <c r="J18315" i="7"/>
  <c r="L18315" i="7"/>
  <c r="L18316" i="7" l="1"/>
  <c r="J18316" i="7"/>
  <c r="K18315" i="7"/>
  <c r="K18316" i="7" l="1"/>
  <c r="L18317" i="7"/>
  <c r="J18317" i="7"/>
  <c r="L18318" i="7" l="1"/>
  <c r="K18317" i="7"/>
  <c r="J18318" i="7"/>
  <c r="L18319" i="7" l="1"/>
  <c r="K18318" i="7"/>
  <c r="J18319" i="7"/>
  <c r="L18320" i="7" l="1"/>
  <c r="K18319" i="7"/>
  <c r="J18320" i="7"/>
  <c r="J18321" i="7" l="1"/>
  <c r="K18320" i="7"/>
  <c r="L18321" i="7"/>
  <c r="L18322" i="7" l="1"/>
  <c r="J18322" i="7"/>
  <c r="K18321" i="7"/>
  <c r="K18322" i="7" l="1"/>
  <c r="J18323" i="7"/>
  <c r="L18323" i="7"/>
  <c r="L18324" i="7" l="1"/>
  <c r="K18323" i="7"/>
  <c r="J18324" i="7"/>
  <c r="K18324" i="7" l="1"/>
  <c r="J18325" i="7"/>
  <c r="L18325" i="7"/>
  <c r="L18326" i="7" l="1"/>
  <c r="J18326" i="7"/>
  <c r="K18325" i="7"/>
  <c r="L18327" i="7" l="1"/>
  <c r="K18326" i="7"/>
  <c r="J18327" i="7"/>
  <c r="L18328" i="7" l="1"/>
  <c r="K18327" i="7"/>
  <c r="J18328" i="7"/>
  <c r="K18328" i="7" l="1"/>
  <c r="J18329" i="7"/>
  <c r="L18329" i="7"/>
  <c r="L18330" i="7" l="1"/>
  <c r="J18330" i="7"/>
  <c r="K18329" i="7"/>
  <c r="K18330" i="7" l="1"/>
  <c r="J18331" i="7"/>
  <c r="L18331" i="7"/>
  <c r="L18332" i="7" l="1"/>
  <c r="J18332" i="7"/>
  <c r="K18331" i="7"/>
  <c r="K18332" i="7" l="1"/>
  <c r="J18333" i="7"/>
  <c r="L18333" i="7"/>
  <c r="K18333" i="7" l="1"/>
  <c r="J18334" i="7"/>
  <c r="L18334" i="7"/>
  <c r="L18335" i="7" l="1"/>
  <c r="K18334" i="7"/>
  <c r="J18335" i="7"/>
  <c r="L18336" i="7" l="1"/>
  <c r="K18335" i="7"/>
  <c r="J18336" i="7"/>
  <c r="J18337" i="7" l="1"/>
  <c r="L18337" i="7"/>
  <c r="K18336" i="7"/>
  <c r="L18338" i="7" l="1"/>
  <c r="J18338" i="7"/>
  <c r="K18337" i="7"/>
  <c r="K18338" i="7" l="1"/>
  <c r="J18339" i="7"/>
  <c r="L18339" i="7"/>
  <c r="L18340" i="7" l="1"/>
  <c r="K18339" i="7"/>
  <c r="J18340" i="7"/>
  <c r="K18340" i="7" l="1"/>
  <c r="J18341" i="7"/>
  <c r="L18341" i="7"/>
  <c r="L18342" i="7" l="1"/>
  <c r="K18341" i="7"/>
  <c r="J18342" i="7"/>
  <c r="L18343" i="7" l="1"/>
  <c r="K18342" i="7"/>
  <c r="J18343" i="7"/>
  <c r="L18344" i="7" l="1"/>
  <c r="K18343" i="7"/>
  <c r="J18344" i="7"/>
  <c r="K18344" i="7" l="1"/>
  <c r="J18345" i="7"/>
  <c r="L18345" i="7"/>
  <c r="J18346" i="7" l="1"/>
  <c r="K18345" i="7"/>
  <c r="L18346" i="7"/>
  <c r="K18346" i="7" l="1"/>
  <c r="J18347" i="7"/>
  <c r="L18347" i="7"/>
  <c r="L18348" i="7" l="1"/>
  <c r="K18347" i="7"/>
  <c r="J18348" i="7"/>
  <c r="K18348" i="7" l="1"/>
  <c r="J18349" i="7"/>
  <c r="L18349" i="7"/>
  <c r="L18350" i="7" l="1"/>
  <c r="K18349" i="7"/>
  <c r="J18350" i="7"/>
  <c r="L18351" i="7" l="1"/>
  <c r="J18351" i="7"/>
  <c r="K18350" i="7"/>
  <c r="L18352" i="7" l="1"/>
  <c r="K18351" i="7"/>
  <c r="J18352" i="7"/>
  <c r="K18352" i="7" l="1"/>
  <c r="J18353" i="7"/>
  <c r="L18353" i="7"/>
  <c r="L18354" i="7" l="1"/>
  <c r="J18354" i="7"/>
  <c r="K18353" i="7"/>
  <c r="K18354" i="7" l="1"/>
  <c r="J18355" i="7"/>
  <c r="L18355" i="7"/>
  <c r="L18356" i="7" l="1"/>
  <c r="J18356" i="7"/>
  <c r="K18355" i="7"/>
  <c r="K18356" i="7" l="1"/>
  <c r="J18357" i="7"/>
  <c r="L18357" i="7"/>
  <c r="L18358" i="7" l="1"/>
  <c r="K18357" i="7"/>
  <c r="J18358" i="7"/>
  <c r="L18359" i="7" l="1"/>
  <c r="K18358" i="7"/>
  <c r="J18359" i="7"/>
  <c r="L18360" i="7" l="1"/>
  <c r="J18360" i="7"/>
  <c r="K18359" i="7"/>
  <c r="K18360" i="7" l="1"/>
  <c r="J18361" i="7"/>
  <c r="L18361" i="7"/>
  <c r="L18362" i="7" l="1"/>
  <c r="J18362" i="7"/>
  <c r="K18361" i="7"/>
  <c r="K18362" i="7" l="1"/>
  <c r="J18363" i="7"/>
  <c r="L18363" i="7"/>
  <c r="L18364" i="7" l="1"/>
  <c r="J18364" i="7"/>
  <c r="K18363" i="7"/>
  <c r="K18364" i="7" l="1"/>
  <c r="J18365" i="7"/>
  <c r="L18365" i="7"/>
  <c r="L18366" i="7" l="1"/>
  <c r="K18365" i="7"/>
  <c r="J18366" i="7"/>
  <c r="L18367" i="7" l="1"/>
  <c r="K18366" i="7"/>
  <c r="J18367" i="7"/>
  <c r="L18368" i="7" l="1"/>
  <c r="K18367" i="7"/>
  <c r="J18368" i="7"/>
  <c r="K18368" i="7" l="1"/>
  <c r="L18369" i="7"/>
  <c r="J18369" i="7"/>
  <c r="L18370" i="7" l="1"/>
  <c r="K18369" i="7"/>
  <c r="J18370" i="7"/>
  <c r="K18370" i="7" l="1"/>
  <c r="J18371" i="7"/>
  <c r="L18371" i="7"/>
  <c r="L18372" i="7" l="1"/>
  <c r="J18372" i="7"/>
  <c r="K18371" i="7"/>
  <c r="K18372" i="7" l="1"/>
  <c r="J18373" i="7"/>
  <c r="L18373" i="7"/>
  <c r="K18373" i="7" l="1"/>
  <c r="J18374" i="7"/>
  <c r="L18374" i="7"/>
  <c r="L18375" i="7" l="1"/>
  <c r="K18374" i="7"/>
  <c r="J18375" i="7"/>
  <c r="L18376" i="7" l="1"/>
  <c r="K18375" i="7"/>
  <c r="J18376" i="7"/>
  <c r="L18377" i="7" l="1"/>
  <c r="J18377" i="7"/>
  <c r="K18376" i="7"/>
  <c r="L18378" i="7" l="1"/>
  <c r="J18378" i="7"/>
  <c r="K18377" i="7"/>
  <c r="K18378" i="7" l="1"/>
  <c r="J18379" i="7"/>
  <c r="L18379" i="7"/>
  <c r="L18380" i="7" l="1"/>
  <c r="J18380" i="7"/>
  <c r="K18379" i="7"/>
  <c r="K18380" i="7" l="1"/>
  <c r="J18381" i="7"/>
  <c r="L18381" i="7"/>
  <c r="L18382" i="7" l="1"/>
  <c r="K18381" i="7"/>
  <c r="J18382" i="7"/>
  <c r="K18382" i="7" l="1"/>
  <c r="L18383" i="7"/>
  <c r="J18383" i="7"/>
  <c r="L18384" i="7" l="1"/>
  <c r="K18383" i="7"/>
  <c r="J18384" i="7"/>
  <c r="J18385" i="7" l="1"/>
  <c r="K18384" i="7"/>
  <c r="L18385" i="7"/>
  <c r="L18386" i="7" l="1"/>
  <c r="J18386" i="7"/>
  <c r="K18385" i="7"/>
  <c r="K18386" i="7" l="1"/>
  <c r="J18387" i="7"/>
  <c r="L18387" i="7"/>
  <c r="L18388" i="7" l="1"/>
  <c r="K18387" i="7"/>
  <c r="J18388" i="7"/>
  <c r="K18388" i="7" l="1"/>
  <c r="L18389" i="7"/>
  <c r="J18389" i="7"/>
  <c r="L18390" i="7" l="1"/>
  <c r="K18389" i="7"/>
  <c r="J18390" i="7"/>
  <c r="L18391" i="7" l="1"/>
  <c r="K18390" i="7"/>
  <c r="J18391" i="7"/>
  <c r="L18392" i="7" l="1"/>
  <c r="K18391" i="7"/>
  <c r="J18392" i="7"/>
  <c r="L18393" i="7" l="1"/>
  <c r="K18392" i="7"/>
  <c r="J18393" i="7"/>
  <c r="L18394" i="7" l="1"/>
  <c r="J18394" i="7"/>
  <c r="K18393" i="7"/>
  <c r="K18394" i="7" l="1"/>
  <c r="J18395" i="7"/>
  <c r="L18395" i="7"/>
  <c r="L18396" i="7" l="1"/>
  <c r="K18395" i="7"/>
  <c r="J18396" i="7"/>
  <c r="K18396" i="7" l="1"/>
  <c r="J18397" i="7"/>
  <c r="L18397" i="7"/>
  <c r="L18398" i="7" l="1"/>
  <c r="K18397" i="7"/>
  <c r="J18398" i="7"/>
  <c r="L18399" i="7" l="1"/>
  <c r="K18398" i="7"/>
  <c r="J18399" i="7"/>
  <c r="L18400" i="7" l="1"/>
  <c r="K18399" i="7"/>
  <c r="J18400" i="7"/>
  <c r="J18401" i="7" l="1"/>
  <c r="L18401" i="7"/>
  <c r="K18400" i="7"/>
  <c r="L18402" i="7" l="1"/>
  <c r="J18402" i="7"/>
  <c r="K18401" i="7"/>
  <c r="K18402" i="7" l="1"/>
  <c r="J18403" i="7"/>
  <c r="L18403" i="7"/>
  <c r="L18404" i="7" l="1"/>
  <c r="K18403" i="7"/>
  <c r="J18404" i="7"/>
  <c r="K18404" i="7" l="1"/>
  <c r="J18405" i="7"/>
  <c r="L18405" i="7"/>
  <c r="L18406" i="7" l="1"/>
  <c r="K18405" i="7"/>
  <c r="J18406" i="7"/>
  <c r="L18407" i="7" l="1"/>
  <c r="J18407" i="7"/>
  <c r="K18406" i="7"/>
  <c r="L18408" i="7" l="1"/>
  <c r="K18407" i="7"/>
  <c r="J18408" i="7"/>
  <c r="J18409" i="7" l="1"/>
  <c r="L18409" i="7"/>
  <c r="K18408" i="7"/>
  <c r="L18410" i="7" l="1"/>
  <c r="J18410" i="7"/>
  <c r="K18409" i="7"/>
  <c r="K18410" i="7" l="1"/>
  <c r="J18411" i="7"/>
  <c r="L18411" i="7"/>
  <c r="K18411" i="7" l="1"/>
  <c r="J18412" i="7"/>
  <c r="L18412" i="7"/>
  <c r="K18412" i="7" l="1"/>
  <c r="J18413" i="7"/>
  <c r="L18413" i="7"/>
  <c r="L18414" i="7" l="1"/>
  <c r="K18413" i="7"/>
  <c r="J18414" i="7"/>
  <c r="L18415" i="7" l="1"/>
  <c r="K18414" i="7"/>
  <c r="J18415" i="7"/>
  <c r="L18416" i="7" l="1"/>
  <c r="K18415" i="7"/>
  <c r="J18416" i="7"/>
  <c r="K18416" i="7" l="1"/>
  <c r="J18417" i="7"/>
  <c r="L18417" i="7"/>
  <c r="L18418" i="7" l="1"/>
  <c r="J18418" i="7"/>
  <c r="K18417" i="7"/>
  <c r="K18418" i="7" l="1"/>
  <c r="J18419" i="7"/>
  <c r="L18419" i="7"/>
  <c r="L18420" i="7" l="1"/>
  <c r="J18420" i="7"/>
  <c r="K18419" i="7"/>
  <c r="K18420" i="7" l="1"/>
  <c r="L18421" i="7"/>
  <c r="J18421" i="7"/>
  <c r="L18422" i="7" l="1"/>
  <c r="K18421" i="7"/>
  <c r="J18422" i="7"/>
  <c r="L18423" i="7" l="1"/>
  <c r="J18423" i="7"/>
  <c r="K18422" i="7"/>
  <c r="L18424" i="7" l="1"/>
  <c r="K18423" i="7"/>
  <c r="J18424" i="7"/>
  <c r="K18424" i="7" l="1"/>
  <c r="J18425" i="7"/>
  <c r="L18425" i="7"/>
  <c r="L18426" i="7" l="1"/>
  <c r="J18426" i="7"/>
  <c r="K18425" i="7"/>
  <c r="K18426" i="7" l="1"/>
  <c r="L18427" i="7"/>
  <c r="J18427" i="7"/>
  <c r="L18428" i="7" l="1"/>
  <c r="K18427" i="7"/>
  <c r="J18428" i="7"/>
  <c r="K18428" i="7" l="1"/>
  <c r="J18429" i="7"/>
  <c r="L18429" i="7"/>
  <c r="L18430" i="7" l="1"/>
  <c r="K18429" i="7"/>
  <c r="J18430" i="7"/>
  <c r="L18431" i="7" l="1"/>
  <c r="K18430" i="7"/>
  <c r="J18431" i="7"/>
  <c r="L18432" i="7" l="1"/>
  <c r="K18431" i="7"/>
  <c r="J18432" i="7"/>
  <c r="K18432" i="7" l="1"/>
  <c r="J18433" i="7"/>
  <c r="L18433" i="7"/>
  <c r="L18434" i="7" l="1"/>
  <c r="J18434" i="7"/>
  <c r="K18433" i="7"/>
  <c r="K18434" i="7" l="1"/>
  <c r="J18435" i="7"/>
  <c r="L18435" i="7"/>
  <c r="L18436" i="7" l="1"/>
  <c r="J18436" i="7"/>
  <c r="K18435" i="7"/>
  <c r="K18436" i="7" l="1"/>
  <c r="L18437" i="7"/>
  <c r="J18437" i="7"/>
  <c r="L18438" i="7" l="1"/>
  <c r="K18437" i="7"/>
  <c r="J18438" i="7"/>
  <c r="L18439" i="7" l="1"/>
  <c r="K18438" i="7"/>
  <c r="J18439" i="7"/>
  <c r="L18440" i="7" l="1"/>
  <c r="K18439" i="7"/>
  <c r="J18440" i="7"/>
  <c r="L18441" i="7" l="1"/>
  <c r="K18440" i="7"/>
  <c r="J18441" i="7"/>
  <c r="L18442" i="7" l="1"/>
  <c r="J18442" i="7"/>
  <c r="K18441" i="7"/>
  <c r="K18442" i="7" l="1"/>
  <c r="L18443" i="7"/>
  <c r="J18443" i="7"/>
  <c r="L18444" i="7" l="1"/>
  <c r="J18444" i="7"/>
  <c r="K18443" i="7"/>
  <c r="K18444" i="7" l="1"/>
  <c r="J18445" i="7"/>
  <c r="L18445" i="7"/>
  <c r="L18446" i="7" l="1"/>
  <c r="K18445" i="7"/>
  <c r="J18446" i="7"/>
  <c r="L18447" i="7" l="1"/>
  <c r="J18447" i="7"/>
  <c r="K18446" i="7"/>
  <c r="L18448" i="7" l="1"/>
  <c r="K18447" i="7"/>
  <c r="J18448" i="7"/>
  <c r="J18449" i="7" l="1"/>
  <c r="K18448" i="7"/>
  <c r="L18449" i="7"/>
  <c r="L18450" i="7" l="1"/>
  <c r="J18450" i="7"/>
  <c r="K18449" i="7"/>
  <c r="K18450" i="7" l="1"/>
  <c r="J18451" i="7"/>
  <c r="L18451" i="7"/>
  <c r="L18452" i="7" l="1"/>
  <c r="K18451" i="7"/>
  <c r="J18452" i="7"/>
  <c r="K18452" i="7" l="1"/>
  <c r="J18453" i="7"/>
  <c r="L18453" i="7"/>
  <c r="L18454" i="7" l="1"/>
  <c r="K18453" i="7"/>
  <c r="J18454" i="7"/>
  <c r="L18455" i="7" l="1"/>
  <c r="J18455" i="7"/>
  <c r="K18454" i="7"/>
  <c r="L18456" i="7" l="1"/>
  <c r="K18455" i="7"/>
  <c r="J18456" i="7"/>
  <c r="L18457" i="7" l="1"/>
  <c r="K18456" i="7"/>
  <c r="J18457" i="7"/>
  <c r="L18458" i="7" l="1"/>
  <c r="J18458" i="7"/>
  <c r="K18457" i="7"/>
  <c r="K18458" i="7" l="1"/>
  <c r="J18459" i="7"/>
  <c r="L18459" i="7"/>
  <c r="L18460" i="7" l="1"/>
  <c r="K18459" i="7"/>
  <c r="J18460" i="7"/>
  <c r="K18460" i="7" l="1"/>
  <c r="J18461" i="7"/>
  <c r="L18461" i="7"/>
  <c r="L18462" i="7" l="1"/>
  <c r="K18461" i="7"/>
  <c r="J18462" i="7"/>
  <c r="L18463" i="7" l="1"/>
  <c r="K18462" i="7"/>
  <c r="J18463" i="7"/>
  <c r="K18463" i="7" l="1"/>
  <c r="L18464" i="7"/>
  <c r="J18464" i="7"/>
  <c r="J18465" i="7" l="1"/>
  <c r="L18465" i="7"/>
  <c r="K18464" i="7"/>
  <c r="L18466" i="7" l="1"/>
  <c r="K18465" i="7"/>
  <c r="J18466" i="7"/>
  <c r="K18466" i="7" l="1"/>
  <c r="J18467" i="7"/>
  <c r="L18467" i="7"/>
  <c r="L18468" i="7" l="1"/>
  <c r="K18467" i="7"/>
  <c r="J18468" i="7"/>
  <c r="K18468" i="7" l="1"/>
  <c r="J18469" i="7"/>
  <c r="L18469" i="7"/>
  <c r="L18470" i="7" l="1"/>
  <c r="J18470" i="7"/>
  <c r="K18469" i="7"/>
  <c r="L18471" i="7" l="1"/>
  <c r="K18470" i="7"/>
  <c r="J18471" i="7"/>
  <c r="K18471" i="7" l="1"/>
  <c r="J18472" i="7"/>
  <c r="L18472" i="7"/>
  <c r="L18473" i="7" l="1"/>
  <c r="K18472" i="7"/>
  <c r="J18473" i="7"/>
  <c r="K18473" i="7" l="1"/>
  <c r="J18474" i="7"/>
  <c r="L18474" i="7"/>
  <c r="L18475" i="7" l="1"/>
  <c r="K18474" i="7"/>
  <c r="J18475" i="7"/>
  <c r="K18475" i="7" l="1"/>
  <c r="J18476" i="7"/>
  <c r="L18476" i="7"/>
  <c r="L18477" i="7" l="1"/>
  <c r="J18477" i="7"/>
  <c r="K18476" i="7"/>
  <c r="K18477" i="7" l="1"/>
  <c r="J18478" i="7"/>
  <c r="L18478" i="7"/>
  <c r="L18479" i="7" l="1"/>
  <c r="K18478" i="7"/>
  <c r="J18479" i="7"/>
  <c r="K18479" i="7" l="1"/>
  <c r="J18480" i="7"/>
  <c r="L18480" i="7"/>
  <c r="J18481" i="7" l="1"/>
  <c r="K18480" i="7"/>
  <c r="L18481" i="7"/>
  <c r="K18481" i="7" l="1"/>
  <c r="J18482" i="7"/>
  <c r="L18482" i="7"/>
  <c r="J18483" i="7" l="1"/>
  <c r="K18482" i="7"/>
  <c r="L18483" i="7"/>
  <c r="K18483" i="7" l="1"/>
  <c r="L18484" i="7"/>
  <c r="J18484" i="7"/>
  <c r="L18485" i="7" l="1"/>
  <c r="K18484" i="7"/>
  <c r="J18485" i="7"/>
  <c r="J18486" i="7" l="1"/>
  <c r="L18486" i="7"/>
  <c r="K18485" i="7"/>
  <c r="L18487" i="7" l="1"/>
  <c r="K18486" i="7"/>
  <c r="J18487" i="7"/>
  <c r="K18487" i="7" l="1"/>
  <c r="J18488" i="7"/>
  <c r="L18488" i="7"/>
  <c r="K18488" i="7" l="1"/>
  <c r="J18489" i="7"/>
  <c r="L18489" i="7"/>
  <c r="K18489" i="7" l="1"/>
  <c r="J18490" i="7"/>
  <c r="L18490" i="7"/>
  <c r="L18491" i="7" l="1"/>
  <c r="K18490" i="7"/>
  <c r="J18491" i="7"/>
  <c r="J18492" i="7" l="1"/>
  <c r="L18492" i="7"/>
  <c r="K18491" i="7"/>
  <c r="J18493" i="7" l="1"/>
  <c r="K18492" i="7"/>
  <c r="L18493" i="7"/>
  <c r="J18494" i="7" l="1"/>
  <c r="L18494" i="7"/>
  <c r="K18493" i="7"/>
  <c r="L18495" i="7" l="1"/>
  <c r="K18494" i="7"/>
  <c r="J18495" i="7"/>
  <c r="K18495" i="7" l="1"/>
  <c r="J18496" i="7"/>
  <c r="L18496" i="7"/>
  <c r="L18497" i="7" l="1"/>
  <c r="J18497" i="7"/>
  <c r="K18496" i="7"/>
  <c r="K18497" i="7" l="1"/>
  <c r="J18498" i="7"/>
  <c r="L18498" i="7"/>
  <c r="L18499" i="7" l="1"/>
  <c r="J18499" i="7"/>
  <c r="K18498" i="7"/>
  <c r="K18499" i="7" l="1"/>
  <c r="J18500" i="7"/>
  <c r="L18500" i="7"/>
  <c r="J18501" i="7" l="1"/>
  <c r="L18501" i="7"/>
  <c r="K18500" i="7"/>
  <c r="L18502" i="7" l="1"/>
  <c r="K18501" i="7"/>
  <c r="J18502" i="7"/>
  <c r="J18503" i="7" l="1"/>
  <c r="L18503" i="7"/>
  <c r="K18502" i="7"/>
  <c r="L18504" i="7" l="1"/>
  <c r="K18503" i="7"/>
  <c r="J18504" i="7"/>
  <c r="J18505" i="7" l="1"/>
  <c r="L18505" i="7"/>
  <c r="K18504" i="7"/>
  <c r="L18506" i="7" l="1"/>
  <c r="K18505" i="7"/>
  <c r="J18506" i="7"/>
  <c r="J18507" i="7" l="1"/>
  <c r="L18507" i="7"/>
  <c r="K18506" i="7"/>
  <c r="L18508" i="7" l="1"/>
  <c r="K18507" i="7"/>
  <c r="J18508" i="7"/>
  <c r="K18508" i="7" l="1"/>
  <c r="L18509" i="7"/>
  <c r="J18509" i="7"/>
  <c r="L18510" i="7" l="1"/>
  <c r="K18509" i="7"/>
  <c r="J18510" i="7"/>
  <c r="J18511" i="7" l="1"/>
  <c r="L18511" i="7"/>
  <c r="K18510" i="7"/>
  <c r="L18512" i="7" l="1"/>
  <c r="J18512" i="7"/>
  <c r="K18511" i="7"/>
  <c r="K18512" i="7" l="1"/>
  <c r="L18513" i="7"/>
  <c r="J18513" i="7"/>
  <c r="K18513" i="7" l="1"/>
  <c r="J18514" i="7"/>
  <c r="L18514" i="7"/>
  <c r="K18514" i="7" l="1"/>
  <c r="L18515" i="7"/>
  <c r="J18515" i="7"/>
  <c r="L18516" i="7" l="1"/>
  <c r="K18515" i="7"/>
  <c r="J18516" i="7"/>
  <c r="J18517" i="7" l="1"/>
  <c r="L18517" i="7"/>
  <c r="K18516" i="7"/>
  <c r="L18518" i="7" l="1"/>
  <c r="K18517" i="7"/>
  <c r="J18518" i="7"/>
  <c r="L18519" i="7" l="1"/>
  <c r="K18518" i="7"/>
  <c r="J18519" i="7"/>
  <c r="K18519" i="7" l="1"/>
  <c r="L18520" i="7"/>
  <c r="J18520" i="7"/>
  <c r="J18521" i="7" l="1"/>
  <c r="L18521" i="7"/>
  <c r="K18520" i="7"/>
  <c r="L18522" i="7" l="1"/>
  <c r="J18522" i="7"/>
  <c r="K18521" i="7"/>
  <c r="J18523" i="7" l="1"/>
  <c r="L18523" i="7"/>
  <c r="K18522" i="7"/>
  <c r="L18524" i="7" l="1"/>
  <c r="K18523" i="7"/>
  <c r="J18524" i="7"/>
  <c r="K18524" i="7" l="1"/>
  <c r="L18525" i="7"/>
  <c r="J18525" i="7"/>
  <c r="L18526" i="7" l="1"/>
  <c r="K18525" i="7"/>
  <c r="J18526" i="7"/>
  <c r="J18527" i="7" l="1"/>
  <c r="L18527" i="7"/>
  <c r="K18526" i="7"/>
  <c r="L18528" i="7" l="1"/>
  <c r="K18527" i="7"/>
  <c r="J18528" i="7"/>
  <c r="K18528" i="7" l="1"/>
  <c r="L18529" i="7"/>
  <c r="J18529" i="7"/>
  <c r="K18529" i="7" l="1"/>
  <c r="L18530" i="7"/>
  <c r="J18530" i="7"/>
  <c r="K18530" i="7" l="1"/>
  <c r="L18531" i="7"/>
  <c r="J18531" i="7"/>
  <c r="L18532" i="7" l="1"/>
  <c r="K18531" i="7"/>
  <c r="J18532" i="7"/>
  <c r="J18533" i="7" l="1"/>
  <c r="L18533" i="7"/>
  <c r="K18532" i="7"/>
  <c r="L18534" i="7" l="1"/>
  <c r="K18533" i="7"/>
  <c r="J18534" i="7"/>
  <c r="J18535" i="7" l="1"/>
  <c r="L18535" i="7"/>
  <c r="K18534" i="7"/>
  <c r="L18536" i="7" l="1"/>
  <c r="K18535" i="7"/>
  <c r="J18536" i="7"/>
  <c r="L18537" i="7" l="1"/>
  <c r="J18537" i="7"/>
  <c r="K18536" i="7"/>
  <c r="L18538" i="7" l="1"/>
  <c r="K18537" i="7"/>
  <c r="J18538" i="7"/>
  <c r="J18539" i="7" l="1"/>
  <c r="L18539" i="7"/>
  <c r="K18538" i="7"/>
  <c r="L18540" i="7" l="1"/>
  <c r="K18539" i="7"/>
  <c r="J18540" i="7"/>
  <c r="K18540" i="7" l="1"/>
  <c r="L18541" i="7"/>
  <c r="J18541" i="7"/>
  <c r="L18542" i="7" l="1"/>
  <c r="K18541" i="7"/>
  <c r="J18542" i="7"/>
  <c r="J18543" i="7" l="1"/>
  <c r="L18543" i="7"/>
  <c r="K18542" i="7"/>
  <c r="L18544" i="7" l="1"/>
  <c r="K18543" i="7"/>
  <c r="J18544" i="7"/>
  <c r="K18544" i="7" l="1"/>
  <c r="L18545" i="7"/>
  <c r="J18545" i="7"/>
  <c r="L18546" i="7" l="1"/>
  <c r="K18545" i="7"/>
  <c r="J18546" i="7"/>
  <c r="K18546" i="7" l="1"/>
  <c r="J18547" i="7"/>
  <c r="L18547" i="7"/>
  <c r="L18548" i="7" l="1"/>
  <c r="K18547" i="7"/>
  <c r="J18548" i="7"/>
  <c r="J18549" i="7" l="1"/>
  <c r="L18549" i="7"/>
  <c r="K18548" i="7"/>
  <c r="K18549" i="7" l="1"/>
  <c r="L18550" i="7"/>
  <c r="J18550" i="7"/>
  <c r="K18550" i="7" l="1"/>
  <c r="L18551" i="7"/>
  <c r="J18551" i="7"/>
  <c r="L18552" i="7" l="1"/>
  <c r="K18551" i="7"/>
  <c r="J18552" i="7"/>
  <c r="J18553" i="7" l="1"/>
  <c r="L18553" i="7"/>
  <c r="K18552" i="7"/>
  <c r="L18554" i="7" l="1"/>
  <c r="K18553" i="7"/>
  <c r="J18554" i="7"/>
  <c r="J18555" i="7" l="1"/>
  <c r="L18555" i="7"/>
  <c r="K18554" i="7"/>
  <c r="L18556" i="7" l="1"/>
  <c r="K18555" i="7"/>
  <c r="J18556" i="7"/>
  <c r="K18556" i="7" l="1"/>
  <c r="L18557" i="7"/>
  <c r="J18557" i="7"/>
  <c r="L18558" i="7" l="1"/>
  <c r="K18557" i="7"/>
  <c r="J18558" i="7"/>
  <c r="J18559" i="7" l="1"/>
  <c r="L18559" i="7"/>
  <c r="K18558" i="7"/>
  <c r="L18560" i="7" l="1"/>
  <c r="J18560" i="7"/>
  <c r="K18559" i="7"/>
  <c r="K18560" i="7" l="1"/>
  <c r="L18561" i="7"/>
  <c r="J18561" i="7"/>
  <c r="L18562" i="7" l="1"/>
  <c r="K18561" i="7"/>
  <c r="J18562" i="7"/>
  <c r="K18562" i="7" l="1"/>
  <c r="L18563" i="7"/>
  <c r="J18563" i="7"/>
  <c r="L18564" i="7" l="1"/>
  <c r="K18563" i="7"/>
  <c r="J18564" i="7"/>
  <c r="J18565" i="7" l="1"/>
  <c r="K18564" i="7"/>
  <c r="L18565" i="7"/>
  <c r="L18566" i="7" l="1"/>
  <c r="K18565" i="7"/>
  <c r="J18566" i="7"/>
  <c r="K18566" i="7" l="1"/>
  <c r="L18567" i="7"/>
  <c r="J18567" i="7"/>
  <c r="L18568" i="7" l="1"/>
  <c r="J18568" i="7"/>
  <c r="K18567" i="7"/>
  <c r="J18569" i="7" l="1"/>
  <c r="L18569" i="7"/>
  <c r="K18568" i="7"/>
  <c r="L18570" i="7" l="1"/>
  <c r="J18570" i="7"/>
  <c r="K18569" i="7"/>
  <c r="J18571" i="7" l="1"/>
  <c r="K18570" i="7"/>
  <c r="L18571" i="7"/>
  <c r="L18572" i="7" l="1"/>
  <c r="J18572" i="7"/>
  <c r="K18571" i="7"/>
  <c r="K18572" i="7" l="1"/>
  <c r="J18573" i="7"/>
  <c r="L18573" i="7"/>
  <c r="L18574" i="7" l="1"/>
  <c r="J18574" i="7"/>
  <c r="K18573" i="7"/>
  <c r="J18575" i="7" l="1"/>
  <c r="L18575" i="7"/>
  <c r="K18574" i="7"/>
  <c r="K18575" i="7" l="1"/>
  <c r="L18576" i="7"/>
  <c r="J18576" i="7"/>
  <c r="K18576" i="7" l="1"/>
  <c r="L18577" i="7"/>
  <c r="J18577" i="7"/>
  <c r="L18578" i="7" l="1"/>
  <c r="J18578" i="7"/>
  <c r="K18577" i="7"/>
  <c r="K18578" i="7" l="1"/>
  <c r="L18579" i="7"/>
  <c r="J18579" i="7"/>
  <c r="L18580" i="7" l="1"/>
  <c r="K18579" i="7"/>
  <c r="J18580" i="7"/>
  <c r="J18581" i="7" l="1"/>
  <c r="K18580" i="7"/>
  <c r="L18581" i="7"/>
  <c r="L18582" i="7" l="1"/>
  <c r="K18581" i="7"/>
  <c r="J18582" i="7"/>
  <c r="J18583" i="7" l="1"/>
  <c r="K18582" i="7"/>
  <c r="L18583" i="7"/>
  <c r="L18584" i="7" l="1"/>
  <c r="K18583" i="7"/>
  <c r="J18584" i="7"/>
  <c r="J18585" i="7" l="1"/>
  <c r="K18584" i="7"/>
  <c r="L18585" i="7"/>
  <c r="L18586" i="7" l="1"/>
  <c r="K18585" i="7"/>
  <c r="J18586" i="7"/>
  <c r="J18587" i="7" l="1"/>
  <c r="L18587" i="7"/>
  <c r="K18586" i="7"/>
  <c r="L18588" i="7" l="1"/>
  <c r="J18588" i="7"/>
  <c r="K18587" i="7"/>
  <c r="K18588" i="7" l="1"/>
  <c r="L18589" i="7"/>
  <c r="J18589" i="7"/>
  <c r="L18590" i="7" l="1"/>
  <c r="K18589" i="7"/>
  <c r="J18590" i="7"/>
  <c r="J18591" i="7" l="1"/>
  <c r="L18591" i="7"/>
  <c r="K18590" i="7"/>
  <c r="L18592" i="7" l="1"/>
  <c r="K18591" i="7"/>
  <c r="J18592" i="7"/>
  <c r="K18592" i="7" l="1"/>
  <c r="L18593" i="7"/>
  <c r="J18593" i="7"/>
  <c r="K18593" i="7" l="1"/>
  <c r="L18594" i="7"/>
  <c r="J18594" i="7"/>
  <c r="K18594" i="7" l="1"/>
  <c r="L18595" i="7"/>
  <c r="J18595" i="7"/>
  <c r="L18596" i="7" l="1"/>
  <c r="K18595" i="7"/>
  <c r="J18596" i="7"/>
  <c r="J18597" i="7" l="1"/>
  <c r="L18597" i="7"/>
  <c r="K18596" i="7"/>
  <c r="L18598" i="7" l="1"/>
  <c r="K18597" i="7"/>
  <c r="J18598" i="7"/>
  <c r="J18599" i="7" l="1"/>
  <c r="L18599" i="7"/>
  <c r="K18598" i="7"/>
  <c r="L18600" i="7" l="1"/>
  <c r="K18599" i="7"/>
  <c r="J18600" i="7"/>
  <c r="J18601" i="7" l="1"/>
  <c r="K18600" i="7"/>
  <c r="L18601" i="7"/>
  <c r="L18602" i="7" l="1"/>
  <c r="K18601" i="7"/>
  <c r="J18602" i="7"/>
  <c r="J18603" i="7" l="1"/>
  <c r="L18603" i="7"/>
  <c r="K18602" i="7"/>
  <c r="L18604" i="7" l="1"/>
  <c r="K18603" i="7"/>
  <c r="J18604" i="7"/>
  <c r="K18604" i="7" l="1"/>
  <c r="L18605" i="7"/>
  <c r="J18605" i="7"/>
  <c r="L18606" i="7" l="1"/>
  <c r="J18606" i="7"/>
  <c r="K18605" i="7"/>
  <c r="J18607" i="7" l="1"/>
  <c r="L18607" i="7"/>
  <c r="K18606" i="7"/>
  <c r="K18607" i="7" l="1"/>
  <c r="J18608" i="7"/>
  <c r="L18608" i="7"/>
  <c r="K18608" i="7" l="1"/>
  <c r="L18609" i="7"/>
  <c r="J18609" i="7"/>
  <c r="L18610" i="7" l="1"/>
  <c r="K18609" i="7"/>
  <c r="J18610" i="7"/>
  <c r="K18610" i="7" l="1"/>
  <c r="L18611" i="7"/>
  <c r="J18611" i="7"/>
  <c r="L18612" i="7" l="1"/>
  <c r="K18611" i="7"/>
  <c r="J18612" i="7"/>
  <c r="J18613" i="7" l="1"/>
  <c r="L18613" i="7"/>
  <c r="K18612" i="7"/>
  <c r="L18614" i="7" l="1"/>
  <c r="K18613" i="7"/>
  <c r="J18614" i="7"/>
  <c r="K18614" i="7" l="1"/>
  <c r="J18615" i="7"/>
  <c r="L18615" i="7"/>
  <c r="L18616" i="7" l="1"/>
  <c r="K18615" i="7"/>
  <c r="J18616" i="7"/>
  <c r="J18617" i="7" l="1"/>
  <c r="L18617" i="7"/>
  <c r="K18616" i="7"/>
  <c r="L18618" i="7" l="1"/>
  <c r="K18617" i="7"/>
  <c r="J18618" i="7"/>
  <c r="K18618" i="7" l="1"/>
  <c r="J18619" i="7"/>
  <c r="L18619" i="7"/>
  <c r="L18620" i="7" l="1"/>
  <c r="K18619" i="7"/>
  <c r="J18620" i="7"/>
  <c r="J18621" i="7" l="1"/>
  <c r="L18621" i="7"/>
  <c r="K18620" i="7"/>
  <c r="K18621" i="7" l="1"/>
  <c r="J18622" i="7"/>
  <c r="L18622" i="7"/>
  <c r="K18622" i="7" l="1"/>
  <c r="L18623" i="7"/>
  <c r="J18623" i="7"/>
  <c r="L18624" i="7" l="1"/>
  <c r="K18623" i="7"/>
  <c r="J18624" i="7"/>
  <c r="J18625" i="7" l="1"/>
  <c r="L18625" i="7"/>
  <c r="K18624" i="7"/>
  <c r="L18626" i="7" l="1"/>
  <c r="K18625" i="7"/>
  <c r="J18626" i="7"/>
  <c r="K18626" i="7" l="1"/>
  <c r="L18627" i="7"/>
  <c r="J18627" i="7"/>
  <c r="L18628" i="7" l="1"/>
  <c r="K18627" i="7"/>
  <c r="J18628" i="7"/>
  <c r="J18629" i="7" l="1"/>
  <c r="L18629" i="7"/>
  <c r="K18628" i="7"/>
  <c r="L18630" i="7" l="1"/>
  <c r="K18629" i="7"/>
  <c r="J18630" i="7"/>
  <c r="K18630" i="7" l="1"/>
  <c r="L18631" i="7"/>
  <c r="J18631" i="7"/>
  <c r="L18632" i="7" l="1"/>
  <c r="K18631" i="7"/>
  <c r="J18632" i="7"/>
  <c r="J18633" i="7" l="1"/>
  <c r="L18633" i="7"/>
  <c r="K18632" i="7"/>
  <c r="L18634" i="7" l="1"/>
  <c r="K18633" i="7"/>
  <c r="J18634" i="7"/>
  <c r="K18634" i="7" l="1"/>
  <c r="L18635" i="7"/>
  <c r="J18635" i="7"/>
  <c r="L18636" i="7" l="1"/>
  <c r="J18636" i="7"/>
  <c r="K18635" i="7"/>
  <c r="J18637" i="7" l="1"/>
  <c r="L18637" i="7"/>
  <c r="K18636" i="7"/>
  <c r="L18638" i="7" l="1"/>
  <c r="K18637" i="7"/>
  <c r="J18638" i="7"/>
  <c r="K18638" i="7" l="1"/>
  <c r="L18639" i="7"/>
  <c r="J18639" i="7"/>
  <c r="L18640" i="7" l="1"/>
  <c r="K18639" i="7"/>
  <c r="J18640" i="7"/>
  <c r="J18641" i="7" l="1"/>
  <c r="L18641" i="7"/>
  <c r="K18640" i="7"/>
  <c r="K18641" i="7" l="1"/>
  <c r="L18642" i="7"/>
  <c r="J18642" i="7"/>
  <c r="K18642" i="7" l="1"/>
  <c r="L18643" i="7"/>
  <c r="J18643" i="7"/>
  <c r="L18644" i="7" l="1"/>
  <c r="K18643" i="7"/>
  <c r="J18644" i="7"/>
  <c r="J18645" i="7" l="1"/>
  <c r="L18645" i="7"/>
  <c r="K18644" i="7"/>
  <c r="K18645" i="7" l="1"/>
  <c r="L18646" i="7"/>
  <c r="J18646" i="7"/>
  <c r="K18646" i="7" l="1"/>
  <c r="J18647" i="7"/>
  <c r="L18647" i="7"/>
  <c r="K18647" i="7" l="1"/>
  <c r="J18648" i="7"/>
  <c r="L18648" i="7"/>
  <c r="J18649" i="7" l="1"/>
  <c r="L18649" i="7"/>
  <c r="K18648" i="7"/>
  <c r="L18650" i="7" l="1"/>
  <c r="K18649" i="7"/>
  <c r="J18650" i="7"/>
  <c r="K18650" i="7" l="1"/>
  <c r="L18651" i="7"/>
  <c r="J18651" i="7"/>
  <c r="K18651" i="7" l="1"/>
  <c r="L18652" i="7"/>
  <c r="J18652" i="7"/>
  <c r="J18653" i="7" l="1"/>
  <c r="L18653" i="7"/>
  <c r="K18652" i="7"/>
  <c r="L18654" i="7" l="1"/>
  <c r="K18653" i="7"/>
  <c r="J18654" i="7"/>
  <c r="K18654" i="7" l="1"/>
  <c r="L18655" i="7"/>
  <c r="J18655" i="7"/>
  <c r="K18655" i="7" l="1"/>
  <c r="L18656" i="7"/>
  <c r="J18656" i="7"/>
  <c r="J18657" i="7" l="1"/>
  <c r="L18657" i="7"/>
  <c r="K18656" i="7"/>
  <c r="K18657" i="7" l="1"/>
  <c r="L18658" i="7"/>
  <c r="J18658" i="7"/>
  <c r="K18658" i="7" l="1"/>
  <c r="L18659" i="7"/>
  <c r="J18659" i="7"/>
  <c r="K18659" i="7" l="1"/>
  <c r="L18660" i="7"/>
  <c r="J18660" i="7"/>
  <c r="J18661" i="7" l="1"/>
  <c r="L18661" i="7"/>
  <c r="K18660" i="7"/>
  <c r="K18661" i="7" l="1"/>
  <c r="J18662" i="7"/>
  <c r="L18662" i="7"/>
  <c r="K18662" i="7" l="1"/>
  <c r="L18663" i="7"/>
  <c r="J18663" i="7"/>
  <c r="L18664" i="7" l="1"/>
  <c r="K18663" i="7"/>
  <c r="J18664" i="7"/>
  <c r="J18665" i="7" l="1"/>
  <c r="L18665" i="7"/>
  <c r="K18664" i="7"/>
  <c r="L18666" i="7" l="1"/>
  <c r="K18665" i="7"/>
  <c r="J18666" i="7"/>
  <c r="K18666" i="7" l="1"/>
  <c r="J18667" i="7"/>
  <c r="L18667" i="7"/>
  <c r="L18668" i="7" l="1"/>
  <c r="K18667" i="7"/>
  <c r="J18668" i="7"/>
  <c r="L18669" i="7" l="1"/>
  <c r="K18668" i="7"/>
  <c r="J18669" i="7"/>
  <c r="L18670" i="7" l="1"/>
  <c r="K18669" i="7"/>
  <c r="J18670" i="7"/>
  <c r="K18670" i="7" l="1"/>
  <c r="L18671" i="7"/>
  <c r="J18671" i="7"/>
  <c r="K18671" i="7" l="1"/>
  <c r="J18672" i="7"/>
  <c r="L18672" i="7"/>
  <c r="L18673" i="7" l="1"/>
  <c r="K18672" i="7"/>
  <c r="J18673" i="7"/>
  <c r="K18673" i="7" l="1"/>
  <c r="J18674" i="7"/>
  <c r="L18674" i="7"/>
  <c r="L18675" i="7" l="1"/>
  <c r="J18675" i="7"/>
  <c r="K18674" i="7"/>
  <c r="K18675" i="7" l="1"/>
  <c r="J18676" i="7"/>
  <c r="L18676" i="7"/>
  <c r="L18677" i="7" l="1"/>
  <c r="K18676" i="7"/>
  <c r="J18677" i="7"/>
  <c r="K18677" i="7" l="1"/>
  <c r="J18678" i="7"/>
  <c r="L18678" i="7"/>
  <c r="L18679" i="7" l="1"/>
  <c r="J18679" i="7"/>
  <c r="K18678" i="7"/>
  <c r="K18679" i="7" l="1"/>
  <c r="J18680" i="7"/>
  <c r="L18680" i="7"/>
  <c r="L18681" i="7" l="1"/>
  <c r="K18680" i="7"/>
  <c r="J18681" i="7"/>
  <c r="K18681" i="7" l="1"/>
  <c r="J18682" i="7"/>
  <c r="L18682" i="7"/>
  <c r="L18683" i="7" l="1"/>
  <c r="J18683" i="7"/>
  <c r="K18682" i="7"/>
  <c r="K18683" i="7" l="1"/>
  <c r="L18684" i="7"/>
  <c r="J18684" i="7"/>
  <c r="L18685" i="7" l="1"/>
  <c r="K18684" i="7"/>
  <c r="J18685" i="7"/>
  <c r="K18685" i="7" l="1"/>
  <c r="J18686" i="7"/>
  <c r="L18686" i="7"/>
  <c r="L18687" i="7" l="1"/>
  <c r="K18686" i="7"/>
  <c r="J18687" i="7"/>
  <c r="K18687" i="7" l="1"/>
  <c r="J18688" i="7"/>
  <c r="L18688" i="7"/>
  <c r="L18689" i="7" l="1"/>
  <c r="K18688" i="7"/>
  <c r="J18689" i="7"/>
  <c r="K18689" i="7" l="1"/>
  <c r="J18690" i="7"/>
  <c r="L18690" i="7"/>
  <c r="L18691" i="7" l="1"/>
  <c r="J18691" i="7"/>
  <c r="K18690" i="7"/>
  <c r="K18691" i="7" l="1"/>
  <c r="J18692" i="7"/>
  <c r="L18692" i="7"/>
  <c r="L18693" i="7" l="1"/>
  <c r="K18692" i="7"/>
  <c r="J18693" i="7"/>
  <c r="K18693" i="7" l="1"/>
  <c r="L18694" i="7"/>
  <c r="J18694" i="7"/>
  <c r="L18695" i="7" l="1"/>
  <c r="J18695" i="7"/>
  <c r="K18694" i="7"/>
  <c r="K18695" i="7" l="1"/>
  <c r="J18696" i="7"/>
  <c r="L18696" i="7"/>
  <c r="L18697" i="7" l="1"/>
  <c r="K18696" i="7"/>
  <c r="J18697" i="7"/>
  <c r="K18697" i="7" l="1"/>
  <c r="J18698" i="7"/>
  <c r="L18698" i="7"/>
  <c r="L18699" i="7" l="1"/>
  <c r="K18698" i="7"/>
  <c r="J18699" i="7"/>
  <c r="J18700" i="7" l="1"/>
  <c r="K18699" i="7"/>
  <c r="L18700" i="7"/>
  <c r="L18701" i="7" l="1"/>
  <c r="K18700" i="7"/>
  <c r="J18701" i="7"/>
  <c r="K18701" i="7" l="1"/>
  <c r="J18702" i="7"/>
  <c r="L18702" i="7"/>
  <c r="L18703" i="7" l="1"/>
  <c r="J18703" i="7"/>
  <c r="K18702" i="7"/>
  <c r="K18703" i="7" l="1"/>
  <c r="L18704" i="7"/>
  <c r="J18704" i="7"/>
  <c r="L18705" i="7" l="1"/>
  <c r="J18705" i="7"/>
  <c r="K18704" i="7"/>
  <c r="K18705" i="7" l="1"/>
  <c r="J18706" i="7"/>
  <c r="L18706" i="7"/>
  <c r="L18707" i="7" l="1"/>
  <c r="J18707" i="7"/>
  <c r="K18706" i="7"/>
  <c r="K18707" i="7" l="1"/>
  <c r="J18708" i="7"/>
  <c r="L18708" i="7"/>
  <c r="L18709" i="7" l="1"/>
  <c r="K18708" i="7"/>
  <c r="J18709" i="7"/>
  <c r="K18709" i="7" l="1"/>
  <c r="L18710" i="7"/>
  <c r="J18710" i="7"/>
  <c r="L18711" i="7" l="1"/>
  <c r="J18711" i="7"/>
  <c r="K18710" i="7"/>
  <c r="K18711" i="7" l="1"/>
  <c r="J18712" i="7"/>
  <c r="L18712" i="7"/>
  <c r="L18713" i="7" l="1"/>
  <c r="K18712" i="7"/>
  <c r="J18713" i="7"/>
  <c r="K18713" i="7" l="1"/>
  <c r="J18714" i="7"/>
  <c r="L18714" i="7"/>
  <c r="L18715" i="7" l="1"/>
  <c r="J18715" i="7"/>
  <c r="K18714" i="7"/>
  <c r="K18715" i="7" l="1"/>
  <c r="J18716" i="7"/>
  <c r="L18716" i="7"/>
  <c r="L18717" i="7" l="1"/>
  <c r="K18716" i="7"/>
  <c r="J18717" i="7"/>
  <c r="K18717" i="7" l="1"/>
  <c r="J18718" i="7"/>
  <c r="L18718" i="7"/>
  <c r="L18719" i="7" l="1"/>
  <c r="K18718" i="7"/>
  <c r="J18719" i="7"/>
  <c r="K18719" i="7" l="1"/>
  <c r="J18720" i="7"/>
  <c r="L18720" i="7"/>
  <c r="L18721" i="7" l="1"/>
  <c r="K18720" i="7"/>
  <c r="J18721" i="7"/>
  <c r="K18721" i="7" l="1"/>
  <c r="J18722" i="7"/>
  <c r="L18722" i="7"/>
  <c r="L18723" i="7" l="1"/>
  <c r="J18723" i="7"/>
  <c r="K18722" i="7"/>
  <c r="K18723" i="7" l="1"/>
  <c r="J18724" i="7"/>
  <c r="L18724" i="7"/>
  <c r="L18725" i="7" l="1"/>
  <c r="K18724" i="7"/>
  <c r="J18725" i="7"/>
  <c r="K18725" i="7" l="1"/>
  <c r="J18726" i="7"/>
  <c r="L18726" i="7"/>
  <c r="J18727" i="7" l="1"/>
  <c r="L18727" i="7"/>
  <c r="K18726" i="7"/>
  <c r="K18727" i="7" l="1"/>
  <c r="J18728" i="7"/>
  <c r="L18728" i="7"/>
  <c r="L18729" i="7" l="1"/>
  <c r="K18728" i="7"/>
  <c r="J18729" i="7"/>
  <c r="K18729" i="7" l="1"/>
  <c r="L18730" i="7"/>
  <c r="J18730" i="7"/>
  <c r="L18731" i="7" l="1"/>
  <c r="K18730" i="7"/>
  <c r="J18731" i="7"/>
  <c r="K18731" i="7" l="1"/>
  <c r="L18732" i="7"/>
  <c r="J18732" i="7"/>
  <c r="L18733" i="7" l="1"/>
  <c r="J18733" i="7"/>
  <c r="K18732" i="7"/>
  <c r="K18733" i="7" l="1"/>
  <c r="J18734" i="7"/>
  <c r="L18734" i="7"/>
  <c r="L18735" i="7" l="1"/>
  <c r="K18734" i="7"/>
  <c r="J18735" i="7"/>
  <c r="K18735" i="7" l="1"/>
  <c r="L18736" i="7"/>
  <c r="J18736" i="7"/>
  <c r="L18737" i="7" l="1"/>
  <c r="J18737" i="7"/>
  <c r="K18736" i="7"/>
  <c r="K18737" i="7" l="1"/>
  <c r="J18738" i="7"/>
  <c r="L18738" i="7"/>
  <c r="L18739" i="7" l="1"/>
  <c r="J18739" i="7"/>
  <c r="K18738" i="7"/>
  <c r="K18739" i="7" l="1"/>
  <c r="L18740" i="7"/>
  <c r="J18740" i="7"/>
  <c r="L18741" i="7" l="1"/>
  <c r="K18740" i="7"/>
  <c r="J18741" i="7"/>
  <c r="K18741" i="7" l="1"/>
  <c r="L18742" i="7"/>
  <c r="J18742" i="7"/>
  <c r="L18743" i="7" l="1"/>
  <c r="J18743" i="7"/>
  <c r="K18742" i="7"/>
  <c r="K18743" i="7" l="1"/>
  <c r="L18744" i="7"/>
  <c r="J18744" i="7"/>
  <c r="L18745" i="7" l="1"/>
  <c r="K18744" i="7"/>
  <c r="J18745" i="7"/>
  <c r="K18745" i="7" l="1"/>
  <c r="J18746" i="7"/>
  <c r="L18746" i="7"/>
  <c r="L18747" i="7" l="1"/>
  <c r="K18746" i="7"/>
  <c r="J18747" i="7"/>
  <c r="K18747" i="7" l="1"/>
  <c r="L18748" i="7"/>
  <c r="J18748" i="7"/>
  <c r="L18749" i="7" l="1"/>
  <c r="K18748" i="7"/>
  <c r="J18749" i="7"/>
  <c r="K18749" i="7" l="1"/>
  <c r="L18750" i="7"/>
  <c r="J18750" i="7"/>
  <c r="L18751" i="7" l="1"/>
  <c r="J18751" i="7"/>
  <c r="K18750" i="7"/>
  <c r="K18751" i="7" l="1"/>
  <c r="J18752" i="7"/>
  <c r="L18752" i="7"/>
  <c r="L18753" i="7" l="1"/>
  <c r="K18752" i="7"/>
  <c r="J18753" i="7"/>
  <c r="K18753" i="7" l="1"/>
  <c r="J18754" i="7"/>
  <c r="L18754" i="7"/>
  <c r="L18755" i="7" l="1"/>
  <c r="J18755" i="7"/>
  <c r="K18754" i="7"/>
  <c r="K18755" i="7" l="1"/>
  <c r="L18756" i="7"/>
  <c r="J18756" i="7"/>
  <c r="L18757" i="7" l="1"/>
  <c r="J18757" i="7"/>
  <c r="K18756" i="7"/>
  <c r="K18757" i="7" l="1"/>
  <c r="J18758" i="7"/>
  <c r="L18758" i="7"/>
  <c r="L18759" i="7" l="1"/>
  <c r="J18759" i="7"/>
  <c r="K18758" i="7"/>
  <c r="K18759" i="7" l="1"/>
  <c r="J18760" i="7"/>
  <c r="L18760" i="7"/>
  <c r="L18761" i="7" l="1"/>
  <c r="K18760" i="7"/>
  <c r="J18761" i="7"/>
  <c r="K18761" i="7" l="1"/>
  <c r="J18762" i="7"/>
  <c r="L18762" i="7"/>
  <c r="L18763" i="7" l="1"/>
  <c r="K18762" i="7"/>
  <c r="J18763" i="7"/>
  <c r="K18763" i="7" l="1"/>
  <c r="J18764" i="7"/>
  <c r="L18764" i="7"/>
  <c r="L18765" i="7" l="1"/>
  <c r="K18764" i="7"/>
  <c r="J18765" i="7"/>
  <c r="K18765" i="7" l="1"/>
  <c r="J18766" i="7"/>
  <c r="L18766" i="7"/>
  <c r="L18767" i="7" l="1"/>
  <c r="K18766" i="7"/>
  <c r="J18767" i="7"/>
  <c r="K18767" i="7" l="1"/>
  <c r="J18768" i="7"/>
  <c r="L18768" i="7"/>
  <c r="L18769" i="7" l="1"/>
  <c r="K18768" i="7"/>
  <c r="J18769" i="7"/>
  <c r="K18769" i="7" l="1"/>
  <c r="J18770" i="7"/>
  <c r="L18770" i="7"/>
  <c r="L18771" i="7" l="1"/>
  <c r="K18770" i="7"/>
  <c r="J18771" i="7"/>
  <c r="K18771" i="7" l="1"/>
  <c r="L18772" i="7"/>
  <c r="J18772" i="7"/>
  <c r="L18773" i="7" l="1"/>
  <c r="K18772" i="7"/>
  <c r="J18773" i="7"/>
  <c r="K18773" i="7" l="1"/>
  <c r="J18774" i="7"/>
  <c r="L18774" i="7"/>
  <c r="L18775" i="7" l="1"/>
  <c r="J18775" i="7"/>
  <c r="K18774" i="7"/>
  <c r="K18775" i="7" l="1"/>
  <c r="J18776" i="7"/>
  <c r="L18776" i="7"/>
  <c r="L18777" i="7" l="1"/>
  <c r="K18776" i="7"/>
  <c r="J18777" i="7"/>
  <c r="K18777" i="7" l="1"/>
  <c r="J18778" i="7"/>
  <c r="L18778" i="7"/>
  <c r="L18779" i="7" l="1"/>
  <c r="K18778" i="7"/>
  <c r="J18779" i="7"/>
  <c r="K18779" i="7" l="1"/>
  <c r="L18780" i="7"/>
  <c r="J18780" i="7"/>
  <c r="L18781" i="7" l="1"/>
  <c r="K18780" i="7"/>
  <c r="J18781" i="7"/>
  <c r="J18782" i="7" l="1"/>
  <c r="K18781" i="7"/>
  <c r="L18782" i="7"/>
  <c r="L18783" i="7" l="1"/>
  <c r="J18783" i="7"/>
  <c r="K18782" i="7"/>
  <c r="K18783" i="7" l="1"/>
  <c r="J18784" i="7"/>
  <c r="L18784" i="7"/>
  <c r="L18785" i="7" l="1"/>
  <c r="K18784" i="7"/>
  <c r="J18785" i="7"/>
  <c r="K18785" i="7" l="1"/>
  <c r="J18786" i="7"/>
  <c r="L18786" i="7"/>
  <c r="L18787" i="7" l="1"/>
  <c r="K18786" i="7"/>
  <c r="J18787" i="7"/>
  <c r="K18787" i="7" l="1"/>
  <c r="L18788" i="7"/>
  <c r="J18788" i="7"/>
  <c r="L18789" i="7" l="1"/>
  <c r="K18788" i="7"/>
  <c r="J18789" i="7"/>
  <c r="K18789" i="7" l="1"/>
  <c r="J18790" i="7"/>
  <c r="L18790" i="7"/>
  <c r="L18791" i="7" l="1"/>
  <c r="J18791" i="7"/>
  <c r="K18790" i="7"/>
  <c r="K18791" i="7" l="1"/>
  <c r="J18792" i="7"/>
  <c r="L18792" i="7"/>
  <c r="L18793" i="7" l="1"/>
  <c r="J18793" i="7"/>
  <c r="K18792" i="7"/>
  <c r="K18793" i="7" l="1"/>
  <c r="J18794" i="7"/>
  <c r="L18794" i="7"/>
  <c r="L18795" i="7" l="1"/>
  <c r="K18794" i="7"/>
  <c r="J18795" i="7"/>
  <c r="K18795" i="7" l="1"/>
  <c r="L18796" i="7"/>
  <c r="J18796" i="7"/>
  <c r="L18797" i="7" l="1"/>
  <c r="K18796" i="7"/>
  <c r="J18797" i="7"/>
  <c r="K18797" i="7" l="1"/>
  <c r="L18798" i="7"/>
  <c r="J18798" i="7"/>
  <c r="L18799" i="7" l="1"/>
  <c r="J18799" i="7"/>
  <c r="K18798" i="7"/>
  <c r="K18799" i="7" l="1"/>
  <c r="L18800" i="7"/>
  <c r="J18800" i="7"/>
  <c r="L18801" i="7" l="1"/>
  <c r="J18801" i="7"/>
  <c r="K18800" i="7"/>
  <c r="K18801" i="7" l="1"/>
  <c r="J18802" i="7"/>
  <c r="L18802" i="7"/>
  <c r="K18802" i="7" l="1"/>
  <c r="J18803" i="7"/>
  <c r="L18803" i="7"/>
  <c r="K18803" i="7" l="1"/>
  <c r="J18804" i="7"/>
  <c r="L18804" i="7"/>
  <c r="L18805" i="7" l="1"/>
  <c r="K18804" i="7"/>
  <c r="J18805" i="7"/>
  <c r="K18805" i="7" l="1"/>
  <c r="J18806" i="7"/>
  <c r="L18806" i="7"/>
  <c r="L18807" i="7" l="1"/>
  <c r="K18806" i="7"/>
  <c r="J18807" i="7"/>
  <c r="K18807" i="7" l="1"/>
  <c r="J18808" i="7"/>
  <c r="L18808" i="7"/>
  <c r="L18809" i="7" l="1"/>
  <c r="K18808" i="7"/>
  <c r="J18809" i="7"/>
  <c r="K18809" i="7" l="1"/>
  <c r="J18810" i="7"/>
  <c r="L18810" i="7"/>
  <c r="L18811" i="7" l="1"/>
  <c r="K18810" i="7"/>
  <c r="J18811" i="7"/>
  <c r="L18812" i="7" l="1"/>
  <c r="J18812" i="7"/>
  <c r="K18811" i="7"/>
  <c r="L18813" i="7" l="1"/>
  <c r="K18812" i="7"/>
  <c r="J18813" i="7"/>
  <c r="K18813" i="7" l="1"/>
  <c r="L18814" i="7"/>
  <c r="J18814" i="7"/>
  <c r="L18815" i="7" l="1"/>
  <c r="J18815" i="7"/>
  <c r="K18814" i="7"/>
  <c r="K18815" i="7" l="1"/>
  <c r="J18816" i="7"/>
  <c r="L18816" i="7"/>
  <c r="L18817" i="7" l="1"/>
  <c r="K18816" i="7"/>
  <c r="J18817" i="7"/>
  <c r="K18817" i="7" l="1"/>
  <c r="J18818" i="7"/>
  <c r="L18818" i="7"/>
  <c r="L18819" i="7" l="1"/>
  <c r="K18818" i="7"/>
  <c r="J18819" i="7"/>
  <c r="K18819" i="7" l="1"/>
  <c r="L18820" i="7"/>
  <c r="J18820" i="7"/>
  <c r="L18821" i="7" l="1"/>
  <c r="K18820" i="7"/>
  <c r="J18821" i="7"/>
  <c r="K18821" i="7" l="1"/>
  <c r="J18822" i="7"/>
  <c r="L18822" i="7"/>
  <c r="L18823" i="7" l="1"/>
  <c r="K18822" i="7"/>
  <c r="J18823" i="7"/>
  <c r="K18823" i="7" l="1"/>
  <c r="J18824" i="7"/>
  <c r="L18824" i="7"/>
  <c r="L18825" i="7" l="1"/>
  <c r="K18824" i="7"/>
  <c r="J18825" i="7"/>
  <c r="K18825" i="7" l="1"/>
  <c r="J18826" i="7"/>
  <c r="L18826" i="7"/>
  <c r="L18827" i="7" l="1"/>
  <c r="K18826" i="7"/>
  <c r="J18827" i="7"/>
  <c r="K18827" i="7" l="1"/>
  <c r="L18828" i="7"/>
  <c r="J18828" i="7"/>
  <c r="L18829" i="7" l="1"/>
  <c r="K18828" i="7"/>
  <c r="J18829" i="7"/>
  <c r="K18829" i="7" l="1"/>
  <c r="J18830" i="7"/>
  <c r="L18830" i="7"/>
  <c r="L18831" i="7" l="1"/>
  <c r="K18830" i="7"/>
  <c r="J18831" i="7"/>
  <c r="K18831" i="7" l="1"/>
  <c r="J18832" i="7"/>
  <c r="L18832" i="7"/>
  <c r="L18833" i="7" l="1"/>
  <c r="K18832" i="7"/>
  <c r="J18833" i="7"/>
  <c r="K18833" i="7" l="1"/>
  <c r="J18834" i="7"/>
  <c r="L18834" i="7"/>
  <c r="L18835" i="7" l="1"/>
  <c r="K18834" i="7"/>
  <c r="J18835" i="7"/>
  <c r="J18836" i="7" l="1"/>
  <c r="K18835" i="7"/>
  <c r="L18836" i="7"/>
  <c r="L18837" i="7" l="1"/>
  <c r="K18836" i="7"/>
  <c r="J18837" i="7"/>
  <c r="J18838" i="7" l="1"/>
  <c r="K18837" i="7"/>
  <c r="L18838" i="7"/>
  <c r="L18839" i="7" l="1"/>
  <c r="K18838" i="7"/>
  <c r="J18839" i="7"/>
  <c r="J18840" i="7" l="1"/>
  <c r="L18840" i="7"/>
  <c r="K18839" i="7"/>
  <c r="L18841" i="7" l="1"/>
  <c r="K18840" i="7"/>
  <c r="J18841" i="7"/>
  <c r="J18842" i="7" l="1"/>
  <c r="K18841" i="7"/>
  <c r="L18842" i="7"/>
  <c r="L18843" i="7" l="1"/>
  <c r="K18842" i="7"/>
  <c r="J18843" i="7"/>
  <c r="J18844" i="7" l="1"/>
  <c r="K18843" i="7"/>
  <c r="L18844" i="7"/>
  <c r="L18845" i="7" l="1"/>
  <c r="K18844" i="7"/>
  <c r="J18845" i="7"/>
  <c r="J18846" i="7" l="1"/>
  <c r="L18846" i="7"/>
  <c r="K18845" i="7"/>
  <c r="L18847" i="7" l="1"/>
  <c r="K18846" i="7"/>
  <c r="J18847" i="7"/>
  <c r="J18848" i="7" l="1"/>
  <c r="K18847" i="7"/>
  <c r="L18848" i="7"/>
  <c r="L18849" i="7" l="1"/>
  <c r="K18848" i="7"/>
  <c r="J18849" i="7"/>
  <c r="J18850" i="7" l="1"/>
  <c r="L18850" i="7"/>
  <c r="K18849" i="7"/>
  <c r="L18851" i="7" l="1"/>
  <c r="K18850" i="7"/>
  <c r="J18851" i="7"/>
  <c r="J18852" i="7" l="1"/>
  <c r="K18851" i="7"/>
  <c r="L18852" i="7"/>
  <c r="L18853" i="7" l="1"/>
  <c r="K18852" i="7"/>
  <c r="J18853" i="7"/>
  <c r="J18854" i="7" l="1"/>
  <c r="K18853" i="7"/>
  <c r="L18854" i="7"/>
  <c r="L18855" i="7" l="1"/>
  <c r="K18854" i="7"/>
  <c r="J18855" i="7"/>
  <c r="J18856" i="7" l="1"/>
  <c r="K18855" i="7"/>
  <c r="L18856" i="7"/>
  <c r="L18857" i="7" l="1"/>
  <c r="K18856" i="7"/>
  <c r="J18857" i="7"/>
  <c r="J18858" i="7" l="1"/>
  <c r="K18857" i="7"/>
  <c r="L18858" i="7"/>
  <c r="L18859" i="7" l="1"/>
  <c r="K18858" i="7"/>
  <c r="J18859" i="7"/>
  <c r="J18860" i="7" l="1"/>
  <c r="K18859" i="7"/>
  <c r="L18860" i="7"/>
  <c r="L18861" i="7" l="1"/>
  <c r="K18860" i="7"/>
  <c r="J18861" i="7"/>
  <c r="J18862" i="7" l="1"/>
  <c r="L18862" i="7"/>
  <c r="K18861" i="7"/>
  <c r="L18863" i="7" l="1"/>
  <c r="K18862" i="7"/>
  <c r="J18863" i="7"/>
  <c r="J18864" i="7" l="1"/>
  <c r="K18863" i="7"/>
  <c r="L18864" i="7"/>
  <c r="L18865" i="7" l="1"/>
  <c r="K18864" i="7"/>
  <c r="J18865" i="7"/>
  <c r="J18866" i="7" l="1"/>
  <c r="L18866" i="7"/>
  <c r="K18865" i="7"/>
  <c r="L18867" i="7" l="1"/>
  <c r="K18866" i="7"/>
  <c r="J18867" i="7"/>
  <c r="J18868" i="7" l="1"/>
  <c r="K18867" i="7"/>
  <c r="L18868" i="7"/>
  <c r="L18869" i="7" l="1"/>
  <c r="K18868" i="7"/>
  <c r="J18869" i="7"/>
  <c r="J18870" i="7" l="1"/>
  <c r="K18869" i="7"/>
  <c r="L18870" i="7"/>
  <c r="L18871" i="7" l="1"/>
  <c r="K18870" i="7"/>
  <c r="J18871" i="7"/>
  <c r="J18872" i="7" l="1"/>
  <c r="K18871" i="7"/>
  <c r="L18872" i="7"/>
  <c r="L18873" i="7" l="1"/>
  <c r="K18872" i="7"/>
  <c r="J18873" i="7"/>
  <c r="J18874" i="7" l="1"/>
  <c r="K18873" i="7"/>
  <c r="L18874" i="7"/>
  <c r="L18875" i="7" l="1"/>
  <c r="K18874" i="7"/>
  <c r="J18875" i="7"/>
  <c r="J18876" i="7" l="1"/>
  <c r="K18875" i="7"/>
  <c r="L18876" i="7"/>
  <c r="L18877" i="7" l="1"/>
  <c r="J18877" i="7"/>
  <c r="K18876" i="7"/>
  <c r="J18878" i="7" l="1"/>
  <c r="L18878" i="7"/>
  <c r="K18877" i="7"/>
  <c r="L18879" i="7" l="1"/>
  <c r="K18878" i="7"/>
  <c r="J18879" i="7"/>
  <c r="K18879" i="7" l="1"/>
  <c r="L18880" i="7"/>
  <c r="J18880" i="7"/>
  <c r="L18881" i="7" l="1"/>
  <c r="K18880" i="7"/>
  <c r="J18881" i="7"/>
  <c r="J18882" i="7" l="1"/>
  <c r="L18882" i="7"/>
  <c r="K18881" i="7"/>
  <c r="L18883" i="7" l="1"/>
  <c r="J18883" i="7"/>
  <c r="K18882" i="7"/>
  <c r="J18884" i="7" l="1"/>
  <c r="K18883" i="7"/>
  <c r="L18884" i="7"/>
  <c r="L18885" i="7" l="1"/>
  <c r="K18884" i="7"/>
  <c r="J18885" i="7"/>
  <c r="J18886" i="7" l="1"/>
  <c r="K18885" i="7"/>
  <c r="L18886" i="7"/>
  <c r="L18887" i="7" l="1"/>
  <c r="K18886" i="7"/>
  <c r="J18887" i="7"/>
  <c r="J18888" i="7" l="1"/>
  <c r="K18887" i="7"/>
  <c r="L18888" i="7"/>
  <c r="L18889" i="7" l="1"/>
  <c r="K18888" i="7"/>
  <c r="J18889" i="7"/>
  <c r="J18890" i="7" l="1"/>
  <c r="K18889" i="7"/>
  <c r="L18890" i="7"/>
  <c r="L18891" i="7" l="1"/>
  <c r="J18891" i="7"/>
  <c r="K18890" i="7"/>
  <c r="J18892" i="7" l="1"/>
  <c r="K18891" i="7"/>
  <c r="L18892" i="7"/>
  <c r="L18893" i="7" l="1"/>
  <c r="J18893" i="7"/>
  <c r="K18892" i="7"/>
  <c r="J18894" i="7" l="1"/>
  <c r="L18894" i="7"/>
  <c r="K18893" i="7"/>
  <c r="L18895" i="7" l="1"/>
  <c r="K18894" i="7"/>
  <c r="J18895" i="7"/>
  <c r="J18896" i="7" l="1"/>
  <c r="K18895" i="7"/>
  <c r="L18896" i="7"/>
  <c r="L18897" i="7" l="1"/>
  <c r="K18896" i="7"/>
  <c r="J18897" i="7"/>
  <c r="J18898" i="7" l="1"/>
  <c r="L18898" i="7"/>
  <c r="K18897" i="7"/>
  <c r="L18899" i="7" l="1"/>
  <c r="K18898" i="7"/>
  <c r="J18899" i="7"/>
  <c r="J18900" i="7" l="1"/>
  <c r="K18899" i="7"/>
  <c r="L18900" i="7"/>
  <c r="L18901" i="7" l="1"/>
  <c r="K18900" i="7"/>
  <c r="J18901" i="7"/>
  <c r="J18902" i="7" l="1"/>
  <c r="K18901" i="7"/>
  <c r="L18902" i="7"/>
  <c r="L18903" i="7" l="1"/>
  <c r="K18902" i="7"/>
  <c r="J18903" i="7"/>
  <c r="J18904" i="7" l="1"/>
  <c r="K18903" i="7"/>
  <c r="L18904" i="7"/>
  <c r="L18905" i="7" l="1"/>
  <c r="J18905" i="7"/>
  <c r="K18904" i="7"/>
  <c r="J18906" i="7" l="1"/>
  <c r="K18905" i="7"/>
  <c r="L18906" i="7"/>
  <c r="L18907" i="7" l="1"/>
  <c r="K18906" i="7"/>
  <c r="J18907" i="7"/>
  <c r="J18908" i="7" l="1"/>
  <c r="K18907" i="7"/>
  <c r="L18908" i="7"/>
  <c r="L18909" i="7" l="1"/>
  <c r="K18908" i="7"/>
  <c r="J18909" i="7"/>
  <c r="J18910" i="7" l="1"/>
  <c r="L18910" i="7"/>
  <c r="K18909" i="7"/>
  <c r="L18911" i="7" l="1"/>
  <c r="K18910" i="7"/>
  <c r="J18911" i="7"/>
  <c r="J18912" i="7" l="1"/>
  <c r="K18911" i="7"/>
  <c r="L18912" i="7"/>
  <c r="L18913" i="7" l="1"/>
  <c r="K18912" i="7"/>
  <c r="J18913" i="7"/>
  <c r="J18914" i="7" l="1"/>
  <c r="K18913" i="7"/>
  <c r="L18914" i="7"/>
  <c r="L18915" i="7" l="1"/>
  <c r="K18914" i="7"/>
  <c r="J18915" i="7"/>
  <c r="J18916" i="7" l="1"/>
  <c r="K18915" i="7"/>
  <c r="L18916" i="7"/>
  <c r="L18917" i="7" l="1"/>
  <c r="K18916" i="7"/>
  <c r="J18917" i="7"/>
  <c r="J18918" i="7" l="1"/>
  <c r="K18917" i="7"/>
  <c r="L18918" i="7"/>
  <c r="L18919" i="7" l="1"/>
  <c r="K18918" i="7"/>
  <c r="J18919" i="7"/>
  <c r="J18920" i="7" l="1"/>
  <c r="K18919" i="7"/>
  <c r="L18920" i="7"/>
  <c r="L18921" i="7" l="1"/>
  <c r="K18920" i="7"/>
  <c r="J18921" i="7"/>
  <c r="J18922" i="7" l="1"/>
  <c r="K18921" i="7"/>
  <c r="L18922" i="7"/>
  <c r="L18923" i="7" l="1"/>
  <c r="K18922" i="7"/>
  <c r="J18923" i="7"/>
  <c r="J18924" i="7" l="1"/>
  <c r="K18923" i="7"/>
  <c r="L18924" i="7"/>
  <c r="L18925" i="7" l="1"/>
  <c r="K18924" i="7"/>
  <c r="J18925" i="7"/>
  <c r="J18926" i="7" l="1"/>
  <c r="L18926" i="7"/>
  <c r="K18925" i="7"/>
  <c r="L18927" i="7" l="1"/>
  <c r="K18926" i="7"/>
  <c r="J18927" i="7"/>
  <c r="J18928" i="7" l="1"/>
  <c r="L18928" i="7"/>
  <c r="K18927" i="7"/>
  <c r="L18929" i="7" l="1"/>
  <c r="K18928" i="7"/>
  <c r="J18929" i="7"/>
  <c r="J18930" i="7" l="1"/>
  <c r="L18930" i="7"/>
  <c r="K18929" i="7"/>
  <c r="L18931" i="7" l="1"/>
  <c r="K18930" i="7"/>
  <c r="J18931" i="7"/>
  <c r="J18932" i="7" l="1"/>
  <c r="K18931" i="7"/>
  <c r="L18932" i="7"/>
  <c r="L18933" i="7" l="1"/>
  <c r="J18933" i="7"/>
  <c r="K18932" i="7"/>
  <c r="J18934" i="7" l="1"/>
  <c r="K18933" i="7"/>
  <c r="L18934" i="7"/>
  <c r="L18935" i="7" l="1"/>
  <c r="K18934" i="7"/>
  <c r="J18935" i="7"/>
  <c r="J18936" i="7" l="1"/>
  <c r="K18935" i="7"/>
  <c r="L18936" i="7"/>
  <c r="L18937" i="7" l="1"/>
  <c r="J18937" i="7"/>
  <c r="K18936" i="7"/>
  <c r="K18937" i="7" l="1"/>
  <c r="J18938" i="7"/>
  <c r="L18938" i="7"/>
  <c r="L18939" i="7" l="1"/>
  <c r="K18938" i="7"/>
  <c r="J18939" i="7"/>
  <c r="J18940" i="7" l="1"/>
  <c r="K18939" i="7"/>
  <c r="L18940" i="7"/>
  <c r="L18941" i="7" l="1"/>
  <c r="K18940" i="7"/>
  <c r="J18941" i="7"/>
  <c r="J18942" i="7" l="1"/>
  <c r="L18942" i="7"/>
  <c r="K18941" i="7"/>
  <c r="L18943" i="7" l="1"/>
  <c r="K18942" i="7"/>
  <c r="J18943" i="7"/>
  <c r="J18944" i="7" l="1"/>
  <c r="K18943" i="7"/>
  <c r="L18944" i="7"/>
  <c r="L18945" i="7" l="1"/>
  <c r="J18945" i="7"/>
  <c r="K18944" i="7"/>
  <c r="J18946" i="7" l="1"/>
  <c r="K18945" i="7"/>
  <c r="L18946" i="7"/>
  <c r="L18947" i="7" l="1"/>
  <c r="K18946" i="7"/>
  <c r="J18947" i="7"/>
  <c r="J18948" i="7" l="1"/>
  <c r="K18947" i="7"/>
  <c r="L18948" i="7"/>
  <c r="L18949" i="7" l="1"/>
  <c r="K18948" i="7"/>
  <c r="J18949" i="7"/>
  <c r="J18950" i="7" l="1"/>
  <c r="K18949" i="7"/>
  <c r="L18950" i="7"/>
  <c r="L18951" i="7" l="1"/>
  <c r="K18950" i="7"/>
  <c r="J18951" i="7"/>
  <c r="J18952" i="7" l="1"/>
  <c r="K18951" i="7"/>
  <c r="L18952" i="7"/>
  <c r="L18953" i="7" l="1"/>
  <c r="K18952" i="7"/>
  <c r="J18953" i="7"/>
  <c r="J18954" i="7" l="1"/>
  <c r="K18953" i="7"/>
  <c r="L18954" i="7"/>
  <c r="L18955" i="7" l="1"/>
  <c r="K18954" i="7"/>
  <c r="J18955" i="7"/>
  <c r="J18956" i="7" l="1"/>
  <c r="L18956" i="7"/>
  <c r="K18955" i="7"/>
  <c r="L18957" i="7" l="1"/>
  <c r="K18956" i="7"/>
  <c r="J18957" i="7"/>
  <c r="J18958" i="7" l="1"/>
  <c r="K18957" i="7"/>
  <c r="L18958" i="7"/>
  <c r="L18959" i="7" l="1"/>
  <c r="J18959" i="7"/>
  <c r="K18958" i="7"/>
  <c r="J18960" i="7" l="1"/>
  <c r="L18960" i="7"/>
  <c r="K18959" i="7"/>
  <c r="L18961" i="7" l="1"/>
  <c r="J18961" i="7"/>
  <c r="K18960" i="7"/>
  <c r="J18962" i="7" l="1"/>
  <c r="K18961" i="7"/>
  <c r="L18962" i="7"/>
  <c r="L18963" i="7" l="1"/>
  <c r="J18963" i="7"/>
  <c r="K18962" i="7"/>
  <c r="J18964" i="7" l="1"/>
  <c r="K18963" i="7"/>
  <c r="L18964" i="7"/>
  <c r="L18965" i="7" l="1"/>
  <c r="K18964" i="7"/>
  <c r="J18965" i="7"/>
  <c r="J18966" i="7" l="1"/>
  <c r="K18965" i="7"/>
  <c r="L18966" i="7"/>
  <c r="L18967" i="7" l="1"/>
  <c r="K18966" i="7"/>
  <c r="J18967" i="7"/>
  <c r="J18968" i="7" l="1"/>
  <c r="K18967" i="7"/>
  <c r="L18968" i="7"/>
  <c r="L18969" i="7" l="1"/>
  <c r="K18968" i="7"/>
  <c r="J18969" i="7"/>
  <c r="J18970" i="7" l="1"/>
  <c r="K18969" i="7"/>
  <c r="L18970" i="7"/>
  <c r="L18971" i="7" l="1"/>
  <c r="K18970" i="7"/>
  <c r="J18971" i="7"/>
  <c r="J18972" i="7" l="1"/>
  <c r="K18971" i="7"/>
  <c r="L18972" i="7"/>
  <c r="L18973" i="7" l="1"/>
  <c r="J18973" i="7"/>
  <c r="K18972" i="7"/>
  <c r="J18974" i="7" l="1"/>
  <c r="L18974" i="7"/>
  <c r="K18973" i="7"/>
  <c r="L18975" i="7" l="1"/>
  <c r="K18974" i="7"/>
  <c r="J18975" i="7"/>
  <c r="J18976" i="7" l="1"/>
  <c r="K18975" i="7"/>
  <c r="L18976" i="7"/>
  <c r="L18977" i="7" l="1"/>
  <c r="K18976" i="7"/>
  <c r="J18977" i="7"/>
  <c r="J18978" i="7" l="1"/>
  <c r="L18978" i="7"/>
  <c r="K18977" i="7"/>
  <c r="L18979" i="7" l="1"/>
  <c r="K18978" i="7"/>
  <c r="J18979" i="7"/>
  <c r="J18980" i="7" l="1"/>
  <c r="K18979" i="7"/>
  <c r="L18980" i="7"/>
  <c r="L18981" i="7" l="1"/>
  <c r="K18980" i="7"/>
  <c r="J18981" i="7"/>
  <c r="K18981" i="7" l="1"/>
  <c r="L18982" i="7"/>
  <c r="J18982" i="7"/>
  <c r="L18983" i="7" l="1"/>
  <c r="J18983" i="7"/>
  <c r="K18982" i="7"/>
  <c r="J18984" i="7" l="1"/>
  <c r="K18983" i="7"/>
  <c r="L18984" i="7"/>
  <c r="L18985" i="7" l="1"/>
  <c r="K18984" i="7"/>
  <c r="J18985" i="7"/>
  <c r="J18986" i="7" l="1"/>
  <c r="L18986" i="7"/>
  <c r="K18985" i="7"/>
  <c r="L18987" i="7" l="1"/>
  <c r="K18986" i="7"/>
  <c r="J18987" i="7"/>
  <c r="J18988" i="7" l="1"/>
  <c r="K18987" i="7"/>
  <c r="L18988" i="7"/>
  <c r="L18989" i="7" l="1"/>
  <c r="J18989" i="7"/>
  <c r="K18988" i="7"/>
  <c r="J18990" i="7" l="1"/>
  <c r="L18990" i="7"/>
  <c r="K18989" i="7"/>
  <c r="L18991" i="7" l="1"/>
  <c r="K18990" i="7"/>
  <c r="J18991" i="7"/>
  <c r="J18992" i="7" l="1"/>
  <c r="L18992" i="7"/>
  <c r="K18991" i="7"/>
  <c r="L18993" i="7" l="1"/>
  <c r="K18992" i="7"/>
  <c r="J18993" i="7"/>
  <c r="J18994" i="7" l="1"/>
  <c r="L18994" i="7"/>
  <c r="K18993" i="7"/>
  <c r="L18995" i="7" l="1"/>
  <c r="K18994" i="7"/>
  <c r="J18995" i="7"/>
  <c r="K18995" i="7" l="1"/>
  <c r="J18996" i="7"/>
  <c r="L18996" i="7"/>
  <c r="L18997" i="7" l="1"/>
  <c r="K18996" i="7"/>
  <c r="J18997" i="7"/>
  <c r="K18997" i="7" l="1"/>
  <c r="L18998" i="7"/>
  <c r="J18998" i="7"/>
  <c r="L18999" i="7" l="1"/>
  <c r="J18999" i="7"/>
  <c r="K18998" i="7"/>
  <c r="J19000" i="7" l="1"/>
  <c r="K18999" i="7"/>
  <c r="L19000" i="7"/>
  <c r="L19001" i="7" l="1"/>
  <c r="K19000" i="7"/>
  <c r="J19001" i="7"/>
  <c r="J19002" i="7" l="1"/>
  <c r="K19001" i="7"/>
  <c r="L19002" i="7"/>
  <c r="L19003" i="7" l="1"/>
  <c r="K19002" i="7"/>
  <c r="J19003" i="7"/>
  <c r="J19004" i="7" l="1"/>
  <c r="K19003" i="7"/>
  <c r="L19004" i="7"/>
  <c r="L19005" i="7" l="1"/>
  <c r="K19004" i="7"/>
  <c r="J19005" i="7"/>
  <c r="J19006" i="7" l="1"/>
  <c r="L19006" i="7"/>
  <c r="K19005" i="7"/>
  <c r="L19007" i="7" l="1"/>
  <c r="K19006" i="7"/>
  <c r="J19007" i="7"/>
  <c r="J19008" i="7" l="1"/>
  <c r="K19007" i="7"/>
  <c r="L19008" i="7"/>
  <c r="L19009" i="7" l="1"/>
  <c r="K19008" i="7"/>
  <c r="J19009" i="7"/>
  <c r="J19010" i="7" l="1"/>
  <c r="L19010" i="7"/>
  <c r="K19009" i="7"/>
  <c r="L19011" i="7" l="1"/>
  <c r="K19010" i="7"/>
  <c r="J19011" i="7"/>
  <c r="J19012" i="7" l="1"/>
  <c r="K19011" i="7"/>
  <c r="L19012" i="7"/>
  <c r="L19013" i="7" l="1"/>
  <c r="K19012" i="7"/>
  <c r="J19013" i="7"/>
  <c r="J19014" i="7" l="1"/>
  <c r="K19013" i="7"/>
  <c r="L19014" i="7"/>
  <c r="L19015" i="7" l="1"/>
  <c r="J19015" i="7"/>
  <c r="K19014" i="7"/>
  <c r="J19016" i="7" l="1"/>
  <c r="L19016" i="7"/>
  <c r="K19015" i="7"/>
  <c r="L19017" i="7" l="1"/>
  <c r="J19017" i="7"/>
  <c r="K19016" i="7"/>
  <c r="J19018" i="7" l="1"/>
  <c r="L19018" i="7"/>
  <c r="K19017" i="7"/>
  <c r="L19019" i="7" l="1"/>
  <c r="J19019" i="7"/>
  <c r="K19018" i="7"/>
  <c r="J19020" i="7" l="1"/>
  <c r="K19019" i="7"/>
  <c r="L19020" i="7"/>
  <c r="L19021" i="7" l="1"/>
  <c r="J19021" i="7"/>
  <c r="K19020" i="7"/>
  <c r="J19022" i="7" l="1"/>
  <c r="L19022" i="7"/>
  <c r="K19021" i="7"/>
  <c r="L19023" i="7" l="1"/>
  <c r="K19022" i="7"/>
  <c r="J19023" i="7"/>
  <c r="J19024" i="7" l="1"/>
  <c r="L19024" i="7"/>
  <c r="K19023" i="7"/>
  <c r="L19025" i="7" l="1"/>
  <c r="J19025" i="7"/>
  <c r="K19024" i="7"/>
  <c r="J19026" i="7" l="1"/>
  <c r="L19026" i="7"/>
  <c r="K19025" i="7"/>
  <c r="L19027" i="7" l="1"/>
  <c r="K19026" i="7"/>
  <c r="J19027" i="7"/>
  <c r="J19028" i="7" l="1"/>
  <c r="K19027" i="7"/>
  <c r="L19028" i="7"/>
  <c r="L19029" i="7" l="1"/>
  <c r="K19028" i="7"/>
  <c r="J19029" i="7"/>
  <c r="J19030" i="7" l="1"/>
  <c r="K19029" i="7"/>
  <c r="L19030" i="7"/>
  <c r="L19031" i="7" l="1"/>
  <c r="K19030" i="7"/>
  <c r="J19031" i="7"/>
  <c r="J19032" i="7" l="1"/>
  <c r="K19031" i="7"/>
  <c r="L19032" i="7"/>
  <c r="L19033" i="7" l="1"/>
  <c r="J19033" i="7"/>
  <c r="K19032" i="7"/>
  <c r="J19034" i="7" l="1"/>
  <c r="L19034" i="7"/>
  <c r="K19033" i="7"/>
  <c r="L19035" i="7" l="1"/>
  <c r="K19034" i="7"/>
  <c r="J19035" i="7"/>
  <c r="J19036" i="7" l="1"/>
  <c r="K19035" i="7"/>
  <c r="L19036" i="7"/>
  <c r="L19037" i="7" l="1"/>
  <c r="K19036" i="7"/>
  <c r="J19037" i="7"/>
  <c r="J19038" i="7" l="1"/>
  <c r="K19037" i="7"/>
  <c r="L19038" i="7"/>
  <c r="L19039" i="7" l="1"/>
  <c r="K19038" i="7"/>
  <c r="J19039" i="7"/>
  <c r="J19040" i="7" l="1"/>
  <c r="K19039" i="7"/>
  <c r="L19040" i="7"/>
  <c r="L19041" i="7" l="1"/>
  <c r="K19040" i="7"/>
  <c r="J19041" i="7"/>
  <c r="J19042" i="7" l="1"/>
  <c r="L19042" i="7"/>
  <c r="K19041" i="7"/>
  <c r="L19043" i="7" l="1"/>
  <c r="K19042" i="7"/>
  <c r="J19043" i="7"/>
  <c r="J19044" i="7" l="1"/>
  <c r="K19043" i="7"/>
  <c r="L19044" i="7"/>
  <c r="L19045" i="7" l="1"/>
  <c r="K19044" i="7"/>
  <c r="J19045" i="7"/>
  <c r="K19045" i="7" l="1"/>
  <c r="J19046" i="7"/>
  <c r="L19046" i="7"/>
  <c r="L19047" i="7" l="1"/>
  <c r="K19046" i="7"/>
  <c r="J19047" i="7"/>
  <c r="J19048" i="7" l="1"/>
  <c r="K19047" i="7"/>
  <c r="L19048" i="7"/>
  <c r="L19049" i="7" l="1"/>
  <c r="K19048" i="7"/>
  <c r="J19049" i="7"/>
  <c r="J19050" i="7" l="1"/>
  <c r="K19049" i="7"/>
  <c r="L19050" i="7"/>
  <c r="L19051" i="7" l="1"/>
  <c r="K19050" i="7"/>
  <c r="J19051" i="7"/>
  <c r="J19052" i="7" l="1"/>
  <c r="K19051" i="7"/>
  <c r="L19052" i="7"/>
  <c r="L19053" i="7" l="1"/>
  <c r="J19053" i="7"/>
  <c r="K19052" i="7"/>
  <c r="J19054" i="7" l="1"/>
  <c r="L19054" i="7"/>
  <c r="K19053" i="7"/>
  <c r="L19055" i="7" l="1"/>
  <c r="K19054" i="7"/>
  <c r="J19055" i="7"/>
  <c r="J19056" i="7" l="1"/>
  <c r="K19055" i="7"/>
  <c r="L19056" i="7"/>
  <c r="L19057" i="7" l="1"/>
  <c r="K19056" i="7"/>
  <c r="J19057" i="7"/>
  <c r="J19058" i="7" l="1"/>
  <c r="L19058" i="7"/>
  <c r="K19057" i="7"/>
  <c r="L19059" i="7" l="1"/>
  <c r="K19058" i="7"/>
  <c r="J19059" i="7"/>
  <c r="J19060" i="7" l="1"/>
  <c r="K19059" i="7"/>
  <c r="L19060" i="7"/>
  <c r="L19061" i="7" l="1"/>
  <c r="K19060" i="7"/>
  <c r="J19061" i="7"/>
  <c r="J19062" i="7" l="1"/>
  <c r="K19061" i="7"/>
  <c r="L19062" i="7"/>
  <c r="L19063" i="7" l="1"/>
  <c r="K19062" i="7"/>
  <c r="J19063" i="7"/>
  <c r="J19064" i="7" l="1"/>
  <c r="K19063" i="7"/>
  <c r="L19064" i="7"/>
  <c r="L19065" i="7" l="1"/>
  <c r="K19064" i="7"/>
  <c r="J19065" i="7"/>
  <c r="J19066" i="7" l="1"/>
  <c r="K19065" i="7"/>
  <c r="L19066" i="7"/>
  <c r="L19067" i="7" l="1"/>
  <c r="K19066" i="7"/>
  <c r="J19067" i="7"/>
  <c r="J19068" i="7" l="1"/>
  <c r="K19067" i="7"/>
  <c r="L19068" i="7"/>
  <c r="L19069" i="7" l="1"/>
  <c r="K19068" i="7"/>
  <c r="J19069" i="7"/>
  <c r="J19070" i="7" l="1"/>
  <c r="L19070" i="7"/>
  <c r="K19069" i="7"/>
  <c r="L19071" i="7" l="1"/>
  <c r="K19070" i="7"/>
  <c r="J19071" i="7"/>
  <c r="J19072" i="7" l="1"/>
  <c r="K19071" i="7"/>
  <c r="L19072" i="7"/>
  <c r="L19073" i="7" l="1"/>
  <c r="K19072" i="7"/>
  <c r="J19073" i="7"/>
  <c r="J19074" i="7" l="1"/>
  <c r="L19074" i="7"/>
  <c r="K19073" i="7"/>
  <c r="L19075" i="7" l="1"/>
  <c r="K19074" i="7"/>
  <c r="J19075" i="7"/>
  <c r="J19076" i="7" l="1"/>
  <c r="K19075" i="7"/>
  <c r="L19076" i="7"/>
  <c r="L19077" i="7" l="1"/>
  <c r="K19076" i="7"/>
  <c r="J19077" i="7"/>
  <c r="J19078" i="7" l="1"/>
  <c r="K19077" i="7"/>
  <c r="L19078" i="7"/>
  <c r="L19079" i="7" l="1"/>
  <c r="K19078" i="7"/>
  <c r="J19079" i="7"/>
  <c r="J19080" i="7" l="1"/>
  <c r="L19080" i="7"/>
  <c r="K19079" i="7"/>
  <c r="L19081" i="7" l="1"/>
  <c r="K19080" i="7"/>
  <c r="J19081" i="7"/>
  <c r="J19082" i="7" l="1"/>
  <c r="K19081" i="7"/>
  <c r="L19082" i="7"/>
  <c r="L19083" i="7" l="1"/>
  <c r="K19082" i="7"/>
  <c r="J19083" i="7"/>
  <c r="J19084" i="7" l="1"/>
  <c r="L19084" i="7"/>
  <c r="K19083" i="7"/>
  <c r="L19085" i="7" l="1"/>
  <c r="K19084" i="7"/>
  <c r="J19085" i="7"/>
  <c r="J19086" i="7" l="1"/>
  <c r="L19086" i="7"/>
  <c r="K19085" i="7"/>
  <c r="L19087" i="7" l="1"/>
  <c r="K19086" i="7"/>
  <c r="J19087" i="7"/>
  <c r="J19088" i="7" l="1"/>
  <c r="K19087" i="7"/>
  <c r="L19088" i="7"/>
  <c r="L19089" i="7" l="1"/>
  <c r="K19088" i="7"/>
  <c r="J19089" i="7"/>
  <c r="J19090" i="7" l="1"/>
  <c r="L19090" i="7"/>
  <c r="K19089" i="7"/>
  <c r="L19091" i="7" l="1"/>
  <c r="K19090" i="7"/>
  <c r="J19091" i="7"/>
  <c r="J19092" i="7" l="1"/>
  <c r="K19091" i="7"/>
  <c r="L19092" i="7"/>
  <c r="L19093" i="7" l="1"/>
  <c r="K19092" i="7"/>
  <c r="J19093" i="7"/>
  <c r="J19094" i="7" l="1"/>
  <c r="K19093" i="7"/>
  <c r="L19094" i="7"/>
  <c r="L19095" i="7" l="1"/>
  <c r="K19094" i="7"/>
  <c r="J19095" i="7"/>
  <c r="J19096" i="7" l="1"/>
  <c r="K19095" i="7"/>
  <c r="L19096" i="7"/>
  <c r="L19097" i="7" l="1"/>
  <c r="K19096" i="7"/>
  <c r="J19097" i="7"/>
  <c r="J19098" i="7" l="1"/>
  <c r="K19097" i="7"/>
  <c r="L19098" i="7"/>
  <c r="L19099" i="7" l="1"/>
  <c r="K19098" i="7"/>
  <c r="J19099" i="7"/>
  <c r="J19100" i="7" l="1"/>
  <c r="K19099" i="7"/>
  <c r="L19100" i="7"/>
  <c r="L19101" i="7" l="1"/>
  <c r="J19101" i="7"/>
  <c r="K19100" i="7"/>
  <c r="J19102" i="7" l="1"/>
  <c r="L19102" i="7"/>
  <c r="K19101" i="7"/>
  <c r="L19103" i="7" l="1"/>
  <c r="K19102" i="7"/>
  <c r="J19103" i="7"/>
  <c r="J19104" i="7" l="1"/>
  <c r="K19103" i="7"/>
  <c r="L19104" i="7"/>
  <c r="L19105" i="7" l="1"/>
  <c r="K19104" i="7"/>
  <c r="J19105" i="7"/>
  <c r="J19106" i="7" l="1"/>
  <c r="L19106" i="7"/>
  <c r="K19105" i="7"/>
  <c r="L19107" i="7" l="1"/>
  <c r="K19106" i="7"/>
  <c r="J19107" i="7"/>
  <c r="J19108" i="7" l="1"/>
  <c r="K19107" i="7"/>
  <c r="L19108" i="7"/>
  <c r="L19109" i="7" l="1"/>
  <c r="K19108" i="7"/>
  <c r="J19109" i="7"/>
  <c r="J19110" i="7" l="1"/>
  <c r="K19109" i="7"/>
  <c r="L19110" i="7"/>
  <c r="L19111" i="7" l="1"/>
  <c r="K19110" i="7"/>
  <c r="J19111" i="7"/>
  <c r="J19112" i="7" l="1"/>
  <c r="K19111" i="7"/>
  <c r="L19112" i="7"/>
  <c r="L19113" i="7" l="1"/>
  <c r="K19112" i="7"/>
  <c r="J19113" i="7"/>
  <c r="J19114" i="7" l="1"/>
  <c r="K19113" i="7"/>
  <c r="L19114" i="7"/>
  <c r="L19115" i="7" l="1"/>
  <c r="K19114" i="7"/>
  <c r="J19115" i="7"/>
  <c r="J19116" i="7" l="1"/>
  <c r="K19115" i="7"/>
  <c r="L19116" i="7"/>
  <c r="L19117" i="7" l="1"/>
  <c r="K19116" i="7"/>
  <c r="J19117" i="7"/>
  <c r="J19118" i="7" l="1"/>
  <c r="L19118" i="7"/>
  <c r="K19117" i="7"/>
  <c r="L19119" i="7" l="1"/>
  <c r="K19118" i="7"/>
  <c r="J19119" i="7"/>
  <c r="J19120" i="7" l="1"/>
  <c r="K19119" i="7"/>
  <c r="L19120" i="7"/>
  <c r="L19121" i="7" l="1"/>
  <c r="K19120" i="7"/>
  <c r="J19121" i="7"/>
  <c r="J19122" i="7" l="1"/>
  <c r="K19121" i="7"/>
  <c r="L19122" i="7"/>
  <c r="L19123" i="7" l="1"/>
  <c r="K19122" i="7"/>
  <c r="J19123" i="7"/>
  <c r="J19124" i="7" l="1"/>
  <c r="K19123" i="7"/>
  <c r="L19124" i="7"/>
  <c r="L19125" i="7" l="1"/>
  <c r="K19124" i="7"/>
  <c r="J19125" i="7"/>
  <c r="J19126" i="7" l="1"/>
  <c r="K19125" i="7"/>
  <c r="L19126" i="7"/>
  <c r="L19127" i="7" l="1"/>
  <c r="K19126" i="7"/>
  <c r="J19127" i="7"/>
  <c r="J19128" i="7" l="1"/>
  <c r="K19127" i="7"/>
  <c r="L19128" i="7"/>
  <c r="L19129" i="7" l="1"/>
  <c r="K19128" i="7"/>
  <c r="J19129" i="7"/>
  <c r="J19130" i="7" l="1"/>
  <c r="L19130" i="7"/>
  <c r="K19129" i="7"/>
  <c r="L19131" i="7" l="1"/>
  <c r="K19130" i="7"/>
  <c r="J19131" i="7"/>
  <c r="J19132" i="7" l="1"/>
  <c r="K19131" i="7"/>
  <c r="L19132" i="7"/>
  <c r="L19133" i="7" l="1"/>
  <c r="K19132" i="7"/>
  <c r="J19133" i="7"/>
  <c r="J19134" i="7" l="1"/>
  <c r="L19134" i="7"/>
  <c r="K19133" i="7"/>
  <c r="L19135" i="7" l="1"/>
  <c r="K19134" i="7"/>
  <c r="J19135" i="7"/>
  <c r="J19136" i="7" l="1"/>
  <c r="K19135" i="7"/>
  <c r="L19136" i="7"/>
  <c r="L19137" i="7" l="1"/>
  <c r="K19136" i="7"/>
  <c r="J19137" i="7"/>
  <c r="J19138" i="7" l="1"/>
  <c r="L19138" i="7"/>
  <c r="K19137" i="7"/>
  <c r="L19139" i="7" l="1"/>
  <c r="K19138" i="7"/>
  <c r="J19139" i="7"/>
  <c r="J19140" i="7" l="1"/>
  <c r="K19139" i="7"/>
  <c r="L19140" i="7"/>
  <c r="L19141" i="7" l="1"/>
  <c r="K19140" i="7"/>
  <c r="J19141" i="7"/>
  <c r="J19142" i="7" l="1"/>
  <c r="K19141" i="7"/>
  <c r="L19142" i="7"/>
  <c r="L19143" i="7" l="1"/>
  <c r="K19142" i="7"/>
  <c r="J19143" i="7"/>
  <c r="J19144" i="7" l="1"/>
  <c r="K19143" i="7"/>
  <c r="L19144" i="7"/>
  <c r="L19145" i="7" l="1"/>
  <c r="K19144" i="7"/>
  <c r="J19145" i="7"/>
  <c r="J19146" i="7" l="1"/>
  <c r="K19145" i="7"/>
  <c r="L19146" i="7"/>
  <c r="L19147" i="7" l="1"/>
  <c r="K19146" i="7"/>
  <c r="J19147" i="7"/>
  <c r="J19148" i="7" l="1"/>
  <c r="K19147" i="7"/>
  <c r="L19148" i="7"/>
  <c r="L19149" i="7" l="1"/>
  <c r="K19148" i="7"/>
  <c r="J19149" i="7"/>
  <c r="J19150" i="7" l="1"/>
  <c r="L19150" i="7"/>
  <c r="K19149" i="7"/>
  <c r="L19151" i="7" l="1"/>
  <c r="K19150" i="7"/>
  <c r="J19151" i="7"/>
  <c r="J19152" i="7" l="1"/>
  <c r="K19151" i="7"/>
  <c r="L19152" i="7"/>
  <c r="L19153" i="7" l="1"/>
  <c r="J19153" i="7"/>
  <c r="K19152" i="7"/>
  <c r="J19154" i="7" l="1"/>
  <c r="L19154" i="7"/>
  <c r="K19153" i="7"/>
  <c r="L19155" i="7" l="1"/>
  <c r="J19155" i="7"/>
  <c r="K19154" i="7"/>
  <c r="J19156" i="7" l="1"/>
  <c r="K19155" i="7"/>
  <c r="L19156" i="7"/>
  <c r="L19157" i="7" l="1"/>
  <c r="K19156" i="7"/>
  <c r="J19157" i="7"/>
  <c r="J19158" i="7" l="1"/>
  <c r="K19157" i="7"/>
  <c r="L19158" i="7"/>
  <c r="L19159" i="7" l="1"/>
  <c r="K19158" i="7"/>
  <c r="J19159" i="7"/>
  <c r="J19160" i="7" l="1"/>
  <c r="L19160" i="7"/>
  <c r="K19159" i="7"/>
  <c r="L19161" i="7" l="1"/>
  <c r="J19161" i="7"/>
  <c r="K19160" i="7"/>
  <c r="J19162" i="7" l="1"/>
  <c r="K19161" i="7"/>
  <c r="L19162" i="7"/>
  <c r="L19163" i="7" l="1"/>
  <c r="K19162" i="7"/>
  <c r="J19163" i="7"/>
  <c r="J19164" i="7" l="1"/>
  <c r="K19163" i="7"/>
  <c r="L19164" i="7"/>
  <c r="L19165" i="7" l="1"/>
  <c r="K19164" i="7"/>
  <c r="J19165" i="7"/>
  <c r="J19166" i="7" l="1"/>
  <c r="K19165" i="7"/>
  <c r="L19166" i="7"/>
  <c r="L19167" i="7" l="1"/>
  <c r="K19166" i="7"/>
  <c r="J19167" i="7"/>
  <c r="J19168" i="7" l="1"/>
  <c r="K19167" i="7"/>
  <c r="L19168" i="7"/>
  <c r="L19169" i="7" l="1"/>
  <c r="J19169" i="7"/>
  <c r="K19168" i="7"/>
  <c r="J19170" i="7" l="1"/>
  <c r="L19170" i="7"/>
  <c r="K19169" i="7"/>
  <c r="L19171" i="7" l="1"/>
  <c r="K19170" i="7"/>
  <c r="J19171" i="7"/>
  <c r="K19171" i="7" l="1"/>
  <c r="J19172" i="7"/>
  <c r="L19172" i="7"/>
  <c r="L19173" i="7" l="1"/>
  <c r="K19172" i="7"/>
  <c r="J19173" i="7"/>
  <c r="J19174" i="7" l="1"/>
  <c r="K19173" i="7"/>
  <c r="L19174" i="7"/>
  <c r="L19175" i="7" l="1"/>
  <c r="K19174" i="7"/>
  <c r="J19175" i="7"/>
  <c r="J19176" i="7" l="1"/>
  <c r="L19176" i="7"/>
  <c r="K19175" i="7"/>
  <c r="L19177" i="7" l="1"/>
  <c r="K19176" i="7"/>
  <c r="J19177" i="7"/>
  <c r="J19178" i="7" l="1"/>
  <c r="K19177" i="7"/>
  <c r="L19178" i="7"/>
  <c r="L19179" i="7" l="1"/>
  <c r="K19178" i="7"/>
  <c r="J19179" i="7"/>
  <c r="J19180" i="7" l="1"/>
  <c r="K19179" i="7"/>
  <c r="L19180" i="7"/>
  <c r="L19181" i="7" l="1"/>
  <c r="K19180" i="7"/>
  <c r="J19181" i="7"/>
  <c r="J19182" i="7" l="1"/>
  <c r="L19182" i="7"/>
  <c r="K19181" i="7"/>
  <c r="L19183" i="7" l="1"/>
  <c r="K19182" i="7"/>
  <c r="J19183" i="7"/>
  <c r="J19184" i="7" l="1"/>
  <c r="K19183" i="7"/>
  <c r="L19184" i="7"/>
  <c r="L19185" i="7" l="1"/>
  <c r="J19185" i="7"/>
  <c r="K19184" i="7"/>
  <c r="J19186" i="7" l="1"/>
  <c r="L19186" i="7"/>
  <c r="K19185" i="7"/>
  <c r="L19187" i="7" l="1"/>
  <c r="J19187" i="7"/>
  <c r="K19186" i="7"/>
  <c r="J19188" i="7" l="1"/>
  <c r="L19188" i="7"/>
  <c r="K19187" i="7"/>
  <c r="L19189" i="7" l="1"/>
  <c r="K19188" i="7"/>
  <c r="J19189" i="7"/>
  <c r="J19190" i="7" l="1"/>
  <c r="K19189" i="7"/>
  <c r="L19190" i="7"/>
  <c r="L19191" i="7" l="1"/>
  <c r="K19190" i="7"/>
  <c r="J19191" i="7"/>
  <c r="J19192" i="7" l="1"/>
  <c r="K19191" i="7"/>
  <c r="L19192" i="7"/>
  <c r="L19193" i="7" l="1"/>
  <c r="K19192" i="7"/>
  <c r="J19193" i="7"/>
  <c r="J19194" i="7" l="1"/>
  <c r="K19193" i="7"/>
  <c r="L19194" i="7"/>
  <c r="L19195" i="7" l="1"/>
  <c r="K19194" i="7"/>
  <c r="J19195" i="7"/>
  <c r="J19196" i="7" l="1"/>
  <c r="L19196" i="7"/>
  <c r="K19195" i="7"/>
  <c r="L19197" i="7" l="1"/>
  <c r="K19196" i="7"/>
  <c r="J19197" i="7"/>
  <c r="J19198" i="7" l="1"/>
  <c r="L19198" i="7"/>
  <c r="K19197" i="7"/>
  <c r="L19199" i="7" l="1"/>
  <c r="K19198" i="7"/>
  <c r="J19199" i="7"/>
  <c r="J19200" i="7" l="1"/>
  <c r="L19200" i="7"/>
  <c r="K19199" i="7"/>
  <c r="L19201" i="7" l="1"/>
  <c r="K19200" i="7"/>
  <c r="J19201" i="7"/>
  <c r="L19202" i="7" l="1"/>
  <c r="K19201" i="7"/>
  <c r="J19202" i="7"/>
  <c r="L19203" i="7" l="1"/>
  <c r="K19202" i="7"/>
  <c r="J19203" i="7"/>
  <c r="J19204" i="7" l="1"/>
  <c r="K19203" i="7"/>
  <c r="L19204" i="7"/>
  <c r="L19205" i="7" l="1"/>
  <c r="K19204" i="7"/>
  <c r="J19205" i="7"/>
  <c r="J19206" i="7" l="1"/>
  <c r="K19205" i="7"/>
  <c r="L19206" i="7"/>
  <c r="L19207" i="7" l="1"/>
  <c r="K19206" i="7"/>
  <c r="J19207" i="7"/>
  <c r="J19208" i="7" l="1"/>
  <c r="L19208" i="7"/>
  <c r="K19207" i="7"/>
  <c r="L19209" i="7" l="1"/>
  <c r="J19209" i="7"/>
  <c r="K19208" i="7"/>
  <c r="J19210" i="7" l="1"/>
  <c r="K19209" i="7"/>
  <c r="L19210" i="7"/>
  <c r="L19211" i="7" l="1"/>
  <c r="K19210" i="7"/>
  <c r="J19211" i="7"/>
  <c r="J19212" i="7" l="1"/>
  <c r="L19212" i="7"/>
  <c r="K19211" i="7"/>
  <c r="L19213" i="7" l="1"/>
  <c r="K19212" i="7"/>
  <c r="J19213" i="7"/>
  <c r="J19214" i="7" l="1"/>
  <c r="L19214" i="7"/>
  <c r="K19213" i="7"/>
  <c r="L19215" i="7" l="1"/>
  <c r="J19215" i="7"/>
  <c r="K19214" i="7"/>
  <c r="J19216" i="7" l="1"/>
  <c r="L19216" i="7"/>
  <c r="K19215" i="7"/>
  <c r="L19217" i="7" l="1"/>
  <c r="K19216" i="7"/>
  <c r="J19217" i="7"/>
  <c r="J19218" i="7" l="1"/>
  <c r="L19218" i="7"/>
  <c r="K19217" i="7"/>
  <c r="L19219" i="7" l="1"/>
  <c r="K19218" i="7"/>
  <c r="J19219" i="7"/>
  <c r="J19220" i="7" l="1"/>
  <c r="K19219" i="7"/>
  <c r="L19220" i="7"/>
  <c r="L19221" i="7" l="1"/>
  <c r="J19221" i="7"/>
  <c r="K19220" i="7"/>
  <c r="J19222" i="7" l="1"/>
  <c r="K19221" i="7"/>
  <c r="L19222" i="7"/>
  <c r="L19223" i="7" l="1"/>
  <c r="K19222" i="7"/>
  <c r="J19223" i="7"/>
  <c r="J19224" i="7" l="1"/>
  <c r="L19224" i="7"/>
  <c r="K19223" i="7"/>
  <c r="L19225" i="7" l="1"/>
  <c r="J19225" i="7"/>
  <c r="K19224" i="7"/>
  <c r="J19226" i="7" l="1"/>
  <c r="K19225" i="7"/>
  <c r="L19226" i="7"/>
  <c r="L19227" i="7" l="1"/>
  <c r="K19226" i="7"/>
  <c r="J19227" i="7"/>
  <c r="J19228" i="7" l="1"/>
  <c r="K19227" i="7"/>
  <c r="L19228" i="7"/>
  <c r="L19229" i="7" l="1"/>
  <c r="K19228" i="7"/>
  <c r="J19229" i="7"/>
  <c r="J19230" i="7" l="1"/>
  <c r="K19229" i="7"/>
  <c r="L19230" i="7"/>
  <c r="L19231" i="7" l="1"/>
  <c r="J19231" i="7"/>
  <c r="K19230" i="7"/>
  <c r="K19231" i="7" l="1"/>
  <c r="L19232" i="7"/>
  <c r="J19232" i="7"/>
  <c r="L19233" i="7" l="1"/>
  <c r="J19233" i="7"/>
  <c r="K19232" i="7"/>
  <c r="K19233" i="7" l="1"/>
  <c r="J19234" i="7"/>
  <c r="L19234" i="7"/>
  <c r="L19235" i="7" l="1"/>
  <c r="K19234" i="7"/>
  <c r="J19235" i="7"/>
  <c r="L19236" i="7" l="1"/>
  <c r="J19236" i="7"/>
  <c r="K19235" i="7"/>
  <c r="L19237" i="7" l="1"/>
  <c r="K19236" i="7"/>
  <c r="J19237" i="7"/>
  <c r="K19237" i="7" l="1"/>
  <c r="J19238" i="7"/>
  <c r="L19238" i="7"/>
  <c r="L19239" i="7" l="1"/>
  <c r="J19239" i="7"/>
  <c r="K19238" i="7"/>
  <c r="J19240" i="7" l="1"/>
  <c r="K19239" i="7"/>
  <c r="L19240" i="7"/>
  <c r="L19241" i="7" l="1"/>
  <c r="K19240" i="7"/>
  <c r="J19241" i="7"/>
  <c r="K19241" i="7" l="1"/>
  <c r="J19242" i="7"/>
  <c r="L19242" i="7"/>
  <c r="L19243" i="7" l="1"/>
  <c r="K19242" i="7"/>
  <c r="J19243" i="7"/>
  <c r="L19244" i="7" l="1"/>
  <c r="K19243" i="7"/>
  <c r="J19244" i="7"/>
  <c r="L19245" i="7" l="1"/>
  <c r="K19244" i="7"/>
  <c r="J19245" i="7"/>
  <c r="K19245" i="7" l="1"/>
  <c r="L19246" i="7"/>
  <c r="J19246" i="7"/>
  <c r="L19247" i="7" l="1"/>
  <c r="J19247" i="7"/>
  <c r="K19246" i="7"/>
  <c r="K19247" i="7" l="1"/>
  <c r="J19248" i="7"/>
  <c r="L19248" i="7"/>
  <c r="L19249" i="7" l="1"/>
  <c r="K19248" i="7"/>
  <c r="J19249" i="7"/>
  <c r="J19250" i="7" l="1"/>
  <c r="K19249" i="7"/>
  <c r="L19250" i="7"/>
  <c r="L19251" i="7" l="1"/>
  <c r="K19250" i="7"/>
  <c r="J19251" i="7"/>
  <c r="L19252" i="7" l="1"/>
  <c r="K19251" i="7"/>
  <c r="J19252" i="7"/>
  <c r="L19253" i="7" l="1"/>
  <c r="K19252" i="7"/>
  <c r="J19253" i="7"/>
  <c r="K19253" i="7" l="1"/>
  <c r="J19254" i="7"/>
  <c r="L19254" i="7"/>
  <c r="L19255" i="7" l="1"/>
  <c r="J19255" i="7"/>
  <c r="K19254" i="7"/>
  <c r="K19255" i="7" l="1"/>
  <c r="J19256" i="7"/>
  <c r="L19256" i="7"/>
  <c r="L19257" i="7" l="1"/>
  <c r="K19256" i="7"/>
  <c r="J19257" i="7"/>
  <c r="K19257" i="7" l="1"/>
  <c r="J19258" i="7"/>
  <c r="L19258" i="7"/>
  <c r="L19259" i="7" l="1"/>
  <c r="K19258" i="7"/>
  <c r="J19259" i="7"/>
  <c r="L19260" i="7" l="1"/>
  <c r="K19259" i="7"/>
  <c r="J19260" i="7"/>
  <c r="L19261" i="7" l="1"/>
  <c r="K19260" i="7"/>
  <c r="J19261" i="7"/>
  <c r="K19261" i="7" l="1"/>
  <c r="L19262" i="7"/>
  <c r="J19262" i="7"/>
  <c r="L19263" i="7" l="1"/>
  <c r="J19263" i="7"/>
  <c r="K19262" i="7"/>
  <c r="K19263" i="7" l="1"/>
  <c r="J19264" i="7"/>
  <c r="L19264" i="7"/>
  <c r="L19265" i="7" l="1"/>
  <c r="K19264" i="7"/>
  <c r="J19265" i="7"/>
  <c r="K19265" i="7" l="1"/>
  <c r="J19266" i="7"/>
  <c r="L19266" i="7"/>
  <c r="L19267" i="7" l="1"/>
  <c r="K19266" i="7"/>
  <c r="J19267" i="7"/>
  <c r="L19268" i="7" l="1"/>
  <c r="K19267" i="7"/>
  <c r="J19268" i="7"/>
  <c r="L19269" i="7" l="1"/>
  <c r="K19268" i="7"/>
  <c r="J19269" i="7"/>
  <c r="K19269" i="7" l="1"/>
  <c r="J19270" i="7"/>
  <c r="L19270" i="7"/>
  <c r="L19271" i="7" l="1"/>
  <c r="J19271" i="7"/>
  <c r="K19270" i="7"/>
  <c r="K19271" i="7" l="1"/>
  <c r="L19272" i="7"/>
  <c r="J19272" i="7"/>
  <c r="L19273" i="7" l="1"/>
  <c r="K19272" i="7"/>
  <c r="J19273" i="7"/>
  <c r="K19273" i="7" l="1"/>
  <c r="J19274" i="7"/>
  <c r="L19274" i="7"/>
  <c r="L19275" i="7" l="1"/>
  <c r="K19274" i="7"/>
  <c r="J19275" i="7"/>
  <c r="L19276" i="7" l="1"/>
  <c r="K19275" i="7"/>
  <c r="J19276" i="7"/>
  <c r="L19277" i="7" l="1"/>
  <c r="J19277" i="7"/>
  <c r="K19276" i="7"/>
  <c r="K19277" i="7" l="1"/>
  <c r="J19278" i="7"/>
  <c r="L19278" i="7"/>
  <c r="L19279" i="7" l="1"/>
  <c r="K19278" i="7"/>
  <c r="J19279" i="7"/>
  <c r="K19279" i="7" l="1"/>
  <c r="L19280" i="7"/>
  <c r="J19280" i="7"/>
  <c r="L19281" i="7" l="1"/>
  <c r="K19280" i="7"/>
  <c r="J19281" i="7"/>
  <c r="K19281" i="7" l="1"/>
  <c r="J19282" i="7"/>
  <c r="L19282" i="7"/>
  <c r="L19283" i="7" l="1"/>
  <c r="K19282" i="7"/>
  <c r="J19283" i="7"/>
  <c r="L19284" i="7" l="1"/>
  <c r="K19283" i="7"/>
  <c r="J19284" i="7"/>
  <c r="L19285" i="7" l="1"/>
  <c r="K19284" i="7"/>
  <c r="J19285" i="7"/>
  <c r="K19285" i="7" l="1"/>
  <c r="J19286" i="7"/>
  <c r="L19286" i="7"/>
  <c r="L19287" i="7" l="1"/>
  <c r="J19287" i="7"/>
  <c r="K19286" i="7"/>
  <c r="K19287" i="7" l="1"/>
  <c r="J19288" i="7"/>
  <c r="L19288" i="7"/>
  <c r="L19289" i="7" l="1"/>
  <c r="K19288" i="7"/>
  <c r="J19289" i="7"/>
  <c r="K19289" i="7" l="1"/>
  <c r="J19290" i="7"/>
  <c r="L19290" i="7"/>
  <c r="L19291" i="7" l="1"/>
  <c r="K19290" i="7"/>
  <c r="J19291" i="7"/>
  <c r="L19292" i="7" l="1"/>
  <c r="K19291" i="7"/>
  <c r="J19292" i="7"/>
  <c r="L19293" i="7" l="1"/>
  <c r="K19292" i="7"/>
  <c r="J19293" i="7"/>
  <c r="K19293" i="7" l="1"/>
  <c r="J19294" i="7"/>
  <c r="L19294" i="7"/>
  <c r="L19295" i="7" l="1"/>
  <c r="J19295" i="7"/>
  <c r="K19294" i="7"/>
  <c r="K19295" i="7" l="1"/>
  <c r="J19296" i="7"/>
  <c r="L19296" i="7"/>
  <c r="L19297" i="7" l="1"/>
  <c r="K19296" i="7"/>
  <c r="J19297" i="7"/>
  <c r="K19297" i="7" l="1"/>
  <c r="J19298" i="7"/>
  <c r="L19298" i="7"/>
  <c r="L19299" i="7" l="1"/>
  <c r="K19298" i="7"/>
  <c r="J19299" i="7"/>
  <c r="L19300" i="7" l="1"/>
  <c r="K19299" i="7"/>
  <c r="J19300" i="7"/>
  <c r="L19301" i="7" l="1"/>
  <c r="K19300" i="7"/>
  <c r="J19301" i="7"/>
  <c r="K19301" i="7" l="1"/>
  <c r="J19302" i="7"/>
  <c r="L19302" i="7"/>
  <c r="L19303" i="7" l="1"/>
  <c r="J19303" i="7"/>
  <c r="K19302" i="7"/>
  <c r="K19303" i="7" l="1"/>
  <c r="J19304" i="7"/>
  <c r="L19304" i="7"/>
  <c r="L19305" i="7" l="1"/>
  <c r="K19304" i="7"/>
  <c r="J19305" i="7"/>
  <c r="K19305" i="7" l="1"/>
  <c r="J19306" i="7"/>
  <c r="L19306" i="7"/>
  <c r="L19307" i="7" l="1"/>
  <c r="K19306" i="7"/>
  <c r="J19307" i="7"/>
  <c r="L19308" i="7" l="1"/>
  <c r="K19307" i="7"/>
  <c r="J19308" i="7"/>
  <c r="L19309" i="7" l="1"/>
  <c r="K19308" i="7"/>
  <c r="J19309" i="7"/>
  <c r="K19309" i="7" l="1"/>
  <c r="J19310" i="7"/>
  <c r="L19310" i="7"/>
  <c r="L19311" i="7" l="1"/>
  <c r="J19311" i="7"/>
  <c r="K19310" i="7"/>
  <c r="K19311" i="7" l="1"/>
  <c r="J19312" i="7"/>
  <c r="L19312" i="7"/>
  <c r="L19313" i="7" l="1"/>
  <c r="K19312" i="7"/>
  <c r="J19313" i="7"/>
  <c r="K19313" i="7" l="1"/>
  <c r="J19314" i="7"/>
  <c r="L19314" i="7"/>
  <c r="L19315" i="7" l="1"/>
  <c r="K19314" i="7"/>
  <c r="J19315" i="7"/>
  <c r="L19316" i="7" l="1"/>
  <c r="K19315" i="7"/>
  <c r="J19316" i="7"/>
  <c r="L19317" i="7" l="1"/>
  <c r="K19316" i="7"/>
  <c r="J19317" i="7"/>
  <c r="K19317" i="7" l="1"/>
  <c r="J19318" i="7"/>
  <c r="L19318" i="7"/>
  <c r="L19319" i="7" l="1"/>
  <c r="K19318" i="7"/>
  <c r="J19319" i="7"/>
  <c r="K19319" i="7" l="1"/>
  <c r="J19320" i="7"/>
  <c r="L19320" i="7"/>
  <c r="L19321" i="7" l="1"/>
  <c r="K19320" i="7"/>
  <c r="J19321" i="7"/>
  <c r="K19321" i="7" l="1"/>
  <c r="J19322" i="7"/>
  <c r="L19322" i="7"/>
  <c r="L19323" i="7" l="1"/>
  <c r="K19322" i="7"/>
  <c r="J19323" i="7"/>
  <c r="L19324" i="7" l="1"/>
  <c r="K19323" i="7"/>
  <c r="J19324" i="7"/>
  <c r="L19325" i="7" l="1"/>
  <c r="K19324" i="7"/>
  <c r="J19325" i="7"/>
  <c r="K19325" i="7" l="1"/>
  <c r="J19326" i="7"/>
  <c r="L19326" i="7"/>
  <c r="L19327" i="7" l="1"/>
  <c r="J19327" i="7"/>
  <c r="K19326" i="7"/>
  <c r="K19327" i="7" l="1"/>
  <c r="J19328" i="7"/>
  <c r="L19328" i="7"/>
  <c r="L19329" i="7" l="1"/>
  <c r="K19328" i="7"/>
  <c r="J19329" i="7"/>
  <c r="K19329" i="7" l="1"/>
  <c r="J19330" i="7"/>
  <c r="L19330" i="7"/>
  <c r="L19331" i="7" l="1"/>
  <c r="K19330" i="7"/>
  <c r="J19331" i="7"/>
  <c r="L19332" i="7" l="1"/>
  <c r="K19331" i="7"/>
  <c r="J19332" i="7"/>
  <c r="L19333" i="7" l="1"/>
  <c r="K19332" i="7"/>
  <c r="J19333" i="7"/>
  <c r="K19333" i="7" l="1"/>
  <c r="J19334" i="7"/>
  <c r="L19334" i="7"/>
  <c r="L19335" i="7" l="1"/>
  <c r="J19335" i="7"/>
  <c r="K19334" i="7"/>
  <c r="K19335" i="7" l="1"/>
  <c r="J19336" i="7"/>
  <c r="L19336" i="7"/>
  <c r="L19337" i="7" l="1"/>
  <c r="K19336" i="7"/>
  <c r="J19337" i="7"/>
  <c r="K19337" i="7" l="1"/>
  <c r="J19338" i="7"/>
  <c r="L19338" i="7"/>
  <c r="L19339" i="7" l="1"/>
  <c r="K19338" i="7"/>
  <c r="J19339" i="7"/>
  <c r="L19340" i="7" l="1"/>
  <c r="K19339" i="7"/>
  <c r="J19340" i="7"/>
  <c r="L19341" i="7" l="1"/>
  <c r="K19340" i="7"/>
  <c r="J19341" i="7"/>
  <c r="K19341" i="7" l="1"/>
  <c r="J19342" i="7"/>
  <c r="L19342" i="7"/>
  <c r="L19343" i="7" l="1"/>
  <c r="J19343" i="7"/>
  <c r="K19342" i="7"/>
  <c r="K19343" i="7" l="1"/>
  <c r="J19344" i="7"/>
  <c r="L19344" i="7"/>
  <c r="L19345" i="7" l="1"/>
  <c r="K19344" i="7"/>
  <c r="J19345" i="7"/>
  <c r="K19345" i="7" l="1"/>
  <c r="J19346" i="7"/>
  <c r="L19346" i="7"/>
  <c r="L19347" i="7" l="1"/>
  <c r="K19346" i="7"/>
  <c r="J19347" i="7"/>
  <c r="L19348" i="7" l="1"/>
  <c r="K19347" i="7"/>
  <c r="J19348" i="7"/>
  <c r="J19349" i="7" l="1"/>
  <c r="L19349" i="7"/>
  <c r="K19348" i="7"/>
  <c r="K19349" i="7" l="1"/>
  <c r="J19350" i="7"/>
  <c r="L19350" i="7"/>
  <c r="L19351" i="7" l="1"/>
  <c r="J19351" i="7"/>
  <c r="K19350" i="7"/>
  <c r="K19351" i="7" l="1"/>
  <c r="J19352" i="7"/>
  <c r="L19352" i="7"/>
  <c r="L19353" i="7" l="1"/>
  <c r="K19352" i="7"/>
  <c r="J19353" i="7"/>
  <c r="K19353" i="7" l="1"/>
  <c r="J19354" i="7"/>
  <c r="L19354" i="7"/>
  <c r="L19355" i="7" l="1"/>
  <c r="K19354" i="7"/>
  <c r="J19355" i="7"/>
  <c r="L19356" i="7" l="1"/>
  <c r="K19355" i="7"/>
  <c r="J19356" i="7"/>
  <c r="L19357" i="7" l="1"/>
  <c r="K19356" i="7"/>
  <c r="J19357" i="7"/>
  <c r="K19357" i="7" l="1"/>
  <c r="J19358" i="7"/>
  <c r="L19358" i="7"/>
  <c r="L19359" i="7" l="1"/>
  <c r="J19359" i="7"/>
  <c r="K19358" i="7"/>
  <c r="K19359" i="7" l="1"/>
  <c r="J19360" i="7"/>
  <c r="L19360" i="7"/>
  <c r="L19361" i="7" l="1"/>
  <c r="K19360" i="7"/>
  <c r="J19361" i="7"/>
  <c r="K19361" i="7" l="1"/>
  <c r="J19362" i="7"/>
  <c r="L19362" i="7"/>
  <c r="L19363" i="7" l="1"/>
  <c r="K19362" i="7"/>
  <c r="J19363" i="7"/>
  <c r="L19364" i="7" l="1"/>
  <c r="K19363" i="7"/>
  <c r="J19364" i="7"/>
  <c r="L19365" i="7" l="1"/>
  <c r="K19364" i="7"/>
  <c r="J19365" i="7"/>
  <c r="K19365" i="7" l="1"/>
  <c r="J19366" i="7"/>
  <c r="L19366" i="7"/>
  <c r="L19367" i="7" l="1"/>
  <c r="J19367" i="7"/>
  <c r="K19366" i="7"/>
  <c r="K19367" i="7" l="1"/>
  <c r="J19368" i="7"/>
  <c r="L19368" i="7"/>
  <c r="L19369" i="7" l="1"/>
  <c r="K19368" i="7"/>
  <c r="J19369" i="7"/>
  <c r="K19369" i="7" l="1"/>
  <c r="J19370" i="7"/>
  <c r="L19370" i="7"/>
  <c r="L19371" i="7" l="1"/>
  <c r="K19370" i="7"/>
  <c r="J19371" i="7"/>
  <c r="L19372" i="7" l="1"/>
  <c r="J19372" i="7"/>
  <c r="K19371" i="7"/>
  <c r="L19373" i="7" l="1"/>
  <c r="K19372" i="7"/>
  <c r="J19373" i="7"/>
  <c r="K19373" i="7" l="1"/>
  <c r="J19374" i="7"/>
  <c r="L19374" i="7"/>
  <c r="L19375" i="7" l="1"/>
  <c r="J19375" i="7"/>
  <c r="K19374" i="7"/>
  <c r="K19375" i="7" l="1"/>
  <c r="J19376" i="7"/>
  <c r="L19376" i="7"/>
  <c r="L19377" i="7" l="1"/>
  <c r="K19376" i="7"/>
  <c r="J19377" i="7"/>
  <c r="K19377" i="7" l="1"/>
  <c r="J19378" i="7"/>
  <c r="L19378" i="7"/>
  <c r="L19379" i="7" l="1"/>
  <c r="K19378" i="7"/>
  <c r="J19379" i="7"/>
  <c r="L19380" i="7" l="1"/>
  <c r="K19379" i="7"/>
  <c r="J19380" i="7"/>
  <c r="L19381" i="7" l="1"/>
  <c r="K19380" i="7"/>
  <c r="J19381" i="7"/>
  <c r="K19381" i="7" l="1"/>
  <c r="J19382" i="7"/>
  <c r="L19382" i="7"/>
  <c r="L19383" i="7" l="1"/>
  <c r="J19383" i="7"/>
  <c r="K19382" i="7"/>
  <c r="K19383" i="7" l="1"/>
  <c r="J19384" i="7"/>
  <c r="L19384" i="7"/>
  <c r="L19385" i="7" l="1"/>
  <c r="K19384" i="7"/>
  <c r="J19385" i="7"/>
  <c r="K19385" i="7" l="1"/>
  <c r="J19386" i="7"/>
  <c r="L19386" i="7"/>
  <c r="L19387" i="7" l="1"/>
  <c r="K19386" i="7"/>
  <c r="J19387" i="7"/>
  <c r="L19388" i="7" l="1"/>
  <c r="J19388" i="7"/>
  <c r="K19387" i="7"/>
  <c r="L19389" i="7" l="1"/>
  <c r="K19388" i="7"/>
  <c r="J19389" i="7"/>
  <c r="K19389" i="7" l="1"/>
  <c r="J19390" i="7"/>
  <c r="L19390" i="7"/>
  <c r="L19391" i="7" l="1"/>
  <c r="J19391" i="7"/>
  <c r="K19390" i="7"/>
  <c r="K19391" i="7" l="1"/>
  <c r="J19392" i="7"/>
  <c r="L19392" i="7"/>
  <c r="L19393" i="7" l="1"/>
  <c r="K19392" i="7"/>
  <c r="J19393" i="7"/>
  <c r="K19393" i="7" l="1"/>
  <c r="J19394" i="7"/>
  <c r="L19394" i="7"/>
  <c r="L19395" i="7" l="1"/>
  <c r="K19394" i="7"/>
  <c r="J19395" i="7"/>
  <c r="L19396" i="7" l="1"/>
  <c r="K19395" i="7"/>
  <c r="J19396" i="7"/>
  <c r="L19397" i="7" l="1"/>
  <c r="K19396" i="7"/>
  <c r="J19397" i="7"/>
  <c r="K19397" i="7" l="1"/>
  <c r="L19398" i="7"/>
  <c r="J19398" i="7"/>
  <c r="L19399" i="7" l="1"/>
  <c r="J19399" i="7"/>
  <c r="K19398" i="7"/>
  <c r="K19399" i="7" l="1"/>
  <c r="J19400" i="7"/>
  <c r="L19400" i="7"/>
  <c r="L19401" i="7" l="1"/>
  <c r="J19401" i="7"/>
  <c r="K19400" i="7"/>
  <c r="K19401" i="7" l="1"/>
  <c r="L19402" i="7"/>
  <c r="J19402" i="7"/>
  <c r="L19403" i="7" l="1"/>
  <c r="K19402" i="7"/>
  <c r="J19403" i="7"/>
  <c r="L19404" i="7" l="1"/>
  <c r="K19403" i="7"/>
  <c r="J19404" i="7"/>
  <c r="L19405" i="7" l="1"/>
  <c r="K19404" i="7"/>
  <c r="J19405" i="7"/>
  <c r="K19405" i="7" l="1"/>
  <c r="J19406" i="7"/>
  <c r="L19406" i="7"/>
  <c r="L19407" i="7" l="1"/>
  <c r="J19407" i="7"/>
  <c r="K19406" i="7"/>
  <c r="K19407" i="7" l="1"/>
  <c r="J19408" i="7"/>
  <c r="L19408" i="7"/>
  <c r="L19409" i="7" l="1"/>
  <c r="K19408" i="7"/>
  <c r="J19409" i="7"/>
  <c r="K19409" i="7" l="1"/>
  <c r="J19410" i="7"/>
  <c r="L19410" i="7"/>
  <c r="L19411" i="7" l="1"/>
  <c r="K19410" i="7"/>
  <c r="J19411" i="7"/>
  <c r="L19412" i="7" l="1"/>
  <c r="K19411" i="7"/>
  <c r="J19412" i="7"/>
  <c r="L19413" i="7" l="1"/>
  <c r="K19412" i="7"/>
  <c r="J19413" i="7"/>
  <c r="K19413" i="7" l="1"/>
  <c r="J19414" i="7"/>
  <c r="L19414" i="7"/>
  <c r="L19415" i="7" l="1"/>
  <c r="J19415" i="7"/>
  <c r="K19414" i="7"/>
  <c r="K19415" i="7" l="1"/>
  <c r="J19416" i="7"/>
  <c r="L19416" i="7"/>
  <c r="L19417" i="7" l="1"/>
  <c r="K19416" i="7"/>
  <c r="J19417" i="7"/>
  <c r="K19417" i="7" l="1"/>
  <c r="J19418" i="7"/>
  <c r="L19418" i="7"/>
  <c r="L19419" i="7" l="1"/>
  <c r="K19418" i="7"/>
  <c r="J19419" i="7"/>
  <c r="L19420" i="7" l="1"/>
  <c r="K19419" i="7"/>
  <c r="J19420" i="7"/>
  <c r="L19421" i="7" l="1"/>
  <c r="K19420" i="7"/>
  <c r="J19421" i="7"/>
  <c r="K19421" i="7" l="1"/>
  <c r="J19422" i="7"/>
  <c r="L19422" i="7"/>
  <c r="L19423" i="7" l="1"/>
  <c r="J19423" i="7"/>
  <c r="K19422" i="7"/>
  <c r="K19423" i="7" l="1"/>
  <c r="J19424" i="7"/>
  <c r="L19424" i="7"/>
  <c r="L19425" i="7" l="1"/>
  <c r="K19424" i="7"/>
  <c r="J19425" i="7"/>
  <c r="K19425" i="7" l="1"/>
  <c r="J19426" i="7"/>
  <c r="L19426" i="7"/>
  <c r="L19427" i="7" l="1"/>
  <c r="K19426" i="7"/>
  <c r="J19427" i="7"/>
  <c r="L19428" i="7" l="1"/>
  <c r="K19427" i="7"/>
  <c r="J19428" i="7"/>
  <c r="L19429" i="7" l="1"/>
  <c r="K19428" i="7"/>
  <c r="J19429" i="7"/>
  <c r="K19429" i="7" l="1"/>
  <c r="J19430" i="7"/>
  <c r="L19430" i="7"/>
  <c r="L19431" i="7" l="1"/>
  <c r="J19431" i="7"/>
  <c r="K19430" i="7"/>
  <c r="K19431" i="7" l="1"/>
  <c r="J19432" i="7"/>
  <c r="L19432" i="7"/>
  <c r="L19433" i="7" l="1"/>
  <c r="K19432" i="7"/>
  <c r="J19433" i="7"/>
  <c r="K19433" i="7" l="1"/>
  <c r="L19434" i="7"/>
  <c r="J19434" i="7"/>
  <c r="L19435" i="7" l="1"/>
  <c r="K19434" i="7"/>
  <c r="J19435" i="7"/>
  <c r="L19436" i="7" l="1"/>
  <c r="K19435" i="7"/>
  <c r="J19436" i="7"/>
  <c r="L19437" i="7" l="1"/>
  <c r="K19436" i="7"/>
  <c r="J19437" i="7"/>
  <c r="K19437" i="7" l="1"/>
  <c r="J19438" i="7"/>
  <c r="L19438" i="7"/>
  <c r="L19439" i="7" l="1"/>
  <c r="J19439" i="7"/>
  <c r="K19438" i="7"/>
  <c r="K19439" i="7" l="1"/>
  <c r="J19440" i="7"/>
  <c r="L19440" i="7"/>
  <c r="L19441" i="7" l="1"/>
  <c r="K19440" i="7"/>
  <c r="J19441" i="7"/>
  <c r="K19441" i="7" l="1"/>
  <c r="J19442" i="7"/>
  <c r="L19442" i="7"/>
  <c r="L19443" i="7" l="1"/>
  <c r="K19442" i="7"/>
  <c r="J19443" i="7"/>
  <c r="L19444" i="7" l="1"/>
  <c r="K19443" i="7"/>
  <c r="J19444" i="7"/>
  <c r="L19445" i="7" l="1"/>
  <c r="K19444" i="7"/>
  <c r="J19445" i="7"/>
  <c r="K19445" i="7" l="1"/>
  <c r="J19446" i="7"/>
  <c r="L19446" i="7"/>
  <c r="L19447" i="7" l="1"/>
  <c r="J19447" i="7"/>
  <c r="K19446" i="7"/>
  <c r="K19447" i="7" l="1"/>
  <c r="J19448" i="7"/>
  <c r="L19448" i="7"/>
  <c r="L19449" i="7" l="1"/>
  <c r="K19448" i="7"/>
  <c r="J19449" i="7"/>
  <c r="K19449" i="7" l="1"/>
  <c r="J19450" i="7"/>
  <c r="L19450" i="7"/>
  <c r="L19451" i="7" l="1"/>
  <c r="K19450" i="7"/>
  <c r="J19451" i="7"/>
  <c r="L19452" i="7" l="1"/>
  <c r="K19451" i="7"/>
  <c r="J19452" i="7"/>
  <c r="L19453" i="7" l="1"/>
  <c r="K19452" i="7"/>
  <c r="J19453" i="7"/>
  <c r="K19453" i="7" l="1"/>
  <c r="J19454" i="7"/>
  <c r="L19454" i="7"/>
  <c r="L19455" i="7" l="1"/>
  <c r="J19455" i="7"/>
  <c r="K19454" i="7"/>
  <c r="K19455" i="7" l="1"/>
  <c r="J19456" i="7"/>
  <c r="L19456" i="7"/>
  <c r="L19457" i="7" l="1"/>
  <c r="K19456" i="7"/>
  <c r="J19457" i="7"/>
  <c r="K19457" i="7" l="1"/>
  <c r="J19458" i="7"/>
  <c r="L19458" i="7"/>
  <c r="L19459" i="7" l="1"/>
  <c r="K19458" i="7"/>
  <c r="J19459" i="7"/>
  <c r="L19460" i="7" l="1"/>
  <c r="K19459" i="7"/>
  <c r="J19460" i="7"/>
  <c r="L19461" i="7" l="1"/>
  <c r="K19460" i="7"/>
  <c r="J19461" i="7"/>
  <c r="K19461" i="7" l="1"/>
  <c r="J19462" i="7"/>
  <c r="L19462" i="7"/>
  <c r="L19463" i="7" l="1"/>
  <c r="J19463" i="7"/>
  <c r="K19462" i="7"/>
  <c r="K19463" i="7" l="1"/>
  <c r="J19464" i="7"/>
  <c r="L19464" i="7"/>
  <c r="L19465" i="7" l="1"/>
  <c r="K19464" i="7"/>
  <c r="J19465" i="7"/>
  <c r="K19465" i="7" l="1"/>
  <c r="J19466" i="7"/>
  <c r="L19466" i="7"/>
  <c r="L19467" i="7" l="1"/>
  <c r="K19466" i="7"/>
  <c r="J19467" i="7"/>
  <c r="K19467" i="7" l="1"/>
  <c r="J19468" i="7"/>
  <c r="L19468" i="7"/>
  <c r="L19469" i="7" l="1"/>
  <c r="J19469" i="7"/>
  <c r="K19468" i="7"/>
  <c r="K19469" i="7" l="1"/>
  <c r="J19470" i="7"/>
  <c r="L19470" i="7"/>
  <c r="L19471" i="7" l="1"/>
  <c r="K19470" i="7"/>
  <c r="J19471" i="7"/>
  <c r="K19471" i="7" l="1"/>
  <c r="J19472" i="7"/>
  <c r="L19472" i="7"/>
  <c r="L19473" i="7" l="1"/>
  <c r="K19472" i="7"/>
  <c r="J19473" i="7"/>
  <c r="K19473" i="7" l="1"/>
  <c r="J19474" i="7"/>
  <c r="L19474" i="7"/>
  <c r="L19475" i="7" l="1"/>
  <c r="K19474" i="7"/>
  <c r="J19475" i="7"/>
  <c r="K19475" i="7" l="1"/>
  <c r="L19476" i="7"/>
  <c r="J19476" i="7"/>
  <c r="L19477" i="7" l="1"/>
  <c r="J19477" i="7"/>
  <c r="K19476" i="7"/>
  <c r="K19477" i="7" l="1"/>
  <c r="J19478" i="7"/>
  <c r="L19478" i="7"/>
  <c r="L19479" i="7" l="1"/>
  <c r="J19479" i="7"/>
  <c r="K19478" i="7"/>
  <c r="J19480" i="7" l="1"/>
  <c r="L19480" i="7"/>
  <c r="K19479" i="7"/>
  <c r="L19481" i="7" l="1"/>
  <c r="K19480" i="7"/>
  <c r="J19481" i="7"/>
  <c r="K19481" i="7" l="1"/>
  <c r="L19482" i="7"/>
  <c r="J19482" i="7"/>
  <c r="L19483" i="7" l="1"/>
  <c r="K19482" i="7"/>
  <c r="J19483" i="7"/>
  <c r="K19483" i="7" l="1"/>
  <c r="J19484" i="7"/>
  <c r="L19484" i="7"/>
  <c r="L19485" i="7" l="1"/>
  <c r="K19484" i="7"/>
  <c r="J19485" i="7"/>
  <c r="K19485" i="7" l="1"/>
  <c r="L19486" i="7"/>
  <c r="J19486" i="7"/>
  <c r="L19487" i="7" l="1"/>
  <c r="J19487" i="7"/>
  <c r="K19486" i="7"/>
  <c r="K19487" i="7" l="1"/>
  <c r="L19488" i="7"/>
  <c r="J19488" i="7"/>
  <c r="K19488" i="7" l="1"/>
  <c r="L19489" i="7"/>
  <c r="J19489" i="7"/>
  <c r="K19489" i="7" l="1"/>
  <c r="J19490" i="7"/>
  <c r="L19490" i="7"/>
  <c r="L19491" i="7" l="1"/>
  <c r="K19490" i="7"/>
  <c r="J19491" i="7"/>
  <c r="K19491" i="7" l="1"/>
  <c r="J19492" i="7"/>
  <c r="L19492" i="7"/>
  <c r="L19493" i="7" l="1"/>
  <c r="K19492" i="7"/>
  <c r="J19493" i="7"/>
  <c r="J19494" i="7" l="1"/>
  <c r="K19493" i="7"/>
  <c r="L19494" i="7"/>
  <c r="L19495" i="7" l="1"/>
  <c r="K19494" i="7"/>
  <c r="J19495" i="7"/>
  <c r="K19495" i="7" l="1"/>
  <c r="J19496" i="7"/>
  <c r="L19496" i="7"/>
  <c r="L19497" i="7" l="1"/>
  <c r="K19496" i="7"/>
  <c r="J19497" i="7"/>
  <c r="K19497" i="7" l="1"/>
  <c r="J19498" i="7"/>
  <c r="L19498" i="7"/>
  <c r="L19499" i="7" l="1"/>
  <c r="K19498" i="7"/>
  <c r="J19499" i="7"/>
  <c r="K19499" i="7" l="1"/>
  <c r="J19500" i="7"/>
  <c r="L19500" i="7"/>
  <c r="L19501" i="7" l="1"/>
  <c r="K19500" i="7"/>
  <c r="J19501" i="7"/>
  <c r="K19501" i="7" l="1"/>
  <c r="J19502" i="7"/>
  <c r="L19502" i="7"/>
  <c r="L19503" i="7" l="1"/>
  <c r="K19502" i="7"/>
  <c r="J19503" i="7"/>
  <c r="K19503" i="7" l="1"/>
  <c r="J19504" i="7"/>
  <c r="L19504" i="7"/>
  <c r="L19505" i="7" l="1"/>
  <c r="K19504" i="7"/>
  <c r="J19505" i="7"/>
  <c r="K19505" i="7" l="1"/>
  <c r="L19506" i="7"/>
  <c r="J19506" i="7"/>
  <c r="L19507" i="7" l="1"/>
  <c r="K19506" i="7"/>
  <c r="J19507" i="7"/>
  <c r="K19507" i="7" l="1"/>
  <c r="J19508" i="7"/>
  <c r="L19508" i="7"/>
  <c r="L19509" i="7" l="1"/>
  <c r="K19508" i="7"/>
  <c r="J19509" i="7"/>
  <c r="K19509" i="7" l="1"/>
  <c r="J19510" i="7"/>
  <c r="L19510" i="7"/>
  <c r="L19511" i="7" l="1"/>
  <c r="K19510" i="7"/>
  <c r="J19511" i="7"/>
  <c r="K19511" i="7" l="1"/>
  <c r="J19512" i="7"/>
  <c r="L19512" i="7"/>
  <c r="L19513" i="7" l="1"/>
  <c r="K19512" i="7"/>
  <c r="J19513" i="7"/>
  <c r="K19513" i="7" l="1"/>
  <c r="J19514" i="7"/>
  <c r="L19514" i="7"/>
  <c r="L19515" i="7" l="1"/>
  <c r="J19515" i="7"/>
  <c r="K19514" i="7"/>
  <c r="K19515" i="7" l="1"/>
  <c r="J19516" i="7"/>
  <c r="L19516" i="7"/>
  <c r="L19517" i="7" l="1"/>
  <c r="K19516" i="7"/>
  <c r="J19517" i="7"/>
  <c r="K19517" i="7" l="1"/>
  <c r="J19518" i="7"/>
  <c r="L19518" i="7"/>
  <c r="L19519" i="7" l="1"/>
  <c r="K19518" i="7"/>
  <c r="J19519" i="7"/>
  <c r="K19519" i="7" l="1"/>
  <c r="J19520" i="7"/>
  <c r="L19520" i="7"/>
  <c r="L19521" i="7" l="1"/>
  <c r="K19520" i="7"/>
  <c r="J19521" i="7"/>
  <c r="K19521" i="7" l="1"/>
  <c r="J19522" i="7"/>
  <c r="L19522" i="7"/>
  <c r="L19523" i="7" l="1"/>
  <c r="K19522" i="7"/>
  <c r="J19523" i="7"/>
  <c r="K19523" i="7" l="1"/>
  <c r="J19524" i="7"/>
  <c r="L19524" i="7"/>
  <c r="L19525" i="7" l="1"/>
  <c r="K19524" i="7"/>
  <c r="J19525" i="7"/>
  <c r="K19525" i="7" l="1"/>
  <c r="J19526" i="7"/>
  <c r="L19526" i="7"/>
  <c r="L19527" i="7" l="1"/>
  <c r="K19526" i="7"/>
  <c r="J19527" i="7"/>
  <c r="K19527" i="7" l="1"/>
  <c r="J19528" i="7"/>
  <c r="L19528" i="7"/>
  <c r="L19529" i="7" l="1"/>
  <c r="K19528" i="7"/>
  <c r="J19529" i="7"/>
  <c r="K19529" i="7" l="1"/>
  <c r="J19530" i="7"/>
  <c r="L19530" i="7"/>
  <c r="L19531" i="7" l="1"/>
  <c r="K19530" i="7"/>
  <c r="J19531" i="7"/>
  <c r="K19531" i="7" l="1"/>
  <c r="J19532" i="7"/>
  <c r="L19532" i="7"/>
  <c r="L19533" i="7" l="1"/>
  <c r="K19532" i="7"/>
  <c r="J19533" i="7"/>
  <c r="K19533" i="7" l="1"/>
  <c r="L19534" i="7"/>
  <c r="J19534" i="7"/>
  <c r="L19535" i="7" l="1"/>
  <c r="K19534" i="7"/>
  <c r="J19535" i="7"/>
  <c r="K19535" i="7" l="1"/>
  <c r="J19536" i="7"/>
  <c r="L19536" i="7"/>
  <c r="L19537" i="7" l="1"/>
  <c r="K19536" i="7"/>
  <c r="J19537" i="7"/>
  <c r="K19537" i="7" l="1"/>
  <c r="J19538" i="7"/>
  <c r="L19538" i="7"/>
  <c r="L19539" i="7" l="1"/>
  <c r="K19538" i="7"/>
  <c r="J19539" i="7"/>
  <c r="K19539" i="7" l="1"/>
  <c r="J19540" i="7"/>
  <c r="L19540" i="7"/>
  <c r="L19541" i="7" l="1"/>
  <c r="K19540" i="7"/>
  <c r="J19541" i="7"/>
  <c r="K19541" i="7" l="1"/>
  <c r="L19542" i="7"/>
  <c r="J19542" i="7"/>
  <c r="L19543" i="7" l="1"/>
  <c r="K19542" i="7"/>
  <c r="J19543" i="7"/>
  <c r="K19543" i="7" l="1"/>
  <c r="J19544" i="7"/>
  <c r="L19544" i="7"/>
  <c r="L19545" i="7" l="1"/>
  <c r="K19544" i="7"/>
  <c r="J19545" i="7"/>
  <c r="K19545" i="7" l="1"/>
  <c r="J19546" i="7"/>
  <c r="L19546" i="7"/>
  <c r="L19547" i="7" l="1"/>
  <c r="K19546" i="7"/>
  <c r="J19547" i="7"/>
  <c r="K19547" i="7" l="1"/>
  <c r="J19548" i="7"/>
  <c r="L19548" i="7"/>
  <c r="L19549" i="7" l="1"/>
  <c r="J19549" i="7"/>
  <c r="K19548" i="7"/>
  <c r="K19549" i="7" l="1"/>
  <c r="J19550" i="7"/>
  <c r="L19550" i="7"/>
  <c r="L19551" i="7" l="1"/>
  <c r="K19550" i="7"/>
  <c r="J19551" i="7"/>
  <c r="K19551" i="7" l="1"/>
  <c r="L19552" i="7"/>
  <c r="J19552" i="7"/>
  <c r="L19553" i="7" l="1"/>
  <c r="K19552" i="7"/>
  <c r="J19553" i="7"/>
  <c r="K19553" i="7" l="1"/>
  <c r="J19554" i="7"/>
  <c r="L19554" i="7"/>
  <c r="L19555" i="7" l="1"/>
  <c r="K19554" i="7"/>
  <c r="J19555" i="7"/>
  <c r="K19555" i="7" l="1"/>
  <c r="J19556" i="7"/>
  <c r="L19556" i="7"/>
  <c r="L19557" i="7" l="1"/>
  <c r="K19556" i="7"/>
  <c r="J19557" i="7"/>
  <c r="K19557" i="7" l="1"/>
  <c r="J19558" i="7"/>
  <c r="L19558" i="7"/>
  <c r="L19559" i="7" l="1"/>
  <c r="K19558" i="7"/>
  <c r="J19559" i="7"/>
  <c r="K19559" i="7" l="1"/>
  <c r="L19560" i="7"/>
  <c r="J19560" i="7"/>
  <c r="L19561" i="7" l="1"/>
  <c r="K19560" i="7"/>
  <c r="J19561" i="7"/>
  <c r="K19561" i="7" l="1"/>
  <c r="J19562" i="7"/>
  <c r="L19562" i="7"/>
  <c r="L19563" i="7" l="1"/>
  <c r="K19562" i="7"/>
  <c r="J19563" i="7"/>
  <c r="K19563" i="7" l="1"/>
  <c r="J19564" i="7"/>
  <c r="L19564" i="7"/>
  <c r="L19565" i="7" l="1"/>
  <c r="K19564" i="7"/>
  <c r="J19565" i="7"/>
  <c r="K19565" i="7" l="1"/>
  <c r="J19566" i="7"/>
  <c r="L19566" i="7"/>
  <c r="L19567" i="7" l="1"/>
  <c r="J19567" i="7"/>
  <c r="K19566" i="7"/>
  <c r="K19567" i="7" l="1"/>
  <c r="J19568" i="7"/>
  <c r="L19568" i="7"/>
  <c r="L19569" i="7" l="1"/>
  <c r="K19568" i="7"/>
  <c r="J19569" i="7"/>
  <c r="K19569" i="7" l="1"/>
  <c r="J19570" i="7"/>
  <c r="L19570" i="7"/>
  <c r="L19571" i="7" l="1"/>
  <c r="K19570" i="7"/>
  <c r="J19571" i="7"/>
  <c r="K19571" i="7" l="1"/>
  <c r="L19572" i="7"/>
  <c r="J19572" i="7"/>
  <c r="L19573" i="7" l="1"/>
  <c r="K19572" i="7"/>
  <c r="J19573" i="7"/>
  <c r="K19573" i="7" l="1"/>
  <c r="L19574" i="7"/>
  <c r="J19574" i="7"/>
  <c r="L19575" i="7" l="1"/>
  <c r="K19574" i="7"/>
  <c r="J19575" i="7"/>
  <c r="K19575" i="7" l="1"/>
  <c r="J19576" i="7"/>
  <c r="L19576" i="7"/>
  <c r="L19577" i="7" l="1"/>
  <c r="K19576" i="7"/>
  <c r="J19577" i="7"/>
  <c r="K19577" i="7" l="1"/>
  <c r="J19578" i="7"/>
  <c r="L19578" i="7"/>
  <c r="L19579" i="7" l="1"/>
  <c r="K19578" i="7"/>
  <c r="J19579" i="7"/>
  <c r="K19579" i="7" l="1"/>
  <c r="J19580" i="7"/>
  <c r="L19580" i="7"/>
  <c r="L19581" i="7" l="1"/>
  <c r="J19581" i="7"/>
  <c r="K19580" i="7"/>
  <c r="K19581" i="7" l="1"/>
  <c r="J19582" i="7"/>
  <c r="L19582" i="7"/>
  <c r="L19583" i="7" l="1"/>
  <c r="J19583" i="7"/>
  <c r="K19582" i="7"/>
  <c r="K19583" i="7" l="1"/>
  <c r="J19584" i="7"/>
  <c r="L19584" i="7"/>
  <c r="L19585" i="7" l="1"/>
  <c r="J19585" i="7"/>
  <c r="K19584" i="7"/>
  <c r="K19585" i="7" l="1"/>
  <c r="J19586" i="7"/>
  <c r="L19586" i="7"/>
  <c r="L19587" i="7" l="1"/>
  <c r="K19586" i="7"/>
  <c r="J19587" i="7"/>
  <c r="K19587" i="7" l="1"/>
  <c r="J19588" i="7"/>
  <c r="L19588" i="7"/>
  <c r="L19589" i="7" l="1"/>
  <c r="K19588" i="7"/>
  <c r="J19589" i="7"/>
  <c r="K19589" i="7" l="1"/>
  <c r="J19590" i="7"/>
  <c r="L19590" i="7"/>
  <c r="L19591" i="7" l="1"/>
  <c r="K19590" i="7"/>
  <c r="J19591" i="7"/>
  <c r="K19591" i="7" l="1"/>
  <c r="J19592" i="7"/>
  <c r="L19592" i="7"/>
  <c r="L19593" i="7" l="1"/>
  <c r="K19592" i="7"/>
  <c r="J19593" i="7"/>
  <c r="K19593" i="7" l="1"/>
  <c r="J19594" i="7"/>
  <c r="L19594" i="7"/>
  <c r="L19595" i="7" l="1"/>
  <c r="K19594" i="7"/>
  <c r="J19595" i="7"/>
  <c r="K19595" i="7" l="1"/>
  <c r="J19596" i="7"/>
  <c r="L19596" i="7"/>
  <c r="L19597" i="7" l="1"/>
  <c r="K19596" i="7"/>
  <c r="J19597" i="7"/>
  <c r="K19597" i="7" l="1"/>
  <c r="J19598" i="7"/>
  <c r="L19598" i="7"/>
  <c r="L19599" i="7" l="1"/>
  <c r="K19598" i="7"/>
  <c r="J19599" i="7"/>
  <c r="K19599" i="7" l="1"/>
  <c r="J19600" i="7"/>
  <c r="L19600" i="7"/>
  <c r="L19601" i="7" l="1"/>
  <c r="K19600" i="7"/>
  <c r="J19601" i="7"/>
  <c r="K19601" i="7" l="1"/>
  <c r="J19602" i="7"/>
  <c r="L19602" i="7"/>
  <c r="L19603" i="7" l="1"/>
  <c r="K19602" i="7"/>
  <c r="J19603" i="7"/>
  <c r="K19603" i="7" l="1"/>
  <c r="J19604" i="7"/>
  <c r="L19604" i="7"/>
  <c r="L19605" i="7" l="1"/>
  <c r="K19604" i="7"/>
  <c r="J19605" i="7"/>
  <c r="K19605" i="7" l="1"/>
  <c r="L19606" i="7"/>
  <c r="J19606" i="7"/>
  <c r="L19607" i="7" l="1"/>
  <c r="K19606" i="7"/>
  <c r="J19607" i="7"/>
  <c r="K19607" i="7" l="1"/>
  <c r="J19608" i="7"/>
  <c r="L19608" i="7"/>
  <c r="L19609" i="7" l="1"/>
  <c r="K19608" i="7"/>
  <c r="J19609" i="7"/>
  <c r="K19609" i="7" l="1"/>
  <c r="J19610" i="7"/>
  <c r="L19610" i="7"/>
  <c r="L19611" i="7" l="1"/>
  <c r="K19610" i="7"/>
  <c r="J19611" i="7"/>
  <c r="K19611" i="7" l="1"/>
  <c r="J19612" i="7"/>
  <c r="L19612" i="7"/>
  <c r="L19613" i="7" l="1"/>
  <c r="K19612" i="7"/>
  <c r="J19613" i="7"/>
  <c r="K19613" i="7" l="1"/>
  <c r="J19614" i="7"/>
  <c r="L19614" i="7"/>
  <c r="L19615" i="7" l="1"/>
  <c r="J19615" i="7"/>
  <c r="K19614" i="7"/>
  <c r="K19615" i="7" l="1"/>
  <c r="L19616" i="7"/>
  <c r="J19616" i="7"/>
  <c r="L19617" i="7" l="1"/>
  <c r="K19616" i="7"/>
  <c r="J19617" i="7"/>
  <c r="K19617" i="7" l="1"/>
  <c r="J19618" i="7"/>
  <c r="L19618" i="7"/>
  <c r="L19619" i="7" l="1"/>
  <c r="K19618" i="7"/>
  <c r="J19619" i="7"/>
  <c r="L19620" i="7" l="1"/>
  <c r="K19619" i="7"/>
  <c r="J19620" i="7"/>
  <c r="L19621" i="7" l="1"/>
  <c r="K19620" i="7"/>
  <c r="J19621" i="7"/>
  <c r="K19621" i="7" l="1"/>
  <c r="J19622" i="7"/>
  <c r="L19622" i="7"/>
  <c r="L19623" i="7" l="1"/>
  <c r="K19622" i="7"/>
  <c r="J19623" i="7"/>
  <c r="K19623" i="7" l="1"/>
  <c r="J19624" i="7"/>
  <c r="L19624" i="7"/>
  <c r="L19625" i="7" l="1"/>
  <c r="K19624" i="7"/>
  <c r="J19625" i="7"/>
  <c r="K19625" i="7" l="1"/>
  <c r="J19626" i="7"/>
  <c r="L19626" i="7"/>
  <c r="L19627" i="7" l="1"/>
  <c r="K19626" i="7"/>
  <c r="J19627" i="7"/>
  <c r="K19627" i="7" l="1"/>
  <c r="J19628" i="7"/>
  <c r="L19628" i="7"/>
  <c r="L19629" i="7" l="1"/>
  <c r="K19628" i="7"/>
  <c r="J19629" i="7"/>
  <c r="K19629" i="7" l="1"/>
  <c r="J19630" i="7"/>
  <c r="L19630" i="7"/>
  <c r="L19631" i="7" l="1"/>
  <c r="K19630" i="7"/>
  <c r="J19631" i="7"/>
  <c r="K19631" i="7" l="1"/>
  <c r="J19632" i="7"/>
  <c r="L19632" i="7"/>
  <c r="L19633" i="7" l="1"/>
  <c r="K19632" i="7"/>
  <c r="J19633" i="7"/>
  <c r="K19633" i="7" l="1"/>
  <c r="J19634" i="7"/>
  <c r="L19634" i="7"/>
  <c r="L19635" i="7" l="1"/>
  <c r="K19634" i="7"/>
  <c r="J19635" i="7"/>
  <c r="K19635" i="7" l="1"/>
  <c r="J19636" i="7"/>
  <c r="L19636" i="7"/>
  <c r="L19637" i="7" l="1"/>
  <c r="J19637" i="7"/>
  <c r="K19636" i="7"/>
  <c r="K19637" i="7" l="1"/>
  <c r="J19638" i="7"/>
  <c r="L19638" i="7"/>
  <c r="L19639" i="7" l="1"/>
  <c r="K19638" i="7"/>
  <c r="J19639" i="7"/>
  <c r="K19639" i="7" l="1"/>
  <c r="J19640" i="7"/>
  <c r="L19640" i="7"/>
  <c r="L19641" i="7" l="1"/>
  <c r="K19640" i="7"/>
  <c r="J19641" i="7"/>
  <c r="K19641" i="7" l="1"/>
  <c r="L19642" i="7"/>
  <c r="J19642" i="7"/>
  <c r="L19643" i="7" l="1"/>
  <c r="K19642" i="7"/>
  <c r="J19643" i="7"/>
  <c r="K19643" i="7" l="1"/>
  <c r="J19644" i="7"/>
  <c r="L19644" i="7"/>
  <c r="L19645" i="7" l="1"/>
  <c r="K19644" i="7"/>
  <c r="J19645" i="7"/>
  <c r="K19645" i="7" l="1"/>
  <c r="J19646" i="7"/>
  <c r="L19646" i="7"/>
  <c r="L19647" i="7" l="1"/>
  <c r="K19646" i="7"/>
  <c r="J19647" i="7"/>
  <c r="K19647" i="7" l="1"/>
  <c r="J19648" i="7"/>
  <c r="L19648" i="7"/>
  <c r="L19649" i="7" l="1"/>
  <c r="K19648" i="7"/>
  <c r="J19649" i="7"/>
  <c r="K19649" i="7" l="1"/>
  <c r="J19650" i="7"/>
  <c r="L19650" i="7"/>
  <c r="L19651" i="7" l="1"/>
  <c r="K19650" i="7"/>
  <c r="J19651" i="7"/>
  <c r="K19651" i="7" l="1"/>
  <c r="L19652" i="7"/>
  <c r="J19652" i="7"/>
  <c r="L19653" i="7" l="1"/>
  <c r="J19653" i="7"/>
  <c r="K19652" i="7"/>
  <c r="K19653" i="7" l="1"/>
  <c r="J19654" i="7"/>
  <c r="L19654" i="7"/>
  <c r="L19655" i="7" l="1"/>
  <c r="K19654" i="7"/>
  <c r="J19655" i="7"/>
  <c r="K19655" i="7" l="1"/>
  <c r="L19656" i="7"/>
  <c r="J19656" i="7"/>
  <c r="L19657" i="7" l="1"/>
  <c r="J19657" i="7"/>
  <c r="K19656" i="7"/>
  <c r="K19657" i="7" l="1"/>
  <c r="L19658" i="7"/>
  <c r="J19658" i="7"/>
  <c r="L19659" i="7" l="1"/>
  <c r="K19658" i="7"/>
  <c r="J19659" i="7"/>
  <c r="K19659" i="7" l="1"/>
  <c r="J19660" i="7"/>
  <c r="L19660" i="7"/>
  <c r="L19661" i="7" l="1"/>
  <c r="K19660" i="7"/>
  <c r="J19661" i="7"/>
  <c r="K19661" i="7" l="1"/>
  <c r="J19662" i="7"/>
  <c r="L19662" i="7"/>
  <c r="L19663" i="7" l="1"/>
  <c r="K19662" i="7"/>
  <c r="J19663" i="7"/>
  <c r="K19663" i="7" l="1"/>
  <c r="L19664" i="7"/>
  <c r="J19664" i="7"/>
  <c r="L19665" i="7" l="1"/>
  <c r="K19664" i="7"/>
  <c r="J19665" i="7"/>
  <c r="K19665" i="7" l="1"/>
  <c r="L19666" i="7"/>
  <c r="J19666" i="7"/>
  <c r="L19667" i="7" l="1"/>
  <c r="J19667" i="7"/>
  <c r="K19666" i="7"/>
  <c r="K19667" i="7" l="1"/>
  <c r="J19668" i="7"/>
  <c r="L19668" i="7"/>
  <c r="L19669" i="7" l="1"/>
  <c r="J19669" i="7"/>
  <c r="K19668" i="7"/>
  <c r="K19669" i="7" l="1"/>
  <c r="J19670" i="7"/>
  <c r="L19670" i="7"/>
  <c r="L19671" i="7" l="1"/>
  <c r="J19671" i="7"/>
  <c r="K19670" i="7"/>
  <c r="K19671" i="7" l="1"/>
  <c r="L19672" i="7"/>
  <c r="J19672" i="7"/>
  <c r="L19673" i="7" l="1"/>
  <c r="J19673" i="7"/>
  <c r="K19672" i="7"/>
  <c r="K19673" i="7" l="1"/>
  <c r="L19674" i="7"/>
  <c r="J19674" i="7"/>
  <c r="L19675" i="7" l="1"/>
  <c r="K19674" i="7"/>
  <c r="J19675" i="7"/>
  <c r="K19675" i="7" l="1"/>
  <c r="J19676" i="7"/>
  <c r="L19676" i="7"/>
  <c r="L19677" i="7" l="1"/>
  <c r="J19677" i="7"/>
  <c r="K19676" i="7"/>
  <c r="K19677" i="7" l="1"/>
  <c r="J19678" i="7"/>
  <c r="L19678" i="7"/>
  <c r="L19679" i="7" l="1"/>
  <c r="K19678" i="7"/>
  <c r="J19679" i="7"/>
  <c r="K19679" i="7" l="1"/>
  <c r="J19680" i="7"/>
  <c r="L19680" i="7"/>
  <c r="L19681" i="7" l="1"/>
  <c r="K19680" i="7"/>
  <c r="J19681" i="7"/>
  <c r="K19681" i="7" l="1"/>
  <c r="L19682" i="7"/>
  <c r="J19682" i="7"/>
  <c r="L19683" i="7" l="1"/>
  <c r="J19683" i="7"/>
  <c r="K19682" i="7"/>
  <c r="K19683" i="7" l="1"/>
  <c r="L19684" i="7"/>
  <c r="J19684" i="7"/>
  <c r="L19685" i="7" l="1"/>
  <c r="K19684" i="7"/>
  <c r="J19685" i="7"/>
  <c r="K19685" i="7" l="1"/>
  <c r="J19686" i="7"/>
  <c r="L19686" i="7"/>
  <c r="L19687" i="7" l="1"/>
  <c r="K19686" i="7"/>
  <c r="J19687" i="7"/>
  <c r="K19687" i="7" l="1"/>
  <c r="J19688" i="7"/>
  <c r="L19688" i="7"/>
  <c r="L19689" i="7" l="1"/>
  <c r="K19688" i="7"/>
  <c r="J19689" i="7"/>
  <c r="K19689" i="7" l="1"/>
  <c r="J19690" i="7"/>
  <c r="L19690" i="7"/>
  <c r="L19691" i="7" l="1"/>
  <c r="K19690" i="7"/>
  <c r="J19691" i="7"/>
  <c r="K19691" i="7" l="1"/>
  <c r="J19692" i="7"/>
  <c r="L19692" i="7"/>
  <c r="L19693" i="7" l="1"/>
  <c r="J19693" i="7"/>
  <c r="K19692" i="7"/>
  <c r="K19693" i="7" l="1"/>
  <c r="L19694" i="7"/>
  <c r="J19694" i="7"/>
  <c r="L19695" i="7" l="1"/>
  <c r="K19694" i="7"/>
  <c r="J19695" i="7"/>
  <c r="K19695" i="7" l="1"/>
  <c r="L19696" i="7"/>
  <c r="J19696" i="7"/>
  <c r="L19697" i="7" l="1"/>
  <c r="K19696" i="7"/>
  <c r="J19697" i="7"/>
  <c r="K19697" i="7" l="1"/>
  <c r="J19698" i="7"/>
  <c r="L19698" i="7"/>
  <c r="L19699" i="7" l="1"/>
  <c r="K19698" i="7"/>
  <c r="J19699" i="7"/>
  <c r="K19699" i="7" l="1"/>
  <c r="J19700" i="7"/>
  <c r="L19700" i="7"/>
  <c r="L19701" i="7" l="1"/>
  <c r="K19700" i="7"/>
  <c r="J19701" i="7"/>
  <c r="K19701" i="7" l="1"/>
  <c r="J19702" i="7"/>
  <c r="L19702" i="7"/>
  <c r="L19703" i="7" l="1"/>
  <c r="K19702" i="7"/>
  <c r="J19703" i="7"/>
  <c r="K19703" i="7" l="1"/>
  <c r="J19704" i="7"/>
  <c r="L19704" i="7"/>
  <c r="L19705" i="7" l="1"/>
  <c r="K19704" i="7"/>
  <c r="J19705" i="7"/>
  <c r="K19705" i="7" l="1"/>
  <c r="L19706" i="7"/>
  <c r="J19706" i="7"/>
  <c r="L19707" i="7" l="1"/>
  <c r="K19706" i="7"/>
  <c r="J19707" i="7"/>
  <c r="K19707" i="7" l="1"/>
  <c r="L19708" i="7"/>
  <c r="J19708" i="7"/>
  <c r="L19709" i="7" l="1"/>
  <c r="K19708" i="7"/>
  <c r="J19709" i="7"/>
  <c r="K19709" i="7" l="1"/>
  <c r="L19710" i="7"/>
  <c r="J19710" i="7"/>
  <c r="L19711" i="7" l="1"/>
  <c r="J19711" i="7"/>
  <c r="K19710" i="7"/>
  <c r="K19711" i="7" l="1"/>
  <c r="L19712" i="7"/>
  <c r="J19712" i="7"/>
  <c r="L19713" i="7" l="1"/>
  <c r="K19712" i="7"/>
  <c r="J19713" i="7"/>
  <c r="K19713" i="7" l="1"/>
  <c r="L19714" i="7"/>
  <c r="J19714" i="7"/>
  <c r="L19715" i="7" l="1"/>
  <c r="J19715" i="7"/>
  <c r="K19714" i="7"/>
  <c r="K19715" i="7" l="1"/>
  <c r="J19716" i="7"/>
  <c r="L19716" i="7"/>
  <c r="L19717" i="7" l="1"/>
  <c r="K19716" i="7"/>
  <c r="J19717" i="7"/>
  <c r="K19717" i="7" l="1"/>
  <c r="L19718" i="7"/>
  <c r="J19718" i="7"/>
  <c r="L19719" i="7" l="1"/>
  <c r="J19719" i="7"/>
  <c r="K19718" i="7"/>
  <c r="K19719" i="7" l="1"/>
  <c r="J19720" i="7"/>
  <c r="L19720" i="7"/>
  <c r="L19721" i="7" l="1"/>
  <c r="K19720" i="7"/>
  <c r="J19721" i="7"/>
  <c r="K19721" i="7" l="1"/>
  <c r="L19722" i="7"/>
  <c r="J19722" i="7"/>
  <c r="L19723" i="7" l="1"/>
  <c r="J19723" i="7"/>
  <c r="K19722" i="7"/>
  <c r="K19723" i="7" l="1"/>
  <c r="L19724" i="7"/>
  <c r="J19724" i="7"/>
  <c r="L19725" i="7" l="1"/>
  <c r="K19724" i="7"/>
  <c r="J19725" i="7"/>
  <c r="K19725" i="7" l="1"/>
  <c r="L19726" i="7"/>
  <c r="J19726" i="7"/>
  <c r="L19727" i="7" l="1"/>
  <c r="K19726" i="7"/>
  <c r="J19727" i="7"/>
  <c r="K19727" i="7" l="1"/>
  <c r="J19728" i="7"/>
  <c r="L19728" i="7"/>
  <c r="L19729" i="7" l="1"/>
  <c r="K19728" i="7"/>
  <c r="J19729" i="7"/>
  <c r="K19729" i="7" l="1"/>
  <c r="J19730" i="7"/>
  <c r="L19730" i="7"/>
  <c r="L19731" i="7" l="1"/>
  <c r="K19730" i="7"/>
  <c r="J19731" i="7"/>
  <c r="K19731" i="7" l="1"/>
  <c r="L19732" i="7"/>
  <c r="J19732" i="7"/>
  <c r="L19733" i="7" l="1"/>
  <c r="J19733" i="7"/>
  <c r="K19732" i="7"/>
  <c r="K19733" i="7" l="1"/>
  <c r="L19734" i="7"/>
  <c r="J19734" i="7"/>
  <c r="L19735" i="7" l="1"/>
  <c r="J19735" i="7"/>
  <c r="K19734" i="7"/>
  <c r="K19735" i="7" l="1"/>
  <c r="J19736" i="7"/>
  <c r="L19736" i="7"/>
  <c r="L19737" i="7" l="1"/>
  <c r="J19737" i="7"/>
  <c r="K19736" i="7"/>
  <c r="K19737" i="7" l="1"/>
  <c r="J19738" i="7"/>
  <c r="L19738" i="7"/>
  <c r="L19739" i="7" l="1"/>
  <c r="J19739" i="7"/>
  <c r="K19738" i="7"/>
  <c r="K19739" i="7" l="1"/>
  <c r="J19740" i="7"/>
  <c r="L19740" i="7"/>
  <c r="L19741" i="7" l="1"/>
  <c r="K19740" i="7"/>
  <c r="J19741" i="7"/>
  <c r="K19741" i="7" l="1"/>
  <c r="L19742" i="7"/>
  <c r="J19742" i="7"/>
  <c r="L19743" i="7" l="1"/>
  <c r="K19742" i="7"/>
  <c r="J19743" i="7"/>
  <c r="K19743" i="7" l="1"/>
  <c r="J19744" i="7"/>
  <c r="L19744" i="7"/>
  <c r="L19745" i="7" l="1"/>
  <c r="J19745" i="7"/>
  <c r="K19744" i="7"/>
  <c r="K19745" i="7" l="1"/>
  <c r="J19746" i="7"/>
  <c r="L19746" i="7"/>
  <c r="L19747" i="7" l="1"/>
  <c r="K19746" i="7"/>
  <c r="J19747" i="7"/>
  <c r="K19747" i="7" l="1"/>
  <c r="L19748" i="7"/>
  <c r="J19748" i="7"/>
  <c r="L19749" i="7" l="1"/>
  <c r="J19749" i="7"/>
  <c r="K19748" i="7"/>
  <c r="K19749" i="7" l="1"/>
  <c r="J19750" i="7"/>
  <c r="L19750" i="7"/>
  <c r="L19751" i="7" l="1"/>
  <c r="K19750" i="7"/>
  <c r="J19751" i="7"/>
  <c r="K19751" i="7" l="1"/>
  <c r="L19752" i="7"/>
  <c r="J19752" i="7"/>
  <c r="L19753" i="7" l="1"/>
  <c r="K19752" i="7"/>
  <c r="J19753" i="7"/>
  <c r="K19753" i="7" l="1"/>
  <c r="J19754" i="7"/>
  <c r="L19754" i="7"/>
  <c r="L19755" i="7" l="1"/>
  <c r="J19755" i="7"/>
  <c r="K19754" i="7"/>
  <c r="K19755" i="7" l="1"/>
  <c r="L19756" i="7"/>
  <c r="J19756" i="7"/>
  <c r="L19757" i="7" l="1"/>
  <c r="J19757" i="7"/>
  <c r="K19756" i="7"/>
  <c r="K19757" i="7" l="1"/>
  <c r="L19758" i="7"/>
  <c r="J19758" i="7"/>
  <c r="L19759" i="7" l="1"/>
  <c r="K19758" i="7"/>
  <c r="J19759" i="7"/>
  <c r="K19759" i="7" l="1"/>
  <c r="J19760" i="7"/>
  <c r="L19760" i="7"/>
  <c r="L19761" i="7" l="1"/>
  <c r="J19761" i="7"/>
  <c r="K19760" i="7"/>
  <c r="K19761" i="7" l="1"/>
  <c r="J19762" i="7"/>
  <c r="L19762" i="7"/>
  <c r="L19763" i="7" l="1"/>
  <c r="K19762" i="7"/>
  <c r="J19763" i="7"/>
  <c r="K19763" i="7" l="1"/>
  <c r="L19764" i="7"/>
  <c r="J19764" i="7"/>
  <c r="L19765" i="7" l="1"/>
  <c r="J19765" i="7"/>
  <c r="K19764" i="7"/>
  <c r="K19765" i="7" l="1"/>
  <c r="J19766" i="7"/>
  <c r="L19766" i="7"/>
  <c r="L19767" i="7" l="1"/>
  <c r="K19766" i="7"/>
  <c r="J19767" i="7"/>
  <c r="K19767" i="7" l="1"/>
  <c r="L19768" i="7"/>
  <c r="J19768" i="7"/>
  <c r="L19769" i="7" l="1"/>
  <c r="K19768" i="7"/>
  <c r="J19769" i="7"/>
  <c r="K19769" i="7" l="1"/>
  <c r="J19770" i="7"/>
  <c r="L19770" i="7"/>
  <c r="L19771" i="7" l="1"/>
  <c r="K19770" i="7"/>
  <c r="J19771" i="7"/>
  <c r="K19771" i="7" l="1"/>
  <c r="J19772" i="7"/>
  <c r="L19772" i="7"/>
  <c r="L19773" i="7" l="1"/>
  <c r="K19772" i="7"/>
  <c r="J19773" i="7"/>
  <c r="K19773" i="7" l="1"/>
  <c r="L19774" i="7"/>
  <c r="J19774" i="7"/>
  <c r="L19775" i="7" l="1"/>
  <c r="K19774" i="7"/>
  <c r="J19775" i="7"/>
  <c r="K19775" i="7" l="1"/>
  <c r="L19776" i="7"/>
  <c r="J19776" i="7"/>
  <c r="L19777" i="7" l="1"/>
  <c r="J19777" i="7"/>
  <c r="K19776" i="7"/>
  <c r="K19777" i="7" l="1"/>
  <c r="J19778" i="7"/>
  <c r="L19778" i="7"/>
  <c r="L19779" i="7" l="1"/>
  <c r="K19778" i="7"/>
  <c r="J19779" i="7"/>
  <c r="K19779" i="7" l="1"/>
  <c r="J19780" i="7"/>
  <c r="L19780" i="7"/>
  <c r="L19781" i="7" l="1"/>
  <c r="J19781" i="7"/>
  <c r="K19780" i="7"/>
  <c r="K19781" i="7" l="1"/>
  <c r="J19782" i="7"/>
  <c r="L19782" i="7"/>
  <c r="L19783" i="7" l="1"/>
  <c r="K19782" i="7"/>
  <c r="J19783" i="7"/>
  <c r="K19783" i="7" l="1"/>
  <c r="J19784" i="7"/>
  <c r="L19784" i="7"/>
  <c r="L19785" i="7" l="1"/>
  <c r="K19784" i="7"/>
  <c r="J19785" i="7"/>
  <c r="K19785" i="7" l="1"/>
  <c r="J19786" i="7"/>
  <c r="L19786" i="7"/>
  <c r="L19787" i="7" l="1"/>
  <c r="J19787" i="7"/>
  <c r="K19786" i="7"/>
  <c r="K19787" i="7" l="1"/>
  <c r="J19788" i="7"/>
  <c r="L19788" i="7"/>
  <c r="L19789" i="7" l="1"/>
  <c r="K19788" i="7"/>
  <c r="J19789" i="7"/>
  <c r="K19789" i="7" l="1"/>
  <c r="L19790" i="7"/>
  <c r="J19790" i="7"/>
  <c r="L19791" i="7" l="1"/>
  <c r="K19790" i="7"/>
  <c r="J19791" i="7"/>
  <c r="K19791" i="7" l="1"/>
  <c r="L19792" i="7"/>
  <c r="J19792" i="7"/>
  <c r="L19793" i="7" l="1"/>
  <c r="J19793" i="7"/>
  <c r="K19792" i="7"/>
  <c r="K19793" i="7" l="1"/>
  <c r="J19794" i="7"/>
  <c r="L19794" i="7"/>
  <c r="L19795" i="7" l="1"/>
  <c r="K19794" i="7"/>
  <c r="J19795" i="7"/>
  <c r="K19795" i="7" l="1"/>
  <c r="L19796" i="7"/>
  <c r="J19796" i="7"/>
  <c r="L19797" i="7" l="1"/>
  <c r="J19797" i="7"/>
  <c r="K19796" i="7"/>
  <c r="K19797" i="7" l="1"/>
  <c r="J19798" i="7"/>
  <c r="L19798" i="7"/>
  <c r="L19799" i="7" l="1"/>
  <c r="K19798" i="7"/>
  <c r="J19799" i="7"/>
  <c r="K19799" i="7" l="1"/>
  <c r="L19800" i="7"/>
  <c r="J19800" i="7"/>
  <c r="L19801" i="7" l="1"/>
  <c r="K19800" i="7"/>
  <c r="J19801" i="7"/>
  <c r="K19801" i="7" l="1"/>
  <c r="J19802" i="7"/>
  <c r="L19802" i="7"/>
  <c r="L19803" i="7" l="1"/>
  <c r="J19803" i="7"/>
  <c r="K19802" i="7"/>
  <c r="K19803" i="7" l="1"/>
  <c r="J19804" i="7"/>
  <c r="L19804" i="7"/>
  <c r="L19805" i="7" l="1"/>
  <c r="J19805" i="7"/>
  <c r="K19804" i="7"/>
  <c r="K19805" i="7" l="1"/>
  <c r="L19806" i="7"/>
  <c r="J19806" i="7"/>
  <c r="L19807" i="7" l="1"/>
  <c r="K19806" i="7"/>
  <c r="J19807" i="7"/>
  <c r="K19807" i="7" l="1"/>
  <c r="J19808" i="7"/>
  <c r="L19808" i="7"/>
  <c r="L19809" i="7" l="1"/>
  <c r="J19809" i="7"/>
  <c r="K19808" i="7"/>
  <c r="K19809" i="7" l="1"/>
  <c r="J19810" i="7"/>
  <c r="L19810" i="7"/>
  <c r="L19811" i="7" l="1"/>
  <c r="K19810" i="7"/>
  <c r="J19811" i="7"/>
  <c r="K19811" i="7" l="1"/>
  <c r="L19812" i="7"/>
  <c r="J19812" i="7"/>
  <c r="L19813" i="7" l="1"/>
  <c r="J19813" i="7"/>
  <c r="K19812" i="7"/>
  <c r="K19813" i="7" l="1"/>
  <c r="J19814" i="7"/>
  <c r="L19814" i="7"/>
  <c r="L19815" i="7" l="1"/>
  <c r="J19815" i="7"/>
  <c r="K19814" i="7"/>
  <c r="K19815" i="7" l="1"/>
  <c r="J19816" i="7"/>
  <c r="L19816" i="7"/>
  <c r="L19817" i="7" l="1"/>
  <c r="K19816" i="7"/>
  <c r="J19817" i="7"/>
  <c r="K19817" i="7" l="1"/>
  <c r="J19818" i="7"/>
  <c r="L19818" i="7"/>
  <c r="L19819" i="7" l="1"/>
  <c r="K19818" i="7"/>
  <c r="J19819" i="7"/>
  <c r="K19819" i="7" l="1"/>
  <c r="L19820" i="7"/>
  <c r="J19820" i="7"/>
  <c r="L19821" i="7" l="1"/>
  <c r="K19820" i="7"/>
  <c r="J19821" i="7"/>
  <c r="K19821" i="7" l="1"/>
  <c r="L19822" i="7"/>
  <c r="J19822" i="7"/>
  <c r="L19823" i="7" l="1"/>
  <c r="K19822" i="7"/>
  <c r="J19823" i="7"/>
  <c r="K19823" i="7" l="1"/>
  <c r="J19824" i="7"/>
  <c r="L19824" i="7"/>
  <c r="L19825" i="7" l="1"/>
  <c r="J19825" i="7"/>
  <c r="K19824" i="7"/>
  <c r="K19825" i="7" l="1"/>
  <c r="J19826" i="7"/>
  <c r="L19826" i="7"/>
  <c r="L19827" i="7" l="1"/>
  <c r="K19826" i="7"/>
  <c r="J19827" i="7"/>
  <c r="K19827" i="7" l="1"/>
  <c r="L19828" i="7"/>
  <c r="J19828" i="7"/>
  <c r="L19829" i="7" l="1"/>
  <c r="J19829" i="7"/>
  <c r="K19828" i="7"/>
  <c r="K19829" i="7" l="1"/>
  <c r="J19830" i="7"/>
  <c r="L19830" i="7"/>
  <c r="L19831" i="7" l="1"/>
  <c r="K19830" i="7"/>
  <c r="J19831" i="7"/>
  <c r="K19831" i="7" l="1"/>
  <c r="J19832" i="7"/>
  <c r="L19832" i="7"/>
  <c r="L19833" i="7" l="1"/>
  <c r="J19833" i="7"/>
  <c r="K19832" i="7"/>
  <c r="K19833" i="7" l="1"/>
  <c r="J19834" i="7"/>
  <c r="L19834" i="7"/>
  <c r="L19835" i="7" l="1"/>
  <c r="J19835" i="7"/>
  <c r="K19834" i="7"/>
  <c r="K19835" i="7" l="1"/>
  <c r="J19836" i="7"/>
  <c r="L19836" i="7"/>
  <c r="L19837" i="7" l="1"/>
  <c r="K19836" i="7"/>
  <c r="J19837" i="7"/>
  <c r="K19837" i="7" l="1"/>
  <c r="L19838" i="7"/>
  <c r="J19838" i="7"/>
  <c r="L19839" i="7" l="1"/>
  <c r="K19838" i="7"/>
  <c r="J19839" i="7"/>
  <c r="K19839" i="7" l="1"/>
  <c r="J19840" i="7"/>
  <c r="L19840" i="7"/>
  <c r="L19841" i="7" l="1"/>
  <c r="J19841" i="7"/>
  <c r="K19840" i="7"/>
  <c r="K19841" i="7" l="1"/>
  <c r="J19842" i="7"/>
  <c r="L19842" i="7"/>
  <c r="L19843" i="7" l="1"/>
  <c r="K19842" i="7"/>
  <c r="J19843" i="7"/>
  <c r="K19843" i="7" l="1"/>
  <c r="L19844" i="7"/>
  <c r="J19844" i="7"/>
  <c r="L19845" i="7" l="1"/>
  <c r="J19845" i="7"/>
  <c r="K19844" i="7"/>
  <c r="K19845" i="7" l="1"/>
  <c r="J19846" i="7"/>
  <c r="L19846" i="7"/>
  <c r="L19847" i="7" l="1"/>
  <c r="K19846" i="7"/>
  <c r="J19847" i="7"/>
  <c r="K19847" i="7" l="1"/>
  <c r="J19848" i="7"/>
  <c r="L19848" i="7"/>
  <c r="L19849" i="7" l="1"/>
  <c r="K19848" i="7"/>
  <c r="J19849" i="7"/>
  <c r="J19850" i="7" l="1"/>
  <c r="L19850" i="7"/>
  <c r="K19849" i="7"/>
  <c r="L19851" i="7" l="1"/>
  <c r="K19850" i="7"/>
  <c r="J19851" i="7"/>
  <c r="K19851" i="7" l="1"/>
  <c r="L19852" i="7"/>
  <c r="J19852" i="7"/>
  <c r="L19853" i="7" l="1"/>
  <c r="J19853" i="7"/>
  <c r="K19852" i="7"/>
  <c r="K19853" i="7" l="1"/>
  <c r="J19854" i="7"/>
  <c r="L19854" i="7"/>
  <c r="L19855" i="7" l="1"/>
  <c r="J19855" i="7"/>
  <c r="K19854" i="7"/>
  <c r="K19855" i="7" l="1"/>
  <c r="J19856" i="7"/>
  <c r="L19856" i="7"/>
  <c r="L19857" i="7" l="1"/>
  <c r="K19856" i="7"/>
  <c r="J19857" i="7"/>
  <c r="K19857" i="7" l="1"/>
  <c r="J19858" i="7"/>
  <c r="L19858" i="7"/>
  <c r="L19859" i="7" l="1"/>
  <c r="K19858" i="7"/>
  <c r="J19859" i="7"/>
  <c r="K19859" i="7" l="1"/>
  <c r="L19860" i="7"/>
  <c r="J19860" i="7"/>
  <c r="L19861" i="7" l="1"/>
  <c r="J19861" i="7"/>
  <c r="K19860" i="7"/>
  <c r="K19861" i="7" l="1"/>
  <c r="J19862" i="7"/>
  <c r="L19862" i="7"/>
  <c r="L19863" i="7" l="1"/>
  <c r="K19862" i="7"/>
  <c r="J19863" i="7"/>
  <c r="K19863" i="7" l="1"/>
  <c r="J19864" i="7"/>
  <c r="L19864" i="7"/>
  <c r="L19865" i="7" l="1"/>
  <c r="J19865" i="7"/>
  <c r="K19864" i="7"/>
  <c r="K19865" i="7" l="1"/>
  <c r="J19866" i="7"/>
  <c r="L19866" i="7"/>
  <c r="L19867" i="7" l="1"/>
  <c r="K19866" i="7"/>
  <c r="J19867" i="7"/>
  <c r="K19867" i="7" l="1"/>
  <c r="L19868" i="7"/>
  <c r="J19868" i="7"/>
  <c r="L19869" i="7" l="1"/>
  <c r="J19869" i="7"/>
  <c r="K19868" i="7"/>
  <c r="K19869" i="7" l="1"/>
  <c r="J19870" i="7"/>
  <c r="L19870" i="7"/>
  <c r="L19871" i="7" l="1"/>
  <c r="J19871" i="7"/>
  <c r="K19870" i="7"/>
  <c r="K19871" i="7" l="1"/>
  <c r="J19872" i="7"/>
  <c r="L19872" i="7"/>
  <c r="L19873" i="7" l="1"/>
  <c r="K19872" i="7"/>
  <c r="J19873" i="7"/>
  <c r="K19873" i="7" l="1"/>
  <c r="J19874" i="7"/>
  <c r="L19874" i="7"/>
  <c r="L19875" i="7" l="1"/>
  <c r="K19874" i="7"/>
  <c r="J19875" i="7"/>
  <c r="K19875" i="7" l="1"/>
  <c r="L19876" i="7"/>
  <c r="J19876" i="7"/>
  <c r="L19877" i="7" l="1"/>
  <c r="J19877" i="7"/>
  <c r="K19876" i="7"/>
  <c r="K19877" i="7" l="1"/>
  <c r="J19878" i="7"/>
  <c r="L19878" i="7"/>
  <c r="L19879" i="7" l="1"/>
  <c r="J19879" i="7"/>
  <c r="K19878" i="7"/>
  <c r="K19879" i="7" l="1"/>
  <c r="J19880" i="7"/>
  <c r="L19880" i="7"/>
  <c r="L19881" i="7" l="1"/>
  <c r="K19880" i="7"/>
  <c r="J19881" i="7"/>
  <c r="K19881" i="7" l="1"/>
  <c r="L19882" i="7"/>
  <c r="J19882" i="7"/>
  <c r="L19883" i="7" l="1"/>
  <c r="K19882" i="7"/>
  <c r="J19883" i="7"/>
  <c r="K19883" i="7" l="1"/>
  <c r="L19884" i="7"/>
  <c r="J19884" i="7"/>
  <c r="L19885" i="7" l="1"/>
  <c r="J19885" i="7"/>
  <c r="K19884" i="7"/>
  <c r="K19885" i="7" l="1"/>
  <c r="J19886" i="7"/>
  <c r="L19886" i="7"/>
  <c r="J19887" i="7" l="1"/>
  <c r="L19887" i="7"/>
  <c r="K19886" i="7"/>
  <c r="K19887" i="7" l="1"/>
  <c r="J19888" i="7"/>
  <c r="L19888" i="7"/>
  <c r="J19889" i="7" l="1"/>
  <c r="L19889" i="7"/>
  <c r="K19888" i="7"/>
  <c r="K19889" i="7" l="1"/>
  <c r="L19890" i="7"/>
  <c r="J19890" i="7"/>
  <c r="J19891" i="7" l="1"/>
  <c r="L19891" i="7"/>
  <c r="K19890" i="7"/>
  <c r="K19891" i="7" l="1"/>
  <c r="J19892" i="7"/>
  <c r="L19892" i="7"/>
  <c r="J19893" i="7" l="1"/>
  <c r="L19893" i="7"/>
  <c r="K19892" i="7"/>
  <c r="K19893" i="7" l="1"/>
  <c r="J19894" i="7"/>
  <c r="L19894" i="7"/>
  <c r="L19895" i="7" l="1"/>
  <c r="K19894" i="7"/>
  <c r="J19895" i="7"/>
  <c r="K19895" i="7" l="1"/>
  <c r="J19896" i="7"/>
  <c r="L19896" i="7"/>
  <c r="J19897" i="7" l="1"/>
  <c r="K19896" i="7"/>
  <c r="L19897" i="7"/>
  <c r="J19898" i="7" l="1"/>
  <c r="L19898" i="7"/>
  <c r="K19897" i="7"/>
  <c r="J19899" i="7" l="1"/>
  <c r="L19899" i="7"/>
  <c r="K19898" i="7"/>
  <c r="K19899" i="7" l="1"/>
  <c r="L19900" i="7"/>
  <c r="J19900" i="7"/>
  <c r="J19901" i="7" l="1"/>
  <c r="L19901" i="7"/>
  <c r="K19900" i="7"/>
  <c r="K19901" i="7" l="1"/>
  <c r="L19902" i="7"/>
  <c r="J19902" i="7"/>
  <c r="J19903" i="7" l="1"/>
  <c r="L19903" i="7"/>
  <c r="K19902" i="7"/>
  <c r="K19903" i="7" l="1"/>
  <c r="J19904" i="7"/>
  <c r="L19904" i="7"/>
  <c r="J19905" i="7" l="1"/>
  <c r="L19905" i="7"/>
  <c r="K19904" i="7"/>
  <c r="K19905" i="7" l="1"/>
  <c r="J19906" i="7"/>
  <c r="L19906" i="7"/>
  <c r="J19907" i="7" l="1"/>
  <c r="K19906" i="7"/>
  <c r="L19907" i="7"/>
  <c r="K19907" i="7" l="1"/>
  <c r="L19908" i="7"/>
  <c r="J19908" i="7"/>
  <c r="J19909" i="7" l="1"/>
  <c r="L19909" i="7"/>
  <c r="K19908" i="7"/>
  <c r="K19909" i="7" l="1"/>
  <c r="J19910" i="7"/>
  <c r="L19910" i="7"/>
  <c r="J19911" i="7" l="1"/>
  <c r="L19911" i="7"/>
  <c r="K19910" i="7"/>
  <c r="J19912" i="7" l="1"/>
  <c r="K19911" i="7"/>
  <c r="L19912" i="7"/>
  <c r="J19913" i="7" l="1"/>
  <c r="L19913" i="7"/>
  <c r="K19912" i="7"/>
  <c r="K19913" i="7" l="1"/>
  <c r="J19914" i="7"/>
  <c r="L19914" i="7"/>
  <c r="J19915" i="7" l="1"/>
  <c r="L19915" i="7"/>
  <c r="K19914" i="7"/>
  <c r="J19916" i="7" l="1"/>
  <c r="K19915" i="7"/>
  <c r="L19916" i="7"/>
  <c r="J19917" i="7" l="1"/>
  <c r="L19917" i="7"/>
  <c r="K19916" i="7"/>
  <c r="K19917" i="7" l="1"/>
  <c r="J19918" i="7"/>
  <c r="L19918" i="7"/>
  <c r="J19919" i="7" l="1"/>
  <c r="L19919" i="7"/>
  <c r="K19918" i="7"/>
  <c r="J19920" i="7" l="1"/>
  <c r="L19920" i="7"/>
  <c r="K19919" i="7"/>
  <c r="J19921" i="7" l="1"/>
  <c r="L19921" i="7"/>
  <c r="K19920" i="7"/>
  <c r="K19921" i="7" l="1"/>
  <c r="J19922" i="7"/>
  <c r="L19922" i="7"/>
  <c r="J19923" i="7" l="1"/>
  <c r="L19923" i="7"/>
  <c r="K19922" i="7"/>
  <c r="K19923" i="7" l="1"/>
  <c r="J19924" i="7"/>
  <c r="L19924" i="7"/>
  <c r="J19925" i="7" l="1"/>
  <c r="L19925" i="7"/>
  <c r="K19924" i="7"/>
  <c r="K19925" i="7" l="1"/>
  <c r="J19926" i="7"/>
  <c r="L19926" i="7"/>
  <c r="J19927" i="7" l="1"/>
  <c r="L19927" i="7"/>
  <c r="K19926" i="7"/>
  <c r="K19927" i="7" l="1"/>
  <c r="J19928" i="7"/>
  <c r="L19928" i="7"/>
  <c r="J19929" i="7" l="1"/>
  <c r="L19929" i="7"/>
  <c r="K19928" i="7"/>
  <c r="K19929" i="7" l="1"/>
  <c r="L19930" i="7"/>
  <c r="J19930" i="7"/>
  <c r="J19931" i="7" l="1"/>
  <c r="L19931" i="7"/>
  <c r="K19930" i="7"/>
  <c r="K19931" i="7" l="1"/>
  <c r="J19932" i="7"/>
  <c r="L19932" i="7"/>
  <c r="J19933" i="7" l="1"/>
  <c r="L19933" i="7"/>
  <c r="K19932" i="7"/>
  <c r="K19933" i="7" l="1"/>
  <c r="J19934" i="7"/>
  <c r="L19934" i="7"/>
  <c r="J19935" i="7" l="1"/>
  <c r="K19934" i="7"/>
  <c r="L19935" i="7"/>
  <c r="K19935" i="7" l="1"/>
  <c r="J19936" i="7"/>
  <c r="L19936" i="7"/>
  <c r="J19937" i="7" l="1"/>
  <c r="L19937" i="7"/>
  <c r="K19936" i="7"/>
  <c r="K19937" i="7" l="1"/>
  <c r="L19938" i="7"/>
  <c r="J19938" i="7"/>
  <c r="J19939" i="7" l="1"/>
  <c r="L19939" i="7"/>
  <c r="K19938" i="7"/>
  <c r="K19939" i="7" l="1"/>
  <c r="J19940" i="7"/>
  <c r="L19940" i="7"/>
  <c r="J19941" i="7" l="1"/>
  <c r="L19941" i="7"/>
  <c r="K19940" i="7"/>
  <c r="K19941" i="7" l="1"/>
  <c r="J19942" i="7"/>
  <c r="L19942" i="7"/>
  <c r="J19943" i="7" l="1"/>
  <c r="L19943" i="7"/>
  <c r="K19942" i="7"/>
  <c r="J19944" i="7" l="1"/>
  <c r="K19943" i="7"/>
  <c r="L19944" i="7"/>
  <c r="J19945" i="7" l="1"/>
  <c r="L19945" i="7"/>
  <c r="K19944" i="7"/>
  <c r="K19945" i="7" l="1"/>
  <c r="J19946" i="7"/>
  <c r="L19946" i="7"/>
  <c r="J19947" i="7" l="1"/>
  <c r="L19947" i="7"/>
  <c r="K19946" i="7"/>
  <c r="K19947" i="7" l="1"/>
  <c r="L19948" i="7"/>
  <c r="J19948" i="7"/>
  <c r="J19949" i="7" l="1"/>
  <c r="L19949" i="7"/>
  <c r="K19948" i="7"/>
  <c r="K19949" i="7" l="1"/>
  <c r="J19950" i="7"/>
  <c r="L19950" i="7"/>
  <c r="J19951" i="7" l="1"/>
  <c r="L19951" i="7"/>
  <c r="K19950" i="7"/>
  <c r="K19951" i="7" l="1"/>
  <c r="J19952" i="7"/>
  <c r="L19952" i="7"/>
  <c r="J19953" i="7" l="1"/>
  <c r="L19953" i="7"/>
  <c r="K19952" i="7"/>
  <c r="K19953" i="7" l="1"/>
  <c r="J19954" i="7"/>
  <c r="L19954" i="7"/>
  <c r="J19955" i="7" l="1"/>
  <c r="L19955" i="7"/>
  <c r="K19954" i="7"/>
  <c r="K19955" i="7" l="1"/>
  <c r="J19956" i="7"/>
  <c r="L19956" i="7"/>
  <c r="J19957" i="7" l="1"/>
  <c r="K19956" i="7"/>
  <c r="L19957" i="7"/>
  <c r="K19957" i="7" l="1"/>
  <c r="J19958" i="7"/>
  <c r="L19958" i="7"/>
  <c r="J19959" i="7" l="1"/>
  <c r="K19958" i="7"/>
  <c r="L19959" i="7"/>
  <c r="K19959" i="7" l="1"/>
  <c r="J19960" i="7"/>
  <c r="L19960" i="7"/>
  <c r="J19961" i="7" l="1"/>
  <c r="L19961" i="7"/>
  <c r="K19960" i="7"/>
  <c r="K19961" i="7" l="1"/>
  <c r="J19962" i="7"/>
  <c r="L19962" i="7"/>
  <c r="J19963" i="7" l="1"/>
  <c r="L19963" i="7"/>
  <c r="K19962" i="7"/>
  <c r="K19963" i="7" l="1"/>
  <c r="J19964" i="7"/>
  <c r="L19964" i="7"/>
  <c r="J19965" i="7" l="1"/>
  <c r="L19965" i="7"/>
  <c r="K19964" i="7"/>
  <c r="K19965" i="7" l="1"/>
  <c r="J19966" i="7"/>
  <c r="L19966" i="7"/>
  <c r="J19967" i="7" l="1"/>
  <c r="K19966" i="7"/>
  <c r="L19967" i="7"/>
  <c r="K19967" i="7" l="1"/>
  <c r="L19968" i="7"/>
  <c r="J19968" i="7"/>
  <c r="J19969" i="7" l="1"/>
  <c r="L19969" i="7"/>
  <c r="K19968" i="7"/>
  <c r="K19969" i="7" l="1"/>
  <c r="J19970" i="7"/>
  <c r="L19970" i="7"/>
  <c r="J19971" i="7" l="1"/>
  <c r="L19971" i="7"/>
  <c r="K19970" i="7"/>
  <c r="K19971" i="7" l="1"/>
  <c r="J19972" i="7"/>
  <c r="L19972" i="7"/>
  <c r="J19973" i="7" l="1"/>
  <c r="L19973" i="7"/>
  <c r="K19972" i="7"/>
  <c r="K19973" i="7" l="1"/>
  <c r="J19974" i="7"/>
  <c r="L19974" i="7"/>
  <c r="J19975" i="7" l="1"/>
  <c r="L19975" i="7"/>
  <c r="K19974" i="7"/>
  <c r="K19975" i="7" l="1"/>
  <c r="J19976" i="7"/>
  <c r="L19976" i="7"/>
  <c r="J19977" i="7" l="1"/>
  <c r="L19977" i="7"/>
  <c r="K19976" i="7"/>
  <c r="K19977" i="7" l="1"/>
  <c r="J19978" i="7"/>
  <c r="L19978" i="7"/>
  <c r="J19979" i="7" l="1"/>
  <c r="L19979" i="7"/>
  <c r="K19978" i="7"/>
  <c r="K19979" i="7" l="1"/>
  <c r="J19980" i="7"/>
  <c r="L19980" i="7"/>
  <c r="J19981" i="7" l="1"/>
  <c r="L19981" i="7"/>
  <c r="K19980" i="7"/>
  <c r="K19981" i="7" l="1"/>
  <c r="J19982" i="7"/>
  <c r="L19982" i="7"/>
  <c r="J19983" i="7" l="1"/>
  <c r="L19983" i="7"/>
  <c r="K19982" i="7"/>
  <c r="K19983" i="7" l="1"/>
  <c r="J19984" i="7"/>
  <c r="L19984" i="7"/>
  <c r="J19985" i="7" l="1"/>
  <c r="L19985" i="7"/>
  <c r="K19984" i="7"/>
  <c r="K19985" i="7" l="1"/>
  <c r="L19986" i="7"/>
  <c r="J19986" i="7"/>
  <c r="J19987" i="7" l="1"/>
  <c r="L19987" i="7"/>
  <c r="K19986" i="7"/>
  <c r="K19987" i="7" l="1"/>
  <c r="L19988" i="7"/>
  <c r="J19988" i="7"/>
  <c r="J19989" i="7" l="1"/>
  <c r="K19988" i="7"/>
  <c r="L19989" i="7"/>
  <c r="K19989" i="7" l="1"/>
  <c r="J19990" i="7"/>
  <c r="L19990" i="7"/>
  <c r="J19991" i="7" l="1"/>
  <c r="L19991" i="7"/>
  <c r="K19990" i="7"/>
  <c r="K19991" i="7" l="1"/>
  <c r="J19992" i="7"/>
  <c r="L19992" i="7"/>
  <c r="J19993" i="7" l="1"/>
  <c r="L19993" i="7"/>
  <c r="K19992" i="7"/>
  <c r="K19993" i="7" l="1"/>
  <c r="J19994" i="7"/>
  <c r="L19994" i="7"/>
  <c r="J19995" i="7" l="1"/>
  <c r="L19995" i="7"/>
  <c r="K19994" i="7"/>
  <c r="K19995" i="7" l="1"/>
  <c r="J19996" i="7"/>
  <c r="L19996" i="7"/>
  <c r="J19997" i="7" l="1"/>
  <c r="L19997" i="7"/>
  <c r="K19996" i="7"/>
  <c r="J19998" i="7" l="1"/>
  <c r="L19998" i="7"/>
  <c r="K19997" i="7"/>
  <c r="J19999" i="7" l="1"/>
  <c r="L19999" i="7"/>
  <c r="K19998" i="7"/>
  <c r="K19999" i="7" l="1"/>
  <c r="L20000" i="7"/>
  <c r="J20000" i="7"/>
  <c r="J20001" i="7" l="1"/>
  <c r="L20001" i="7"/>
  <c r="K20000" i="7"/>
  <c r="J20002" i="7" l="1"/>
  <c r="L20002" i="7"/>
  <c r="K20001" i="7"/>
  <c r="J20003" i="7" l="1"/>
  <c r="L20003" i="7"/>
  <c r="K20002" i="7"/>
  <c r="K20003" i="7" l="1"/>
  <c r="J20004" i="7"/>
  <c r="L20004" i="7"/>
  <c r="J20005" i="7" l="1"/>
  <c r="L20005" i="7"/>
  <c r="K20004" i="7"/>
  <c r="K20005" i="7" l="1"/>
  <c r="J20006" i="7"/>
  <c r="L20006" i="7"/>
  <c r="J20007" i="7" l="1"/>
  <c r="L20007" i="7"/>
  <c r="K20006" i="7"/>
  <c r="K20007" i="7" l="1"/>
  <c r="J20008" i="7"/>
  <c r="L20008" i="7"/>
  <c r="J20009" i="7" l="1"/>
  <c r="L20009" i="7"/>
  <c r="K20008" i="7"/>
  <c r="K20009" i="7" l="1"/>
  <c r="J20010" i="7"/>
  <c r="L20010" i="7"/>
  <c r="J20011" i="7" l="1"/>
  <c r="L20011" i="7"/>
  <c r="K20010" i="7"/>
  <c r="K20011" i="7" l="1"/>
  <c r="J20012" i="7"/>
  <c r="L20012" i="7"/>
  <c r="J20013" i="7" l="1"/>
  <c r="L20013" i="7"/>
  <c r="K20012" i="7"/>
  <c r="K20013" i="7" l="1"/>
  <c r="J20014" i="7"/>
  <c r="L20014" i="7"/>
  <c r="J20015" i="7" l="1"/>
  <c r="L20015" i="7"/>
  <c r="K20014" i="7"/>
  <c r="K20015" i="7" l="1"/>
  <c r="J20016" i="7"/>
  <c r="L20016" i="7"/>
  <c r="J20017" i="7" l="1"/>
  <c r="L20017" i="7"/>
  <c r="K20016" i="7"/>
  <c r="K20017" i="7" l="1"/>
  <c r="J20018" i="7"/>
  <c r="L20018" i="7"/>
  <c r="J20019" i="7" l="1"/>
  <c r="L20019" i="7"/>
  <c r="K20018" i="7"/>
  <c r="K20019" i="7" l="1"/>
  <c r="L20020" i="7"/>
  <c r="J20020" i="7"/>
  <c r="J20021" i="7" l="1"/>
  <c r="L20021" i="7"/>
  <c r="K20020" i="7"/>
  <c r="K20021" i="7" l="1"/>
  <c r="J20022" i="7"/>
  <c r="L20022" i="7"/>
  <c r="J20023" i="7" l="1"/>
  <c r="L20023" i="7"/>
  <c r="K20022" i="7"/>
  <c r="K20023" i="7" l="1"/>
  <c r="J20024" i="7"/>
  <c r="L20024" i="7"/>
  <c r="J20025" i="7" l="1"/>
  <c r="L20025" i="7"/>
  <c r="K20024" i="7"/>
  <c r="K20025" i="7" l="1"/>
  <c r="J20026" i="7"/>
  <c r="L20026" i="7"/>
  <c r="J20027" i="7" l="1"/>
  <c r="L20027" i="7"/>
  <c r="K20026" i="7"/>
  <c r="K20027" i="7" l="1"/>
  <c r="J20028" i="7"/>
  <c r="L20028" i="7"/>
  <c r="J20029" i="7" l="1"/>
  <c r="L20029" i="7"/>
  <c r="K20028" i="7"/>
  <c r="K20029" i="7" l="1"/>
  <c r="J20030" i="7"/>
  <c r="L20030" i="7"/>
  <c r="J20031" i="7" l="1"/>
  <c r="L20031" i="7"/>
  <c r="K20030" i="7"/>
  <c r="K20031" i="7" l="1"/>
  <c r="J20032" i="7"/>
  <c r="L20032" i="7"/>
  <c r="J20033" i="7" l="1"/>
  <c r="L20033" i="7"/>
  <c r="K20032" i="7"/>
  <c r="K20033" i="7" l="1"/>
  <c r="J20034" i="7"/>
  <c r="L20034" i="7"/>
  <c r="J20035" i="7" l="1"/>
  <c r="L20035" i="7"/>
  <c r="K20034" i="7"/>
  <c r="K20035" i="7" l="1"/>
  <c r="L20036" i="7"/>
  <c r="J20036" i="7"/>
  <c r="J20037" i="7" l="1"/>
  <c r="L20037" i="7"/>
  <c r="K20036" i="7"/>
  <c r="K20037" i="7" l="1"/>
  <c r="J20038" i="7"/>
  <c r="L20038" i="7"/>
  <c r="J20039" i="7" l="1"/>
  <c r="L20039" i="7"/>
  <c r="K20038" i="7"/>
  <c r="K20039" i="7" l="1"/>
  <c r="J20040" i="7"/>
  <c r="L20040" i="7"/>
  <c r="J20041" i="7" l="1"/>
  <c r="L20041" i="7"/>
  <c r="K20040" i="7"/>
  <c r="J20042" i="7" l="1"/>
  <c r="K20041" i="7"/>
  <c r="L20042" i="7"/>
  <c r="J20043" i="7" l="1"/>
  <c r="L20043" i="7"/>
  <c r="K20042" i="7"/>
  <c r="K20043" i="7" l="1"/>
  <c r="J20044" i="7"/>
  <c r="L20044" i="7"/>
  <c r="J20045" i="7" l="1"/>
  <c r="K20044" i="7"/>
  <c r="L20045" i="7"/>
  <c r="K20045" i="7" l="1"/>
  <c r="J20046" i="7"/>
  <c r="L20046" i="7"/>
  <c r="J20047" i="7" l="1"/>
  <c r="L20047" i="7"/>
  <c r="K20046" i="7"/>
  <c r="K20047" i="7" l="1"/>
  <c r="J20048" i="7"/>
  <c r="L20048" i="7"/>
  <c r="J20049" i="7" l="1"/>
  <c r="L20049" i="7"/>
  <c r="K20048" i="7"/>
  <c r="K20049" i="7" l="1"/>
  <c r="J20050" i="7"/>
  <c r="L20050" i="7"/>
  <c r="J20051" i="7" l="1"/>
  <c r="L20051" i="7"/>
  <c r="K20050" i="7"/>
  <c r="K20051" i="7" l="1"/>
  <c r="J20052" i="7"/>
  <c r="L20052" i="7"/>
  <c r="J20053" i="7" l="1"/>
  <c r="L20053" i="7"/>
  <c r="K20052" i="7"/>
  <c r="K20053" i="7" l="1"/>
  <c r="J20054" i="7"/>
  <c r="L20054" i="7"/>
  <c r="J20055" i="7" l="1"/>
  <c r="L20055" i="7"/>
  <c r="K20054" i="7"/>
  <c r="K20055" i="7" l="1"/>
  <c r="J20056" i="7"/>
  <c r="L20056" i="7"/>
  <c r="J20057" i="7" l="1"/>
  <c r="L20057" i="7"/>
  <c r="K20056" i="7"/>
  <c r="K20057" i="7" l="1"/>
  <c r="J20058" i="7"/>
  <c r="L20058" i="7"/>
  <c r="J20059" i="7" l="1"/>
  <c r="L20059" i="7"/>
  <c r="K20058" i="7"/>
  <c r="K20059" i="7" l="1"/>
  <c r="J20060" i="7"/>
  <c r="L20060" i="7"/>
  <c r="J20061" i="7" l="1"/>
  <c r="L20061" i="7"/>
  <c r="K20060" i="7"/>
  <c r="K20061" i="7" l="1"/>
  <c r="J20062" i="7"/>
  <c r="L20062" i="7"/>
  <c r="J20063" i="7" l="1"/>
  <c r="L20063" i="7"/>
  <c r="K20062" i="7"/>
  <c r="K20063" i="7" l="1"/>
  <c r="J20064" i="7"/>
  <c r="L20064" i="7"/>
  <c r="J20065" i="7" l="1"/>
  <c r="L20065" i="7"/>
  <c r="K20064" i="7"/>
  <c r="K20065" i="7" l="1"/>
  <c r="J20066" i="7"/>
  <c r="L20066" i="7"/>
  <c r="J20067" i="7" l="1"/>
  <c r="L20067" i="7"/>
  <c r="K20066" i="7"/>
  <c r="K20067" i="7" l="1"/>
  <c r="J20068" i="7"/>
  <c r="L20068" i="7"/>
  <c r="J20069" i="7" l="1"/>
  <c r="L20069" i="7"/>
  <c r="K20068" i="7"/>
  <c r="K20069" i="7" l="1"/>
  <c r="J20070" i="7"/>
  <c r="L20070" i="7"/>
  <c r="J20071" i="7" l="1"/>
  <c r="L20071" i="7"/>
  <c r="K20070" i="7"/>
  <c r="K20071" i="7" l="1"/>
  <c r="J20072" i="7"/>
  <c r="L20072" i="7"/>
  <c r="J20073" i="7" l="1"/>
  <c r="L20073" i="7"/>
  <c r="K20072" i="7"/>
  <c r="K20073" i="7" l="1"/>
  <c r="J20074" i="7"/>
  <c r="L20074" i="7"/>
  <c r="J20075" i="7" l="1"/>
  <c r="L20075" i="7"/>
  <c r="K20074" i="7"/>
  <c r="K20075" i="7" l="1"/>
  <c r="J20076" i="7"/>
  <c r="L20076" i="7"/>
  <c r="J20077" i="7" l="1"/>
  <c r="L20077" i="7"/>
  <c r="K20076" i="7"/>
  <c r="K20077" i="7" l="1"/>
  <c r="J20078" i="7"/>
  <c r="L20078" i="7"/>
  <c r="L20079" i="7" l="1"/>
  <c r="J20079" i="7"/>
  <c r="K20078" i="7"/>
  <c r="K20079" i="7" l="1"/>
  <c r="L20080" i="7"/>
  <c r="J20080" i="7"/>
  <c r="J20081" i="7" l="1"/>
  <c r="L20081" i="7"/>
  <c r="K20080" i="7"/>
  <c r="K20081" i="7" l="1"/>
  <c r="L20082" i="7"/>
  <c r="J20082" i="7"/>
  <c r="J20083" i="7" l="1"/>
  <c r="L20083" i="7"/>
  <c r="K20082" i="7"/>
  <c r="K20083" i="7" l="1"/>
  <c r="J20084" i="7"/>
  <c r="L20084" i="7"/>
  <c r="J20085" i="7" l="1"/>
  <c r="L20085" i="7"/>
  <c r="K20084" i="7"/>
  <c r="K20085" i="7" l="1"/>
  <c r="J20086" i="7"/>
  <c r="L20086" i="7"/>
  <c r="J20087" i="7" l="1"/>
  <c r="L20087" i="7"/>
  <c r="K20086" i="7"/>
  <c r="K20087" i="7" l="1"/>
  <c r="J20088" i="7"/>
  <c r="L20088" i="7"/>
  <c r="J20089" i="7" l="1"/>
  <c r="L20089" i="7"/>
  <c r="K20088" i="7"/>
  <c r="K20089" i="7" l="1"/>
  <c r="J20090" i="7"/>
  <c r="L20090" i="7"/>
  <c r="J20091" i="7" l="1"/>
  <c r="K20090" i="7"/>
  <c r="L20091" i="7"/>
  <c r="K20091" i="7" l="1"/>
  <c r="J20092" i="7"/>
  <c r="L20092" i="7"/>
  <c r="J20093" i="7" l="1"/>
  <c r="L20093" i="7"/>
  <c r="K20092" i="7"/>
  <c r="K20093" i="7" l="1"/>
  <c r="J20094" i="7"/>
  <c r="L20094" i="7"/>
  <c r="J20095" i="7" l="1"/>
  <c r="L20095" i="7"/>
  <c r="K20094" i="7"/>
  <c r="K20095" i="7" l="1"/>
  <c r="L20096" i="7"/>
  <c r="J20096" i="7"/>
  <c r="J20097" i="7" l="1"/>
  <c r="L20097" i="7"/>
  <c r="K20096" i="7"/>
  <c r="K20097" i="7" l="1"/>
  <c r="J20098" i="7"/>
  <c r="L20098" i="7"/>
  <c r="J20099" i="7" l="1"/>
  <c r="L20099" i="7"/>
  <c r="K20098" i="7"/>
  <c r="K20099" i="7" l="1"/>
  <c r="J20100" i="7"/>
  <c r="L20100" i="7"/>
  <c r="J20101" i="7" l="1"/>
  <c r="L20101" i="7"/>
  <c r="K20100" i="7"/>
  <c r="K20101" i="7" l="1"/>
  <c r="J20102" i="7"/>
  <c r="L20102" i="7"/>
  <c r="L20103" i="7" l="1"/>
  <c r="J20103" i="7"/>
  <c r="K20102" i="7"/>
  <c r="K20103" i="7" l="1"/>
  <c r="J20104" i="7"/>
  <c r="L20104" i="7"/>
  <c r="J20105" i="7" l="1"/>
  <c r="L20105" i="7"/>
  <c r="K20104" i="7"/>
  <c r="K20105" i="7" l="1"/>
  <c r="J20106" i="7"/>
  <c r="L20106" i="7"/>
  <c r="J20107" i="7" l="1"/>
  <c r="L20107" i="7"/>
  <c r="K20106" i="7"/>
  <c r="K20107" i="7" l="1"/>
  <c r="J20108" i="7"/>
  <c r="L20108" i="7"/>
  <c r="J20109" i="7" l="1"/>
  <c r="K20108" i="7"/>
  <c r="L20109" i="7"/>
  <c r="K20109" i="7" l="1"/>
  <c r="J20110" i="7"/>
  <c r="L20110" i="7"/>
  <c r="J20111" i="7" l="1"/>
  <c r="L20111" i="7"/>
  <c r="K20110" i="7"/>
  <c r="K20111" i="7" l="1"/>
  <c r="J20112" i="7"/>
  <c r="L20112" i="7"/>
  <c r="J20113" i="7" l="1"/>
  <c r="L20113" i="7"/>
  <c r="K20112" i="7"/>
  <c r="K20113" i="7" l="1"/>
  <c r="J20114" i="7"/>
  <c r="L20114" i="7"/>
  <c r="J20115" i="7" l="1"/>
  <c r="L20115" i="7"/>
  <c r="K20114" i="7"/>
  <c r="K20115" i="7" l="1"/>
  <c r="J20116" i="7"/>
  <c r="L20116" i="7"/>
  <c r="J20117" i="7" l="1"/>
  <c r="L20117" i="7"/>
  <c r="K20116" i="7"/>
  <c r="K20117" i="7" l="1"/>
  <c r="J20118" i="7"/>
  <c r="L20118" i="7"/>
  <c r="J20119" i="7" l="1"/>
  <c r="L20119" i="7"/>
  <c r="K20118" i="7"/>
  <c r="K20119" i="7" l="1"/>
  <c r="J20120" i="7"/>
  <c r="L20120" i="7"/>
  <c r="J20121" i="7" l="1"/>
  <c r="K20120" i="7"/>
  <c r="L20121" i="7"/>
  <c r="K20121" i="7" l="1"/>
  <c r="J20122" i="7"/>
  <c r="L20122" i="7"/>
  <c r="J20123" i="7" l="1"/>
  <c r="L20123" i="7"/>
  <c r="K20122" i="7"/>
  <c r="K20123" i="7" l="1"/>
  <c r="J20124" i="7"/>
  <c r="L20124" i="7"/>
  <c r="J20125" i="7" l="1"/>
  <c r="L20125" i="7"/>
  <c r="K20124" i="7"/>
  <c r="K20125" i="7" l="1"/>
  <c r="L20126" i="7"/>
  <c r="J20126" i="7"/>
  <c r="J20127" i="7" l="1"/>
  <c r="L20127" i="7"/>
  <c r="K20126" i="7"/>
  <c r="K20127" i="7" l="1"/>
  <c r="L20128" i="7"/>
  <c r="J20128" i="7"/>
  <c r="J20129" i="7" l="1"/>
  <c r="L20129" i="7"/>
  <c r="K20128" i="7"/>
  <c r="K20129" i="7" l="1"/>
  <c r="J20130" i="7"/>
  <c r="L20130" i="7"/>
  <c r="J20131" i="7" l="1"/>
  <c r="L20131" i="7"/>
  <c r="K20130" i="7"/>
  <c r="K20131" i="7" l="1"/>
  <c r="J20132" i="7"/>
  <c r="L20132" i="7"/>
  <c r="J20133" i="7" l="1"/>
  <c r="L20133" i="7"/>
  <c r="K20132" i="7"/>
  <c r="K20133" i="7" l="1"/>
  <c r="J20134" i="7"/>
  <c r="L20134" i="7"/>
  <c r="J20135" i="7" l="1"/>
  <c r="K20134" i="7"/>
  <c r="L20135" i="7"/>
  <c r="K20135" i="7" l="1"/>
  <c r="J20136" i="7"/>
  <c r="L20136" i="7"/>
  <c r="J20137" i="7" l="1"/>
  <c r="L20137" i="7"/>
  <c r="K20136" i="7"/>
  <c r="K20137" i="7" l="1"/>
  <c r="J20138" i="7"/>
  <c r="L20138" i="7"/>
  <c r="J20139" i="7" l="1"/>
  <c r="L20139" i="7"/>
  <c r="K20138" i="7"/>
  <c r="K20139" i="7" l="1"/>
  <c r="L20140" i="7"/>
  <c r="J20140" i="7"/>
  <c r="J20141" i="7" l="1"/>
  <c r="L20141" i="7"/>
  <c r="K20140" i="7"/>
  <c r="K20141" i="7" l="1"/>
  <c r="J20142" i="7"/>
  <c r="L20142" i="7"/>
  <c r="J20143" i="7" l="1"/>
  <c r="L20143" i="7"/>
  <c r="K20142" i="7"/>
  <c r="K20143" i="7" l="1"/>
  <c r="J20144" i="7"/>
  <c r="L20144" i="7"/>
  <c r="J20145" i="7" l="1"/>
  <c r="L20145" i="7"/>
  <c r="K20144" i="7"/>
  <c r="K20145" i="7" l="1"/>
  <c r="J20146" i="7"/>
  <c r="L20146" i="7"/>
  <c r="J20147" i="7" l="1"/>
  <c r="L20147" i="7"/>
  <c r="K20146" i="7"/>
  <c r="K20147" i="7" l="1"/>
  <c r="J20148" i="7"/>
  <c r="L20148" i="7"/>
  <c r="J20149" i="7" l="1"/>
  <c r="L20149" i="7"/>
  <c r="K20148" i="7"/>
  <c r="K20149" i="7" l="1"/>
  <c r="J20150" i="7"/>
  <c r="L20150" i="7"/>
  <c r="J20151" i="7" l="1"/>
  <c r="L20151" i="7"/>
  <c r="K20150" i="7"/>
  <c r="K20151" i="7" l="1"/>
  <c r="J20152" i="7"/>
  <c r="L20152" i="7"/>
  <c r="J20153" i="7" l="1"/>
  <c r="L20153" i="7"/>
  <c r="K20152" i="7"/>
  <c r="K20153" i="7" l="1"/>
  <c r="J20154" i="7"/>
  <c r="L20154" i="7"/>
  <c r="J20155" i="7" l="1"/>
  <c r="L20155" i="7"/>
  <c r="K20154" i="7"/>
  <c r="K20155" i="7" l="1"/>
  <c r="J20156" i="7"/>
  <c r="L20156" i="7"/>
  <c r="J20157" i="7" l="1"/>
  <c r="L20157" i="7"/>
  <c r="K20156" i="7"/>
  <c r="K20157" i="7" l="1"/>
  <c r="J20158" i="7"/>
  <c r="L20158" i="7"/>
  <c r="J20159" i="7" l="1"/>
  <c r="L20159" i="7"/>
  <c r="K20158" i="7"/>
  <c r="K20159" i="7" l="1"/>
  <c r="J20160" i="7"/>
  <c r="L20160" i="7"/>
  <c r="J20161" i="7" l="1"/>
  <c r="L20161" i="7"/>
  <c r="K20160" i="7"/>
  <c r="K20161" i="7" l="1"/>
  <c r="J20162" i="7"/>
  <c r="L20162" i="7"/>
  <c r="J20163" i="7" l="1"/>
  <c r="L20163" i="7"/>
  <c r="K20162" i="7"/>
  <c r="K20163" i="7" l="1"/>
  <c r="L20164" i="7"/>
  <c r="J20164" i="7"/>
  <c r="J20165" i="7" l="1"/>
  <c r="L20165" i="7"/>
  <c r="K20164" i="7"/>
  <c r="K20165" i="7" l="1"/>
  <c r="J20166" i="7"/>
  <c r="L20166" i="7"/>
  <c r="J20167" i="7" l="1"/>
  <c r="K20166" i="7"/>
  <c r="L20167" i="7"/>
  <c r="K20167" i="7" l="1"/>
  <c r="J20168" i="7"/>
  <c r="L20168" i="7"/>
  <c r="J20169" i="7" l="1"/>
  <c r="L20169" i="7"/>
  <c r="K20168" i="7"/>
  <c r="K20169" i="7" l="1"/>
  <c r="J20170" i="7"/>
  <c r="L20170" i="7"/>
  <c r="J20171" i="7" l="1"/>
  <c r="L20171" i="7"/>
  <c r="K20170" i="7"/>
  <c r="K20171" i="7" l="1"/>
  <c r="J20172" i="7"/>
  <c r="L20172" i="7"/>
  <c r="J20173" i="7" l="1"/>
  <c r="L20173" i="7"/>
  <c r="K20172" i="7"/>
  <c r="K20173" i="7" l="1"/>
  <c r="J20174" i="7"/>
  <c r="L20174" i="7"/>
  <c r="J20175" i="7" l="1"/>
  <c r="K20174" i="7"/>
  <c r="L20175" i="7"/>
  <c r="K20175" i="7" l="1"/>
  <c r="J20176" i="7"/>
  <c r="L20176" i="7"/>
  <c r="J20177" i="7" l="1"/>
  <c r="L20177" i="7"/>
  <c r="K20176" i="7"/>
  <c r="K20177" i="7" l="1"/>
  <c r="J20178" i="7"/>
  <c r="L20178" i="7"/>
  <c r="J20179" i="7" l="1"/>
  <c r="L20179" i="7"/>
  <c r="K20178" i="7"/>
  <c r="K20179" i="7" l="1"/>
  <c r="J20180" i="7"/>
  <c r="L20180" i="7"/>
  <c r="J20181" i="7" l="1"/>
  <c r="L20181" i="7"/>
  <c r="K20180" i="7"/>
  <c r="K20181" i="7" l="1"/>
  <c r="J20182" i="7"/>
  <c r="L20182" i="7"/>
  <c r="J20183" i="7" l="1"/>
  <c r="L20183" i="7"/>
  <c r="K20182" i="7"/>
  <c r="K20183" i="7" l="1"/>
  <c r="J20184" i="7"/>
  <c r="L20184" i="7"/>
  <c r="J20185" i="7" l="1"/>
  <c r="L20185" i="7"/>
  <c r="K20184" i="7"/>
  <c r="K20185" i="7" l="1"/>
  <c r="J20186" i="7"/>
  <c r="L20186" i="7"/>
  <c r="J20187" i="7" l="1"/>
  <c r="L20187" i="7"/>
  <c r="K20186" i="7"/>
  <c r="K20187" i="7" l="1"/>
  <c r="J20188" i="7"/>
  <c r="L20188" i="7"/>
  <c r="J20189" i="7" l="1"/>
  <c r="L20189" i="7"/>
  <c r="K20188" i="7"/>
  <c r="K20189" i="7" l="1"/>
  <c r="J20190" i="7"/>
  <c r="L20190" i="7"/>
  <c r="J20191" i="7" l="1"/>
  <c r="L20191" i="7"/>
  <c r="K20190" i="7"/>
  <c r="K20191" i="7" l="1"/>
  <c r="J20192" i="7"/>
  <c r="L20192" i="7"/>
  <c r="L20193" i="7" l="1"/>
  <c r="K20192" i="7"/>
  <c r="J20193" i="7"/>
  <c r="K20193" i="7" l="1"/>
  <c r="J20194" i="7"/>
  <c r="L20194" i="7"/>
  <c r="J20195" i="7" l="1"/>
  <c r="L20195" i="7"/>
  <c r="K20194" i="7"/>
  <c r="K20195" i="7" l="1"/>
  <c r="J20196" i="7"/>
  <c r="L20196" i="7"/>
  <c r="J20197" i="7" l="1"/>
  <c r="L20197" i="7"/>
  <c r="K20196" i="7"/>
  <c r="K20197" i="7" l="1"/>
  <c r="J20198" i="7"/>
  <c r="L20198" i="7"/>
  <c r="J20199" i="7" l="1"/>
  <c r="L20199" i="7"/>
  <c r="K20198" i="7"/>
  <c r="K20199" i="7" l="1"/>
  <c r="J20200" i="7"/>
  <c r="L20200" i="7"/>
  <c r="K20200" i="7" l="1"/>
  <c r="J20201" i="7"/>
  <c r="L20201" i="7"/>
  <c r="K20201" i="7" l="1"/>
  <c r="J20202" i="7"/>
  <c r="L20202" i="7"/>
  <c r="J20203" i="7" l="1"/>
  <c r="L20203" i="7"/>
  <c r="K20202" i="7"/>
  <c r="K20203" i="7" l="1"/>
  <c r="J20204" i="7"/>
  <c r="L20204" i="7"/>
  <c r="J20205" i="7" l="1"/>
  <c r="L20205" i="7"/>
  <c r="K20204" i="7"/>
  <c r="K20205" i="7" l="1"/>
  <c r="J20206" i="7"/>
  <c r="L20206" i="7"/>
  <c r="J20207" i="7" l="1"/>
  <c r="L20207" i="7"/>
  <c r="K20206" i="7"/>
  <c r="K20207" i="7" l="1"/>
  <c r="J20208" i="7"/>
  <c r="L20208" i="7"/>
  <c r="L20209" i="7" l="1"/>
  <c r="J20209" i="7"/>
  <c r="K20208" i="7"/>
  <c r="K20209" i="7" l="1"/>
  <c r="J20210" i="7"/>
  <c r="L20210" i="7"/>
  <c r="J20211" i="7" l="1"/>
  <c r="L20211" i="7"/>
  <c r="K20210" i="7"/>
  <c r="K20211" i="7" l="1"/>
  <c r="J20212" i="7"/>
  <c r="L20212" i="7"/>
  <c r="J20213" i="7" l="1"/>
  <c r="L20213" i="7"/>
  <c r="K20212" i="7"/>
  <c r="K20213" i="7" l="1"/>
  <c r="J20214" i="7"/>
  <c r="L20214" i="7"/>
  <c r="J20215" i="7" l="1"/>
  <c r="L20215" i="7"/>
  <c r="K20214" i="7"/>
  <c r="K20215" i="7" l="1"/>
  <c r="J20216" i="7"/>
  <c r="L20216" i="7"/>
  <c r="J20217" i="7" l="1"/>
  <c r="L20217" i="7"/>
  <c r="K20216" i="7"/>
  <c r="K20217" i="7" l="1"/>
  <c r="J20218" i="7"/>
  <c r="L20218" i="7"/>
  <c r="J20219" i="7" l="1"/>
  <c r="L20219" i="7"/>
  <c r="K20218" i="7"/>
  <c r="K20219" i="7" l="1"/>
  <c r="J20220" i="7"/>
  <c r="L20220" i="7"/>
  <c r="J20221" i="7" l="1"/>
  <c r="L20221" i="7"/>
  <c r="K20220" i="7"/>
  <c r="K20221" i="7" l="1"/>
  <c r="J20222" i="7"/>
  <c r="L20222" i="7"/>
  <c r="J20223" i="7" l="1"/>
  <c r="L20223" i="7"/>
  <c r="K20222" i="7"/>
  <c r="K20223" i="7" l="1"/>
  <c r="J20224" i="7"/>
  <c r="L20224" i="7"/>
  <c r="J20225" i="7" l="1"/>
  <c r="L20225" i="7"/>
  <c r="K20224" i="7"/>
  <c r="K20225" i="7" l="1"/>
  <c r="J20226" i="7"/>
  <c r="L20226" i="7"/>
  <c r="J20227" i="7" l="1"/>
  <c r="K20226" i="7"/>
  <c r="L20227" i="7"/>
  <c r="K20227" i="7" l="1"/>
  <c r="J20228" i="7"/>
  <c r="L20228" i="7"/>
  <c r="J20229" i="7" l="1"/>
  <c r="L20229" i="7"/>
  <c r="K20228" i="7"/>
  <c r="K20229" i="7" l="1"/>
  <c r="J20230" i="7"/>
  <c r="L20230" i="7"/>
  <c r="J20231" i="7" l="1"/>
  <c r="L20231" i="7"/>
  <c r="K20230" i="7"/>
  <c r="K20231" i="7" l="1"/>
  <c r="L20232" i="7"/>
  <c r="J20232" i="7"/>
  <c r="J20233" i="7" l="1"/>
  <c r="L20233" i="7"/>
  <c r="K20232" i="7"/>
  <c r="K20233" i="7" l="1"/>
  <c r="J20234" i="7"/>
  <c r="L20234" i="7"/>
  <c r="J20235" i="7" l="1"/>
  <c r="L20235" i="7"/>
  <c r="K20234" i="7"/>
  <c r="K20235" i="7" l="1"/>
  <c r="J20236" i="7"/>
  <c r="L20236" i="7"/>
  <c r="J20237" i="7" l="1"/>
  <c r="L20237" i="7"/>
  <c r="K20236" i="7"/>
  <c r="K20237" i="7" l="1"/>
  <c r="J20238" i="7"/>
  <c r="L20238" i="7"/>
  <c r="L20239" i="7" l="1"/>
  <c r="J20239" i="7"/>
  <c r="K20238" i="7"/>
  <c r="K20239" i="7" l="1"/>
  <c r="J20240" i="7"/>
  <c r="L20240" i="7"/>
  <c r="J20241" i="7" l="1"/>
  <c r="L20241" i="7"/>
  <c r="K20240" i="7"/>
  <c r="K20241" i="7" l="1"/>
  <c r="J20242" i="7"/>
  <c r="L20242" i="7"/>
  <c r="J20243" i="7" l="1"/>
  <c r="L20243" i="7"/>
  <c r="K20242" i="7"/>
  <c r="K20243" i="7" l="1"/>
  <c r="L20244" i="7"/>
  <c r="J20244" i="7"/>
  <c r="J20245" i="7" l="1"/>
  <c r="L20245" i="7"/>
  <c r="K20244" i="7"/>
  <c r="K20245" i="7" l="1"/>
  <c r="J20246" i="7"/>
  <c r="L20246" i="7"/>
  <c r="J20247" i="7" l="1"/>
  <c r="L20247" i="7"/>
  <c r="K20246" i="7"/>
  <c r="K20247" i="7" l="1"/>
  <c r="J20248" i="7"/>
  <c r="L20248" i="7"/>
  <c r="L20249" i="7" l="1"/>
  <c r="J20249" i="7"/>
  <c r="K20248" i="7"/>
  <c r="K20249" i="7" l="1"/>
  <c r="J20250" i="7"/>
  <c r="L20250" i="7"/>
  <c r="J20251" i="7" l="1"/>
  <c r="L20251" i="7"/>
  <c r="K20250" i="7"/>
  <c r="K20251" i="7" l="1"/>
  <c r="L20252" i="7"/>
  <c r="J20252" i="7"/>
  <c r="J20253" i="7" l="1"/>
  <c r="L20253" i="7"/>
  <c r="K20252" i="7"/>
  <c r="K20253" i="7" l="1"/>
  <c r="J20254" i="7"/>
  <c r="L20254" i="7"/>
  <c r="J20255" i="7" l="1"/>
  <c r="L20255" i="7"/>
  <c r="K20254" i="7"/>
  <c r="K20255" i="7" l="1"/>
  <c r="J20256" i="7"/>
  <c r="L20256" i="7"/>
  <c r="J20257" i="7" l="1"/>
  <c r="L20257" i="7"/>
  <c r="K20256" i="7"/>
  <c r="K20257" i="7" l="1"/>
  <c r="J20258" i="7"/>
  <c r="L20258" i="7"/>
  <c r="J20259" i="7" l="1"/>
  <c r="L20259" i="7"/>
  <c r="K20258" i="7"/>
  <c r="K20259" i="7" l="1"/>
  <c r="J20260" i="7"/>
  <c r="L20260" i="7"/>
  <c r="J20261" i="7" l="1"/>
  <c r="L20261" i="7"/>
  <c r="K20260" i="7"/>
  <c r="K20261" i="7" l="1"/>
  <c r="J20262" i="7"/>
  <c r="L20262" i="7"/>
  <c r="J20263" i="7" l="1"/>
  <c r="L20263" i="7"/>
  <c r="K20262" i="7"/>
  <c r="K20263" i="7" l="1"/>
  <c r="J20264" i="7"/>
  <c r="L20264" i="7"/>
  <c r="J20265" i="7" l="1"/>
  <c r="L20265" i="7"/>
  <c r="K20264" i="7"/>
  <c r="K20265" i="7" l="1"/>
  <c r="J20266" i="7"/>
  <c r="L20266" i="7"/>
  <c r="K20266" i="7" l="1"/>
  <c r="J20267" i="7"/>
  <c r="L20267" i="7"/>
  <c r="K20267" i="7" l="1"/>
  <c r="J20268" i="7"/>
  <c r="L20268" i="7"/>
  <c r="L20269" i="7" l="1"/>
  <c r="K20268" i="7"/>
  <c r="J20269" i="7"/>
  <c r="K20269" i="7" l="1"/>
  <c r="J20270" i="7"/>
  <c r="L20270" i="7"/>
  <c r="L20271" i="7" l="1"/>
  <c r="K20270" i="7"/>
  <c r="J20271" i="7"/>
  <c r="K20271" i="7" l="1"/>
  <c r="J20272" i="7"/>
  <c r="L20272" i="7"/>
  <c r="L20273" i="7" l="1"/>
  <c r="K20272" i="7"/>
  <c r="J20273" i="7"/>
  <c r="K20273" i="7" l="1"/>
  <c r="J20274" i="7"/>
  <c r="L20274" i="7"/>
  <c r="L20275" i="7" l="1"/>
  <c r="K20274" i="7"/>
  <c r="J20275" i="7"/>
  <c r="K20275" i="7" l="1"/>
  <c r="J20276" i="7"/>
  <c r="L20276" i="7"/>
  <c r="L20277" i="7" l="1"/>
  <c r="K20276" i="7"/>
  <c r="J20277" i="7"/>
  <c r="K20277" i="7" l="1"/>
  <c r="J20278" i="7"/>
  <c r="L20278" i="7"/>
  <c r="L20279" i="7" l="1"/>
  <c r="K20278" i="7"/>
  <c r="J20279" i="7"/>
  <c r="J20280" i="7" l="1"/>
  <c r="L20280" i="7"/>
  <c r="K20279" i="7"/>
  <c r="L20281" i="7" l="1"/>
  <c r="J20281" i="7"/>
  <c r="K20280" i="7"/>
  <c r="K20281" i="7" l="1"/>
  <c r="J20282" i="7"/>
  <c r="L20282" i="7"/>
  <c r="L20283" i="7" l="1"/>
  <c r="J20283" i="7"/>
  <c r="K20282" i="7"/>
  <c r="K20283" i="7" l="1"/>
  <c r="J20284" i="7"/>
  <c r="L20284" i="7"/>
  <c r="L20285" i="7" l="1"/>
  <c r="K20284" i="7"/>
  <c r="J20285" i="7"/>
  <c r="J20286" i="7" l="1"/>
  <c r="K20285" i="7"/>
  <c r="L20286" i="7"/>
  <c r="L20287" i="7" l="1"/>
  <c r="J20287" i="7"/>
  <c r="K20286" i="7"/>
  <c r="K20287" i="7" l="1"/>
  <c r="L20288" i="7"/>
  <c r="J20288" i="7"/>
  <c r="L20289" i="7" l="1"/>
  <c r="J20289" i="7"/>
  <c r="K20288" i="7"/>
  <c r="K20289" i="7" l="1"/>
  <c r="J20290" i="7"/>
  <c r="L20290" i="7"/>
  <c r="L20291" i="7" l="1"/>
  <c r="J20291" i="7"/>
  <c r="K20290" i="7"/>
  <c r="K20291" i="7" l="1"/>
  <c r="J20292" i="7"/>
  <c r="L20292" i="7"/>
  <c r="L20293" i="7" l="1"/>
  <c r="K20292" i="7"/>
  <c r="J20293" i="7"/>
  <c r="K20293" i="7" l="1"/>
  <c r="J20294" i="7"/>
  <c r="L20294" i="7"/>
  <c r="K20294" i="7" l="1"/>
  <c r="L20295" i="7"/>
  <c r="J20295" i="7"/>
  <c r="K20295" i="7" l="1"/>
  <c r="L20296" i="7"/>
  <c r="J20296" i="7"/>
  <c r="L20297" i="7" l="1"/>
  <c r="J20297" i="7"/>
  <c r="K20296" i="7"/>
  <c r="K20297" i="7" l="1"/>
  <c r="J20298" i="7"/>
  <c r="L20298" i="7"/>
  <c r="L20299" i="7" l="1"/>
  <c r="J20299" i="7"/>
  <c r="K20298" i="7"/>
  <c r="K20299" i="7" l="1"/>
  <c r="J20300" i="7"/>
  <c r="L20300" i="7"/>
  <c r="L20301" i="7" l="1"/>
  <c r="K20300" i="7"/>
  <c r="J20301" i="7"/>
  <c r="K20301" i="7" l="1"/>
  <c r="J20302" i="7"/>
  <c r="L20302" i="7"/>
  <c r="L20303" i="7" l="1"/>
  <c r="K20302" i="7"/>
  <c r="J20303" i="7"/>
  <c r="K20303" i="7" l="1"/>
  <c r="L20304" i="7"/>
  <c r="J20304" i="7"/>
  <c r="L20305" i="7" l="1"/>
  <c r="J20305" i="7"/>
  <c r="K20304" i="7"/>
  <c r="K20305" i="7" l="1"/>
  <c r="J20306" i="7"/>
  <c r="L20306" i="7"/>
  <c r="L20307" i="7" l="1"/>
  <c r="J20307" i="7"/>
  <c r="K20306" i="7"/>
  <c r="K20307" i="7" l="1"/>
  <c r="J20308" i="7"/>
  <c r="L20308" i="7"/>
  <c r="L20309" i="7" l="1"/>
  <c r="K20308" i="7"/>
  <c r="J20309" i="7"/>
  <c r="K20309" i="7" l="1"/>
  <c r="J20310" i="7"/>
  <c r="L20310" i="7"/>
  <c r="K20310" i="7" l="1"/>
  <c r="L20311" i="7"/>
  <c r="J20311" i="7"/>
  <c r="K20311" i="7" l="1"/>
  <c r="L20312" i="7"/>
  <c r="J20312" i="7"/>
  <c r="L20313" i="7" l="1"/>
  <c r="J20313" i="7"/>
  <c r="K20312" i="7"/>
  <c r="J20314" i="7" l="1"/>
  <c r="L20314" i="7"/>
  <c r="K20313" i="7"/>
  <c r="L20315" i="7" l="1"/>
  <c r="J20315" i="7"/>
  <c r="K20314" i="7"/>
  <c r="K20315" i="7" l="1"/>
  <c r="J20316" i="7"/>
  <c r="L20316" i="7"/>
  <c r="L20317" i="7" l="1"/>
  <c r="K20316" i="7"/>
  <c r="J20317" i="7"/>
  <c r="J20318" i="7" l="1"/>
  <c r="L20318" i="7"/>
  <c r="K20317" i="7"/>
  <c r="L20319" i="7" l="1"/>
  <c r="K20318" i="7"/>
  <c r="J20319" i="7"/>
  <c r="K20319" i="7" l="1"/>
  <c r="L20320" i="7"/>
  <c r="J20320" i="7"/>
  <c r="L20321" i="7" l="1"/>
  <c r="K20320" i="7"/>
  <c r="J20321" i="7"/>
  <c r="K20321" i="7" l="1"/>
  <c r="L20322" i="7"/>
  <c r="J20322" i="7"/>
  <c r="L20323" i="7" l="1"/>
  <c r="J20323" i="7"/>
  <c r="K20322" i="7"/>
  <c r="K20323" i="7" l="1"/>
  <c r="J20324" i="7"/>
  <c r="L20324" i="7"/>
  <c r="L20325" i="7" l="1"/>
  <c r="K20324" i="7"/>
  <c r="J20325" i="7"/>
  <c r="K20325" i="7" l="1"/>
  <c r="J20326" i="7"/>
  <c r="L20326" i="7"/>
  <c r="L20327" i="7" l="1"/>
  <c r="K20326" i="7"/>
  <c r="J20327" i="7"/>
  <c r="K20327" i="7" l="1"/>
  <c r="L20328" i="7"/>
  <c r="J20328" i="7"/>
  <c r="L20329" i="7" l="1"/>
  <c r="J20329" i="7"/>
  <c r="K20328" i="7"/>
  <c r="K20329" i="7" l="1"/>
  <c r="J20330" i="7"/>
  <c r="L20330" i="7"/>
  <c r="L20331" i="7" l="1"/>
  <c r="J20331" i="7"/>
  <c r="K20330" i="7"/>
  <c r="K20331" i="7" l="1"/>
  <c r="J20332" i="7"/>
  <c r="L20332" i="7"/>
  <c r="L20333" i="7" l="1"/>
  <c r="J20333" i="7"/>
  <c r="K20332" i="7"/>
  <c r="K20333" i="7" l="1"/>
  <c r="J20334" i="7"/>
  <c r="L20334" i="7"/>
  <c r="L20335" i="7" l="1"/>
  <c r="K20334" i="7"/>
  <c r="J20335" i="7"/>
  <c r="K20335" i="7" l="1"/>
  <c r="L20336" i="7"/>
  <c r="J20336" i="7"/>
  <c r="L20337" i="7" l="1"/>
  <c r="J20337" i="7"/>
  <c r="K20336" i="7"/>
  <c r="K20337" i="7" l="1"/>
  <c r="J20338" i="7"/>
  <c r="L20338" i="7"/>
  <c r="L20339" i="7" l="1"/>
  <c r="J20339" i="7"/>
  <c r="K20338" i="7"/>
  <c r="K20339" i="7" l="1"/>
  <c r="J20340" i="7"/>
  <c r="L20340" i="7"/>
  <c r="L20341" i="7" l="1"/>
  <c r="K20340" i="7"/>
  <c r="J20341" i="7"/>
  <c r="K20341" i="7" l="1"/>
  <c r="J20342" i="7"/>
  <c r="L20342" i="7"/>
  <c r="L20343" i="7" l="1"/>
  <c r="K20342" i="7"/>
  <c r="J20343" i="7"/>
  <c r="K20343" i="7" l="1"/>
  <c r="L20344" i="7"/>
  <c r="J20344" i="7"/>
  <c r="L20345" i="7" l="1"/>
  <c r="J20345" i="7"/>
  <c r="K20344" i="7"/>
  <c r="K20345" i="7" l="1"/>
  <c r="J20346" i="7"/>
  <c r="L20346" i="7"/>
  <c r="L20347" i="7" l="1"/>
  <c r="J20347" i="7"/>
  <c r="K20346" i="7"/>
  <c r="K20347" i="7" l="1"/>
  <c r="J20348" i="7"/>
  <c r="L20348" i="7"/>
  <c r="J20349" i="7" l="1"/>
  <c r="L20349" i="7"/>
  <c r="K20348" i="7"/>
  <c r="K20349" i="7" l="1"/>
  <c r="J20350" i="7"/>
  <c r="L20350" i="7"/>
  <c r="L20351" i="7" l="1"/>
  <c r="K20350" i="7"/>
  <c r="J20351" i="7"/>
  <c r="K20351" i="7" l="1"/>
  <c r="L20352" i="7"/>
  <c r="J20352" i="7"/>
  <c r="J20353" i="7" l="1"/>
  <c r="L20353" i="7"/>
  <c r="K20352" i="7"/>
  <c r="K20353" i="7" l="1"/>
  <c r="J20354" i="7"/>
  <c r="L20354" i="7"/>
  <c r="L20355" i="7" l="1"/>
  <c r="J20355" i="7"/>
  <c r="K20354" i="7"/>
  <c r="K20355" i="7" l="1"/>
  <c r="J20356" i="7"/>
  <c r="L20356" i="7"/>
  <c r="L20357" i="7" l="1"/>
  <c r="K20356" i="7"/>
  <c r="J20357" i="7"/>
  <c r="K20357" i="7" l="1"/>
  <c r="J20358" i="7"/>
  <c r="L20358" i="7"/>
  <c r="L20359" i="7" l="1"/>
  <c r="K20358" i="7"/>
  <c r="J20359" i="7"/>
  <c r="K20359" i="7" l="1"/>
  <c r="J20360" i="7"/>
  <c r="L20360" i="7"/>
  <c r="L20361" i="7" l="1"/>
  <c r="K20360" i="7"/>
  <c r="J20361" i="7"/>
  <c r="K20361" i="7" l="1"/>
  <c r="J20362" i="7"/>
  <c r="L20362" i="7"/>
  <c r="L20363" i="7" l="1"/>
  <c r="J20363" i="7"/>
  <c r="K20362" i="7"/>
  <c r="K20363" i="7" l="1"/>
  <c r="J20364" i="7"/>
  <c r="L20364" i="7"/>
  <c r="L20365" i="7" l="1"/>
  <c r="K20364" i="7"/>
  <c r="J20365" i="7"/>
  <c r="K20365" i="7" l="1"/>
  <c r="J20366" i="7"/>
  <c r="L20366" i="7"/>
  <c r="L20367" i="7" l="1"/>
  <c r="K20366" i="7"/>
  <c r="J20367" i="7"/>
  <c r="K20367" i="7" l="1"/>
  <c r="L20368" i="7"/>
  <c r="J20368" i="7"/>
  <c r="L20369" i="7" l="1"/>
  <c r="J20369" i="7"/>
  <c r="K20368" i="7"/>
  <c r="K20369" i="7" l="1"/>
  <c r="J20370" i="7"/>
  <c r="L20370" i="7"/>
  <c r="L20371" i="7" l="1"/>
  <c r="J20371" i="7"/>
  <c r="K20370" i="7"/>
  <c r="K20371" i="7" l="1"/>
  <c r="J20372" i="7"/>
  <c r="L20372" i="7"/>
  <c r="L20373" i="7" l="1"/>
  <c r="J20373" i="7"/>
  <c r="K20372" i="7"/>
  <c r="K20373" i="7" l="1"/>
  <c r="J20374" i="7"/>
  <c r="L20374" i="7"/>
  <c r="L20375" i="7" l="1"/>
  <c r="K20374" i="7"/>
  <c r="J20375" i="7"/>
  <c r="K20375" i="7" l="1"/>
  <c r="L20376" i="7"/>
  <c r="J20376" i="7"/>
  <c r="L20377" i="7" l="1"/>
  <c r="J20377" i="7"/>
  <c r="K20376" i="7"/>
  <c r="K20377" i="7" l="1"/>
  <c r="J20378" i="7"/>
  <c r="L20378" i="7"/>
  <c r="L20379" i="7" l="1"/>
  <c r="K20378" i="7"/>
  <c r="J20379" i="7"/>
  <c r="K20379" i="7" l="1"/>
  <c r="J20380" i="7"/>
  <c r="L20380" i="7"/>
  <c r="L20381" i="7" l="1"/>
  <c r="K20380" i="7"/>
  <c r="J20381" i="7"/>
  <c r="K20381" i="7" l="1"/>
  <c r="L20382" i="7"/>
  <c r="J20382" i="7"/>
  <c r="L20383" i="7" l="1"/>
  <c r="J20383" i="7"/>
  <c r="K20382" i="7"/>
  <c r="K20383" i="7" l="1"/>
  <c r="L20384" i="7"/>
  <c r="J20384" i="7"/>
  <c r="L20385" i="7" l="1"/>
  <c r="K20384" i="7"/>
  <c r="J20385" i="7"/>
  <c r="K20385" i="7" l="1"/>
  <c r="J20386" i="7"/>
  <c r="L20386" i="7"/>
  <c r="J20387" i="7" l="1"/>
  <c r="K20386" i="7"/>
  <c r="L20387" i="7"/>
  <c r="J20388" i="7" l="1"/>
  <c r="L20388" i="7"/>
  <c r="K20387" i="7"/>
  <c r="L20389" i="7" l="1"/>
  <c r="K20388" i="7"/>
  <c r="J20389" i="7"/>
  <c r="K20389" i="7" l="1"/>
  <c r="J20390" i="7"/>
  <c r="L20390" i="7"/>
  <c r="L20391" i="7" l="1"/>
  <c r="K20390" i="7"/>
  <c r="J20391" i="7"/>
  <c r="K20391" i="7" l="1"/>
  <c r="L20392" i="7"/>
  <c r="J20392" i="7"/>
  <c r="L20393" i="7" l="1"/>
  <c r="J20393" i="7"/>
  <c r="K20392" i="7"/>
  <c r="K20393" i="7" l="1"/>
  <c r="J20394" i="7"/>
  <c r="L20394" i="7"/>
  <c r="L20395" i="7" l="1"/>
  <c r="J20395" i="7"/>
  <c r="K20394" i="7"/>
  <c r="K20395" i="7" l="1"/>
  <c r="J20396" i="7"/>
  <c r="L20396" i="7"/>
  <c r="L20397" i="7" l="1"/>
  <c r="K20396" i="7"/>
  <c r="J20397" i="7"/>
  <c r="K20397" i="7" l="1"/>
  <c r="J20398" i="7"/>
  <c r="L20398" i="7"/>
  <c r="L20399" i="7" l="1"/>
  <c r="K20398" i="7"/>
  <c r="J20399" i="7"/>
  <c r="K20399" i="7" l="1"/>
  <c r="L20400" i="7"/>
  <c r="J20400" i="7"/>
  <c r="L20401" i="7" l="1"/>
  <c r="J20401" i="7"/>
  <c r="K20400" i="7"/>
  <c r="K20401" i="7" l="1"/>
  <c r="J20402" i="7"/>
  <c r="L20402" i="7"/>
  <c r="L20403" i="7" l="1"/>
  <c r="J20403" i="7"/>
  <c r="K20402" i="7"/>
  <c r="K20403" i="7" l="1"/>
  <c r="J20404" i="7"/>
  <c r="L20404" i="7"/>
  <c r="L20405" i="7" l="1"/>
  <c r="J20405" i="7"/>
  <c r="K20404" i="7"/>
  <c r="K20405" i="7" l="1"/>
  <c r="J20406" i="7"/>
  <c r="L20406" i="7"/>
  <c r="L20407" i="7" l="1"/>
  <c r="K20406" i="7"/>
  <c r="J20407" i="7"/>
  <c r="K20407" i="7" l="1"/>
  <c r="L20408" i="7"/>
  <c r="J20408" i="7"/>
  <c r="L20409" i="7" l="1"/>
  <c r="J20409" i="7"/>
  <c r="K20408" i="7"/>
  <c r="K20409" i="7" l="1"/>
  <c r="J20410" i="7"/>
  <c r="L20410" i="7"/>
  <c r="L20411" i="7" l="1"/>
  <c r="K20410" i="7"/>
  <c r="J20411" i="7"/>
  <c r="K20411" i="7" l="1"/>
  <c r="J20412" i="7"/>
  <c r="L20412" i="7"/>
  <c r="L20413" i="7" l="1"/>
  <c r="K20412" i="7"/>
  <c r="J20413" i="7"/>
  <c r="K20413" i="7" l="1"/>
  <c r="J20414" i="7"/>
  <c r="L20414" i="7"/>
  <c r="L20415" i="7" l="1"/>
  <c r="J20415" i="7"/>
  <c r="K20414" i="7"/>
  <c r="K20415" i="7" l="1"/>
  <c r="L20416" i="7"/>
  <c r="J20416" i="7"/>
  <c r="L20417" i="7" l="1"/>
  <c r="J20417" i="7"/>
  <c r="K20416" i="7"/>
  <c r="K20417" i="7" l="1"/>
  <c r="J20418" i="7"/>
  <c r="L20418" i="7"/>
  <c r="L20419" i="7" l="1"/>
  <c r="J20419" i="7"/>
  <c r="K20418" i="7"/>
  <c r="K20419" i="7" l="1"/>
  <c r="J20420" i="7"/>
  <c r="L20420" i="7"/>
  <c r="L20421" i="7" l="1"/>
  <c r="K20420" i="7"/>
  <c r="J20421" i="7"/>
  <c r="K20421" i="7" l="1"/>
  <c r="L20422" i="7"/>
  <c r="J20422" i="7"/>
  <c r="L20423" i="7" l="1"/>
  <c r="K20422" i="7"/>
  <c r="J20423" i="7"/>
  <c r="K20423" i="7" l="1"/>
  <c r="L20424" i="7"/>
  <c r="J20424" i="7"/>
  <c r="L20425" i="7" l="1"/>
  <c r="J20425" i="7"/>
  <c r="K20424" i="7"/>
  <c r="K20425" i="7" l="1"/>
  <c r="L20426" i="7"/>
  <c r="J20426" i="7"/>
  <c r="L20427" i="7" l="1"/>
  <c r="J20427" i="7"/>
  <c r="K20426" i="7"/>
  <c r="K20427" i="7" l="1"/>
  <c r="J20428" i="7"/>
  <c r="L20428" i="7"/>
  <c r="L20429" i="7" l="1"/>
  <c r="K20428" i="7"/>
  <c r="J20429" i="7"/>
  <c r="K20429" i="7" l="1"/>
  <c r="J20430" i="7"/>
  <c r="L20430" i="7"/>
  <c r="L20431" i="7" l="1"/>
  <c r="K20430" i="7"/>
  <c r="J20431" i="7"/>
  <c r="K20431" i="7" l="1"/>
  <c r="L20432" i="7"/>
  <c r="J20432" i="7"/>
  <c r="L20433" i="7" l="1"/>
  <c r="J20433" i="7"/>
  <c r="K20432" i="7"/>
  <c r="K20433" i="7" l="1"/>
  <c r="J20434" i="7"/>
  <c r="L20434" i="7"/>
  <c r="L20435" i="7" l="1"/>
  <c r="J20435" i="7"/>
  <c r="K20434" i="7"/>
  <c r="K20435" i="7" l="1"/>
  <c r="J20436" i="7"/>
  <c r="L20436" i="7"/>
  <c r="L20437" i="7" l="1"/>
  <c r="K20436" i="7"/>
  <c r="J20437" i="7"/>
  <c r="K20437" i="7" l="1"/>
  <c r="J20438" i="7"/>
  <c r="L20438" i="7"/>
  <c r="L20439" i="7" l="1"/>
  <c r="K20438" i="7"/>
  <c r="J20439" i="7"/>
  <c r="K20439" i="7" l="1"/>
  <c r="L20440" i="7"/>
  <c r="J20440" i="7"/>
  <c r="L20441" i="7" l="1"/>
  <c r="J20441" i="7"/>
  <c r="K20440" i="7"/>
  <c r="K20441" i="7" l="1"/>
  <c r="J20442" i="7"/>
  <c r="L20442" i="7"/>
  <c r="J20443" i="7" l="1"/>
  <c r="L20443" i="7"/>
  <c r="K20442" i="7"/>
  <c r="K20443" i="7" l="1"/>
  <c r="J20444" i="7"/>
  <c r="L20444" i="7"/>
  <c r="L20445" i="7" l="1"/>
  <c r="J20445" i="7"/>
  <c r="K20444" i="7"/>
  <c r="K20445" i="7" l="1"/>
  <c r="J20446" i="7"/>
  <c r="L20446" i="7"/>
  <c r="L20447" i="7" l="1"/>
  <c r="K20446" i="7"/>
  <c r="J20447" i="7"/>
  <c r="K20447" i="7" l="1"/>
  <c r="L20448" i="7"/>
  <c r="J20448" i="7"/>
  <c r="L20449" i="7" l="1"/>
  <c r="J20449" i="7"/>
  <c r="K20448" i="7"/>
  <c r="K20449" i="7" l="1"/>
  <c r="J20450" i="7"/>
  <c r="L20450" i="7"/>
  <c r="L20451" i="7" l="1"/>
  <c r="K20450" i="7"/>
  <c r="J20451" i="7"/>
  <c r="K20451" i="7" l="1"/>
  <c r="J20452" i="7"/>
  <c r="L20452" i="7"/>
  <c r="L20453" i="7" l="1"/>
  <c r="K20452" i="7"/>
  <c r="J20453" i="7"/>
  <c r="K20453" i="7" l="1"/>
  <c r="L20454" i="7"/>
  <c r="J20454" i="7"/>
  <c r="L20455" i="7" l="1"/>
  <c r="K20454" i="7"/>
  <c r="J20455" i="7"/>
  <c r="K20455" i="7" l="1"/>
  <c r="L20456" i="7"/>
  <c r="J20456" i="7"/>
  <c r="L20457" i="7" l="1"/>
  <c r="J20457" i="7"/>
  <c r="K20456" i="7"/>
  <c r="K20457" i="7" l="1"/>
  <c r="J20458" i="7"/>
  <c r="L20458" i="7"/>
  <c r="L20459" i="7" l="1"/>
  <c r="K20458" i="7"/>
  <c r="J20459" i="7"/>
  <c r="K20459" i="7" l="1"/>
  <c r="J20460" i="7"/>
  <c r="L20460" i="7"/>
  <c r="L20461" i="7" l="1"/>
  <c r="J20461" i="7"/>
  <c r="K20460" i="7"/>
  <c r="K20461" i="7" l="1"/>
  <c r="L20462" i="7"/>
  <c r="J20462" i="7"/>
  <c r="L20463" i="7" l="1"/>
  <c r="K20462" i="7"/>
  <c r="J20463" i="7"/>
  <c r="K20463" i="7" l="1"/>
  <c r="L20464" i="7"/>
  <c r="J20464" i="7"/>
  <c r="L20465" i="7" l="1"/>
  <c r="J20465" i="7"/>
  <c r="K20464" i="7"/>
  <c r="K20465" i="7" l="1"/>
  <c r="J20466" i="7"/>
  <c r="L20466" i="7"/>
  <c r="L20467" i="7" l="1"/>
  <c r="J20467" i="7"/>
  <c r="K20466" i="7"/>
  <c r="K20467" i="7" l="1"/>
  <c r="J20468" i="7"/>
  <c r="L20468" i="7"/>
  <c r="L20469" i="7" l="1"/>
  <c r="K20468" i="7"/>
  <c r="J20469" i="7"/>
  <c r="K20469" i="7" l="1"/>
  <c r="J20470" i="7"/>
  <c r="L20470" i="7"/>
  <c r="L20471" i="7" l="1"/>
  <c r="K20470" i="7"/>
  <c r="J20471" i="7"/>
  <c r="K20471" i="7" l="1"/>
  <c r="L20472" i="7"/>
  <c r="J20472" i="7"/>
  <c r="L20473" i="7" l="1"/>
  <c r="J20473" i="7"/>
  <c r="K20472" i="7"/>
  <c r="K20473" i="7" l="1"/>
  <c r="J20474" i="7"/>
  <c r="L20474" i="7"/>
  <c r="L20475" i="7" l="1"/>
  <c r="J20475" i="7"/>
  <c r="K20474" i="7"/>
  <c r="K20475" i="7" l="1"/>
  <c r="J20476" i="7"/>
  <c r="L20476" i="7"/>
  <c r="L20477" i="7" l="1"/>
  <c r="K20476" i="7"/>
  <c r="J20477" i="7"/>
  <c r="J20478" i="7" l="1"/>
  <c r="K20477" i="7"/>
  <c r="L20478" i="7"/>
  <c r="L20479" i="7" l="1"/>
  <c r="K20478" i="7"/>
  <c r="J20479" i="7"/>
  <c r="K20479" i="7" l="1"/>
  <c r="L20480" i="7"/>
  <c r="J20480" i="7"/>
  <c r="L20481" i="7" l="1"/>
  <c r="J20481" i="7"/>
  <c r="K20480" i="7"/>
  <c r="K20481" i="7" l="1"/>
  <c r="J20482" i="7"/>
  <c r="L20482" i="7"/>
  <c r="L20483" i="7" l="1"/>
  <c r="J20483" i="7"/>
  <c r="K20482" i="7"/>
  <c r="K20483" i="7" l="1"/>
  <c r="J20484" i="7"/>
  <c r="L20484" i="7"/>
  <c r="L20485" i="7" l="1"/>
  <c r="K20484" i="7"/>
  <c r="J20485" i="7"/>
  <c r="K20485" i="7" l="1"/>
  <c r="J20486" i="7"/>
  <c r="L20486" i="7"/>
  <c r="L20487" i="7" l="1"/>
  <c r="K20486" i="7"/>
  <c r="J20487" i="7"/>
  <c r="K20487" i="7" l="1"/>
  <c r="L20488" i="7"/>
  <c r="J20488" i="7"/>
  <c r="L20489" i="7" l="1"/>
  <c r="J20489" i="7"/>
  <c r="K20488" i="7"/>
  <c r="K20489" i="7" l="1"/>
  <c r="J20490" i="7"/>
  <c r="L20490" i="7"/>
  <c r="L20491" i="7" l="1"/>
  <c r="J20491" i="7"/>
  <c r="K20490" i="7"/>
  <c r="K20491" i="7" l="1"/>
  <c r="L20492" i="7"/>
  <c r="J20492" i="7"/>
  <c r="L20493" i="7" l="1"/>
  <c r="K20492" i="7"/>
  <c r="J20493" i="7"/>
  <c r="K20493" i="7" l="1"/>
  <c r="J20494" i="7"/>
  <c r="L20494" i="7"/>
  <c r="L20495" i="7" l="1"/>
  <c r="K20494" i="7"/>
  <c r="J20495" i="7"/>
  <c r="K20495" i="7" l="1"/>
  <c r="L20496" i="7"/>
  <c r="J20496" i="7"/>
  <c r="L20497" i="7" l="1"/>
  <c r="J20497" i="7"/>
  <c r="K20496" i="7"/>
  <c r="K20497" i="7" l="1"/>
  <c r="J20498" i="7"/>
  <c r="L20498" i="7"/>
  <c r="L20499" i="7" l="1"/>
  <c r="J20499" i="7"/>
  <c r="K20498" i="7"/>
  <c r="K20499" i="7" l="1"/>
  <c r="L20500" i="7"/>
  <c r="J20500" i="7"/>
  <c r="L20501" i="7" l="1"/>
  <c r="J20501" i="7"/>
  <c r="K20500" i="7"/>
  <c r="K20501" i="7" l="1"/>
  <c r="J20502" i="7"/>
  <c r="L20502" i="7"/>
  <c r="L20503" i="7" l="1"/>
  <c r="J20503" i="7"/>
  <c r="K20502" i="7"/>
  <c r="K20503" i="7" l="1"/>
  <c r="L20504" i="7"/>
  <c r="J20504" i="7"/>
  <c r="L20505" i="7" l="1"/>
  <c r="J20505" i="7"/>
  <c r="K20504" i="7"/>
  <c r="K20505" i="7" l="1"/>
  <c r="J20506" i="7"/>
  <c r="L20506" i="7"/>
  <c r="L20507" i="7" l="1"/>
  <c r="J20507" i="7"/>
  <c r="K20506" i="7"/>
  <c r="K20507" i="7" l="1"/>
  <c r="J20508" i="7"/>
  <c r="L20508" i="7"/>
  <c r="L20509" i="7" l="1"/>
  <c r="K20508" i="7"/>
  <c r="J20509" i="7"/>
  <c r="K20509" i="7" l="1"/>
  <c r="J20510" i="7"/>
  <c r="L20510" i="7"/>
  <c r="L20511" i="7" l="1"/>
  <c r="K20510" i="7"/>
  <c r="J20511" i="7"/>
  <c r="K20511" i="7" l="1"/>
  <c r="L20512" i="7"/>
  <c r="J20512" i="7"/>
  <c r="L20513" i="7" l="1"/>
  <c r="K20512" i="7"/>
  <c r="J20513" i="7"/>
  <c r="K20513" i="7" l="1"/>
  <c r="J20514" i="7"/>
  <c r="L20514" i="7"/>
  <c r="L20515" i="7" l="1"/>
  <c r="J20515" i="7"/>
  <c r="K20514" i="7"/>
  <c r="K20515" i="7" l="1"/>
  <c r="J20516" i="7"/>
  <c r="L20516" i="7"/>
  <c r="L20517" i="7" l="1"/>
  <c r="K20516" i="7"/>
  <c r="J20517" i="7"/>
  <c r="K20517" i="7" l="1"/>
  <c r="J20518" i="7"/>
  <c r="L20518" i="7"/>
  <c r="L20519" i="7" l="1"/>
  <c r="K20518" i="7"/>
  <c r="J20519" i="7"/>
  <c r="K20519" i="7" l="1"/>
  <c r="L20520" i="7"/>
  <c r="J20520" i="7"/>
  <c r="L20521" i="7" l="1"/>
  <c r="J20521" i="7"/>
  <c r="K20520" i="7"/>
  <c r="K20521" i="7" l="1"/>
  <c r="J20522" i="7"/>
  <c r="L20522" i="7"/>
  <c r="L20523" i="7" l="1"/>
  <c r="J20523" i="7"/>
  <c r="K20522" i="7"/>
  <c r="K20523" i="7" l="1"/>
  <c r="J20524" i="7"/>
  <c r="L20524" i="7"/>
  <c r="L20525" i="7" l="1"/>
  <c r="K20524" i="7"/>
  <c r="J20525" i="7"/>
  <c r="K20525" i="7" l="1"/>
  <c r="J20526" i="7"/>
  <c r="L20526" i="7"/>
  <c r="K20526" i="7" l="1"/>
  <c r="J20527" i="7"/>
  <c r="L20527" i="7"/>
  <c r="K20527" i="7" l="1"/>
  <c r="L20528" i="7"/>
  <c r="J20528" i="7"/>
  <c r="L20529" i="7" l="1"/>
  <c r="J20529" i="7"/>
  <c r="K20528" i="7"/>
  <c r="K20529" i="7" l="1"/>
  <c r="J20530" i="7"/>
  <c r="L20530" i="7"/>
  <c r="L20531" i="7" l="1"/>
  <c r="J20531" i="7"/>
  <c r="K20530" i="7"/>
  <c r="J20532" i="7" l="1"/>
  <c r="L20532" i="7"/>
  <c r="K20531" i="7"/>
  <c r="K20532" i="7" l="1"/>
  <c r="J20533" i="7"/>
  <c r="L20533" i="7"/>
  <c r="K20533" i="7" l="1"/>
  <c r="J20534" i="7"/>
  <c r="L20534" i="7"/>
  <c r="K20534" i="7" l="1"/>
  <c r="J20535" i="7"/>
  <c r="L20535" i="7"/>
  <c r="K20535" i="7" l="1"/>
  <c r="J20536" i="7"/>
  <c r="L20536" i="7"/>
  <c r="K20536" i="7" l="1"/>
  <c r="J20537" i="7"/>
  <c r="L20537" i="7"/>
  <c r="K20537" i="7" l="1"/>
  <c r="L20538" i="7"/>
  <c r="J20538" i="7"/>
  <c r="J20539" i="7" l="1"/>
  <c r="K20538" i="7"/>
  <c r="L20539" i="7"/>
  <c r="K20539" i="7" l="1"/>
  <c r="L20540" i="7"/>
  <c r="J20540" i="7"/>
  <c r="J20541" i="7" l="1"/>
  <c r="K20540" i="7"/>
  <c r="L20541" i="7"/>
  <c r="K20541" i="7" l="1"/>
  <c r="L20542" i="7"/>
  <c r="J20542" i="7"/>
  <c r="J20543" i="7" l="1"/>
  <c r="L20543" i="7"/>
  <c r="K20542" i="7"/>
  <c r="K20543" i="7" l="1"/>
  <c r="L20544" i="7"/>
  <c r="J20544" i="7"/>
  <c r="J20545" i="7" l="1"/>
  <c r="L20545" i="7"/>
  <c r="K20544" i="7"/>
  <c r="K20545" i="7" l="1"/>
  <c r="J20546" i="7"/>
  <c r="L20546" i="7"/>
  <c r="L20547" i="7" l="1"/>
  <c r="K20546" i="7"/>
  <c r="J20547" i="7"/>
  <c r="K20547" i="7" l="1"/>
  <c r="J20548" i="7"/>
  <c r="L20548" i="7"/>
  <c r="K20548" i="7" l="1"/>
  <c r="L20549" i="7"/>
  <c r="J20549" i="7"/>
  <c r="K20549" i="7" l="1"/>
  <c r="L20550" i="7"/>
  <c r="J20550" i="7"/>
  <c r="K20550" i="7" l="1"/>
  <c r="J20551" i="7"/>
  <c r="L20551" i="7"/>
  <c r="J20552" i="7" l="1"/>
  <c r="K20551" i="7"/>
  <c r="L20552" i="7"/>
  <c r="K20552" i="7" l="1"/>
  <c r="J20553" i="7"/>
  <c r="L20553" i="7"/>
  <c r="K20553" i="7" l="1"/>
  <c r="J20554" i="7"/>
  <c r="L20554" i="7"/>
  <c r="K20554" i="7" l="1"/>
  <c r="J20555" i="7"/>
  <c r="L20555" i="7"/>
  <c r="L20556" i="7" l="1"/>
  <c r="K20555" i="7"/>
  <c r="J20556" i="7"/>
  <c r="J20557" i="7" l="1"/>
  <c r="L20557" i="7"/>
  <c r="K20556" i="7"/>
  <c r="K20557" i="7" l="1"/>
  <c r="J20558" i="7"/>
  <c r="L20558" i="7"/>
  <c r="L20559" i="7" l="1"/>
  <c r="K20558" i="7"/>
  <c r="J20559" i="7"/>
  <c r="K20559" i="7" l="1"/>
  <c r="J20560" i="7"/>
  <c r="L20560" i="7"/>
  <c r="J20561" i="7" l="1"/>
  <c r="K20560" i="7"/>
  <c r="L20561" i="7"/>
  <c r="K20561" i="7" l="1"/>
  <c r="J20562" i="7"/>
  <c r="L20562" i="7"/>
  <c r="L20563" i="7" l="1"/>
  <c r="K20562" i="7"/>
  <c r="J20563" i="7"/>
  <c r="K20563" i="7" l="1"/>
  <c r="J20564" i="7"/>
  <c r="L20564" i="7"/>
  <c r="K20564" i="7" l="1"/>
  <c r="J20565" i="7"/>
  <c r="L20565" i="7"/>
  <c r="K20565" i="7" l="1"/>
  <c r="J20566" i="7"/>
  <c r="L20566" i="7"/>
  <c r="K20566" i="7" l="1"/>
  <c r="J20567" i="7"/>
  <c r="L20567" i="7"/>
  <c r="K20567" i="7" l="1"/>
  <c r="J20568" i="7"/>
  <c r="L20568" i="7"/>
  <c r="K20568" i="7" l="1"/>
  <c r="J20569" i="7"/>
  <c r="L20569" i="7"/>
  <c r="K20569" i="7" l="1"/>
  <c r="L20570" i="7"/>
  <c r="J20570" i="7"/>
  <c r="K20570" i="7" l="1"/>
  <c r="J20571" i="7"/>
  <c r="L20571" i="7"/>
  <c r="K20571" i="7" l="1"/>
  <c r="L20572" i="7"/>
  <c r="J20572" i="7"/>
  <c r="J20573" i="7" l="1"/>
  <c r="L20573" i="7"/>
  <c r="K20572" i="7"/>
  <c r="K20573" i="7" l="1"/>
  <c r="J20574" i="7"/>
  <c r="L20574" i="7"/>
  <c r="J20575" i="7" l="1"/>
  <c r="L20575" i="7"/>
  <c r="K20574" i="7"/>
  <c r="K20575" i="7" l="1"/>
  <c r="L20576" i="7"/>
  <c r="J20576" i="7"/>
  <c r="L20577" i="7" l="1"/>
  <c r="J20577" i="7"/>
  <c r="K20576" i="7"/>
  <c r="K20577" i="7" l="1"/>
  <c r="J20578" i="7"/>
  <c r="L20578" i="7"/>
  <c r="L20579" i="7" l="1"/>
  <c r="K20578" i="7"/>
  <c r="J20579" i="7"/>
  <c r="K20579" i="7" l="1"/>
  <c r="J20580" i="7"/>
  <c r="L20580" i="7"/>
  <c r="K20580" i="7" l="1"/>
  <c r="J20581" i="7"/>
  <c r="L20581" i="7"/>
  <c r="K20581" i="7" l="1"/>
  <c r="J20582" i="7"/>
  <c r="L20582" i="7"/>
  <c r="K20582" i="7" l="1"/>
  <c r="J20583" i="7"/>
  <c r="L20583" i="7"/>
  <c r="K20583" i="7" l="1"/>
  <c r="J20584" i="7"/>
  <c r="L20584" i="7"/>
  <c r="K20584" i="7" l="1"/>
  <c r="L20585" i="7"/>
  <c r="J20585" i="7"/>
  <c r="K20585" i="7" l="1"/>
  <c r="L20586" i="7"/>
  <c r="J20586" i="7"/>
  <c r="K20586" i="7" l="1"/>
  <c r="J20587" i="7"/>
  <c r="L20587" i="7"/>
  <c r="K20587" i="7" l="1"/>
  <c r="L20588" i="7"/>
  <c r="J20588" i="7"/>
  <c r="J20589" i="7" l="1"/>
  <c r="L20589" i="7"/>
  <c r="K20588" i="7"/>
  <c r="K20589" i="7" l="1"/>
  <c r="J20590" i="7"/>
  <c r="L20590" i="7"/>
  <c r="J20591" i="7" l="1"/>
  <c r="L20591" i="7"/>
  <c r="K20590" i="7"/>
  <c r="K20591" i="7" l="1"/>
  <c r="J20592" i="7"/>
  <c r="L20592" i="7"/>
  <c r="J20593" i="7" l="1"/>
  <c r="L20593" i="7"/>
  <c r="K20592" i="7"/>
  <c r="K20593" i="7" l="1"/>
  <c r="J20594" i="7"/>
  <c r="L20594" i="7"/>
  <c r="L20595" i="7" l="1"/>
  <c r="K20594" i="7"/>
  <c r="J20595" i="7"/>
  <c r="K20595" i="7" l="1"/>
  <c r="J20596" i="7"/>
  <c r="L20596" i="7"/>
  <c r="K20596" i="7" l="1"/>
  <c r="J20597" i="7"/>
  <c r="L20597" i="7"/>
  <c r="J20598" i="7" l="1"/>
  <c r="K20597" i="7"/>
  <c r="L20598" i="7"/>
  <c r="K20598" i="7" l="1"/>
  <c r="J20599" i="7"/>
  <c r="L20599" i="7"/>
  <c r="K20599" i="7" l="1"/>
  <c r="J20600" i="7"/>
  <c r="L20600" i="7"/>
  <c r="K20600" i="7" l="1"/>
  <c r="J20601" i="7"/>
  <c r="L20601" i="7"/>
  <c r="K20601" i="7" l="1"/>
  <c r="J20602" i="7"/>
  <c r="L20602" i="7"/>
  <c r="K20602" i="7" l="1"/>
  <c r="J20603" i="7"/>
  <c r="L20603" i="7"/>
  <c r="K20603" i="7" l="1"/>
  <c r="L20604" i="7"/>
  <c r="J20604" i="7"/>
  <c r="J20605" i="7" l="1"/>
  <c r="L20605" i="7"/>
  <c r="K20604" i="7"/>
  <c r="K20605" i="7" l="1"/>
  <c r="J20606" i="7"/>
  <c r="L20606" i="7"/>
  <c r="J20607" i="7" l="1"/>
  <c r="L20607" i="7"/>
  <c r="K20606" i="7"/>
  <c r="K20607" i="7" l="1"/>
  <c r="J20608" i="7"/>
  <c r="L20608" i="7"/>
  <c r="J20609" i="7" l="1"/>
  <c r="L20609" i="7"/>
  <c r="K20608" i="7"/>
  <c r="K20609" i="7" l="1"/>
  <c r="J20610" i="7"/>
  <c r="L20610" i="7"/>
  <c r="L20611" i="7" l="1"/>
  <c r="K20610" i="7"/>
  <c r="J20611" i="7"/>
  <c r="K20611" i="7" l="1"/>
  <c r="J20612" i="7"/>
  <c r="L20612" i="7"/>
  <c r="K20612" i="7" l="1"/>
  <c r="J20613" i="7"/>
  <c r="L20613" i="7"/>
  <c r="K20613" i="7" l="1"/>
  <c r="J20614" i="7"/>
  <c r="L20614" i="7"/>
  <c r="K20614" i="7" l="1"/>
  <c r="J20615" i="7"/>
  <c r="L20615" i="7"/>
  <c r="J20616" i="7" l="1"/>
  <c r="K20615" i="7"/>
  <c r="L20616" i="7"/>
  <c r="K20616" i="7" l="1"/>
  <c r="J20617" i="7"/>
  <c r="L20617" i="7"/>
  <c r="K20617" i="7" l="1"/>
  <c r="L20618" i="7"/>
  <c r="J20618" i="7"/>
  <c r="K20618" i="7" l="1"/>
  <c r="J20619" i="7"/>
  <c r="L20619" i="7"/>
  <c r="K20619" i="7" l="1"/>
  <c r="L20620" i="7"/>
  <c r="J20620" i="7"/>
  <c r="J20621" i="7" l="1"/>
  <c r="K20620" i="7"/>
  <c r="L20621" i="7"/>
  <c r="K20621" i="7" l="1"/>
  <c r="J20622" i="7"/>
  <c r="L20622" i="7"/>
  <c r="J20623" i="7" l="1"/>
  <c r="K20622" i="7"/>
  <c r="L20623" i="7"/>
  <c r="K20623" i="7" l="1"/>
  <c r="J20624" i="7"/>
  <c r="L20624" i="7"/>
  <c r="J20625" i="7" l="1"/>
  <c r="L20625" i="7"/>
  <c r="K20624" i="7"/>
  <c r="K20625" i="7" l="1"/>
  <c r="J20626" i="7"/>
  <c r="L20626" i="7"/>
  <c r="L20627" i="7" l="1"/>
  <c r="K20626" i="7"/>
  <c r="J20627" i="7"/>
  <c r="K20627" i="7" l="1"/>
  <c r="J20628" i="7"/>
  <c r="L20628" i="7"/>
  <c r="K20628" i="7" l="1"/>
  <c r="J20629" i="7"/>
  <c r="L20629" i="7"/>
  <c r="K20629" i="7" l="1"/>
  <c r="J20630" i="7"/>
  <c r="L20630" i="7"/>
  <c r="K20630" i="7" l="1"/>
  <c r="J20631" i="7"/>
  <c r="L20631" i="7"/>
  <c r="K20631" i="7" l="1"/>
  <c r="J20632" i="7"/>
  <c r="L20632" i="7"/>
  <c r="K20632" i="7" l="1"/>
  <c r="J20633" i="7"/>
  <c r="L20633" i="7"/>
  <c r="K20633" i="7" l="1"/>
  <c r="L20634" i="7"/>
  <c r="J20634" i="7"/>
  <c r="K20634" i="7" l="1"/>
  <c r="J20635" i="7"/>
  <c r="L20635" i="7"/>
  <c r="K20635" i="7" l="1"/>
  <c r="L20636" i="7"/>
  <c r="J20636" i="7"/>
  <c r="J20637" i="7" l="1"/>
  <c r="L20637" i="7"/>
  <c r="K20636" i="7"/>
  <c r="K20637" i="7" l="1"/>
  <c r="J20638" i="7"/>
  <c r="L20638" i="7"/>
  <c r="J20639" i="7" l="1"/>
  <c r="L20639" i="7"/>
  <c r="K20638" i="7"/>
  <c r="K20639" i="7" l="1"/>
  <c r="J20640" i="7"/>
  <c r="L20640" i="7"/>
  <c r="J20641" i="7" l="1"/>
  <c r="L20641" i="7"/>
  <c r="K20640" i="7"/>
  <c r="K20641" i="7" l="1"/>
  <c r="J20642" i="7"/>
  <c r="L20642" i="7"/>
  <c r="L20643" i="7" l="1"/>
  <c r="K20642" i="7"/>
  <c r="J20643" i="7"/>
  <c r="K20643" i="7" l="1"/>
  <c r="J20644" i="7"/>
  <c r="L20644" i="7"/>
  <c r="K20644" i="7" l="1"/>
  <c r="J20645" i="7"/>
  <c r="L20645" i="7"/>
  <c r="K20645" i="7" l="1"/>
  <c r="J20646" i="7"/>
  <c r="L20646" i="7"/>
  <c r="K20646" i="7" l="1"/>
  <c r="J20647" i="7"/>
  <c r="L20647" i="7"/>
  <c r="K20647" i="7" l="1"/>
  <c r="J20648" i="7"/>
  <c r="L20648" i="7"/>
  <c r="K20648" i="7" l="1"/>
  <c r="J20649" i="7"/>
  <c r="L20649" i="7"/>
  <c r="K20649" i="7" l="1"/>
  <c r="J20650" i="7"/>
  <c r="L20650" i="7"/>
  <c r="K20650" i="7" l="1"/>
  <c r="J20651" i="7"/>
  <c r="L20651" i="7"/>
  <c r="K20651" i="7" l="1"/>
  <c r="L20652" i="7"/>
  <c r="J20652" i="7"/>
  <c r="J20653" i="7" l="1"/>
  <c r="L20653" i="7"/>
  <c r="K20652" i="7"/>
  <c r="K20653" i="7" l="1"/>
  <c r="L20654" i="7"/>
  <c r="J20654" i="7"/>
  <c r="J20655" i="7" l="1"/>
  <c r="L20655" i="7"/>
  <c r="K20654" i="7"/>
  <c r="K20655" i="7" l="1"/>
  <c r="J20656" i="7"/>
  <c r="L20656" i="7"/>
  <c r="J20657" i="7" l="1"/>
  <c r="L20657" i="7"/>
  <c r="K20656" i="7"/>
  <c r="K20657" i="7" l="1"/>
  <c r="J20658" i="7"/>
  <c r="L20658" i="7"/>
  <c r="L20659" i="7" l="1"/>
  <c r="K20658" i="7"/>
  <c r="J20659" i="7"/>
  <c r="K20659" i="7" l="1"/>
  <c r="J20660" i="7"/>
  <c r="L20660" i="7"/>
  <c r="K20660" i="7" l="1"/>
  <c r="J20661" i="7"/>
  <c r="L20661" i="7"/>
  <c r="K20661" i="7" l="1"/>
  <c r="J20662" i="7"/>
  <c r="L20662" i="7"/>
  <c r="K20662" i="7" l="1"/>
  <c r="J20663" i="7"/>
  <c r="L20663" i="7"/>
  <c r="K20663" i="7" l="1"/>
  <c r="J20664" i="7"/>
  <c r="L20664" i="7"/>
  <c r="K20664" i="7" l="1"/>
  <c r="J20665" i="7"/>
  <c r="L20665" i="7"/>
  <c r="K20665" i="7" l="1"/>
  <c r="L20666" i="7"/>
  <c r="J20666" i="7"/>
  <c r="K20666" i="7" l="1"/>
  <c r="J20667" i="7"/>
  <c r="L20667" i="7"/>
  <c r="K20667" i="7" l="1"/>
  <c r="L20668" i="7"/>
  <c r="J20668" i="7"/>
  <c r="J20669" i="7" l="1"/>
  <c r="L20669" i="7"/>
  <c r="K20668" i="7"/>
  <c r="K20669" i="7" l="1"/>
  <c r="L20670" i="7"/>
  <c r="J20670" i="7"/>
  <c r="J20671" i="7" l="1"/>
  <c r="L20671" i="7"/>
  <c r="K20670" i="7"/>
  <c r="K20671" i="7" l="1"/>
  <c r="J20672" i="7"/>
  <c r="L20672" i="7"/>
  <c r="J20673" i="7" l="1"/>
  <c r="K20672" i="7"/>
  <c r="L20673" i="7"/>
  <c r="K20673" i="7" l="1"/>
  <c r="J20674" i="7"/>
  <c r="L20674" i="7"/>
  <c r="L20675" i="7" l="1"/>
  <c r="K20674" i="7"/>
  <c r="J20675" i="7"/>
  <c r="K20675" i="7" l="1"/>
  <c r="J20676" i="7"/>
  <c r="L20676" i="7"/>
  <c r="K20676" i="7" l="1"/>
  <c r="J20677" i="7"/>
  <c r="L20677" i="7"/>
  <c r="K20677" i="7" l="1"/>
  <c r="J20678" i="7"/>
  <c r="L20678" i="7"/>
  <c r="K20678" i="7" l="1"/>
  <c r="J20679" i="7"/>
  <c r="L20679" i="7"/>
  <c r="K20679" i="7" l="1"/>
  <c r="J20680" i="7"/>
  <c r="L20680" i="7"/>
  <c r="K20680" i="7" l="1"/>
  <c r="J20681" i="7"/>
  <c r="L20681" i="7"/>
  <c r="K20681" i="7" l="1"/>
  <c r="L20682" i="7"/>
  <c r="J20682" i="7"/>
  <c r="K20682" i="7" l="1"/>
  <c r="J20683" i="7"/>
  <c r="L20683" i="7"/>
  <c r="K20683" i="7" l="1"/>
  <c r="L20684" i="7"/>
  <c r="J20684" i="7"/>
  <c r="J20685" i="7" l="1"/>
  <c r="K20684" i="7"/>
  <c r="L20685" i="7"/>
  <c r="K20685" i="7" l="1"/>
  <c r="J20686" i="7"/>
  <c r="L20686" i="7"/>
  <c r="J20687" i="7" l="1"/>
  <c r="K20686" i="7"/>
  <c r="L20687" i="7"/>
  <c r="K20687" i="7" l="1"/>
  <c r="J20688" i="7"/>
  <c r="L20688" i="7"/>
  <c r="J20689" i="7" l="1"/>
  <c r="L20689" i="7"/>
  <c r="K20688" i="7"/>
  <c r="K20689" i="7" l="1"/>
  <c r="J20690" i="7"/>
  <c r="L20690" i="7"/>
  <c r="L20691" i="7" l="1"/>
  <c r="K20690" i="7"/>
  <c r="J20691" i="7"/>
  <c r="K20691" i="7" l="1"/>
  <c r="J20692" i="7"/>
  <c r="L20692" i="7"/>
  <c r="K20692" i="7" l="1"/>
  <c r="J20693" i="7"/>
  <c r="L20693" i="7"/>
  <c r="K20693" i="7" l="1"/>
  <c r="J20694" i="7"/>
  <c r="L20694" i="7"/>
  <c r="K20694" i="7" l="1"/>
  <c r="J20695" i="7"/>
  <c r="L20695" i="7"/>
  <c r="K20695" i="7" l="1"/>
  <c r="J20696" i="7"/>
  <c r="L20696" i="7"/>
  <c r="K20696" i="7" l="1"/>
  <c r="J20697" i="7"/>
  <c r="L20697" i="7"/>
  <c r="K20697" i="7" l="1"/>
  <c r="L20698" i="7"/>
  <c r="J20698" i="7"/>
  <c r="K20698" i="7" l="1"/>
  <c r="J20699" i="7"/>
  <c r="L20699" i="7"/>
  <c r="K20699" i="7" l="1"/>
  <c r="L20700" i="7"/>
  <c r="J20700" i="7"/>
  <c r="J20701" i="7" l="1"/>
  <c r="L20701" i="7"/>
  <c r="K20700" i="7"/>
  <c r="K20701" i="7" l="1"/>
  <c r="J20702" i="7"/>
  <c r="L20702" i="7"/>
  <c r="J20703" i="7" l="1"/>
  <c r="L20703" i="7"/>
  <c r="K20702" i="7"/>
  <c r="K20703" i="7" l="1"/>
  <c r="J20704" i="7"/>
  <c r="L20704" i="7"/>
  <c r="J20705" i="7" l="1"/>
  <c r="K20704" i="7"/>
  <c r="L20705" i="7"/>
  <c r="K20705" i="7" l="1"/>
  <c r="J20706" i="7"/>
  <c r="L20706" i="7"/>
  <c r="L20707" i="7" l="1"/>
  <c r="K20706" i="7"/>
  <c r="J20707" i="7"/>
  <c r="K20707" i="7" l="1"/>
  <c r="J20708" i="7"/>
  <c r="L20708" i="7"/>
  <c r="K20708" i="7" l="1"/>
  <c r="J20709" i="7"/>
  <c r="L20709" i="7"/>
  <c r="K20709" i="7" l="1"/>
  <c r="J20710" i="7"/>
  <c r="L20710" i="7"/>
  <c r="K20710" i="7" l="1"/>
  <c r="J20711" i="7"/>
  <c r="L20711" i="7"/>
  <c r="K20711" i="7" l="1"/>
  <c r="J20712" i="7"/>
  <c r="L20712" i="7"/>
  <c r="K20712" i="7" l="1"/>
  <c r="J20713" i="7"/>
  <c r="L20713" i="7"/>
  <c r="K20713" i="7" l="1"/>
  <c r="L20714" i="7"/>
  <c r="J20714" i="7"/>
  <c r="K20714" i="7" l="1"/>
  <c r="J20715" i="7"/>
  <c r="L20715" i="7"/>
  <c r="K20715" i="7" l="1"/>
  <c r="J20716" i="7"/>
  <c r="L20716" i="7"/>
  <c r="J20717" i="7" l="1"/>
  <c r="L20717" i="7"/>
  <c r="K20716" i="7"/>
  <c r="K20717" i="7" l="1"/>
  <c r="J20718" i="7"/>
  <c r="L20718" i="7"/>
  <c r="J20719" i="7" l="1"/>
  <c r="L20719" i="7"/>
  <c r="K20718" i="7"/>
  <c r="K20719" i="7" l="1"/>
  <c r="J20720" i="7"/>
  <c r="L20720" i="7"/>
  <c r="J20721" i="7" l="1"/>
  <c r="L20721" i="7"/>
  <c r="K20720" i="7"/>
  <c r="K20721" i="7" l="1"/>
  <c r="J20722" i="7"/>
  <c r="L20722" i="7"/>
  <c r="L20723" i="7" l="1"/>
  <c r="K20722" i="7"/>
  <c r="J20723" i="7"/>
  <c r="K20723" i="7" l="1"/>
  <c r="J20724" i="7"/>
  <c r="L20724" i="7"/>
  <c r="K20724" i="7" l="1"/>
  <c r="J20725" i="7"/>
  <c r="L20725" i="7"/>
  <c r="K20725" i="7" l="1"/>
  <c r="J20726" i="7"/>
  <c r="L20726" i="7"/>
  <c r="K20726" i="7" l="1"/>
  <c r="L20727" i="7"/>
  <c r="J20727" i="7"/>
  <c r="K20727" i="7" l="1"/>
  <c r="J20728" i="7"/>
  <c r="L20728" i="7"/>
  <c r="K20728" i="7" l="1"/>
  <c r="J20729" i="7"/>
  <c r="L20729" i="7"/>
  <c r="K20729" i="7" l="1"/>
  <c r="L20730" i="7"/>
  <c r="J20730" i="7"/>
  <c r="K20730" i="7" l="1"/>
  <c r="J20731" i="7"/>
  <c r="L20731" i="7"/>
  <c r="L20732" i="7" l="1"/>
  <c r="J20732" i="7"/>
  <c r="K20731" i="7"/>
  <c r="K20732" i="7" l="1"/>
  <c r="L20733" i="7"/>
  <c r="J20733" i="7"/>
  <c r="L20734" i="7" l="1"/>
  <c r="K20733" i="7"/>
  <c r="J20734" i="7"/>
  <c r="K20734" i="7" l="1"/>
  <c r="J20735" i="7"/>
  <c r="L20735" i="7"/>
  <c r="L20736" i="7" l="1"/>
  <c r="K20735" i="7"/>
  <c r="J20736" i="7"/>
  <c r="K20736" i="7" l="1"/>
  <c r="J20737" i="7"/>
  <c r="L20737" i="7"/>
  <c r="L20738" i="7" l="1"/>
  <c r="K20737" i="7"/>
  <c r="J20738" i="7"/>
  <c r="K20738" i="7" l="1"/>
  <c r="J20739" i="7"/>
  <c r="L20739" i="7"/>
  <c r="L20740" i="7" l="1"/>
  <c r="K20739" i="7"/>
  <c r="J20740" i="7"/>
  <c r="K20740" i="7" l="1"/>
  <c r="J20741" i="7"/>
  <c r="L20741" i="7"/>
  <c r="L20742" i="7" l="1"/>
  <c r="K20741" i="7"/>
  <c r="J20742" i="7"/>
  <c r="K20742" i="7" l="1"/>
  <c r="L20743" i="7"/>
  <c r="J20743" i="7"/>
  <c r="L20744" i="7" l="1"/>
  <c r="K20743" i="7"/>
  <c r="J20744" i="7"/>
  <c r="K20744" i="7" l="1"/>
  <c r="J20745" i="7"/>
  <c r="L20745" i="7"/>
  <c r="L20746" i="7" l="1"/>
  <c r="K20745" i="7"/>
  <c r="J20746" i="7"/>
  <c r="K20746" i="7" l="1"/>
  <c r="L20747" i="7"/>
  <c r="J20747" i="7"/>
  <c r="L20748" i="7" l="1"/>
  <c r="K20747" i="7"/>
  <c r="J20748" i="7"/>
  <c r="K20748" i="7" l="1"/>
  <c r="J20749" i="7"/>
  <c r="L20749" i="7"/>
  <c r="L20750" i="7" l="1"/>
  <c r="K20749" i="7"/>
  <c r="J20750" i="7"/>
  <c r="K20750" i="7" l="1"/>
  <c r="J20751" i="7"/>
  <c r="L20751" i="7"/>
  <c r="L20752" i="7" l="1"/>
  <c r="K20751" i="7"/>
  <c r="J20752" i="7"/>
  <c r="K20752" i="7" l="1"/>
  <c r="L20753" i="7"/>
  <c r="J20753" i="7"/>
  <c r="L20754" i="7" l="1"/>
  <c r="K20753" i="7"/>
  <c r="J20754" i="7"/>
  <c r="K20754" i="7" l="1"/>
  <c r="J20755" i="7"/>
  <c r="L20755" i="7"/>
  <c r="L20756" i="7" l="1"/>
  <c r="K20755" i="7"/>
  <c r="J20756" i="7"/>
  <c r="K20756" i="7" l="1"/>
  <c r="J20757" i="7"/>
  <c r="L20757" i="7"/>
  <c r="L20758" i="7" l="1"/>
  <c r="J20758" i="7"/>
  <c r="K20757" i="7"/>
  <c r="K20758" i="7" l="1"/>
  <c r="J20759" i="7"/>
  <c r="L20759" i="7"/>
  <c r="L20760" i="7" l="1"/>
  <c r="K20759" i="7"/>
  <c r="J20760" i="7"/>
  <c r="K20760" i="7" l="1"/>
  <c r="J20761" i="7"/>
  <c r="L20761" i="7"/>
  <c r="L20762" i="7" l="1"/>
  <c r="K20761" i="7"/>
  <c r="J20762" i="7"/>
  <c r="K20762" i="7" l="1"/>
  <c r="J20763" i="7"/>
  <c r="L20763" i="7"/>
  <c r="L20764" i="7" l="1"/>
  <c r="K20763" i="7"/>
  <c r="J20764" i="7"/>
  <c r="K20764" i="7" l="1"/>
  <c r="L20765" i="7"/>
  <c r="J20765" i="7"/>
  <c r="L20766" i="7" l="1"/>
  <c r="K20765" i="7"/>
  <c r="J20766" i="7"/>
  <c r="K20766" i="7" l="1"/>
  <c r="J20767" i="7"/>
  <c r="L20767" i="7"/>
  <c r="L20768" i="7" l="1"/>
  <c r="K20767" i="7"/>
  <c r="J20768" i="7"/>
  <c r="K20768" i="7" l="1"/>
  <c r="J20769" i="7"/>
  <c r="L20769" i="7"/>
  <c r="L20770" i="7" l="1"/>
  <c r="K20769" i="7"/>
  <c r="J20770" i="7"/>
  <c r="K20770" i="7" l="1"/>
  <c r="J20771" i="7"/>
  <c r="L20771" i="7"/>
  <c r="L20772" i="7" l="1"/>
  <c r="K20771" i="7"/>
  <c r="J20772" i="7"/>
  <c r="K20772" i="7" l="1"/>
  <c r="L20773" i="7"/>
  <c r="J20773" i="7"/>
  <c r="L20774" i="7" l="1"/>
  <c r="K20773" i="7"/>
  <c r="J20774" i="7"/>
  <c r="K20774" i="7" l="1"/>
  <c r="J20775" i="7"/>
  <c r="L20775" i="7"/>
  <c r="L20776" i="7" l="1"/>
  <c r="K20775" i="7"/>
  <c r="J20776" i="7"/>
  <c r="K20776" i="7" l="1"/>
  <c r="J20777" i="7"/>
  <c r="L20777" i="7"/>
  <c r="L20778" i="7" l="1"/>
  <c r="K20777" i="7"/>
  <c r="J20778" i="7"/>
  <c r="K20778" i="7" l="1"/>
  <c r="J20779" i="7"/>
  <c r="L20779" i="7"/>
  <c r="L20780" i="7" l="1"/>
  <c r="J20780" i="7"/>
  <c r="K20779" i="7"/>
  <c r="K20780" i="7" l="1"/>
  <c r="J20781" i="7"/>
  <c r="L20781" i="7"/>
  <c r="L20782" i="7" l="1"/>
  <c r="J20782" i="7"/>
  <c r="K20781" i="7"/>
  <c r="K20782" i="7" l="1"/>
  <c r="J20783" i="7"/>
  <c r="L20783" i="7"/>
  <c r="L20784" i="7" l="1"/>
  <c r="K20783" i="7"/>
  <c r="J20784" i="7"/>
  <c r="J20785" i="7" l="1"/>
  <c r="L20785" i="7"/>
  <c r="K20784" i="7"/>
  <c r="L20786" i="7" l="1"/>
  <c r="K20785" i="7"/>
  <c r="J20786" i="7"/>
  <c r="K20786" i="7" l="1"/>
  <c r="J20787" i="7"/>
  <c r="L20787" i="7"/>
  <c r="L20788" i="7" l="1"/>
  <c r="K20787" i="7"/>
  <c r="J20788" i="7"/>
  <c r="K20788" i="7" l="1"/>
  <c r="J20789" i="7"/>
  <c r="L20789" i="7"/>
  <c r="L20790" i="7" l="1"/>
  <c r="K20789" i="7"/>
  <c r="J20790" i="7"/>
  <c r="K20790" i="7" l="1"/>
  <c r="J20791" i="7"/>
  <c r="L20791" i="7"/>
  <c r="L20792" i="7" l="1"/>
  <c r="K20791" i="7"/>
  <c r="J20792" i="7"/>
  <c r="K20792" i="7" l="1"/>
  <c r="J20793" i="7"/>
  <c r="L20793" i="7"/>
  <c r="L20794" i="7" l="1"/>
  <c r="K20793" i="7"/>
  <c r="J20794" i="7"/>
  <c r="K20794" i="7" l="1"/>
  <c r="L20795" i="7"/>
  <c r="J20795" i="7"/>
  <c r="L20796" i="7" l="1"/>
  <c r="K20795" i="7"/>
  <c r="J20796" i="7"/>
  <c r="K20796" i="7" l="1"/>
  <c r="J20797" i="7"/>
  <c r="L20797" i="7"/>
  <c r="L20798" i="7" l="1"/>
  <c r="K20797" i="7"/>
  <c r="J20798" i="7"/>
  <c r="K20798" i="7" l="1"/>
  <c r="J20799" i="7"/>
  <c r="L20799" i="7"/>
  <c r="L20800" i="7" l="1"/>
  <c r="K20799" i="7"/>
  <c r="J20800" i="7"/>
  <c r="K20800" i="7" l="1"/>
  <c r="J20801" i="7"/>
  <c r="L20801" i="7"/>
  <c r="L20802" i="7" l="1"/>
  <c r="K20801" i="7"/>
  <c r="J20802" i="7"/>
  <c r="K20802" i="7" l="1"/>
  <c r="J20803" i="7"/>
  <c r="L20803" i="7"/>
  <c r="L20804" i="7" l="1"/>
  <c r="K20803" i="7"/>
  <c r="J20804" i="7"/>
  <c r="K20804" i="7" l="1"/>
  <c r="J20805" i="7"/>
  <c r="L20805" i="7"/>
  <c r="L20806" i="7" l="1"/>
  <c r="K20805" i="7"/>
  <c r="J20806" i="7"/>
  <c r="K20806" i="7" l="1"/>
  <c r="J20807" i="7"/>
  <c r="L20807" i="7"/>
  <c r="L20808" i="7" l="1"/>
  <c r="K20807" i="7"/>
  <c r="J20808" i="7"/>
  <c r="K20808" i="7" l="1"/>
  <c r="J20809" i="7"/>
  <c r="L20809" i="7"/>
  <c r="L20810" i="7" l="1"/>
  <c r="K20809" i="7"/>
  <c r="J20810" i="7"/>
  <c r="K20810" i="7" l="1"/>
  <c r="L20811" i="7"/>
  <c r="J20811" i="7"/>
  <c r="L20812" i="7" l="1"/>
  <c r="K20811" i="7"/>
  <c r="J20812" i="7"/>
  <c r="L20813" i="7" l="1"/>
  <c r="J20813" i="7"/>
  <c r="K20812" i="7"/>
  <c r="J20814" i="7" l="1"/>
  <c r="L20814" i="7"/>
  <c r="K20813" i="7"/>
  <c r="L20815" i="7" l="1"/>
  <c r="J20815" i="7"/>
  <c r="K20814" i="7"/>
  <c r="J20816" i="7" l="1"/>
  <c r="L20816" i="7"/>
  <c r="K20815" i="7"/>
  <c r="J20817" i="7" l="1"/>
  <c r="K20816" i="7"/>
  <c r="L20817" i="7"/>
  <c r="J20818" i="7" l="1"/>
  <c r="L20818" i="7"/>
  <c r="K20817" i="7"/>
  <c r="L20819" i="7" l="1"/>
  <c r="J20819" i="7"/>
  <c r="K20818" i="7"/>
  <c r="J20820" i="7" l="1"/>
  <c r="L20820" i="7"/>
  <c r="K20819" i="7"/>
  <c r="L20821" i="7" l="1"/>
  <c r="K20820" i="7"/>
  <c r="J20821" i="7"/>
  <c r="J20822" i="7" l="1"/>
  <c r="L20822" i="7"/>
  <c r="K20821" i="7"/>
  <c r="K20822" i="7" l="1"/>
  <c r="J20823" i="7"/>
  <c r="L20823" i="7"/>
  <c r="J20824" i="7" l="1"/>
  <c r="L20824" i="7"/>
  <c r="K20823" i="7"/>
  <c r="K20824" i="7" l="1"/>
  <c r="J20825" i="7"/>
  <c r="L20825" i="7"/>
  <c r="L20826" i="7" l="1"/>
  <c r="J20826" i="7"/>
  <c r="K20825" i="7"/>
  <c r="L20827" i="7" l="1"/>
  <c r="K20826" i="7"/>
  <c r="J20827" i="7"/>
  <c r="J20828" i="7" l="1"/>
  <c r="K20827" i="7"/>
  <c r="L20828" i="7"/>
  <c r="L20829" i="7" l="1"/>
  <c r="K20828" i="7"/>
  <c r="J20829" i="7"/>
  <c r="J20830" i="7" l="1"/>
  <c r="L20830" i="7"/>
  <c r="K20829" i="7"/>
  <c r="K20830" i="7" l="1"/>
  <c r="L20831" i="7"/>
  <c r="J20831" i="7"/>
  <c r="J20832" i="7" l="1"/>
  <c r="L20832" i="7"/>
  <c r="K20831" i="7"/>
  <c r="L20833" i="7" l="1"/>
  <c r="K20832" i="7"/>
  <c r="J20833" i="7"/>
  <c r="L20834" i="7" l="1"/>
  <c r="K20833" i="7"/>
  <c r="J20834" i="7"/>
  <c r="L20835" i="7" l="1"/>
  <c r="J20835" i="7"/>
  <c r="K20834" i="7"/>
  <c r="J20836" i="7" l="1"/>
  <c r="L20836" i="7"/>
  <c r="K20835" i="7"/>
  <c r="L20837" i="7" l="1"/>
  <c r="J20837" i="7"/>
  <c r="K20836" i="7"/>
  <c r="J20838" i="7" l="1"/>
  <c r="K20837" i="7"/>
  <c r="L20838" i="7"/>
  <c r="L20839" i="7" l="1"/>
  <c r="K20838" i="7"/>
  <c r="J20839" i="7"/>
  <c r="K20839" i="7" l="1"/>
  <c r="J20840" i="7"/>
  <c r="L20840" i="7"/>
  <c r="L20841" i="7" l="1"/>
  <c r="K20840" i="7"/>
  <c r="J20841" i="7"/>
  <c r="L20842" i="7" l="1"/>
  <c r="J20842" i="7"/>
  <c r="K20841" i="7"/>
  <c r="L20843" i="7" l="1"/>
  <c r="K20842" i="7"/>
  <c r="J20843" i="7"/>
  <c r="K20843" i="7" l="1"/>
  <c r="L20844" i="7"/>
  <c r="J20844" i="7"/>
  <c r="L20845" i="7" l="1"/>
  <c r="K20844" i="7"/>
  <c r="J20845" i="7"/>
  <c r="K20845" i="7" l="1"/>
  <c r="L20846" i="7"/>
  <c r="J20846" i="7"/>
  <c r="L20847" i="7" l="1"/>
  <c r="K20846" i="7"/>
  <c r="J20847" i="7"/>
  <c r="J20848" i="7" l="1"/>
  <c r="K20847" i="7"/>
  <c r="L20848" i="7"/>
  <c r="L20849" i="7" l="1"/>
  <c r="K20848" i="7"/>
  <c r="J20849" i="7"/>
  <c r="J20850" i="7" l="1"/>
  <c r="L20850" i="7"/>
  <c r="K20849" i="7"/>
  <c r="L20851" i="7" l="1"/>
  <c r="K20850" i="7"/>
  <c r="J20851" i="7"/>
  <c r="K20851" i="7" l="1"/>
  <c r="J20852" i="7"/>
  <c r="L20852" i="7"/>
  <c r="L20853" i="7" l="1"/>
  <c r="K20852" i="7"/>
  <c r="J20853" i="7"/>
  <c r="K20853" i="7" l="1"/>
  <c r="J20854" i="7"/>
  <c r="L20854" i="7"/>
  <c r="K20854" i="7" l="1"/>
  <c r="L20855" i="7"/>
  <c r="J20855" i="7"/>
  <c r="J20856" i="7" l="1"/>
  <c r="L20856" i="7"/>
  <c r="K20855" i="7"/>
  <c r="L20857" i="7" l="1"/>
  <c r="K20856" i="7"/>
  <c r="J20857" i="7"/>
  <c r="J20858" i="7" l="1"/>
  <c r="K20857" i="7"/>
  <c r="L20858" i="7"/>
  <c r="K20858" i="7" l="1"/>
  <c r="J20859" i="7"/>
  <c r="L20859" i="7"/>
  <c r="L20860" i="7" l="1"/>
  <c r="K20859" i="7"/>
  <c r="J20860" i="7"/>
  <c r="L20861" i="7" l="1"/>
  <c r="J20861" i="7"/>
  <c r="K20860" i="7"/>
  <c r="J20862" i="7" l="1"/>
  <c r="L20862" i="7"/>
  <c r="K20861" i="7"/>
  <c r="J20863" i="7" l="1"/>
  <c r="L20863" i="7"/>
  <c r="K20862" i="7"/>
  <c r="J20864" i="7" l="1"/>
  <c r="L20864" i="7"/>
  <c r="K20863" i="7"/>
  <c r="L20865" i="7" l="1"/>
  <c r="J20865" i="7"/>
  <c r="K20864" i="7"/>
  <c r="J20866" i="7" l="1"/>
  <c r="L20866" i="7"/>
  <c r="K20865" i="7"/>
  <c r="J20867" i="7" l="1"/>
  <c r="L20867" i="7"/>
  <c r="K20866" i="7"/>
  <c r="J20868" i="7" l="1"/>
  <c r="L20868" i="7"/>
  <c r="K20867" i="7"/>
  <c r="K20868" i="7" l="1"/>
  <c r="J20869" i="7"/>
  <c r="L20869" i="7"/>
  <c r="J20870" i="7" l="1"/>
  <c r="L20870" i="7"/>
  <c r="K20869" i="7"/>
  <c r="L20871" i="7" l="1"/>
  <c r="K20870" i="7"/>
  <c r="J20871" i="7"/>
  <c r="L20872" i="7" l="1"/>
  <c r="K20871" i="7"/>
  <c r="J20872" i="7"/>
  <c r="L20873" i="7" l="1"/>
  <c r="K20872" i="7"/>
  <c r="J20873" i="7"/>
  <c r="L20874" i="7" l="1"/>
  <c r="J20874" i="7"/>
  <c r="K20873" i="7"/>
  <c r="K20874" i="7" l="1"/>
  <c r="J20875" i="7"/>
  <c r="L20875" i="7"/>
  <c r="L20876" i="7" l="1"/>
  <c r="K20875" i="7"/>
  <c r="J20876" i="7"/>
  <c r="L20877" i="7" l="1"/>
  <c r="K20876" i="7"/>
  <c r="J20877" i="7"/>
  <c r="J20878" i="7" l="1"/>
  <c r="K20877" i="7"/>
  <c r="L20878" i="7"/>
  <c r="L20879" i="7" l="1"/>
  <c r="K20878" i="7"/>
  <c r="J20879" i="7"/>
  <c r="J20880" i="7" l="1"/>
  <c r="L20880" i="7"/>
  <c r="K20879" i="7"/>
  <c r="L20881" i="7" l="1"/>
  <c r="K20880" i="7"/>
  <c r="J20881" i="7"/>
  <c r="L20882" i="7" l="1"/>
  <c r="J20882" i="7"/>
  <c r="K20881" i="7"/>
  <c r="L20883" i="7" l="1"/>
  <c r="K20882" i="7"/>
  <c r="J20883" i="7"/>
  <c r="L20884" i="7" l="1"/>
  <c r="K20883" i="7"/>
  <c r="J20884" i="7"/>
  <c r="L20885" i="7" l="1"/>
  <c r="J20885" i="7"/>
  <c r="K20884" i="7"/>
  <c r="J20886" i="7" l="1"/>
  <c r="L20886" i="7"/>
  <c r="K20885" i="7"/>
  <c r="L20887" i="7" l="1"/>
  <c r="J20887" i="7"/>
  <c r="K20886" i="7"/>
  <c r="J20888" i="7" l="1"/>
  <c r="L20888" i="7"/>
  <c r="K20887" i="7"/>
  <c r="L20889" i="7" l="1"/>
  <c r="K20888" i="7"/>
  <c r="J20889" i="7"/>
  <c r="J20890" i="7" l="1"/>
  <c r="L20890" i="7"/>
  <c r="K20889" i="7"/>
  <c r="L20891" i="7" l="1"/>
  <c r="K20890" i="7"/>
  <c r="J20891" i="7"/>
  <c r="J20892" i="7" l="1"/>
  <c r="L20892" i="7"/>
  <c r="K20891" i="7"/>
  <c r="L20893" i="7" l="1"/>
  <c r="K20892" i="7"/>
  <c r="J20893" i="7"/>
  <c r="J20894" i="7" l="1"/>
  <c r="K20893" i="7"/>
  <c r="L20894" i="7"/>
  <c r="L20895" i="7" l="1"/>
  <c r="J20895" i="7"/>
  <c r="K20894" i="7"/>
  <c r="L20896" i="7" l="1"/>
  <c r="K20895" i="7"/>
  <c r="J20896" i="7"/>
  <c r="K20896" i="7" l="1"/>
  <c r="J20897" i="7"/>
  <c r="L20897" i="7"/>
  <c r="J20898" i="7" l="1"/>
  <c r="L20898" i="7"/>
  <c r="K20897" i="7"/>
  <c r="K20898" i="7" l="1"/>
  <c r="L20899" i="7"/>
  <c r="J20899" i="7"/>
  <c r="J20900" i="7" l="1"/>
  <c r="L20900" i="7"/>
  <c r="K20899" i="7"/>
  <c r="L20901" i="7" l="1"/>
  <c r="K20900" i="7"/>
  <c r="J20901" i="7"/>
  <c r="J20902" i="7" l="1"/>
  <c r="L20902" i="7"/>
  <c r="K20901" i="7"/>
  <c r="K20902" i="7" l="1"/>
  <c r="J20903" i="7"/>
  <c r="L20903" i="7"/>
  <c r="L20904" i="7" l="1"/>
  <c r="J20904" i="7"/>
  <c r="K20903" i="7"/>
  <c r="L20905" i="7" l="1"/>
  <c r="J20905" i="7"/>
  <c r="K20904" i="7"/>
  <c r="J20906" i="7" l="1"/>
  <c r="K20905" i="7"/>
  <c r="L20906" i="7"/>
  <c r="K20906" i="7" l="1"/>
  <c r="J20907" i="7"/>
  <c r="L20907" i="7"/>
  <c r="J20908" i="7" l="1"/>
  <c r="L20908" i="7"/>
  <c r="K20907" i="7"/>
  <c r="L20909" i="7" l="1"/>
  <c r="K20908" i="7"/>
  <c r="J20909" i="7"/>
  <c r="J20910" i="7" l="1"/>
  <c r="L20910" i="7"/>
  <c r="K20909" i="7"/>
  <c r="L20911" i="7" l="1"/>
  <c r="K20910" i="7"/>
  <c r="J20911" i="7"/>
  <c r="J20912" i="7" l="1"/>
  <c r="L20912" i="7"/>
  <c r="K20911" i="7"/>
  <c r="K20912" i="7" l="1"/>
  <c r="J20913" i="7"/>
  <c r="L20913" i="7"/>
  <c r="J20914" i="7" l="1"/>
  <c r="L20914" i="7"/>
  <c r="K20913" i="7"/>
  <c r="L20915" i="7" l="1"/>
  <c r="K20914" i="7"/>
  <c r="J20915" i="7"/>
  <c r="J20916" i="7" l="1"/>
  <c r="L20916" i="7"/>
  <c r="K20915" i="7"/>
  <c r="L20917" i="7" l="1"/>
  <c r="K20916" i="7"/>
  <c r="J20917" i="7"/>
  <c r="J20918" i="7" l="1"/>
  <c r="K20917" i="7"/>
  <c r="L20918" i="7"/>
  <c r="L20919" i="7" l="1"/>
  <c r="K20918" i="7"/>
  <c r="J20919" i="7"/>
  <c r="J20920" i="7" l="1"/>
  <c r="K20919" i="7"/>
  <c r="L20920" i="7"/>
  <c r="L20921" i="7" l="1"/>
  <c r="K20920" i="7"/>
  <c r="J20921" i="7"/>
  <c r="J20922" i="7" l="1"/>
  <c r="K20921" i="7"/>
  <c r="L20922" i="7"/>
  <c r="L20923" i="7" l="1"/>
  <c r="K20922" i="7"/>
  <c r="J20923" i="7"/>
  <c r="J20924" i="7" l="1"/>
  <c r="K20923" i="7"/>
  <c r="L20924" i="7"/>
  <c r="L20925" i="7" l="1"/>
  <c r="K20924" i="7"/>
  <c r="J20925" i="7"/>
  <c r="J20926" i="7" l="1"/>
  <c r="L20926" i="7"/>
  <c r="K20925" i="7"/>
  <c r="K20926" i="7" l="1"/>
  <c r="L20927" i="7"/>
  <c r="J20927" i="7"/>
  <c r="J20928" i="7" l="1"/>
  <c r="L20928" i="7"/>
  <c r="K20927" i="7"/>
  <c r="L20929" i="7" l="1"/>
  <c r="K20928" i="7"/>
  <c r="J20929" i="7"/>
  <c r="J20930" i="7" l="1"/>
  <c r="L20930" i="7"/>
  <c r="K20929" i="7"/>
  <c r="L20931" i="7" l="1"/>
  <c r="K20930" i="7"/>
  <c r="J20931" i="7"/>
  <c r="J20932" i="7" l="1"/>
  <c r="L20932" i="7"/>
  <c r="K20931" i="7"/>
  <c r="K20932" i="7" l="1"/>
  <c r="L20933" i="7"/>
  <c r="J20933" i="7"/>
  <c r="J20934" i="7" l="1"/>
  <c r="L20934" i="7"/>
  <c r="K20933" i="7"/>
  <c r="K20934" i="7" l="1"/>
  <c r="L20935" i="7"/>
  <c r="J20935" i="7"/>
  <c r="L20936" i="7" l="1"/>
  <c r="K20935" i="7"/>
  <c r="J20936" i="7"/>
  <c r="L20937" i="7" l="1"/>
  <c r="K20936" i="7"/>
  <c r="J20937" i="7"/>
  <c r="J20938" i="7" l="1"/>
  <c r="L20938" i="7"/>
  <c r="K20937" i="7"/>
  <c r="L20939" i="7" l="1"/>
  <c r="K20938" i="7"/>
  <c r="J20939" i="7"/>
  <c r="J20940" i="7" l="1"/>
  <c r="L20940" i="7"/>
  <c r="K20939" i="7"/>
  <c r="L20941" i="7" l="1"/>
  <c r="K20940" i="7"/>
  <c r="J20941" i="7"/>
  <c r="J20942" i="7" l="1"/>
  <c r="K20941" i="7"/>
  <c r="L20942" i="7"/>
  <c r="L20943" i="7" l="1"/>
  <c r="K20942" i="7"/>
  <c r="J20943" i="7"/>
  <c r="J20944" i="7" l="1"/>
  <c r="L20944" i="7"/>
  <c r="K20943" i="7"/>
  <c r="L20945" i="7" l="1"/>
  <c r="K20944" i="7"/>
  <c r="J20945" i="7"/>
  <c r="L20946" i="7" l="1"/>
  <c r="K20945" i="7"/>
  <c r="J20946" i="7"/>
  <c r="K20946" i="7" l="1"/>
  <c r="J20947" i="7"/>
  <c r="L20947" i="7"/>
  <c r="J20948" i="7" l="1"/>
  <c r="L20948" i="7"/>
  <c r="K20947" i="7"/>
  <c r="L20949" i="7" l="1"/>
  <c r="K20948" i="7"/>
  <c r="J20949" i="7"/>
  <c r="J20950" i="7" l="1"/>
  <c r="L20950" i="7"/>
  <c r="K20949" i="7"/>
  <c r="L20951" i="7" l="1"/>
  <c r="J20951" i="7"/>
  <c r="K20950" i="7"/>
  <c r="J20952" i="7" l="1"/>
  <c r="L20952" i="7"/>
  <c r="K20951" i="7"/>
  <c r="L20953" i="7" l="1"/>
  <c r="K20952" i="7"/>
  <c r="J20953" i="7"/>
  <c r="J20954" i="7" l="1"/>
  <c r="L20954" i="7"/>
  <c r="K20953" i="7"/>
  <c r="L20955" i="7" l="1"/>
  <c r="K20954" i="7"/>
  <c r="J20955" i="7"/>
  <c r="J20956" i="7" l="1"/>
  <c r="K20955" i="7"/>
  <c r="L20956" i="7"/>
  <c r="L20957" i="7" l="1"/>
  <c r="K20956" i="7"/>
  <c r="J20957" i="7"/>
  <c r="J20958" i="7" l="1"/>
  <c r="L20958" i="7"/>
  <c r="K20957" i="7"/>
  <c r="L20959" i="7" l="1"/>
  <c r="K20958" i="7"/>
  <c r="J20959" i="7"/>
  <c r="J20960" i="7" l="1"/>
  <c r="L20960" i="7"/>
  <c r="K20959" i="7"/>
  <c r="L20961" i="7" l="1"/>
  <c r="K20960" i="7"/>
  <c r="J20961" i="7"/>
  <c r="J20962" i="7" l="1"/>
  <c r="L20962" i="7"/>
  <c r="K20961" i="7"/>
  <c r="K20962" i="7" l="1"/>
  <c r="L20963" i="7"/>
  <c r="J20963" i="7"/>
  <c r="J20964" i="7" l="1"/>
  <c r="L20964" i="7"/>
  <c r="K20963" i="7"/>
  <c r="L20965" i="7" l="1"/>
  <c r="J20965" i="7"/>
  <c r="K20964" i="7"/>
  <c r="J20966" i="7" l="1"/>
  <c r="L20966" i="7"/>
  <c r="K20965" i="7"/>
  <c r="L20967" i="7" l="1"/>
  <c r="K20966" i="7"/>
  <c r="J20967" i="7"/>
  <c r="J20968" i="7" l="1"/>
  <c r="L20968" i="7"/>
  <c r="K20967" i="7"/>
  <c r="L20969" i="7" l="1"/>
  <c r="K20968" i="7"/>
  <c r="J20969" i="7"/>
  <c r="J20970" i="7" l="1"/>
  <c r="L20970" i="7"/>
  <c r="K20969" i="7"/>
  <c r="L20971" i="7" l="1"/>
  <c r="K20970" i="7"/>
  <c r="J20971" i="7"/>
  <c r="J20972" i="7" l="1"/>
  <c r="L20972" i="7"/>
  <c r="K20971" i="7"/>
  <c r="L20973" i="7" l="1"/>
  <c r="J20973" i="7"/>
  <c r="K20972" i="7"/>
  <c r="J20974" i="7" l="1"/>
  <c r="L20974" i="7"/>
  <c r="K20973" i="7"/>
  <c r="L20975" i="7" l="1"/>
  <c r="K20974" i="7"/>
  <c r="J20975" i="7"/>
  <c r="J20976" i="7" l="1"/>
  <c r="L20976" i="7"/>
  <c r="K20975" i="7"/>
  <c r="L20977" i="7" l="1"/>
  <c r="K20976" i="7"/>
  <c r="J20977" i="7"/>
  <c r="J20978" i="7" l="1"/>
  <c r="L20978" i="7"/>
  <c r="K20977" i="7"/>
  <c r="L20979" i="7" l="1"/>
  <c r="K20978" i="7"/>
  <c r="J20979" i="7"/>
  <c r="J20980" i="7" l="1"/>
  <c r="L20980" i="7"/>
  <c r="K20979" i="7"/>
  <c r="J20981" i="7" l="1"/>
  <c r="K20980" i="7"/>
  <c r="L20981" i="7"/>
  <c r="K20981" i="7" l="1"/>
  <c r="J20982" i="7"/>
  <c r="L20982" i="7"/>
  <c r="K20982" i="7" l="1"/>
  <c r="L20983" i="7"/>
  <c r="J20983" i="7"/>
  <c r="K20983" i="7" l="1"/>
  <c r="L20984" i="7"/>
  <c r="K20984" i="7" s="1"/>
  <c r="J20984" i="7"/>
</calcChain>
</file>

<file path=xl/sharedStrings.xml><?xml version="1.0" encoding="utf-8"?>
<sst xmlns="http://schemas.openxmlformats.org/spreadsheetml/2006/main" count="1378" uniqueCount="689">
  <si>
    <t>Postcode voor in ZorgDomein</t>
  </si>
  <si>
    <t>Er wordt automatisch een ';' achter gezet. Deze zorgt ervoor dat je in 1 keer een reeks van meerdere postcodes kan invoeren in ZorgDomein</t>
  </si>
  <si>
    <t xml:space="preserve">Postcode </t>
  </si>
  <si>
    <t>1234AA</t>
  </si>
  <si>
    <t>Format = 1234 of 1234AA. Per cel 1 postcode</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</si>
  <si>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</si>
  <si>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</si>
  <si>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</si>
  <si>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</si>
  <si>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</si>
  <si>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</si>
  <si>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</si>
  <si>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</si>
  <si>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</si>
  <si>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</si>
  <si>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</si>
  <si>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</si>
  <si>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</si>
  <si>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</si>
  <si>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</si>
  <si>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</si>
  <si>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</si>
  <si>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</si>
  <si>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</si>
  <si>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</si>
  <si>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</si>
  <si>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</si>
  <si>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</si>
  <si>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</si>
  <si>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</si>
  <si>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</si>
  <si>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</si>
  <si>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</si>
  <si>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</si>
  <si>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</si>
  <si>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</si>
  <si>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</si>
  <si>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</si>
  <si>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</si>
  <si>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</si>
  <si>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</si>
  <si>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</si>
  <si>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</si>
  <si>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</si>
  <si>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</si>
  <si>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</si>
  <si>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</si>
  <si>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</si>
  <si>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</si>
  <si>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</si>
  <si>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</si>
  <si>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</si>
  <si>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</si>
  <si>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</si>
  <si>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</si>
  <si>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</si>
  <si>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</si>
  <si>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</si>
  <si>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</si>
  <si>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</si>
  <si>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</si>
  <si>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</si>
  <si>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</si>
  <si>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</si>
  <si>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</si>
  <si>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</si>
  <si>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</si>
  <si>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</si>
  <si>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</si>
  <si>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</si>
  <si>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</si>
  <si>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</si>
  <si>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</si>
  <si>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</si>
  <si>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</si>
  <si>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</si>
  <si>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</si>
  <si>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</si>
  <si>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</si>
  <si>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</si>
  <si>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</si>
  <si>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</si>
  <si>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</si>
  <si>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</si>
  <si>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</si>
  <si>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</si>
  <si>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</si>
  <si>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</si>
  <si>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</si>
  <si>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</si>
  <si>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</si>
  <si>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</si>
  <si>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</si>
  <si>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</si>
  <si>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</si>
  <si>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</si>
  <si>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</si>
  <si>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</si>
  <si>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</si>
  <si>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</si>
  <si>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</si>
  <si>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</si>
  <si>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</si>
  <si>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</si>
  <si>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</si>
  <si>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</si>
  <si>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</si>
  <si>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</si>
  <si>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</si>
  <si>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</si>
  <si>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</si>
  <si>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</si>
  <si>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</si>
  <si>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</si>
  <si>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</si>
  <si>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</si>
  <si>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</si>
  <si>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</si>
  <si>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</si>
  <si>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</si>
  <si>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</si>
  <si>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</si>
  <si>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</si>
  <si>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</si>
  <si>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</si>
  <si>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</si>
  <si>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</si>
  <si>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</si>
  <si>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</si>
  <si>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</si>
  <si>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EV</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</si>
  <si>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</si>
  <si>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</si>
  <si>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</si>
  <si>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</si>
  <si>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</si>
  <si>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</si>
  <si>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</si>
  <si>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</si>
  <si>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</si>
  <si>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</si>
  <si>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</si>
  <si>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</si>
  <si>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</si>
  <si>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</si>
  <si>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</si>
  <si>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</si>
  <si>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</si>
  <si>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</si>
  <si>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</si>
  <si>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</si>
  <si>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</si>
  <si>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</si>
  <si>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</si>
  <si>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</si>
  <si>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</si>
  <si>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</si>
  <si>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</si>
  <si>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</si>
  <si>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</si>
  <si>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</si>
  <si>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</si>
  <si>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</si>
  <si>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</si>
  <si>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</si>
  <si>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</si>
  <si>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</si>
  <si>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</si>
  <si>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</si>
  <si>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</si>
  <si>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</si>
  <si>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</si>
  <si>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</si>
  <si>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</si>
  <si>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</si>
  <si>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</si>
  <si>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</si>
  <si>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</si>
  <si>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</si>
  <si>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</si>
  <si>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</si>
  <si>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</si>
  <si>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</si>
  <si>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</si>
  <si>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</si>
  <si>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</si>
  <si>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</si>
  <si>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</si>
  <si>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</si>
  <si>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</si>
  <si>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</si>
  <si>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</si>
  <si>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</si>
  <si>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</si>
  <si>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</si>
  <si>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</si>
  <si>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</si>
  <si>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</si>
  <si>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</si>
  <si>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</si>
  <si>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</si>
  <si>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</si>
  <si>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</si>
  <si>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</si>
  <si>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</si>
  <si>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</si>
  <si>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</si>
  <si>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</si>
  <si>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</si>
  <si>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</si>
  <si>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</si>
  <si>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</si>
  <si>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</si>
  <si>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</si>
  <si>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</si>
  <si>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</si>
  <si>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</si>
  <si>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</si>
  <si>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</si>
  <si>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</si>
  <si>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</si>
  <si>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</si>
  <si>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</si>
  <si>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</si>
  <si>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</si>
  <si>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</si>
  <si>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</si>
  <si>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</si>
  <si>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</si>
  <si>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</si>
  <si>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</si>
  <si>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</si>
  <si>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</si>
  <si>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IU</t>
  </si>
  <si>
    <t>IV</t>
  </si>
  <si>
    <t>IW</t>
  </si>
  <si>
    <t>IX</t>
  </si>
  <si>
    <t>IY</t>
  </si>
  <si>
    <t>IZ</t>
  </si>
  <si>
    <t>JA</t>
  </si>
  <si>
    <t>JB</t>
  </si>
  <si>
    <t>JC</t>
  </si>
  <si>
    <t>JD</t>
  </si>
  <si>
    <t>JE</t>
  </si>
  <si>
    <t>JF</t>
  </si>
  <si>
    <t>JG</t>
  </si>
  <si>
    <t>JH</t>
  </si>
  <si>
    <t>JI</t>
  </si>
  <si>
    <t>JJ</t>
  </si>
  <si>
    <t>JK</t>
  </si>
  <si>
    <t>JL</t>
  </si>
  <si>
    <t>JM</t>
  </si>
  <si>
    <t>JN</t>
  </si>
  <si>
    <t>JO</t>
  </si>
  <si>
    <t>JP</t>
  </si>
  <si>
    <t>JQ</t>
  </si>
  <si>
    <t>JR</t>
  </si>
  <si>
    <t>JS</t>
  </si>
  <si>
    <t>JT</t>
  </si>
  <si>
    <t>JU</t>
  </si>
  <si>
    <t>JV</t>
  </si>
  <si>
    <t>JW</t>
  </si>
  <si>
    <t>JX</t>
  </si>
  <si>
    <t>JY</t>
  </si>
  <si>
    <t>JZ</t>
  </si>
  <si>
    <t>KA</t>
  </si>
  <si>
    <t>KB</t>
  </si>
  <si>
    <t>KC</t>
  </si>
  <si>
    <t>KD</t>
  </si>
  <si>
    <t>KE</t>
  </si>
  <si>
    <t>KF</t>
  </si>
  <si>
    <t>KG</t>
  </si>
  <si>
    <t>KH</t>
  </si>
  <si>
    <t>KI</t>
  </si>
  <si>
    <t>KJ</t>
  </si>
  <si>
    <t>KK</t>
  </si>
  <si>
    <t>KL</t>
  </si>
  <si>
    <t>KM</t>
  </si>
  <si>
    <t>KN</t>
  </si>
  <si>
    <t>KO</t>
  </si>
  <si>
    <t>KP</t>
  </si>
  <si>
    <t>KQ</t>
  </si>
  <si>
    <t>KR</t>
  </si>
  <si>
    <t>KS</t>
  </si>
  <si>
    <t>KT</t>
  </si>
  <si>
    <t>KU</t>
  </si>
  <si>
    <t>KV</t>
  </si>
  <si>
    <t>KW</t>
  </si>
  <si>
    <t>KX</t>
  </si>
  <si>
    <t>KY</t>
  </si>
  <si>
    <t>KZ</t>
  </si>
  <si>
    <t>LA</t>
  </si>
  <si>
    <t>LB</t>
  </si>
  <si>
    <t>LC</t>
  </si>
  <si>
    <t>LD</t>
  </si>
  <si>
    <t>LE</t>
  </si>
  <si>
    <t>LF</t>
  </si>
  <si>
    <t>LG</t>
  </si>
  <si>
    <t>LH</t>
  </si>
  <si>
    <t>LI</t>
  </si>
  <si>
    <t>LJ</t>
  </si>
  <si>
    <t>LK</t>
  </si>
  <si>
    <t>LL</t>
  </si>
  <si>
    <t>LM</t>
  </si>
  <si>
    <t>LN</t>
  </si>
  <si>
    <t>LO</t>
  </si>
  <si>
    <t>LP</t>
  </si>
  <si>
    <t>LQ</t>
  </si>
  <si>
    <t>LR</t>
  </si>
  <si>
    <t>LS</t>
  </si>
  <si>
    <t>LT</t>
  </si>
  <si>
    <t>LU</t>
  </si>
  <si>
    <t>LV</t>
  </si>
  <si>
    <t>LW</t>
  </si>
  <si>
    <t>LX</t>
  </si>
  <si>
    <t>LY</t>
  </si>
  <si>
    <t>LZ</t>
  </si>
  <si>
    <t>MA</t>
  </si>
  <si>
    <t>MB</t>
  </si>
  <si>
    <t>MC</t>
  </si>
  <si>
    <t>MD</t>
  </si>
  <si>
    <t>ME</t>
  </si>
  <si>
    <t>MF</t>
  </si>
  <si>
    <t>MG</t>
  </si>
  <si>
    <t>MH</t>
  </si>
  <si>
    <t>MI</t>
  </si>
  <si>
    <t>MJ</t>
  </si>
  <si>
    <t>MK</t>
  </si>
  <si>
    <t>ML</t>
  </si>
  <si>
    <t>MM</t>
  </si>
  <si>
    <t>MN</t>
  </si>
  <si>
    <t>MO</t>
  </si>
  <si>
    <t>MP</t>
  </si>
  <si>
    <t>MQ</t>
  </si>
  <si>
    <t>MR</t>
  </si>
  <si>
    <t>MS</t>
  </si>
  <si>
    <t>MT</t>
  </si>
  <si>
    <t>MU</t>
  </si>
  <si>
    <t>MV</t>
  </si>
  <si>
    <t>MW</t>
  </si>
  <si>
    <t>MX</t>
  </si>
  <si>
    <t>MY</t>
  </si>
  <si>
    <t>MZ</t>
  </si>
  <si>
    <t>NA</t>
  </si>
  <si>
    <t>NB</t>
  </si>
  <si>
    <t>NC</t>
  </si>
  <si>
    <t>ND</t>
  </si>
  <si>
    <t>NE</t>
  </si>
  <si>
    <t>NF</t>
  </si>
  <si>
    <t>NG</t>
  </si>
  <si>
    <t>NH</t>
  </si>
  <si>
    <t>NI</t>
  </si>
  <si>
    <t>NJ</t>
  </si>
  <si>
    <t>NK</t>
  </si>
  <si>
    <t>NL</t>
  </si>
  <si>
    <t>NM</t>
  </si>
  <si>
    <t>NN</t>
  </si>
  <si>
    <t>NO</t>
  </si>
  <si>
    <t>NP</t>
  </si>
  <si>
    <t>NQ</t>
  </si>
  <si>
    <t>NR</t>
  </si>
  <si>
    <t>NS</t>
  </si>
  <si>
    <t>NT</t>
  </si>
  <si>
    <t>NU</t>
  </si>
  <si>
    <t>NV</t>
  </si>
  <si>
    <t>NW</t>
  </si>
  <si>
    <t>NX</t>
  </si>
  <si>
    <t>NY</t>
  </si>
  <si>
    <t>NZ</t>
  </si>
  <si>
    <t>OA</t>
  </si>
  <si>
    <t>OB</t>
  </si>
  <si>
    <t>OC</t>
  </si>
  <si>
    <t>OD</t>
  </si>
  <si>
    <t>OE</t>
  </si>
  <si>
    <t>OF</t>
  </si>
  <si>
    <t>OG</t>
  </si>
  <si>
    <t>OH</t>
  </si>
  <si>
    <t>OI</t>
  </si>
  <si>
    <t>OJ</t>
  </si>
  <si>
    <t>OK</t>
  </si>
  <si>
    <t>OL</t>
  </si>
  <si>
    <t>OM</t>
  </si>
  <si>
    <t>ON</t>
  </si>
  <si>
    <t>OO</t>
  </si>
  <si>
    <t>OP</t>
  </si>
  <si>
    <t>OQ</t>
  </si>
  <si>
    <t>OR</t>
  </si>
  <si>
    <t>OS</t>
  </si>
  <si>
    <t>OT</t>
  </si>
  <si>
    <t>OU</t>
  </si>
  <si>
    <t>OV</t>
  </si>
  <si>
    <t>OW</t>
  </si>
  <si>
    <t>OX</t>
  </si>
  <si>
    <t>OY</t>
  </si>
  <si>
    <t>OZ</t>
  </si>
  <si>
    <t>PA</t>
  </si>
  <si>
    <t>PB</t>
  </si>
  <si>
    <t>PC</t>
  </si>
  <si>
    <t>PD</t>
  </si>
  <si>
    <t>PE</t>
  </si>
  <si>
    <t>PF</t>
  </si>
  <si>
    <t>PG</t>
  </si>
  <si>
    <t>PH</t>
  </si>
  <si>
    <t>PI</t>
  </si>
  <si>
    <t>PJ</t>
  </si>
  <si>
    <t>PK</t>
  </si>
  <si>
    <t>PL</t>
  </si>
  <si>
    <t>PM</t>
  </si>
  <si>
    <t>PN</t>
  </si>
  <si>
    <t>PO</t>
  </si>
  <si>
    <t>PP</t>
  </si>
  <si>
    <t>PQ</t>
  </si>
  <si>
    <t>PR</t>
  </si>
  <si>
    <t>PS</t>
  </si>
  <si>
    <t>PT</t>
  </si>
  <si>
    <t>PU</t>
  </si>
  <si>
    <t>PV</t>
  </si>
  <si>
    <t>PW</t>
  </si>
  <si>
    <t>PX</t>
  </si>
  <si>
    <t>PY</t>
  </si>
  <si>
    <t>PZ</t>
  </si>
  <si>
    <t>QA</t>
  </si>
  <si>
    <t>QB</t>
  </si>
  <si>
    <t>QC</t>
  </si>
  <si>
    <t>QD</t>
  </si>
  <si>
    <t>QE</t>
  </si>
  <si>
    <t>QF</t>
  </si>
  <si>
    <t>QG</t>
  </si>
  <si>
    <t>QH</t>
  </si>
  <si>
    <t>QI</t>
  </si>
  <si>
    <t>QJ</t>
  </si>
  <si>
    <t>QK</t>
  </si>
  <si>
    <t>QL</t>
  </si>
  <si>
    <t>QM</t>
  </si>
  <si>
    <t>QN</t>
  </si>
  <si>
    <t>QO</t>
  </si>
  <si>
    <t>QP</t>
  </si>
  <si>
    <t>QQ</t>
  </si>
  <si>
    <t>QR</t>
  </si>
  <si>
    <t>QS</t>
  </si>
  <si>
    <t>QT</t>
  </si>
  <si>
    <t>QU</t>
  </si>
  <si>
    <t>QV</t>
  </si>
  <si>
    <t>QW</t>
  </si>
  <si>
    <t>QX</t>
  </si>
  <si>
    <t>QY</t>
  </si>
  <si>
    <t>QZ</t>
  </si>
  <si>
    <t>RA</t>
  </si>
  <si>
    <t>RB</t>
  </si>
  <si>
    <t>RC</t>
  </si>
  <si>
    <t>RD</t>
  </si>
  <si>
    <t>RE</t>
  </si>
  <si>
    <t>RF</t>
  </si>
  <si>
    <t>RG</t>
  </si>
  <si>
    <t>RH</t>
  </si>
  <si>
    <t>RI</t>
  </si>
  <si>
    <t>RJ</t>
  </si>
  <si>
    <t>RK</t>
  </si>
  <si>
    <t>RL</t>
  </si>
  <si>
    <t>RM</t>
  </si>
  <si>
    <t>RN</t>
  </si>
  <si>
    <t>RO</t>
  </si>
  <si>
    <t>RP</t>
  </si>
  <si>
    <t>RQ</t>
  </si>
  <si>
    <t>RR</t>
  </si>
  <si>
    <t>RS</t>
  </si>
  <si>
    <t>RT</t>
  </si>
  <si>
    <t>RU</t>
  </si>
  <si>
    <t>RV</t>
  </si>
  <si>
    <t>RW</t>
  </si>
  <si>
    <t>RX</t>
  </si>
  <si>
    <t>RY</t>
  </si>
  <si>
    <t>RZ</t>
  </si>
  <si>
    <t>SA</t>
  </si>
  <si>
    <t>SB</t>
  </si>
  <si>
    <t>SC</t>
  </si>
  <si>
    <t>SD</t>
  </si>
  <si>
    <t>SE</t>
  </si>
  <si>
    <t>SF</t>
  </si>
  <si>
    <t>SG</t>
  </si>
  <si>
    <t>SH</t>
  </si>
  <si>
    <t>SI</t>
  </si>
  <si>
    <t>SJ</t>
  </si>
  <si>
    <t>SK</t>
  </si>
  <si>
    <t>SL</t>
  </si>
  <si>
    <t>SM</t>
  </si>
  <si>
    <t>SN</t>
  </si>
  <si>
    <t>SO</t>
  </si>
  <si>
    <t>SP</t>
  </si>
  <si>
    <t>SQ</t>
  </si>
  <si>
    <t>SR</t>
  </si>
  <si>
    <t>SS</t>
  </si>
  <si>
    <t>ST</t>
  </si>
  <si>
    <t>SU</t>
  </si>
  <si>
    <t>SV</t>
  </si>
  <si>
    <t>SW</t>
  </si>
  <si>
    <t>SX</t>
  </si>
  <si>
    <t>SY</t>
  </si>
  <si>
    <t>SZ</t>
  </si>
  <si>
    <t>TA</t>
  </si>
  <si>
    <t>TB</t>
  </si>
  <si>
    <t>TC</t>
  </si>
  <si>
    <t>TD</t>
  </si>
  <si>
    <t>TE</t>
  </si>
  <si>
    <t>TF</t>
  </si>
  <si>
    <t>TG</t>
  </si>
  <si>
    <t>TH</t>
  </si>
  <si>
    <t>TI</t>
  </si>
  <si>
    <t>TJ</t>
  </si>
  <si>
    <t>TK</t>
  </si>
  <si>
    <t>TL</t>
  </si>
  <si>
    <t>TM</t>
  </si>
  <si>
    <t>TN</t>
  </si>
  <si>
    <t>TO</t>
  </si>
  <si>
    <t>TP</t>
  </si>
  <si>
    <t>TQ</t>
  </si>
  <si>
    <t>TR</t>
  </si>
  <si>
    <t>TS</t>
  </si>
  <si>
    <t>TT</t>
  </si>
  <si>
    <t>TU</t>
  </si>
  <si>
    <t>TV</t>
  </si>
  <si>
    <t>TW</t>
  </si>
  <si>
    <t>TX</t>
  </si>
  <si>
    <t>TY</t>
  </si>
  <si>
    <t>TZ</t>
  </si>
  <si>
    <t>UA</t>
  </si>
  <si>
    <t>UB</t>
  </si>
  <si>
    <t>UC</t>
  </si>
  <si>
    <t>UD</t>
  </si>
  <si>
    <t>UE</t>
  </si>
  <si>
    <t>UF</t>
  </si>
  <si>
    <t>UG</t>
  </si>
  <si>
    <t>UH</t>
  </si>
  <si>
    <t>UI</t>
  </si>
  <si>
    <t>UJ</t>
  </si>
  <si>
    <t>UK</t>
  </si>
  <si>
    <t>UL</t>
  </si>
  <si>
    <t>UM</t>
  </si>
  <si>
    <t>UN</t>
  </si>
  <si>
    <t>UO</t>
  </si>
  <si>
    <t>UP</t>
  </si>
  <si>
    <t>UQ</t>
  </si>
  <si>
    <t>UR</t>
  </si>
  <si>
    <t>US</t>
  </si>
  <si>
    <t>UT</t>
  </si>
  <si>
    <t>UU</t>
  </si>
  <si>
    <t>UV</t>
  </si>
  <si>
    <t>UW</t>
  </si>
  <si>
    <t>UX</t>
  </si>
  <si>
    <t>UY</t>
  </si>
  <si>
    <t>UZ</t>
  </si>
  <si>
    <t>VA</t>
  </si>
  <si>
    <t>VB</t>
  </si>
  <si>
    <t>VC</t>
  </si>
  <si>
    <t>VD</t>
  </si>
  <si>
    <t>VE</t>
  </si>
  <si>
    <t>VF</t>
  </si>
  <si>
    <t>VG</t>
  </si>
  <si>
    <t>VH</t>
  </si>
  <si>
    <t>VI</t>
  </si>
  <si>
    <t>VJ</t>
  </si>
  <si>
    <t>VK</t>
  </si>
  <si>
    <t>VL</t>
  </si>
  <si>
    <t>VM</t>
  </si>
  <si>
    <t>VN</t>
  </si>
  <si>
    <t>VO</t>
  </si>
  <si>
    <t>VP</t>
  </si>
  <si>
    <t>VQ</t>
  </si>
  <si>
    <t>VR</t>
  </si>
  <si>
    <t>VS</t>
  </si>
  <si>
    <t>VT</t>
  </si>
  <si>
    <t>VU</t>
  </si>
  <si>
    <t>VV</t>
  </si>
  <si>
    <t>VW</t>
  </si>
  <si>
    <t>VX</t>
  </si>
  <si>
    <t>VY</t>
  </si>
  <si>
    <t>VZ</t>
  </si>
  <si>
    <t>WA</t>
  </si>
  <si>
    <t>WB</t>
  </si>
  <si>
    <t>WC</t>
  </si>
  <si>
    <t>WD</t>
  </si>
  <si>
    <t>WE</t>
  </si>
  <si>
    <t>WF</t>
  </si>
  <si>
    <t>WG</t>
  </si>
  <si>
    <t>WH</t>
  </si>
  <si>
    <t>WI</t>
  </si>
  <si>
    <t>WJ</t>
  </si>
  <si>
    <t>WK</t>
  </si>
  <si>
    <t>WL</t>
  </si>
  <si>
    <t>WM</t>
  </si>
  <si>
    <t>WN</t>
  </si>
  <si>
    <t>WO</t>
  </si>
  <si>
    <t>WP</t>
  </si>
  <si>
    <t>WQ</t>
  </si>
  <si>
    <t>WR</t>
  </si>
  <si>
    <t>WS</t>
  </si>
  <si>
    <t>WT</t>
  </si>
  <si>
    <t>WU</t>
  </si>
  <si>
    <t>WV</t>
  </si>
  <si>
    <t>WW</t>
  </si>
  <si>
    <t>WX</t>
  </si>
  <si>
    <t>WY</t>
  </si>
  <si>
    <t>WZ</t>
  </si>
  <si>
    <t>XA</t>
  </si>
  <si>
    <t>XB</t>
  </si>
  <si>
    <t>XC</t>
  </si>
  <si>
    <t>XD</t>
  </si>
  <si>
    <t>XE</t>
  </si>
  <si>
    <t>XF</t>
  </si>
  <si>
    <t>XG</t>
  </si>
  <si>
    <t>XH</t>
  </si>
  <si>
    <t>XI</t>
  </si>
  <si>
    <t>XJ</t>
  </si>
  <si>
    <t>XK</t>
  </si>
  <si>
    <t>XL</t>
  </si>
  <si>
    <t>XM</t>
  </si>
  <si>
    <t>XN</t>
  </si>
  <si>
    <t>XO</t>
  </si>
  <si>
    <t>XP</t>
  </si>
  <si>
    <t>XQ</t>
  </si>
  <si>
    <t>XR</t>
  </si>
  <si>
    <t>XS</t>
  </si>
  <si>
    <t>XT</t>
  </si>
  <si>
    <t>XU</t>
  </si>
  <si>
    <t>XV</t>
  </si>
  <si>
    <t>XW</t>
  </si>
  <si>
    <t>XX</t>
  </si>
  <si>
    <t>XY</t>
  </si>
  <si>
    <t>XZ</t>
  </si>
  <si>
    <t>YA</t>
  </si>
  <si>
    <t>YB</t>
  </si>
  <si>
    <t>YC</t>
  </si>
  <si>
    <t>YD</t>
  </si>
  <si>
    <t>YE</t>
  </si>
  <si>
    <t>YF</t>
  </si>
  <si>
    <t>YG</t>
  </si>
  <si>
    <t>YH</t>
  </si>
  <si>
    <t>YI</t>
  </si>
  <si>
    <t>YJ</t>
  </si>
  <si>
    <t>YK</t>
  </si>
  <si>
    <t>YL</t>
  </si>
  <si>
    <t>YM</t>
  </si>
  <si>
    <t>YN</t>
  </si>
  <si>
    <t>YO</t>
  </si>
  <si>
    <t>YP</t>
  </si>
  <si>
    <t>YQ</t>
  </si>
  <si>
    <t>YR</t>
  </si>
  <si>
    <t>YS</t>
  </si>
  <si>
    <t>YT</t>
  </si>
  <si>
    <t>YU</t>
  </si>
  <si>
    <t>YV</t>
  </si>
  <si>
    <t>YW</t>
  </si>
  <si>
    <t>YX</t>
  </si>
  <si>
    <t>YY</t>
  </si>
  <si>
    <t>YZ</t>
  </si>
  <si>
    <t>ZA</t>
  </si>
  <si>
    <t>ZB</t>
  </si>
  <si>
    <t>ZC</t>
  </si>
  <si>
    <t>ZD</t>
  </si>
  <si>
    <t>ZE</t>
  </si>
  <si>
    <t>ZF</t>
  </si>
  <si>
    <t>ZG</t>
  </si>
  <si>
    <t>ZH</t>
  </si>
  <si>
    <t>ZI</t>
  </si>
  <si>
    <t>ZJ</t>
  </si>
  <si>
    <t>ZK</t>
  </si>
  <si>
    <t>ZL</t>
  </si>
  <si>
    <t>ZM</t>
  </si>
  <si>
    <t>ZN</t>
  </si>
  <si>
    <t>ZO</t>
  </si>
  <si>
    <t>ZP</t>
  </si>
  <si>
    <t>ZQ</t>
  </si>
  <si>
    <t>ZR</t>
  </si>
  <si>
    <t>ZS</t>
  </si>
  <si>
    <t>ZT</t>
  </si>
  <si>
    <t>ZU</t>
  </si>
  <si>
    <t>ZV</t>
  </si>
  <si>
    <t>ZW</t>
  </si>
  <si>
    <t>ZX</t>
  </si>
  <si>
    <t>ZY</t>
  </si>
  <si>
    <t>ZZ</t>
  </si>
  <si>
    <t>Start postcodegebied</t>
  </si>
  <si>
    <t>Eind postcodegebied</t>
  </si>
  <si>
    <t>Postcodegebied</t>
  </si>
  <si>
    <t>Uitgeschreven postcode gebied</t>
  </si>
  <si>
    <t>Ondersteuning</t>
  </si>
  <si>
    <t>1235ZB</t>
  </si>
  <si>
    <t>1234BZ</t>
  </si>
  <si>
    <t>Naam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</si>
</sst>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8" x14ac:knownFonts="1">
    <font>
      <sz val="11"/>
      <color theme="1"/>
      <name val="Calibri"/>
      <family val="2"/>
      <scheme val="minor"/>
    </font>
    <font>
      <b/>
      <sz val="10"/>
      <color theme="0"/>
      <name val="Verdana"/>
      <family val="2"/>
    </font>
    <font>
      <sz val="8"/>
      <color theme="0"/>
      <name val="Verdana"/>
      <family val="2"/>
    </font>
    <font>
      <sz val="11"/>
      <color theme="0"/>
      <name val="Calibri"/>
      <family val="2"/>
      <scheme val="minor"/>
    </font>
    <font>
      <sz val="11"/>
      <color theme="1"/>
      <name val="Calibri"/>
      <family val="2"/>
      <scheme val="minor"/>
    </font>
    <font>
      <sz val="11"/>
      <color theme="1"/>
      <name val="Arial"/>
      <family val="2"/>
    </font>
    <font>
      <b/>
      <sz val="10"/>
      <color theme="0"/>
      <name val="Arial"/>
      <family val="2"/>
    </font>
    <font>
      <sz val="8"/>
      <color theme="0"/>
      <name val="Arial"/>
      <family val="2"/>
    </font>
  </fonts>
  <fills count="11">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4"/>
        <bgColor indexed="64"/>
      </patternFill>
    </fill>
    <fill>
      <patternFill patternType="solid">
        <fgColor theme="5"/>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4" fillId="0" borderId="0" applyFont="0" applyFill="0" applyBorder="0" applyAlignment="0" applyProtection="0"/>
  </cellStyleXfs>
  <cellXfs count="22">
    <xf numFmtId="0" fontId="0" fillId="0" borderId="0" xfId="0"/>
    <xf numFmtId="0" fontId="0" fillId="4" borderId="0" xfId="0" applyFill="1" applyProtection="1">
      <protection locked="0"/>
    </xf>
    <xf numFmtId="0" fontId="0" fillId="2" borderId="0" xfId="0" applyFill="1" applyProtection="1">
      <protection locked="0"/>
    </xf>
    <xf numFmtId="49" fontId="0" fillId="4" borderId="0" xfId="0" applyNumberFormat="1" applyFill="1" applyProtection="1">
      <protection locked="0"/>
    </xf>
    <xf numFmtId="0" fontId="3" fillId="4" borderId="0" xfId="0" applyFont="1" applyFill="1" applyProtection="1">
      <protection locked="0"/>
    </xf>
    <xf numFmtId="0" fontId="0" fillId="5" borderId="1" xfId="0" applyFill="1" applyBorder="1"/>
    <xf numFmtId="0" fontId="3" fillId="4" borderId="0" xfId="0" applyFont="1" applyFill="1" applyAlignment="1" applyProtection="1">
      <alignment vertical="center"/>
      <protection locked="0"/>
    </xf>
    <xf numFmtId="0" fontId="0" fillId="4" borderId="0" xfId="0" applyFill="1" applyAlignment="1" applyProtection="1">
      <alignment vertical="center"/>
      <protection locked="0"/>
    </xf>
    <xf numFmtId="49" fontId="1" fillId="8" borderId="1" xfId="0" applyNumberFormat="1" applyFont="1" applyFill="1" applyBorder="1" applyAlignment="1" applyProtection="1">
      <alignment horizontal="center" vertical="center" wrapText="1"/>
      <protection locked="0"/>
    </xf>
    <xf numFmtId="49" fontId="2" fillId="9" borderId="1" xfId="0" applyNumberFormat="1" applyFont="1" applyFill="1" applyBorder="1" applyAlignment="1" applyProtection="1">
      <alignment horizontal="center" vertical="center" wrapText="1"/>
      <protection locked="0"/>
    </xf>
    <xf numFmtId="0" fontId="0" fillId="10" borderId="1" xfId="0" applyFill="1" applyBorder="1" applyAlignment="1" applyProtection="1">
      <alignment horizontal="left"/>
      <protection locked="0"/>
    </xf>
    <xf numFmtId="0" fontId="0" fillId="10" borderId="1" xfId="0" applyFill="1" applyBorder="1" applyProtection="1">
      <protection locked="0"/>
    </xf>
    <xf numFmtId="0" fontId="5" fillId="4" borderId="0" xfId="0" applyFont="1" applyFill="1" applyProtection="1">
      <protection locked="0"/>
    </xf>
    <xf numFmtId="49" fontId="6" fillId="8" borderId="1" xfId="0" applyNumberFormat="1"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protection locked="0"/>
    </xf>
    <xf numFmtId="49" fontId="7" fillId="3" borderId="1" xfId="0" applyNumberFormat="1" applyFont="1" applyFill="1" applyBorder="1" applyAlignment="1" applyProtection="1">
      <alignment horizontal="center" vertical="center" wrapText="1"/>
      <protection locked="0"/>
    </xf>
    <xf numFmtId="0" fontId="5" fillId="10" borderId="1" xfId="0" applyFont="1" applyFill="1" applyBorder="1" applyProtection="1">
      <protection locked="0"/>
    </xf>
    <xf numFmtId="0" fontId="5" fillId="6" borderId="1" xfId="0" applyFont="1" applyFill="1" applyBorder="1" applyProtection="1">
      <protection locked="0"/>
    </xf>
    <xf numFmtId="0" fontId="5" fillId="4" borderId="1" xfId="0" applyFont="1" applyFill="1" applyBorder="1" applyProtection="1">
      <protection locked="0"/>
    </xf>
    <xf numFmtId="164" fontId="5" fillId="4" borderId="0" xfId="1" applyNumberFormat="1" applyFont="1" applyFill="1" applyProtection="1">
      <protection locked="0"/>
    </xf>
    <xf numFmtId="0" fontId="5" fillId="0" borderId="0" xfId="0" applyFont="1"/>
    <xf numFmtId="49" fontId="6" fillId="8" borderId="1" xfId="0" applyNumberFormat="1" applyFont="1" applyFill="1" applyBorder="1" applyAlignment="1" applyProtection="1">
      <alignment vertical="center" wrapText="1"/>
      <protection locked="0"/>
    </xf>
  </cellXfs>
  <cellStyles count="2">
    <cellStyle name="Komma" xfId="1" builtinId="3"/>
    <cellStyle name="Standaard"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292100</xdr:colOff>
      <xdr:row>0</xdr:row>
      <xdr:rowOff>152399</xdr:rowOff>
    </xdr:from>
    <xdr:to>
      <xdr:col>10</xdr:col>
      <xdr:colOff>203199</xdr:colOff>
      <xdr:row>23</xdr:row>
      <xdr:rowOff>180975</xdr:rowOff>
    </xdr:to>
    <xdr:sp macro="" textlink="">
      <xdr:nvSpPr>
        <xdr:cNvPr id="8" name="Tekstvak 1">
          <a:extLst>
            <a:ext uri="{FF2B5EF4-FFF2-40B4-BE49-F238E27FC236}">
              <a16:creationId xmlns:a16="http://schemas.microsoft.com/office/drawing/2014/main" id="{CD710499-35D3-4E3B-87A4-16540E79EC6A}"/>
            </a:ext>
          </a:extLst>
        </xdr:cNvPr>
        <xdr:cNvSpPr txBox="1"/>
      </xdr:nvSpPr>
      <xdr:spPr>
        <a:xfrm>
          <a:off x="292100" y="152399"/>
          <a:ext cx="6007099" cy="4264026"/>
        </a:xfrm>
        <a:prstGeom prst="rect">
          <a:avLst/>
        </a:prstGeom>
        <a:ln w="38100">
          <a:solidFill>
            <a:schemeClr val="accent1"/>
          </a:solidFill>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endParaRPr lang="nl-NL" sz="900">
            <a:latin typeface="Arial" panose="020B0604020202020204" pitchFamily="34" charset="0"/>
            <a:ea typeface="Verdana" panose="020B060403050404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baseline="0">
              <a:solidFill>
                <a:schemeClr val="accent2"/>
              </a:solidFill>
              <a:effectLst/>
              <a:latin typeface="Arial" panose="020B0604020202020204" pitchFamily="34" charset="0"/>
              <a:ea typeface="Verdana" panose="020B0604030504040204" pitchFamily="34" charset="0"/>
              <a:cs typeface="Arial" panose="020B0604020202020204" pitchFamily="34" charset="0"/>
            </a:rPr>
            <a:t>Thuiszorgteams in ZorgDomein</a:t>
          </a:r>
        </a:p>
        <a:p>
          <a:endParaRPr lang="nl-NL" sz="900" b="1">
            <a:latin typeface="Arial" panose="020B0604020202020204" pitchFamily="34" charset="0"/>
            <a:ea typeface="Verdana" panose="020B0604030504040204" pitchFamily="34" charset="0"/>
            <a:cs typeface="Arial" panose="020B0604020202020204" pitchFamily="34" charset="0"/>
          </a:endParaRPr>
        </a:p>
        <a:p>
          <a:r>
            <a:rPr lang="nl-NL" sz="900" b="1" baseline="0">
              <a:solidFill>
                <a:schemeClr val="accent1"/>
              </a:solidFill>
              <a:effectLst/>
              <a:latin typeface="Arial" panose="020B0604020202020204" pitchFamily="34" charset="0"/>
              <a:ea typeface="Verdana" panose="020B0604030504040204" pitchFamily="34" charset="0"/>
              <a:cs typeface="Arial" panose="020B0604020202020204" pitchFamily="34" charset="0"/>
            </a:rPr>
            <a:t>Toelichting</a:t>
          </a:r>
        </a:p>
        <a:p>
          <a:r>
            <a:rPr lang="nl-NL" sz="900" b="0">
              <a:latin typeface="Arial" panose="020B0604020202020204" pitchFamily="34" charset="0"/>
              <a:ea typeface="Verdana" panose="020B0604030504040204" pitchFamily="34" charset="0"/>
              <a:cs typeface="Arial" panose="020B0604020202020204" pitchFamily="34" charset="0"/>
            </a:rPr>
            <a:t>In dit </a:t>
          </a:r>
          <a:r>
            <a:rPr lang="nl-NL" sz="900" b="0" baseline="0">
              <a:latin typeface="Arial" panose="020B0604020202020204" pitchFamily="34" charset="0"/>
              <a:ea typeface="Verdana" panose="020B0604030504040204" pitchFamily="34" charset="0"/>
              <a:cs typeface="Arial" panose="020B0604020202020204" pitchFamily="34" charset="0"/>
            </a:rPr>
            <a:t>Exceldocument kunnen de postcodereeksen gezet worden die nodig zijn voor het aanmaken van </a:t>
          </a:r>
          <a:r>
            <a:rPr lang="nl-NL" sz="900" b="0" baseline="0">
              <a:solidFill>
                <a:schemeClr val="dk1"/>
              </a:solidFill>
              <a:latin typeface="Arial" panose="020B0604020202020204" pitchFamily="34" charset="0"/>
              <a:ea typeface="Verdana" panose="020B0604030504040204" pitchFamily="34" charset="0"/>
              <a:cs typeface="Arial" panose="020B0604020202020204" pitchFamily="34" charset="0"/>
            </a:rPr>
            <a:t>zorgproducten in ZorgDomein met specifieke </a:t>
          </a:r>
          <a:r>
            <a:rPr lang="nl-NL" sz="900" b="0" baseline="0">
              <a:latin typeface="Arial" panose="020B0604020202020204" pitchFamily="34" charset="0"/>
              <a:ea typeface="Verdana" panose="020B0604030504040204" pitchFamily="34" charset="0"/>
              <a:cs typeface="Arial" panose="020B0604020202020204" pitchFamily="34" charset="0"/>
            </a:rPr>
            <a:t>postcodegebieden. Het is de bedoeling dat per thuiszorgteam het postcodegebied waarin zij werkzaam zijn ingevoerd wordt in ZorgDomein. Daarvoor dient per thuiszorgteam uitgeschreven te worden wat de postcodes van dit thuiszorgteam zijn - in een format dat in ZorgDomein ingevoerd kan worden. Dit document is bedoeld als hulpmiddel hiervoor.</a:t>
          </a:r>
        </a:p>
        <a:p>
          <a:endParaRPr lang="nl-NL" sz="900" b="0" baseline="0">
            <a:latin typeface="Arial" panose="020B0604020202020204" pitchFamily="34" charset="0"/>
            <a:ea typeface="Verdana" panose="020B0604030504040204" pitchFamily="34" charset="0"/>
            <a:cs typeface="Arial" panose="020B0604020202020204" pitchFamily="34" charset="0"/>
          </a:endParaRPr>
        </a:p>
        <a:p>
          <a:endParaRPr lang="nl-NL" sz="900" b="0" baseline="0">
            <a:latin typeface="Arial" panose="020B0604020202020204" pitchFamily="34" charset="0"/>
            <a:ea typeface="Verdana" panose="020B0604030504040204" pitchFamily="34" charset="0"/>
            <a:cs typeface="Arial" panose="020B0604020202020204" pitchFamily="34" charset="0"/>
          </a:endParaRPr>
        </a:p>
        <a:p>
          <a:pPr marL="0" indent="0"/>
          <a:r>
            <a:rPr lang="nl-NL" sz="900" b="1">
              <a:solidFill>
                <a:schemeClr val="accent1"/>
              </a:solidFill>
              <a:latin typeface="Arial" panose="020B0604020202020204" pitchFamily="34" charset="0"/>
              <a:ea typeface="Verdana" panose="020B0604030504040204" pitchFamily="34" charset="0"/>
              <a:cs typeface="Arial" panose="020B0604020202020204" pitchFamily="34" charset="0"/>
            </a:rPr>
            <a:t>Instructie</a:t>
          </a:r>
        </a:p>
        <a:p>
          <a:pPr marL="0" indent="0"/>
          <a:endParaRPr lang="nl-NL" sz="900" b="1">
            <a:solidFill>
              <a:srgbClr val="00B0F0"/>
            </a:solidFill>
            <a:latin typeface="Arial" panose="020B0604020202020204" pitchFamily="34" charset="0"/>
            <a:ea typeface="Verdana" panose="020B0604030504040204" pitchFamily="34" charset="0"/>
            <a:cs typeface="Arial" panose="020B0604020202020204" pitchFamily="34" charset="0"/>
          </a:endParaRPr>
        </a:p>
        <a:p>
          <a:pPr marL="0" indent="0"/>
          <a:r>
            <a:rPr lang="nl-NL" sz="900" b="1">
              <a:solidFill>
                <a:sysClr val="windowText" lastClr="000000"/>
              </a:solidFill>
              <a:latin typeface="Arial" panose="020B0604020202020204" pitchFamily="34" charset="0"/>
              <a:ea typeface="Verdana" panose="020B0604030504040204" pitchFamily="34" charset="0"/>
              <a:cs typeface="Arial" panose="020B0604020202020204" pitchFamily="34" charset="0"/>
            </a:rPr>
            <a:t>A. Voorbereiding</a:t>
          </a:r>
        </a:p>
        <a:p>
          <a:pPr marL="228600" indent="-228600">
            <a:buFont typeface="+mj-lt"/>
            <a:buAutoNum type="arabicPeriod"/>
          </a:pPr>
          <a:r>
            <a:rPr lang="nl-NL" sz="900" b="0" baseline="0">
              <a:latin typeface="Arial" panose="020B0604020202020204" pitchFamily="34" charset="0"/>
              <a:ea typeface="Verdana" panose="020B0604030504040204" pitchFamily="34" charset="0"/>
              <a:cs typeface="Arial" panose="020B0604020202020204" pitchFamily="34" charset="0"/>
            </a:rPr>
            <a:t>Vul op elk tabblad de naam van het thuiszorgeam in waarvoor het postcode gebied inzichtelijk wordt gemaakt</a:t>
          </a:r>
        </a:p>
        <a:p>
          <a:pPr marL="742950" lvl="1" indent="-285750">
            <a:buFont typeface="+mj-lt"/>
            <a:buAutoNum type="romanUcPeriod"/>
          </a:pPr>
          <a:r>
            <a:rPr lang="nl-NL" sz="900" b="0" baseline="0">
              <a:latin typeface="Arial" panose="020B0604020202020204" pitchFamily="34" charset="0"/>
              <a:ea typeface="Verdana" panose="020B0604030504040204" pitchFamily="34" charset="0"/>
              <a:cs typeface="Arial" panose="020B0604020202020204" pitchFamily="34" charset="0"/>
            </a:rPr>
            <a:t>Kopieer tabbladen indien er meerdere teams aanwezig zijn</a:t>
          </a:r>
        </a:p>
        <a:p>
          <a:pPr marL="685800" lvl="1" indent="-228600">
            <a:buFont typeface="+mj-lt"/>
            <a:buAutoNum type="romanUcPeriod"/>
          </a:pPr>
          <a:endParaRPr lang="nl-NL" sz="900" b="0" baseline="0">
            <a:latin typeface="Arial" panose="020B0604020202020204" pitchFamily="34" charset="0"/>
            <a:ea typeface="Verdana" panose="020B060403050404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a:solidFill>
                <a:schemeClr val="dk1"/>
              </a:solidFill>
              <a:effectLst/>
              <a:latin typeface="Arial" panose="020B0604020202020204" pitchFamily="34" charset="0"/>
              <a:ea typeface="Verdana" panose="020B0604030504040204" pitchFamily="34" charset="0"/>
              <a:cs typeface="Arial" panose="020B0604020202020204" pitchFamily="34" charset="0"/>
            </a:rPr>
            <a:t>B. </a:t>
          </a:r>
          <a:r>
            <a:rPr lang="nl-NL" sz="900" b="1" baseline="0">
              <a:solidFill>
                <a:schemeClr val="dk1"/>
              </a:solidFill>
              <a:effectLst/>
              <a:latin typeface="Arial" panose="020B0604020202020204" pitchFamily="34" charset="0"/>
              <a:ea typeface="Verdana" panose="020B0604030504040204" pitchFamily="34" charset="0"/>
              <a:cs typeface="Arial" panose="020B0604020202020204" pitchFamily="34" charset="0"/>
            </a:rPr>
            <a:t> Postcodes i</a:t>
          </a:r>
          <a:r>
            <a:rPr lang="nl-NL" sz="900" b="1">
              <a:solidFill>
                <a:schemeClr val="dk1"/>
              </a:solidFill>
              <a:effectLst/>
              <a:latin typeface="Arial" panose="020B0604020202020204" pitchFamily="34" charset="0"/>
              <a:ea typeface="Verdana" panose="020B0604030504040204" pitchFamily="34" charset="0"/>
              <a:cs typeface="Arial" panose="020B0604020202020204" pitchFamily="34" charset="0"/>
            </a:rPr>
            <a:t>nvoeren</a:t>
          </a:r>
          <a:endParaRPr lang="nl-NL" sz="900" b="0" baseline="0">
            <a:latin typeface="Arial" panose="020B0604020202020204" pitchFamily="34" charset="0"/>
            <a:ea typeface="Verdana" panose="020B0604030504040204" pitchFamily="34" charset="0"/>
            <a:cs typeface="Arial" panose="020B0604020202020204" pitchFamily="34" charset="0"/>
          </a:endParaRP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r>
            <a:rPr lang="nl-NL" sz="900" b="0" baseline="0">
              <a:solidFill>
                <a:schemeClr val="dk1"/>
              </a:solidFill>
              <a:effectLst/>
              <a:latin typeface="Arial" panose="020B0604020202020204" pitchFamily="34" charset="0"/>
              <a:ea typeface="Verdana" panose="020B0604030504040204" pitchFamily="34" charset="0"/>
              <a:cs typeface="Arial" panose="020B0604020202020204" pitchFamily="34" charset="0"/>
            </a:rPr>
            <a:t>Vul in de gele cellen in kolom B de postcodes in op de volgende manier:</a:t>
          </a:r>
        </a:p>
        <a:p>
          <a:pPr marL="742950" marR="0" lvl="1" indent="-285750" defTabSz="914400" eaLnBrk="1" fontAlgn="auto" latinLnBrk="0" hangingPunct="1">
            <a:lnSpc>
              <a:spcPct val="100000"/>
            </a:lnSpc>
            <a:spcBef>
              <a:spcPts val="0"/>
            </a:spcBef>
            <a:spcAft>
              <a:spcPts val="0"/>
            </a:spcAft>
            <a:buClrTx/>
            <a:buSzTx/>
            <a:buFont typeface="+mj-lt"/>
            <a:buAutoNum type="romanUcPeriod"/>
            <a:tabLst/>
            <a:defRPr/>
          </a:pPr>
          <a:r>
            <a:rPr lang="nl-NL" sz="900" b="0" baseline="0">
              <a:solidFill>
                <a:schemeClr val="dk1"/>
              </a:solidFill>
              <a:effectLst/>
              <a:latin typeface="Arial" panose="020B0604020202020204" pitchFamily="34" charset="0"/>
              <a:ea typeface="Verdana" panose="020B0604030504040204" pitchFamily="34" charset="0"/>
              <a:cs typeface="Arial" panose="020B0604020202020204" pitchFamily="34" charset="0"/>
            </a:rPr>
            <a:t>'1234' of '1234AA' (zie toelichting bij "Aandachtspunten/tips")</a:t>
          </a:r>
        </a:p>
        <a:p>
          <a:pPr marL="742950" marR="0" lvl="1" indent="-285750" defTabSz="914400" eaLnBrk="1" fontAlgn="auto" latinLnBrk="0" hangingPunct="1">
            <a:lnSpc>
              <a:spcPct val="100000"/>
            </a:lnSpc>
            <a:spcBef>
              <a:spcPts val="0"/>
            </a:spcBef>
            <a:spcAft>
              <a:spcPts val="0"/>
            </a:spcAft>
            <a:buClrTx/>
            <a:buSzTx/>
            <a:buFont typeface="+mj-lt"/>
            <a:buAutoNum type="romanUcPeriod"/>
            <a:tabLst/>
            <a:defRPr/>
          </a:pPr>
          <a:r>
            <a:rPr lang="nl-NL" sz="900" b="0" baseline="0">
              <a:solidFill>
                <a:schemeClr val="dk1"/>
              </a:solidFill>
              <a:effectLst/>
              <a:latin typeface="Arial" panose="020B0604020202020204" pitchFamily="34" charset="0"/>
              <a:ea typeface="Verdana" panose="020B0604030504040204" pitchFamily="34" charset="0"/>
              <a:cs typeface="Arial" panose="020B0604020202020204" pitchFamily="34" charset="0"/>
            </a:rPr>
            <a:t>Let op: zet geen spatie tussen de cijfers en de letters van de postcode</a:t>
          </a:r>
          <a:endParaRPr lang="nl-NL" sz="900" b="0" i="0" u="none" strike="noStrike" baseline="0">
            <a:solidFill>
              <a:schemeClr val="dk1"/>
            </a:solidFill>
            <a:effectLst/>
            <a:latin typeface="Arial" panose="020B0604020202020204" pitchFamily="34" charset="0"/>
            <a:ea typeface="Verdana" panose="020B0604030504040204" pitchFamily="34" charset="0"/>
            <a:cs typeface="Arial" panose="020B0604020202020204" pitchFamily="34" charset="0"/>
          </a:endParaRPr>
        </a:p>
        <a:p>
          <a:pPr marL="742950" marR="0" lvl="1" indent="-285750" defTabSz="914400" eaLnBrk="1" fontAlgn="auto" latinLnBrk="0" hangingPunct="1">
            <a:lnSpc>
              <a:spcPct val="100000"/>
            </a:lnSpc>
            <a:spcBef>
              <a:spcPts val="0"/>
            </a:spcBef>
            <a:spcAft>
              <a:spcPts val="0"/>
            </a:spcAft>
            <a:buClrTx/>
            <a:buSzTx/>
            <a:buFont typeface="+mj-lt"/>
            <a:buAutoNum type="romanUcPeriod"/>
            <a:tabLst/>
            <a:defRPr/>
          </a:pPr>
          <a:r>
            <a:rPr lang="nl-NL" sz="900" b="0" i="0" u="none" strike="noStrike" baseline="0">
              <a:solidFill>
                <a:schemeClr val="dk1"/>
              </a:solidFill>
              <a:effectLst/>
              <a:latin typeface="Arial" panose="020B0604020202020204" pitchFamily="34" charset="0"/>
              <a:ea typeface="Verdana" panose="020B0604030504040204" pitchFamily="34" charset="0"/>
              <a:cs typeface="Arial" panose="020B0604020202020204" pitchFamily="34" charset="0"/>
            </a:rPr>
            <a:t>Op het tabblad "Hulp" wordt hulp geboden voor het uitschrijven van de postcode</a:t>
          </a:r>
        </a:p>
        <a:p>
          <a:pPr marL="1200150" marR="0" lvl="2" indent="-285750" defTabSz="914400" eaLnBrk="1" fontAlgn="auto" latinLnBrk="0" hangingPunct="1">
            <a:lnSpc>
              <a:spcPct val="100000"/>
            </a:lnSpc>
            <a:spcBef>
              <a:spcPts val="0"/>
            </a:spcBef>
            <a:spcAft>
              <a:spcPts val="0"/>
            </a:spcAft>
            <a:buClrTx/>
            <a:buSzTx/>
            <a:buFont typeface="+mj-lt"/>
            <a:buAutoNum type="romanUcPeriod"/>
            <a:tabLst/>
            <a:defRPr/>
          </a:pPr>
          <a:r>
            <a:rPr lang="nl-NL" sz="900" b="0" i="0" u="none" strike="noStrike" baseline="0">
              <a:solidFill>
                <a:schemeClr val="dk1"/>
              </a:solidFill>
              <a:effectLst/>
              <a:latin typeface="Arial" panose="020B0604020202020204" pitchFamily="34" charset="0"/>
              <a:ea typeface="Verdana" panose="020B0604030504040204" pitchFamily="34" charset="0"/>
              <a:cs typeface="Arial" panose="020B0604020202020204" pitchFamily="34" charset="0"/>
            </a:rPr>
            <a:t>Indien tabblad "Hulp" wordt gebruikt: Kopieer alle postcodes van kolom E van tabblad "Hulp" naar kolom B van het tabblad van het thuiszorgteam met dit postcodegebied</a:t>
          </a: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r>
            <a:rPr lang="nl-NL" sz="900" b="0" baseline="0">
              <a:solidFill>
                <a:schemeClr val="dk1"/>
              </a:solidFill>
              <a:effectLst/>
              <a:latin typeface="Arial" panose="020B0604020202020204" pitchFamily="34" charset="0"/>
              <a:ea typeface="Verdana" panose="020B0604030504040204" pitchFamily="34" charset="0"/>
              <a:cs typeface="Arial" panose="020B0604020202020204" pitchFamily="34" charset="0"/>
            </a:rPr>
            <a:t>Automatisch wordt in kolom C aan de postcode ';' toegevoegd</a:t>
          </a: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endParaRPr lang="nl-NL" sz="900" b="0" i="0" u="none" strike="noStrike" baseline="0">
            <a:solidFill>
              <a:schemeClr val="dk1"/>
            </a:solidFill>
            <a:effectLst/>
            <a:latin typeface="Arial" panose="020B0604020202020204" pitchFamily="34" charset="0"/>
            <a:ea typeface="Verdana" panose="020B060403050404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i="0" u="none" strike="noStrike" baseline="0">
              <a:solidFill>
                <a:schemeClr val="dk1"/>
              </a:solidFill>
              <a:effectLst/>
              <a:latin typeface="Arial" panose="020B0604020202020204" pitchFamily="34" charset="0"/>
              <a:ea typeface="Verdana" panose="020B0604030504040204" pitchFamily="34" charset="0"/>
              <a:cs typeface="Arial" panose="020B0604020202020204" pitchFamily="34" charset="0"/>
            </a:rPr>
            <a:t>C. Controleren</a:t>
          </a:r>
          <a:endParaRPr lang="nl-NL" sz="900" b="0" i="0" u="none" strike="noStrike" baseline="0">
            <a:solidFill>
              <a:schemeClr val="dk1"/>
            </a:solidFill>
            <a:effectLst/>
            <a:latin typeface="Arial" panose="020B0604020202020204" pitchFamily="34" charset="0"/>
            <a:ea typeface="Verdana" panose="020B0604030504040204" pitchFamily="34" charset="0"/>
            <a:cs typeface="Arial" panose="020B0604020202020204" pitchFamily="34" charset="0"/>
          </a:endParaRP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r>
            <a:rPr lang="nl-NL" sz="900" b="0" baseline="0">
              <a:solidFill>
                <a:schemeClr val="dk1"/>
              </a:solidFill>
              <a:effectLst/>
              <a:latin typeface="Arial" panose="020B0604020202020204" pitchFamily="34" charset="0"/>
              <a:ea typeface="Verdana" panose="020B0604030504040204" pitchFamily="34" charset="0"/>
              <a:cs typeface="Arial" panose="020B0604020202020204" pitchFamily="34" charset="0"/>
            </a:rPr>
            <a:t>Controleer of alle postcodes waar het team zorg kan leveren in het document staan opgenomen.</a:t>
          </a:r>
          <a:endParaRPr lang="nl-NL" sz="900" b="0" i="0" u="none" strike="noStrike" baseline="0">
            <a:solidFill>
              <a:schemeClr val="dk1"/>
            </a:solidFill>
            <a:effectLst/>
            <a:latin typeface="Arial" panose="020B0604020202020204" pitchFamily="34" charset="0"/>
            <a:ea typeface="Verdana" panose="020B0604030504040204" pitchFamily="34" charset="0"/>
            <a:cs typeface="Arial" panose="020B0604020202020204" pitchFamily="34" charset="0"/>
          </a:endParaRPr>
        </a:p>
        <a:p>
          <a:pPr marL="228600" indent="-228600">
            <a:buFont typeface="+mj-lt"/>
            <a:buAutoNum type="arabicPeriod"/>
          </a:pPr>
          <a:r>
            <a:rPr lang="nl-NL" sz="900" b="0" i="0" u="none" strike="noStrike" baseline="0">
              <a:solidFill>
                <a:schemeClr val="dk1"/>
              </a:solidFill>
              <a:effectLst/>
              <a:latin typeface="Arial" panose="020B0604020202020204" pitchFamily="34" charset="0"/>
              <a:ea typeface="Verdana" panose="020B0604030504040204" pitchFamily="34" charset="0"/>
              <a:cs typeface="Arial" panose="020B0604020202020204" pitchFamily="34" charset="0"/>
            </a:rPr>
            <a:t>Alle ingevulde postcodes op de grijze cellen in kolom C kunnen nu ingevoerd worden in ZorgDomein.</a:t>
          </a:r>
        </a:p>
        <a:p>
          <a:pPr marL="685800" marR="0" lvl="1" indent="-228600" defTabSz="914400" eaLnBrk="1" fontAlgn="auto" latinLnBrk="0" hangingPunct="1">
            <a:lnSpc>
              <a:spcPct val="100000"/>
            </a:lnSpc>
            <a:spcBef>
              <a:spcPts val="0"/>
            </a:spcBef>
            <a:spcAft>
              <a:spcPts val="0"/>
            </a:spcAft>
            <a:buClrTx/>
            <a:buSzTx/>
            <a:buFont typeface="+mj-lt"/>
            <a:buAutoNum type="arabicPeriod"/>
            <a:tabLst/>
            <a:defRPr/>
          </a:pPr>
          <a:r>
            <a:rPr lang="nl-NL" sz="900" b="0" baseline="0">
              <a:solidFill>
                <a:schemeClr val="dk1"/>
              </a:solidFill>
              <a:effectLst/>
              <a:latin typeface="Arial" panose="020B0604020202020204" pitchFamily="34" charset="0"/>
              <a:ea typeface="Verdana" panose="020B0604030504040204" pitchFamily="34" charset="0"/>
              <a:cs typeface="Arial" panose="020B0604020202020204" pitchFamily="34" charset="0"/>
            </a:rPr>
            <a:t>Let op: In ZorgDomein moet je bij de laatste postcode de ';' weghalen anders krijg je een foutmelding</a:t>
          </a:r>
          <a:r>
            <a:rPr lang="nl-NL" sz="900" b="0" baseline="0">
              <a:solidFill>
                <a:schemeClr val="dk1"/>
              </a:solidFill>
              <a:effectLst/>
              <a:latin typeface="Arial" panose="020B0604020202020204" pitchFamily="34" charset="0"/>
              <a:ea typeface="+mn-ea"/>
              <a:cs typeface="Arial" panose="020B0604020202020204" pitchFamily="34" charset="0"/>
            </a:rPr>
            <a:t>.  </a:t>
          </a:r>
          <a:endParaRPr lang="nl-NL" sz="900">
            <a:effectLst/>
            <a:latin typeface="Arial" panose="020B0604020202020204" pitchFamily="34" charset="0"/>
            <a:cs typeface="Arial" panose="020B0604020202020204" pitchFamily="34" charset="0"/>
          </a:endParaRPr>
        </a:p>
        <a:p>
          <a:pPr marL="228600" indent="-228600">
            <a:buFont typeface="+mj-lt"/>
            <a:buAutoNum type="arabicPeriod"/>
          </a:pPr>
          <a:endParaRPr lang="nl-NL" sz="900" b="0" i="0" u="none" strike="noStrike" baseline="0">
            <a:solidFill>
              <a:schemeClr val="dk1"/>
            </a:solidFill>
            <a:effectLst/>
            <a:latin typeface="Arial" panose="020B0604020202020204" pitchFamily="34" charset="0"/>
            <a:ea typeface="Verdana" panose="020B0604030504040204" pitchFamily="34" charset="0"/>
            <a:cs typeface="Arial" panose="020B0604020202020204" pitchFamily="34" charset="0"/>
          </a:endParaRPr>
        </a:p>
        <a:p>
          <a:pPr marL="685800" lvl="1" indent="-228600">
            <a:buFont typeface="+mj-lt"/>
            <a:buAutoNum type="arabicPeriod"/>
          </a:pPr>
          <a:endParaRPr lang="nl-NL" sz="900" b="0" i="0" u="none" strike="noStrike" baseline="0">
            <a:solidFill>
              <a:schemeClr val="dk1"/>
            </a:solidFill>
            <a:effectLst/>
            <a:latin typeface="Arial" panose="020B0604020202020204" pitchFamily="34" charset="0"/>
            <a:ea typeface="Verdana" panose="020B0604030504040204" pitchFamily="34" charset="0"/>
            <a:cs typeface="Arial" panose="020B0604020202020204" pitchFamily="34" charset="0"/>
          </a:endParaRPr>
        </a:p>
      </xdr:txBody>
    </xdr:sp>
    <xdr:clientData/>
  </xdr:twoCellAnchor>
  <xdr:twoCellAnchor>
    <xdr:from>
      <xdr:col>10</xdr:col>
      <xdr:colOff>568326</xdr:colOff>
      <xdr:row>0</xdr:row>
      <xdr:rowOff>152400</xdr:rowOff>
    </xdr:from>
    <xdr:to>
      <xdr:col>20</xdr:col>
      <xdr:colOff>295276</xdr:colOff>
      <xdr:row>15</xdr:row>
      <xdr:rowOff>28576</xdr:rowOff>
    </xdr:to>
    <xdr:sp macro="" textlink="">
      <xdr:nvSpPr>
        <xdr:cNvPr id="3" name="Tekstvak 2">
          <a:extLst>
            <a:ext uri="{FF2B5EF4-FFF2-40B4-BE49-F238E27FC236}">
              <a16:creationId xmlns:a16="http://schemas.microsoft.com/office/drawing/2014/main" id="{1DD678B1-83A3-4A41-A290-0337754B91EA}"/>
            </a:ext>
          </a:extLst>
        </xdr:cNvPr>
        <xdr:cNvSpPr txBox="1"/>
      </xdr:nvSpPr>
      <xdr:spPr>
        <a:xfrm>
          <a:off x="6378576" y="152400"/>
          <a:ext cx="5537200" cy="2733676"/>
        </a:xfrm>
        <a:prstGeom prst="rect">
          <a:avLst/>
        </a:prstGeom>
        <a:ln w="38100">
          <a:solidFill>
            <a:schemeClr val="accent1"/>
          </a:solidFill>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endParaRPr lang="nl-NL" sz="950">
            <a:latin typeface="Verdana" panose="020B0604030504040204" pitchFamily="34" charset="0"/>
            <a:ea typeface="Verdana" panose="020B0604030504040204" pitchFamily="34" charset="0"/>
          </a:endParaRPr>
        </a:p>
        <a:p>
          <a:r>
            <a:rPr lang="nl-NL" sz="800" b="1" baseline="0">
              <a:solidFill>
                <a:schemeClr val="accent1"/>
              </a:solidFill>
              <a:latin typeface="Verdana" panose="020B0604030504040204" pitchFamily="34" charset="0"/>
              <a:ea typeface="Verdana" panose="020B0604030504040204" pitchFamily="34" charset="0"/>
            </a:rPr>
            <a:t>Aandachtspunten/tips:</a:t>
          </a:r>
        </a:p>
        <a:p>
          <a:endParaRPr lang="nl-NL" sz="800" b="1" baseline="0">
            <a:solidFill>
              <a:srgbClr val="00B0F0"/>
            </a:solidFill>
            <a:latin typeface="Verdana" panose="020B0604030504040204" pitchFamily="34" charset="0"/>
            <a:ea typeface="Verdana" panose="020B0604030504040204" pitchFamily="34" charset="0"/>
          </a:endParaRPr>
        </a:p>
        <a:p>
          <a:pPr marL="171450" indent="-171450">
            <a:buFont typeface="Arial" panose="020B0604020202020204" pitchFamily="34" charset="0"/>
            <a:buChar char="•"/>
          </a:pPr>
          <a:r>
            <a:rPr lang="nl-NL" sz="800" b="0" baseline="0">
              <a:latin typeface="Verdana" panose="020B0604030504040204" pitchFamily="34" charset="0"/>
              <a:ea typeface="Verdana" panose="020B0604030504040204" pitchFamily="34" charset="0"/>
            </a:rPr>
            <a:t>Het is niet erg als er overlap in de postcodegebieden zit van de verschillende teams. De verwijzer krijgt ook de namen van de thuiszorgteams te zien en kan bij overlap op basis van de naam kiezen.</a:t>
          </a:r>
        </a:p>
        <a:p>
          <a:pPr marL="171450" indent="-171450">
            <a:buFont typeface="Arial" panose="020B0604020202020204" pitchFamily="34" charset="0"/>
            <a:buChar char="•"/>
          </a:pPr>
          <a:r>
            <a:rPr lang="nl-NL" sz="800" b="0" baseline="0">
              <a:solidFill>
                <a:sysClr val="windowText" lastClr="000000"/>
              </a:solidFill>
              <a:latin typeface="Verdana" panose="020B0604030504040204" pitchFamily="34" charset="0"/>
              <a:ea typeface="Verdana" panose="020B0604030504040204" pitchFamily="34" charset="0"/>
            </a:rPr>
            <a:t>Het kan zijn dat het gebied waar een thuiszorgteam zorg kan leveren groter is dan het gebied waar nu al zorg wordt geleverd. Hou in dit geval het gebied aan waar een thuiszorgteam zorg kan leveren; dus het grootste gebied.</a:t>
          </a:r>
        </a:p>
        <a:p>
          <a:pPr marL="171450" indent="-171450">
            <a:buFont typeface="Arial" panose="020B0604020202020204" pitchFamily="34" charset="0"/>
            <a:buChar char="•"/>
          </a:pPr>
          <a:r>
            <a:rPr lang="nl-NL" sz="800" b="0" baseline="0">
              <a:solidFill>
                <a:sysClr val="windowText" lastClr="000000"/>
              </a:solidFill>
              <a:latin typeface="Verdana" panose="020B0604030504040204" pitchFamily="34" charset="0"/>
              <a:ea typeface="Verdana" panose="020B0604030504040204" pitchFamily="34" charset="0"/>
            </a:rPr>
            <a:t>Er zijn twee manieren om </a:t>
          </a:r>
          <a:r>
            <a:rPr lang="nl-NL" sz="800" b="0" baseline="0">
              <a:latin typeface="Verdana" panose="020B0604030504040204" pitchFamily="34" charset="0"/>
              <a:ea typeface="Verdana" panose="020B0604030504040204" pitchFamily="34" charset="0"/>
            </a:rPr>
            <a:t>een postcode is te voeren: algemeen (1234) of uitgesplitst in specifieke postcodes (1234AA; 1234AB; etc.):</a:t>
          </a:r>
        </a:p>
        <a:p>
          <a:pPr marL="628650" lvl="1" indent="-171450">
            <a:buFont typeface="Arial" panose="020B0604020202020204" pitchFamily="34" charset="0"/>
            <a:buChar char="•"/>
          </a:pPr>
          <a:r>
            <a:rPr lang="nl-NL" sz="800" b="0" u="sng" baseline="0">
              <a:latin typeface="Verdana" panose="020B0604030504040204" pitchFamily="34" charset="0"/>
              <a:ea typeface="Verdana" panose="020B0604030504040204" pitchFamily="34" charset="0"/>
            </a:rPr>
            <a:t>Algemeen (1234): </a:t>
          </a:r>
        </a:p>
        <a:p>
          <a:pPr marL="1085850" lvl="2" indent="-171450">
            <a:buFont typeface="Arial" panose="020B0604020202020204" pitchFamily="34" charset="0"/>
            <a:buChar char="•"/>
          </a:pPr>
          <a:r>
            <a:rPr lang="nl-NL" sz="800" b="0" baseline="0">
              <a:latin typeface="Verdana" panose="020B0604030504040204" pitchFamily="34" charset="0"/>
              <a:ea typeface="Verdana" panose="020B0604030504040204" pitchFamily="34" charset="0"/>
            </a:rPr>
            <a:t>Voordeel: het makkelijker te achterhalen is, en het beheer eenvoudiger is. </a:t>
          </a:r>
        </a:p>
        <a:p>
          <a:pPr marL="1085850" lvl="2" indent="-171450">
            <a:buFont typeface="Arial" panose="020B0604020202020204" pitchFamily="34" charset="0"/>
            <a:buChar char="•"/>
          </a:pPr>
          <a:r>
            <a:rPr lang="nl-NL" sz="800" b="0" baseline="0">
              <a:latin typeface="Verdana" panose="020B0604030504040204" pitchFamily="34" charset="0"/>
              <a:ea typeface="Verdana" panose="020B0604030504040204" pitchFamily="34" charset="0"/>
            </a:rPr>
            <a:t>Nadeel: het kan zijn dat er sneller overlappende  gebieden zijn waardoor de verwijzer moet kiezen uit teams. Door de namen van de teams op te nemen kan die keuze makkelijker worden gemaakt.</a:t>
          </a:r>
        </a:p>
        <a:p>
          <a:pPr marL="628650" lvl="1" indent="-171450">
            <a:buFont typeface="Arial" panose="020B0604020202020204" pitchFamily="34" charset="0"/>
            <a:buChar char="•"/>
          </a:pPr>
          <a:r>
            <a:rPr lang="nl-NL" sz="800" b="0" u="sng" baseline="0">
              <a:latin typeface="Verdana" panose="020B0604030504040204" pitchFamily="34" charset="0"/>
              <a:ea typeface="Verdana" panose="020B0604030504040204" pitchFamily="34" charset="0"/>
            </a:rPr>
            <a:t>Specifiek (1234AA): </a:t>
          </a:r>
        </a:p>
        <a:p>
          <a:pPr marL="1085850" lvl="2" indent="-171450">
            <a:buFont typeface="Arial" panose="020B0604020202020204" pitchFamily="34" charset="0"/>
            <a:buChar char="•"/>
          </a:pPr>
          <a:r>
            <a:rPr lang="nl-NL" sz="800" b="0" baseline="0">
              <a:latin typeface="Verdana" panose="020B0604030504040204" pitchFamily="34" charset="0"/>
              <a:ea typeface="Verdana" panose="020B0604030504040204" pitchFamily="34" charset="0"/>
            </a:rPr>
            <a:t>Voordeel: de verwijzer ziet</a:t>
          </a:r>
          <a:r>
            <a:rPr lang="nl-NL" sz="800" b="0" baseline="0">
              <a:solidFill>
                <a:schemeClr val="dk1"/>
              </a:solidFill>
              <a:latin typeface="Verdana" panose="020B0604030504040204" pitchFamily="34" charset="0"/>
              <a:ea typeface="Verdana" panose="020B0604030504040204" pitchFamily="34" charset="0"/>
              <a:cs typeface="+mn-cs"/>
            </a:rPr>
            <a:t> direct </a:t>
          </a:r>
          <a:r>
            <a:rPr lang="nl-NL" sz="800" b="0" baseline="0">
              <a:latin typeface="Verdana" panose="020B0604030504040204" pitchFamily="34" charset="0"/>
              <a:ea typeface="Verdana" panose="020B0604030504040204" pitchFamily="34" charset="0"/>
            </a:rPr>
            <a:t>welk team de zorg kan leveren. </a:t>
          </a:r>
        </a:p>
        <a:p>
          <a:pPr marL="1085850" lvl="2" indent="-171450">
            <a:buFont typeface="Arial" panose="020B0604020202020204" pitchFamily="34" charset="0"/>
            <a:buChar char="•"/>
          </a:pPr>
          <a:r>
            <a:rPr lang="nl-NL" sz="800" b="0" baseline="0">
              <a:latin typeface="Verdana" panose="020B0604030504040204" pitchFamily="34" charset="0"/>
              <a:ea typeface="Verdana" panose="020B0604030504040204" pitchFamily="34" charset="0"/>
            </a:rPr>
            <a:t>Nadeel: kan veel werk zijn om uit te zoeken en de grenzen zijn niet altijd duidelijk is. Goed nieuws hierin is dat als het eenmaal goed staat het weinig werk is om het te onderhouden.</a:t>
          </a:r>
        </a:p>
        <a:p>
          <a:pPr marL="171450" indent="-171450">
            <a:buFont typeface="Arial" panose="020B0604020202020204" pitchFamily="34" charset="0"/>
            <a:buChar char="•"/>
          </a:pPr>
          <a:endParaRPr lang="nl-NL" sz="800" b="0" baseline="0">
            <a:latin typeface="Verdana" panose="020B0604030504040204" pitchFamily="34" charset="0"/>
            <a:ea typeface="Verdana" panose="020B0604030504040204" pitchFamily="34" charset="0"/>
          </a:endParaRPr>
        </a:p>
        <a:p>
          <a:endParaRPr lang="nl-NL" sz="950" b="0" baseline="0">
            <a:solidFill>
              <a:schemeClr val="dk1"/>
            </a:solidFill>
            <a:effectLst/>
            <a:latin typeface="Verdana" panose="020B0604030504040204" pitchFamily="34" charset="0"/>
            <a:ea typeface="Verdana" panose="020B0604030504040204" pitchFamily="34" charset="0"/>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180975</xdr:colOff>
      <xdr:row>3</xdr:row>
      <xdr:rowOff>9526</xdr:rowOff>
    </xdr:from>
    <xdr:to>
      <xdr:col>8</xdr:col>
      <xdr:colOff>584199</xdr:colOff>
      <xdr:row>7</xdr:row>
      <xdr:rowOff>47625</xdr:rowOff>
    </xdr:to>
    <xdr:sp macro="" textlink="">
      <xdr:nvSpPr>
        <xdr:cNvPr id="6" name="Tekstvak 5">
          <a:extLst>
            <a:ext uri="{FF2B5EF4-FFF2-40B4-BE49-F238E27FC236}">
              <a16:creationId xmlns:a16="http://schemas.microsoft.com/office/drawing/2014/main" id="{62419AD3-A1EF-44CE-98A7-85CFB28342C2}"/>
            </a:ext>
          </a:extLst>
        </xdr:cNvPr>
        <xdr:cNvSpPr txBox="1"/>
      </xdr:nvSpPr>
      <xdr:spPr>
        <a:xfrm>
          <a:off x="4238625" y="809626"/>
          <a:ext cx="3451224" cy="1381124"/>
        </a:xfrm>
        <a:prstGeom prst="rect">
          <a:avLst/>
        </a:prstGeom>
        <a:solidFill>
          <a:schemeClr val="accent2"/>
        </a:solidFill>
        <a:ln/>
      </xdr:spPr>
      <xdr:style>
        <a:lnRef idx="1">
          <a:schemeClr val="accent2"/>
        </a:lnRef>
        <a:fillRef idx="2">
          <a:schemeClr val="accent2"/>
        </a:fillRef>
        <a:effectRef idx="1">
          <a:schemeClr val="accent2"/>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950" b="1" baseline="0">
              <a:solidFill>
                <a:schemeClr val="bg1"/>
              </a:solidFill>
              <a:effectLst/>
              <a:latin typeface="Verdana" panose="020B0604030504040204" pitchFamily="34" charset="0"/>
              <a:ea typeface="Verdana" panose="020B0604030504040204" pitchFamily="34" charset="0"/>
              <a:cs typeface="+mn-cs"/>
            </a:rPr>
            <a:t>Legenda:</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10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50" b="1" baseline="0">
            <a:solidFill>
              <a:srgbClr val="00B0F0"/>
            </a:solidFill>
            <a:effectLst/>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950" b="1" baseline="0">
              <a:solidFill>
                <a:schemeClr val="bg1"/>
              </a:solidFill>
              <a:effectLst/>
              <a:latin typeface="Verdana" panose="020B0604030504040204" pitchFamily="34" charset="0"/>
              <a:ea typeface="Verdana" panose="020B0604030504040204" pitchFamily="34" charset="0"/>
              <a:cs typeface="+mn-cs"/>
            </a:rPr>
            <a:t>Let op:</a:t>
          </a:r>
        </a:p>
        <a:p>
          <a:pPr marL="171450" indent="-171450">
            <a:buFont typeface="Arial" panose="020B0604020202020204" pitchFamily="34" charset="0"/>
            <a:buChar char="•"/>
          </a:pPr>
          <a:r>
            <a:rPr lang="nl-NL" sz="800" b="0" baseline="0">
              <a:latin typeface="Verdana" panose="020B0604030504040204" pitchFamily="34" charset="0"/>
              <a:ea typeface="Verdana" panose="020B0604030504040204" pitchFamily="34" charset="0"/>
            </a:rPr>
            <a:t>In ZorgDomein moet je de laatste ';' weghalen anders krijg je een foutmelding.  </a:t>
          </a:r>
        </a:p>
        <a:p>
          <a:endParaRPr lang="nl-NL" sz="950" b="0" baseline="0">
            <a:solidFill>
              <a:schemeClr val="dk1"/>
            </a:solidFill>
            <a:effectLst/>
            <a:latin typeface="Verdana" panose="020B0604030504040204" pitchFamily="34" charset="0"/>
            <a:ea typeface="Verdana" panose="020B0604030504040204" pitchFamily="34" charset="0"/>
            <a:cs typeface="+mn-cs"/>
          </a:endParaRPr>
        </a:p>
      </xdr:txBody>
    </xdr:sp>
    <xdr:clientData/>
  </xdr:twoCellAnchor>
  <xdr:twoCellAnchor editAs="oneCell">
    <xdr:from>
      <xdr:col>3</xdr:col>
      <xdr:colOff>276225</xdr:colOff>
      <xdr:row>3</xdr:row>
      <xdr:rowOff>339726</xdr:rowOff>
    </xdr:from>
    <xdr:to>
      <xdr:col>8</xdr:col>
      <xdr:colOff>299394</xdr:colOff>
      <xdr:row>4</xdr:row>
      <xdr:rowOff>342900</xdr:rowOff>
    </xdr:to>
    <xdr:pic>
      <xdr:nvPicPr>
        <xdr:cNvPr id="2" name="Afbeelding 1">
          <a:extLst>
            <a:ext uri="{FF2B5EF4-FFF2-40B4-BE49-F238E27FC236}">
              <a16:creationId xmlns:a16="http://schemas.microsoft.com/office/drawing/2014/main" id="{337D56A9-31AB-439E-AE5F-EA57DAA38E63}"/>
            </a:ext>
          </a:extLst>
        </xdr:cNvPr>
        <xdr:cNvPicPr>
          <a:picLocks noChangeAspect="1"/>
        </xdr:cNvPicPr>
      </xdr:nvPicPr>
      <xdr:blipFill>
        <a:blip xmlns:r="http://schemas.openxmlformats.org/officeDocument/2006/relationships" r:embed="rId1"/>
        <a:stretch>
          <a:fillRect/>
        </a:stretch>
      </xdr:blipFill>
      <xdr:spPr>
        <a:xfrm>
          <a:off x="4333875" y="1146176"/>
          <a:ext cx="3356919" cy="3460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180975</xdr:colOff>
      <xdr:row>3</xdr:row>
      <xdr:rowOff>9526</xdr:rowOff>
    </xdr:from>
    <xdr:to>
      <xdr:col>8</xdr:col>
      <xdr:colOff>584199</xdr:colOff>
      <xdr:row>7</xdr:row>
      <xdr:rowOff>47625</xdr:rowOff>
    </xdr:to>
    <xdr:sp macro="" textlink="">
      <xdr:nvSpPr>
        <xdr:cNvPr id="2" name="Tekstvak 1">
          <a:extLst>
            <a:ext uri="{FF2B5EF4-FFF2-40B4-BE49-F238E27FC236}">
              <a16:creationId xmlns:a16="http://schemas.microsoft.com/office/drawing/2014/main" id="{BCC00A60-5708-4049-B993-99DF822C0DC9}"/>
            </a:ext>
          </a:extLst>
        </xdr:cNvPr>
        <xdr:cNvSpPr txBox="1"/>
      </xdr:nvSpPr>
      <xdr:spPr>
        <a:xfrm>
          <a:off x="4238625" y="815976"/>
          <a:ext cx="3736974" cy="1384299"/>
        </a:xfrm>
        <a:prstGeom prst="rect">
          <a:avLst/>
        </a:prstGeom>
        <a:solidFill>
          <a:schemeClr val="accent2"/>
        </a:solidFill>
        <a:ln/>
      </xdr:spPr>
      <xdr:style>
        <a:lnRef idx="1">
          <a:schemeClr val="accent2"/>
        </a:lnRef>
        <a:fillRef idx="2">
          <a:schemeClr val="accent2"/>
        </a:fillRef>
        <a:effectRef idx="1">
          <a:schemeClr val="accent2"/>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950" b="1" baseline="0">
              <a:solidFill>
                <a:schemeClr val="bg1"/>
              </a:solidFill>
              <a:effectLst/>
              <a:latin typeface="Verdana" panose="020B0604030504040204" pitchFamily="34" charset="0"/>
              <a:ea typeface="Verdana" panose="020B0604030504040204" pitchFamily="34" charset="0"/>
              <a:cs typeface="+mn-cs"/>
            </a:rPr>
            <a:t>Legenda:</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10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50" b="1" baseline="0">
            <a:solidFill>
              <a:srgbClr val="00B0F0"/>
            </a:solidFill>
            <a:effectLst/>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950" b="1" baseline="0">
              <a:solidFill>
                <a:schemeClr val="bg1"/>
              </a:solidFill>
              <a:effectLst/>
              <a:latin typeface="Verdana" panose="020B0604030504040204" pitchFamily="34" charset="0"/>
              <a:ea typeface="Verdana" panose="020B0604030504040204" pitchFamily="34" charset="0"/>
              <a:cs typeface="+mn-cs"/>
            </a:rPr>
            <a:t>Let op:</a:t>
          </a:r>
        </a:p>
        <a:p>
          <a:pPr marL="171450" indent="-171450">
            <a:buFont typeface="Arial" panose="020B0604020202020204" pitchFamily="34" charset="0"/>
            <a:buChar char="•"/>
          </a:pPr>
          <a:r>
            <a:rPr lang="nl-NL" sz="800" b="0" baseline="0">
              <a:latin typeface="Verdana" panose="020B0604030504040204" pitchFamily="34" charset="0"/>
              <a:ea typeface="Verdana" panose="020B0604030504040204" pitchFamily="34" charset="0"/>
            </a:rPr>
            <a:t>In ZorgDomein moet je de laatste ';' weghalen anders krijg je een foutmelding.  </a:t>
          </a:r>
        </a:p>
        <a:p>
          <a:endParaRPr lang="nl-NL" sz="950" b="0" baseline="0">
            <a:solidFill>
              <a:schemeClr val="dk1"/>
            </a:solidFill>
            <a:effectLst/>
            <a:latin typeface="Verdana" panose="020B0604030504040204" pitchFamily="34" charset="0"/>
            <a:ea typeface="Verdana" panose="020B0604030504040204" pitchFamily="34" charset="0"/>
            <a:cs typeface="+mn-cs"/>
          </a:endParaRPr>
        </a:p>
      </xdr:txBody>
    </xdr:sp>
    <xdr:clientData/>
  </xdr:twoCellAnchor>
  <xdr:twoCellAnchor editAs="oneCell">
    <xdr:from>
      <xdr:col>3</xdr:col>
      <xdr:colOff>276225</xdr:colOff>
      <xdr:row>3</xdr:row>
      <xdr:rowOff>339726</xdr:rowOff>
    </xdr:from>
    <xdr:to>
      <xdr:col>8</xdr:col>
      <xdr:colOff>299394</xdr:colOff>
      <xdr:row>4</xdr:row>
      <xdr:rowOff>342900</xdr:rowOff>
    </xdr:to>
    <xdr:pic>
      <xdr:nvPicPr>
        <xdr:cNvPr id="3" name="Afbeelding 2">
          <a:extLst>
            <a:ext uri="{FF2B5EF4-FFF2-40B4-BE49-F238E27FC236}">
              <a16:creationId xmlns:a16="http://schemas.microsoft.com/office/drawing/2014/main" id="{31F6D866-FFF8-4864-9AF4-92B1CDEC76B3}"/>
            </a:ext>
          </a:extLst>
        </xdr:cNvPr>
        <xdr:cNvPicPr>
          <a:picLocks noChangeAspect="1"/>
        </xdr:cNvPicPr>
      </xdr:nvPicPr>
      <xdr:blipFill>
        <a:blip xmlns:r="http://schemas.openxmlformats.org/officeDocument/2006/relationships" r:embed="rId1"/>
        <a:stretch>
          <a:fillRect/>
        </a:stretch>
      </xdr:blipFill>
      <xdr:spPr>
        <a:xfrm>
          <a:off x="4333875" y="1146176"/>
          <a:ext cx="3356919" cy="3460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180975</xdr:colOff>
      <xdr:row>3</xdr:row>
      <xdr:rowOff>9526</xdr:rowOff>
    </xdr:from>
    <xdr:to>
      <xdr:col>8</xdr:col>
      <xdr:colOff>584199</xdr:colOff>
      <xdr:row>7</xdr:row>
      <xdr:rowOff>47625</xdr:rowOff>
    </xdr:to>
    <xdr:sp macro="" textlink="">
      <xdr:nvSpPr>
        <xdr:cNvPr id="2" name="Tekstvak 1">
          <a:extLst>
            <a:ext uri="{FF2B5EF4-FFF2-40B4-BE49-F238E27FC236}">
              <a16:creationId xmlns:a16="http://schemas.microsoft.com/office/drawing/2014/main" id="{10340744-E99F-4A1C-91AA-BABFDF849DBE}"/>
            </a:ext>
          </a:extLst>
        </xdr:cNvPr>
        <xdr:cNvSpPr txBox="1"/>
      </xdr:nvSpPr>
      <xdr:spPr>
        <a:xfrm>
          <a:off x="4238625" y="815976"/>
          <a:ext cx="3736974" cy="1384299"/>
        </a:xfrm>
        <a:prstGeom prst="rect">
          <a:avLst/>
        </a:prstGeom>
        <a:solidFill>
          <a:schemeClr val="accent2"/>
        </a:solidFill>
        <a:ln/>
      </xdr:spPr>
      <xdr:style>
        <a:lnRef idx="1">
          <a:schemeClr val="accent2"/>
        </a:lnRef>
        <a:fillRef idx="2">
          <a:schemeClr val="accent2"/>
        </a:fillRef>
        <a:effectRef idx="1">
          <a:schemeClr val="accent2"/>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950" b="1" baseline="0">
              <a:solidFill>
                <a:schemeClr val="bg1"/>
              </a:solidFill>
              <a:effectLst/>
              <a:latin typeface="Verdana" panose="020B0604030504040204" pitchFamily="34" charset="0"/>
              <a:ea typeface="Verdana" panose="020B0604030504040204" pitchFamily="34" charset="0"/>
              <a:cs typeface="+mn-cs"/>
            </a:rPr>
            <a:t>Legenda:</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10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50" b="1" baseline="0">
            <a:solidFill>
              <a:srgbClr val="00B0F0"/>
            </a:solidFill>
            <a:effectLst/>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950" b="1" baseline="0">
              <a:solidFill>
                <a:schemeClr val="bg1"/>
              </a:solidFill>
              <a:effectLst/>
              <a:latin typeface="Verdana" panose="020B0604030504040204" pitchFamily="34" charset="0"/>
              <a:ea typeface="Verdana" panose="020B0604030504040204" pitchFamily="34" charset="0"/>
              <a:cs typeface="+mn-cs"/>
            </a:rPr>
            <a:t>Let op:</a:t>
          </a:r>
        </a:p>
        <a:p>
          <a:pPr marL="171450" indent="-171450">
            <a:buFont typeface="Arial" panose="020B0604020202020204" pitchFamily="34" charset="0"/>
            <a:buChar char="•"/>
          </a:pPr>
          <a:r>
            <a:rPr lang="nl-NL" sz="800" b="0" baseline="0">
              <a:latin typeface="Verdana" panose="020B0604030504040204" pitchFamily="34" charset="0"/>
              <a:ea typeface="Verdana" panose="020B0604030504040204" pitchFamily="34" charset="0"/>
            </a:rPr>
            <a:t>In ZorgDomein moet je de laatste ';' weghalen anders krijg je een foutmelding.  </a:t>
          </a:r>
        </a:p>
        <a:p>
          <a:endParaRPr lang="nl-NL" sz="950" b="0" baseline="0">
            <a:solidFill>
              <a:schemeClr val="dk1"/>
            </a:solidFill>
            <a:effectLst/>
            <a:latin typeface="Verdana" panose="020B0604030504040204" pitchFamily="34" charset="0"/>
            <a:ea typeface="Verdana" panose="020B0604030504040204" pitchFamily="34" charset="0"/>
            <a:cs typeface="+mn-cs"/>
          </a:endParaRPr>
        </a:p>
      </xdr:txBody>
    </xdr:sp>
    <xdr:clientData/>
  </xdr:twoCellAnchor>
  <xdr:twoCellAnchor editAs="oneCell">
    <xdr:from>
      <xdr:col>3</xdr:col>
      <xdr:colOff>276225</xdr:colOff>
      <xdr:row>3</xdr:row>
      <xdr:rowOff>339726</xdr:rowOff>
    </xdr:from>
    <xdr:to>
      <xdr:col>8</xdr:col>
      <xdr:colOff>299394</xdr:colOff>
      <xdr:row>4</xdr:row>
      <xdr:rowOff>342900</xdr:rowOff>
    </xdr:to>
    <xdr:pic>
      <xdr:nvPicPr>
        <xdr:cNvPr id="3" name="Afbeelding 2">
          <a:extLst>
            <a:ext uri="{FF2B5EF4-FFF2-40B4-BE49-F238E27FC236}">
              <a16:creationId xmlns:a16="http://schemas.microsoft.com/office/drawing/2014/main" id="{56AE911E-6E51-4FBC-9944-ED54E46104D7}"/>
            </a:ext>
          </a:extLst>
        </xdr:cNvPr>
        <xdr:cNvPicPr>
          <a:picLocks noChangeAspect="1"/>
        </xdr:cNvPicPr>
      </xdr:nvPicPr>
      <xdr:blipFill>
        <a:blip xmlns:r="http://schemas.openxmlformats.org/officeDocument/2006/relationships" r:embed="rId1"/>
        <a:stretch>
          <a:fillRect/>
        </a:stretch>
      </xdr:blipFill>
      <xdr:spPr>
        <a:xfrm>
          <a:off x="4333875" y="1146176"/>
          <a:ext cx="3356919" cy="3460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16</xdr:col>
      <xdr:colOff>66675</xdr:colOff>
      <xdr:row>0</xdr:row>
      <xdr:rowOff>180975</xdr:rowOff>
    </xdr:from>
    <xdr:to>
      <xdr:col>21</xdr:col>
      <xdr:colOff>463549</xdr:colOff>
      <xdr:row>31</xdr:row>
      <xdr:rowOff>66675</xdr:rowOff>
    </xdr:to>
    <xdr:sp macro="" textlink="">
      <xdr:nvSpPr>
        <xdr:cNvPr id="19" name="Tekstvak 3">
          <a:extLst>
            <a:ext uri="{FF2B5EF4-FFF2-40B4-BE49-F238E27FC236}">
              <a16:creationId xmlns:a16="http://schemas.microsoft.com/office/drawing/2014/main" id="{BCD400DA-92B5-42C8-BA53-4EC69A3FDBA4}"/>
            </a:ext>
          </a:extLst>
        </xdr:cNvPr>
        <xdr:cNvSpPr txBox="1"/>
      </xdr:nvSpPr>
      <xdr:spPr>
        <a:xfrm>
          <a:off x="5267325" y="180975"/>
          <a:ext cx="3301999" cy="6038850"/>
        </a:xfrm>
        <a:prstGeom prst="rect">
          <a:avLst/>
        </a:prstGeom>
        <a:solidFill>
          <a:schemeClr val="accent2"/>
        </a:solidFill>
        <a:ln/>
      </xdr:spPr>
      <xdr:style>
        <a:lnRef idx="1">
          <a:schemeClr val="accent2"/>
        </a:lnRef>
        <a:fillRef idx="2">
          <a:schemeClr val="accent2"/>
        </a:fillRef>
        <a:effectRef idx="1">
          <a:schemeClr val="accent2"/>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900" b="1" baseline="0">
              <a:solidFill>
                <a:schemeClr val="bg1"/>
              </a:solidFill>
              <a:effectLst/>
              <a:latin typeface="Arial" panose="020B0604020202020204" pitchFamily="34" charset="0"/>
              <a:ea typeface="Verdana" panose="020B0604030504040204" pitchFamily="34" charset="0"/>
              <a:cs typeface="Arial" panose="020B0604020202020204" pitchFamily="34" charset="0"/>
            </a:rPr>
            <a:t>Toelichting:</a:t>
          </a:r>
        </a:p>
        <a:p>
          <a:pPr marL="0" marR="0" lvl="0" indent="0" defTabSz="914400" eaLnBrk="1" fontAlgn="auto" latinLnBrk="0" hangingPunct="1">
            <a:lnSpc>
              <a:spcPct val="100000"/>
            </a:lnSpc>
            <a:spcBef>
              <a:spcPts val="0"/>
            </a:spcBef>
            <a:spcAft>
              <a:spcPts val="0"/>
            </a:spcAft>
            <a:buClrTx/>
            <a:buSzTx/>
            <a:buFontTx/>
            <a:buNone/>
            <a:tabLst/>
            <a:defRPr/>
          </a:pPr>
          <a:r>
            <a:rPr lang="nl-NL" sz="900" b="0">
              <a:solidFill>
                <a:schemeClr val="dk1"/>
              </a:solidFill>
              <a:effectLst/>
              <a:latin typeface="Arial" panose="020B0604020202020204" pitchFamily="34" charset="0"/>
              <a:ea typeface="Verdana" panose="020B0604030504040204" pitchFamily="34" charset="0"/>
              <a:cs typeface="Arial" panose="020B0604020202020204" pitchFamily="34" charset="0"/>
            </a:rPr>
            <a:t>Dit tabblad helpt om het postcodegebied</a:t>
          </a:r>
          <a:r>
            <a:rPr lang="nl-NL" sz="900" b="0" baseline="0">
              <a:solidFill>
                <a:schemeClr val="dk1"/>
              </a:solidFill>
              <a:effectLst/>
              <a:latin typeface="Arial" panose="020B0604020202020204" pitchFamily="34" charset="0"/>
              <a:ea typeface="Verdana" panose="020B0604030504040204" pitchFamily="34" charset="0"/>
              <a:cs typeface="Arial" panose="020B0604020202020204" pitchFamily="34" charset="0"/>
            </a:rPr>
            <a:t> </a:t>
          </a:r>
          <a:r>
            <a:rPr lang="nl-NL" sz="900" b="0">
              <a:solidFill>
                <a:schemeClr val="dk1"/>
              </a:solidFill>
              <a:effectLst/>
              <a:latin typeface="Arial" panose="020B0604020202020204" pitchFamily="34" charset="0"/>
              <a:ea typeface="Verdana" panose="020B0604030504040204" pitchFamily="34" charset="0"/>
              <a:cs typeface="Arial" panose="020B0604020202020204" pitchFamily="34" charset="0"/>
            </a:rPr>
            <a:t>uit te schrijven. Als het postcodegebied</a:t>
          </a:r>
          <a:r>
            <a:rPr lang="nl-NL" sz="900" b="0" baseline="0">
              <a:solidFill>
                <a:schemeClr val="dk1"/>
              </a:solidFill>
              <a:effectLst/>
              <a:latin typeface="Arial" panose="020B0604020202020204" pitchFamily="34" charset="0"/>
              <a:ea typeface="Verdana" panose="020B0604030504040204" pitchFamily="34" charset="0"/>
              <a:cs typeface="Arial" panose="020B0604020202020204" pitchFamily="34" charset="0"/>
            </a:rPr>
            <a:t> bekend is, bijvoorbeeld 1234AA t/m 1236ZZ.</a:t>
          </a:r>
        </a:p>
        <a:p>
          <a:pPr marL="0" marR="0" lvl="0" indent="0" defTabSz="914400" eaLnBrk="1" fontAlgn="auto" latinLnBrk="0" hangingPunct="1">
            <a:lnSpc>
              <a:spcPct val="100000"/>
            </a:lnSpc>
            <a:spcBef>
              <a:spcPts val="0"/>
            </a:spcBef>
            <a:spcAft>
              <a:spcPts val="0"/>
            </a:spcAft>
            <a:buClrTx/>
            <a:buSzTx/>
            <a:buFontTx/>
            <a:buNone/>
            <a:tabLst/>
            <a:defRPr/>
          </a:pPr>
          <a:endParaRPr lang="nl-NL" sz="900" b="0" baseline="0">
            <a:solidFill>
              <a:schemeClr val="dk1"/>
            </a:solidFill>
            <a:effectLst/>
            <a:latin typeface="Arial" panose="020B0604020202020204" pitchFamily="34" charset="0"/>
            <a:ea typeface="Verdana" panose="020B060403050404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b="0">
            <a:solidFill>
              <a:schemeClr val="dk1"/>
            </a:solidFill>
            <a:effectLst/>
            <a:latin typeface="Arial" panose="020B0604020202020204" pitchFamily="34" charset="0"/>
            <a:ea typeface="Verdana" panose="020B060403050404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baseline="0">
              <a:solidFill>
                <a:schemeClr val="bg1"/>
              </a:solidFill>
              <a:effectLst/>
              <a:latin typeface="Arial" panose="020B0604020202020204" pitchFamily="34" charset="0"/>
              <a:ea typeface="Verdana" panose="020B0604030504040204" pitchFamily="34" charset="0"/>
              <a:cs typeface="Arial" panose="020B0604020202020204" pitchFamily="34" charset="0"/>
            </a:rPr>
            <a:t>Instructie:</a:t>
          </a:r>
        </a:p>
        <a:p>
          <a:pPr marL="171450" indent="-171450">
            <a:buFont typeface="Arial" panose="020B0604020202020204" pitchFamily="34" charset="0"/>
            <a:buChar char="•"/>
          </a:pPr>
          <a:r>
            <a:rPr lang="nl-NL" sz="900" b="0">
              <a:effectLst/>
              <a:latin typeface="Arial" panose="020B0604020202020204" pitchFamily="34" charset="0"/>
              <a:ea typeface="Verdana" panose="020B0604030504040204" pitchFamily="34" charset="0"/>
              <a:cs typeface="Arial" panose="020B0604020202020204" pitchFamily="34" charset="0"/>
            </a:rPr>
            <a:t>Vul in de twee gele cellen het</a:t>
          </a:r>
          <a:r>
            <a:rPr lang="nl-NL" sz="900" b="0" baseline="0">
              <a:effectLst/>
              <a:latin typeface="Arial" panose="020B0604020202020204" pitchFamily="34" charset="0"/>
              <a:ea typeface="Verdana" panose="020B0604030504040204" pitchFamily="34" charset="0"/>
              <a:cs typeface="Arial" panose="020B0604020202020204" pitchFamily="34" charset="0"/>
            </a:rPr>
            <a:t> begin en het eind van het postcodegebied in</a:t>
          </a:r>
        </a:p>
        <a:p>
          <a:pPr marL="171450" indent="-171450">
            <a:buFont typeface="Arial" panose="020B0604020202020204" pitchFamily="34" charset="0"/>
            <a:buChar char="•"/>
          </a:pPr>
          <a:r>
            <a:rPr lang="nl-NL" sz="900" b="0" baseline="0">
              <a:effectLst/>
              <a:latin typeface="Arial" panose="020B0604020202020204" pitchFamily="34" charset="0"/>
              <a:ea typeface="Verdana" panose="020B0604030504040204" pitchFamily="34" charset="0"/>
              <a:cs typeface="Arial" panose="020B0604020202020204" pitchFamily="34" charset="0"/>
            </a:rPr>
            <a:t>In kolom E worden alle postcodes uitgeschreven</a:t>
          </a:r>
        </a:p>
        <a:p>
          <a:pPr marL="171450" indent="-171450">
            <a:buFont typeface="Arial" panose="020B0604020202020204" pitchFamily="34" charset="0"/>
            <a:buChar char="•"/>
          </a:pPr>
          <a:r>
            <a:rPr lang="nl-NL" sz="900" b="0" baseline="0">
              <a:effectLst/>
              <a:latin typeface="Arial" panose="020B0604020202020204" pitchFamily="34" charset="0"/>
              <a:ea typeface="Verdana" panose="020B0604030504040204" pitchFamily="34" charset="0"/>
              <a:cs typeface="Arial" panose="020B0604020202020204" pitchFamily="34" charset="0"/>
            </a:rPr>
            <a:t>Kopieer alle postcodes naar het gewenste tabblad van het desbetreffende thuiszorgteam</a:t>
          </a:r>
        </a:p>
        <a:p>
          <a:pPr marL="171450" indent="-171450">
            <a:buFont typeface="Arial" panose="020B0604020202020204" pitchFamily="34" charset="0"/>
            <a:buChar char="•"/>
          </a:pPr>
          <a:r>
            <a:rPr lang="nl-NL" sz="900" b="1" baseline="0">
              <a:effectLst/>
              <a:latin typeface="Arial" panose="020B0604020202020204" pitchFamily="34" charset="0"/>
              <a:ea typeface="Verdana" panose="020B0604030504040204" pitchFamily="34" charset="0"/>
              <a:cs typeface="Arial" panose="020B0604020202020204" pitchFamily="34" charset="0"/>
            </a:rPr>
            <a:t>Let op:</a:t>
          </a:r>
        </a:p>
        <a:p>
          <a:pPr marL="628650" lvl="1" indent="-171450">
            <a:buFont typeface="Arial" panose="020B0604020202020204" pitchFamily="34" charset="0"/>
            <a:buChar char="•"/>
          </a:pPr>
          <a:r>
            <a:rPr lang="nl-NL" sz="900" b="0" baseline="0">
              <a:effectLst/>
              <a:latin typeface="Arial" panose="020B0604020202020204" pitchFamily="34" charset="0"/>
              <a:ea typeface="Verdana" panose="020B0604030504040204" pitchFamily="34" charset="0"/>
              <a:cs typeface="Arial" panose="020B0604020202020204" pitchFamily="34" charset="0"/>
            </a:rPr>
            <a:t>Kopieer niet de "0" mee, alleen de postcodes</a:t>
          </a:r>
        </a:p>
        <a:p>
          <a:pPr marL="628650" lvl="1" indent="-171450">
            <a:buFont typeface="Arial" panose="020B0604020202020204" pitchFamily="34" charset="0"/>
            <a:buChar char="•"/>
          </a:pPr>
          <a:r>
            <a:rPr lang="nl-NL" sz="900" b="0" baseline="0">
              <a:effectLst/>
              <a:latin typeface="Arial" panose="020B0604020202020204" pitchFamily="34" charset="0"/>
              <a:ea typeface="Verdana" panose="020B0604030504040204" pitchFamily="34" charset="0"/>
              <a:cs typeface="Arial" panose="020B0604020202020204" pitchFamily="34" charset="0"/>
            </a:rPr>
            <a:t>Plak de gegevens op het gewenste tabblad d.m.v. harde waardes:</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900" b="0" baseline="0">
              <a:solidFill>
                <a:schemeClr val="dk1"/>
              </a:solidFill>
              <a:effectLst/>
              <a:latin typeface="Arial" panose="020B0604020202020204" pitchFamily="34" charset="0"/>
              <a:ea typeface="Verdana" panose="020B0604030504040204" pitchFamily="34" charset="0"/>
              <a:cs typeface="Arial" panose="020B0604020202020204" pitchFamily="34" charset="0"/>
            </a:rPr>
            <a:t>dit hulptabblad schrijft alle postcodes tussen het start en eind postcodegebied uit. Kopieer eventuele overbodige postcodes niet mee naar het tabblad van het thuiszorgteam indien zij in dat postcodegbied geen zorg leveren</a:t>
          </a:r>
        </a:p>
        <a:p>
          <a:pPr marL="628650" lvl="1" indent="-171450">
            <a:buFont typeface="Arial" panose="020B0604020202020204" pitchFamily="34" charset="0"/>
            <a:buChar char="•"/>
          </a:pPr>
          <a:endParaRPr lang="nl-NL" sz="900" b="0" baseline="0">
            <a:effectLst/>
            <a:latin typeface="Arial" panose="020B0604020202020204" pitchFamily="34" charset="0"/>
            <a:ea typeface="Verdana" panose="020B0604030504040204" pitchFamily="34" charset="0"/>
            <a:cs typeface="Arial" panose="020B0604020202020204" pitchFamily="34" charset="0"/>
          </a:endParaRPr>
        </a:p>
        <a:p>
          <a:pPr marL="628650" lvl="1" indent="-171450">
            <a:buFont typeface="Arial" panose="020B0604020202020204" pitchFamily="34" charset="0"/>
            <a:buChar char="•"/>
          </a:pPr>
          <a:endParaRPr lang="nl-NL" sz="900" b="0">
            <a:effectLst/>
            <a:latin typeface="Arial" panose="020B0604020202020204" pitchFamily="34" charset="0"/>
            <a:ea typeface="Verdana" panose="020B0604030504040204" pitchFamily="34" charset="0"/>
            <a:cs typeface="Arial" panose="020B0604020202020204" pitchFamily="34" charset="0"/>
          </a:endParaRPr>
        </a:p>
        <a:p>
          <a:endParaRPr lang="nl-NL" sz="900" b="0" baseline="0">
            <a:solidFill>
              <a:schemeClr val="dk1"/>
            </a:solidFill>
            <a:effectLst/>
            <a:latin typeface="Arial" panose="020B0604020202020204" pitchFamily="34" charset="0"/>
            <a:ea typeface="Verdana" panose="020B0604030504040204" pitchFamily="34" charset="0"/>
            <a:cs typeface="Arial" panose="020B0604020202020204" pitchFamily="34" charset="0"/>
          </a:endParaRPr>
        </a:p>
      </xdr:txBody>
    </xdr:sp>
    <xdr:clientData/>
  </xdr:twoCellAnchor>
  <xdr:twoCellAnchor editAs="oneCell">
    <xdr:from>
      <xdr:col>17</xdr:col>
      <xdr:colOff>355600</xdr:colOff>
      <xdr:row>14</xdr:row>
      <xdr:rowOff>120650</xdr:rowOff>
    </xdr:from>
    <xdr:to>
      <xdr:col>20</xdr:col>
      <xdr:colOff>127000</xdr:colOff>
      <xdr:row>31</xdr:row>
      <xdr:rowOff>34925</xdr:rowOff>
    </xdr:to>
    <xdr:pic>
      <xdr:nvPicPr>
        <xdr:cNvPr id="20" name="Afbeelding 19" descr="Afbeeldingsresultaat voor waarde plakken excel">
          <a:extLst>
            <a:ext uri="{FF2B5EF4-FFF2-40B4-BE49-F238E27FC236}">
              <a16:creationId xmlns:a16="http://schemas.microsoft.com/office/drawing/2014/main" id="{F062FAAA-6FEA-4388-A44C-C3380EFB5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3500" y="2908300"/>
          <a:ext cx="1600200" cy="293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307975</xdr:colOff>
      <xdr:row>25</xdr:row>
      <xdr:rowOff>25400</xdr:rowOff>
    </xdr:from>
    <xdr:to>
      <xdr:col>18</xdr:col>
      <xdr:colOff>193675</xdr:colOff>
      <xdr:row>27</xdr:row>
      <xdr:rowOff>53975</xdr:rowOff>
    </xdr:to>
    <xdr:sp macro="" textlink="">
      <xdr:nvSpPr>
        <xdr:cNvPr id="21" name="Ovaal 20">
          <a:extLst>
            <a:ext uri="{FF2B5EF4-FFF2-40B4-BE49-F238E27FC236}">
              <a16:creationId xmlns:a16="http://schemas.microsoft.com/office/drawing/2014/main" id="{8512F4F7-9EB7-4257-9EEF-8A3DDE7D4CC6}"/>
            </a:ext>
          </a:extLst>
        </xdr:cNvPr>
        <xdr:cNvSpPr/>
      </xdr:nvSpPr>
      <xdr:spPr>
        <a:xfrm>
          <a:off x="6365875" y="4768850"/>
          <a:ext cx="495300" cy="384175"/>
        </a:xfrm>
        <a:prstGeom prst="ellipse">
          <a:avLst/>
        </a:prstGeom>
        <a:noFill/>
        <a:ln w="381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B13DF-713B-4DA4-9336-B27F3CB4DFE7}">
  <dimension ref="A1"/>
  <sheetViews>
    <sheetView tabSelected="1" workbookViewId="0">
      <selection activeCell="D27" sqref="D27"/>
    </sheetView>
  </sheetViews>
  <sheetFormatPr defaultColWidth="8.7265625" defaultRowHeight="14.5" x14ac:dyDescent="0.35"/>
  <cols>
    <col min="1" max="16384" width="8.7265625" style="3"/>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E2E69-09DD-458F-9A78-F53CF377311E}">
  <dimension ref="A1:C1397"/>
  <sheetViews>
    <sheetView zoomScaleNormal="100" workbookViewId="0">
      <selection activeCell="G12" sqref="G12"/>
    </sheetView>
  </sheetViews>
  <sheetFormatPr defaultColWidth="8.7265625" defaultRowHeight="14.5" x14ac:dyDescent="0.35"/>
  <cols>
    <col min="1" max="1" width="8.7265625" style="1"/>
    <col min="2" max="2" width="20.54296875" style="2" customWidth="1"/>
    <col min="3" max="3" width="28.81640625" style="2" customWidth="1"/>
    <col min="4" max="5" width="8.7265625" style="1"/>
    <col min="6" max="6" width="12.81640625" style="1" customWidth="1"/>
    <col min="7" max="16384" width="8.7265625" style="1"/>
  </cols>
  <sheetData>
    <row r="1" spans="1:3" x14ac:dyDescent="0.35">
      <c r="B1" s="4"/>
      <c r="C1" s="4"/>
    </row>
    <row r="2" spans="1:3" ht="22.5" customHeight="1" x14ac:dyDescent="0.35">
      <c r="B2" s="8" t="s">
        <v>688</v>
      </c>
      <c r="C2" s="8"/>
    </row>
    <row r="3" spans="1:3" ht="26.5" customHeight="1" x14ac:dyDescent="0.35">
      <c r="B3" s="6"/>
      <c r="C3" s="7"/>
    </row>
    <row r="4" spans="1:3" ht="27" x14ac:dyDescent="0.35">
      <c r="A4" s="3"/>
      <c r="B4" s="8" t="s">
        <v>2</v>
      </c>
      <c r="C4" s="8" t="s">
        <v>0</v>
      </c>
    </row>
    <row r="5" spans="1:3" ht="50" x14ac:dyDescent="0.35">
      <c r="A5" s="3"/>
      <c r="B5" s="9" t="s">
        <v>4</v>
      </c>
      <c r="C5" s="9" t="s">
        <v>1</v>
      </c>
    </row>
    <row r="6" spans="1:3" x14ac:dyDescent="0.35">
      <c r="A6" s="3"/>
      <c r="B6" s="10">
        <v>1234</v>
      </c>
      <c r="C6" s="5" t="str">
        <f>B6&amp;";"</f>
        <v>1234;</v>
      </c>
    </row>
    <row r="7" spans="1:3" x14ac:dyDescent="0.35">
      <c r="A7" s="3"/>
      <c r="B7" s="11" t="s">
        <v>3</v>
      </c>
      <c r="C7" s="5" t="str">
        <f t="shared" ref="C7:C70" si="0">B7&amp;";"</f>
        <v>1234AA;</v>
      </c>
    </row>
    <row r="8" spans="1:3" x14ac:dyDescent="0.35">
      <c r="A8" s="3"/>
      <c r="B8" s="11"/>
      <c r="C8" s="5" t="str">
        <f>B8&amp;";"</f>
        <v>;</v>
      </c>
    </row>
    <row r="9" spans="1:3" x14ac:dyDescent="0.35">
      <c r="A9" s="3"/>
      <c r="B9" s="11"/>
      <c r="C9" s="5" t="str">
        <f t="shared" si="0"/>
        <v>;</v>
      </c>
    </row>
    <row r="10" spans="1:3" x14ac:dyDescent="0.35">
      <c r="A10" s="3"/>
      <c r="B10" s="11"/>
      <c r="C10" s="5" t="str">
        <f t="shared" si="0"/>
        <v>;</v>
      </c>
    </row>
    <row r="11" spans="1:3" x14ac:dyDescent="0.35">
      <c r="A11" s="3"/>
      <c r="B11" s="11"/>
      <c r="C11" s="5" t="str">
        <f t="shared" si="0"/>
        <v>;</v>
      </c>
    </row>
    <row r="12" spans="1:3" x14ac:dyDescent="0.35">
      <c r="A12" s="3"/>
      <c r="B12" s="11"/>
      <c r="C12" s="5" t="str">
        <f t="shared" si="0"/>
        <v>;</v>
      </c>
    </row>
    <row r="13" spans="1:3" x14ac:dyDescent="0.35">
      <c r="A13" s="3"/>
      <c r="B13" s="11"/>
      <c r="C13" s="5" t="str">
        <f t="shared" si="0"/>
        <v>;</v>
      </c>
    </row>
    <row r="14" spans="1:3" x14ac:dyDescent="0.35">
      <c r="A14" s="3"/>
      <c r="B14" s="11"/>
      <c r="C14" s="5" t="str">
        <f t="shared" si="0"/>
        <v>;</v>
      </c>
    </row>
    <row r="15" spans="1:3" x14ac:dyDescent="0.35">
      <c r="A15" s="3"/>
      <c r="B15" s="11"/>
      <c r="C15" s="5" t="str">
        <f t="shared" si="0"/>
        <v>;</v>
      </c>
    </row>
    <row r="16" spans="1:3" x14ac:dyDescent="0.35">
      <c r="A16" s="3"/>
      <c r="B16" s="11"/>
      <c r="C16" s="5" t="str">
        <f t="shared" si="0"/>
        <v>;</v>
      </c>
    </row>
    <row r="17" spans="1:3" x14ac:dyDescent="0.35">
      <c r="A17" s="3"/>
      <c r="B17" s="11"/>
      <c r="C17" s="5" t="str">
        <f t="shared" si="0"/>
        <v>;</v>
      </c>
    </row>
    <row r="18" spans="1:3" x14ac:dyDescent="0.35">
      <c r="A18" s="3"/>
      <c r="B18" s="11"/>
      <c r="C18" s="5" t="str">
        <f t="shared" si="0"/>
        <v>;</v>
      </c>
    </row>
    <row r="19" spans="1:3" x14ac:dyDescent="0.35">
      <c r="A19" s="3"/>
      <c r="B19" s="11"/>
      <c r="C19" s="5" t="str">
        <f t="shared" si="0"/>
        <v>;</v>
      </c>
    </row>
    <row r="20" spans="1:3" x14ac:dyDescent="0.35">
      <c r="A20" s="3"/>
      <c r="B20" s="11"/>
      <c r="C20" s="5" t="str">
        <f t="shared" si="0"/>
        <v>;</v>
      </c>
    </row>
    <row r="21" spans="1:3" x14ac:dyDescent="0.35">
      <c r="A21" s="3"/>
      <c r="B21" s="11"/>
      <c r="C21" s="5" t="str">
        <f t="shared" si="0"/>
        <v>;</v>
      </c>
    </row>
    <row r="22" spans="1:3" x14ac:dyDescent="0.35">
      <c r="A22" s="3"/>
      <c r="B22" s="11"/>
      <c r="C22" s="5" t="str">
        <f t="shared" si="0"/>
        <v>;</v>
      </c>
    </row>
    <row r="23" spans="1:3" x14ac:dyDescent="0.35">
      <c r="A23" s="3"/>
      <c r="B23" s="11"/>
      <c r="C23" s="5" t="str">
        <f t="shared" si="0"/>
        <v>;</v>
      </c>
    </row>
    <row r="24" spans="1:3" x14ac:dyDescent="0.35">
      <c r="A24" s="3"/>
      <c r="B24" s="11"/>
      <c r="C24" s="5" t="str">
        <f t="shared" si="0"/>
        <v>;</v>
      </c>
    </row>
    <row r="25" spans="1:3" x14ac:dyDescent="0.35">
      <c r="A25" s="3"/>
      <c r="B25" s="11"/>
      <c r="C25" s="5" t="str">
        <f t="shared" si="0"/>
        <v>;</v>
      </c>
    </row>
    <row r="26" spans="1:3" x14ac:dyDescent="0.35">
      <c r="A26" s="3"/>
      <c r="B26" s="11"/>
      <c r="C26" s="5" t="str">
        <f t="shared" si="0"/>
        <v>;</v>
      </c>
    </row>
    <row r="27" spans="1:3" x14ac:dyDescent="0.35">
      <c r="A27" s="3"/>
      <c r="B27" s="11"/>
      <c r="C27" s="5" t="str">
        <f t="shared" si="0"/>
        <v>;</v>
      </c>
    </row>
    <row r="28" spans="1:3" x14ac:dyDescent="0.35">
      <c r="A28" s="3"/>
      <c r="B28" s="11"/>
      <c r="C28" s="5" t="str">
        <f t="shared" si="0"/>
        <v>;</v>
      </c>
    </row>
    <row r="29" spans="1:3" x14ac:dyDescent="0.35">
      <c r="A29" s="3"/>
      <c r="B29" s="11"/>
      <c r="C29" s="5" t="str">
        <f t="shared" si="0"/>
        <v>;</v>
      </c>
    </row>
    <row r="30" spans="1:3" x14ac:dyDescent="0.35">
      <c r="A30" s="3"/>
      <c r="B30" s="11"/>
      <c r="C30" s="5" t="str">
        <f t="shared" si="0"/>
        <v>;</v>
      </c>
    </row>
    <row r="31" spans="1:3" x14ac:dyDescent="0.35">
      <c r="A31" s="3"/>
      <c r="B31" s="11"/>
      <c r="C31" s="5" t="str">
        <f t="shared" si="0"/>
        <v>;</v>
      </c>
    </row>
    <row r="32" spans="1:3" x14ac:dyDescent="0.35">
      <c r="A32" s="3"/>
      <c r="B32" s="11"/>
      <c r="C32" s="5" t="str">
        <f t="shared" si="0"/>
        <v>;</v>
      </c>
    </row>
    <row r="33" spans="1:3" x14ac:dyDescent="0.35">
      <c r="A33" s="3"/>
      <c r="B33" s="11"/>
      <c r="C33" s="5" t="str">
        <f t="shared" si="0"/>
        <v>;</v>
      </c>
    </row>
    <row r="34" spans="1:3" x14ac:dyDescent="0.35">
      <c r="A34" s="3"/>
      <c r="B34" s="11"/>
      <c r="C34" s="5" t="str">
        <f t="shared" si="0"/>
        <v>;</v>
      </c>
    </row>
    <row r="35" spans="1:3" x14ac:dyDescent="0.35">
      <c r="A35" s="3"/>
      <c r="B35" s="11"/>
      <c r="C35" s="5" t="str">
        <f t="shared" si="0"/>
        <v>;</v>
      </c>
    </row>
    <row r="36" spans="1:3" x14ac:dyDescent="0.35">
      <c r="A36" s="3"/>
      <c r="B36" s="11"/>
      <c r="C36" s="5" t="str">
        <f t="shared" si="0"/>
        <v>;</v>
      </c>
    </row>
    <row r="37" spans="1:3" x14ac:dyDescent="0.35">
      <c r="A37" s="3"/>
      <c r="B37" s="11"/>
      <c r="C37" s="5" t="str">
        <f t="shared" si="0"/>
        <v>;</v>
      </c>
    </row>
    <row r="38" spans="1:3" x14ac:dyDescent="0.35">
      <c r="A38" s="3"/>
      <c r="B38" s="11"/>
      <c r="C38" s="5" t="str">
        <f t="shared" si="0"/>
        <v>;</v>
      </c>
    </row>
    <row r="39" spans="1:3" x14ac:dyDescent="0.35">
      <c r="A39" s="3"/>
      <c r="B39" s="11"/>
      <c r="C39" s="5" t="str">
        <f t="shared" si="0"/>
        <v>;</v>
      </c>
    </row>
    <row r="40" spans="1:3" x14ac:dyDescent="0.35">
      <c r="A40" s="3"/>
      <c r="B40" s="11"/>
      <c r="C40" s="5" t="str">
        <f t="shared" si="0"/>
        <v>;</v>
      </c>
    </row>
    <row r="41" spans="1:3" x14ac:dyDescent="0.35">
      <c r="A41" s="3"/>
      <c r="B41" s="11"/>
      <c r="C41" s="5" t="str">
        <f t="shared" si="0"/>
        <v>;</v>
      </c>
    </row>
    <row r="42" spans="1:3" x14ac:dyDescent="0.35">
      <c r="A42" s="3"/>
      <c r="B42" s="11"/>
      <c r="C42" s="5" t="str">
        <f t="shared" si="0"/>
        <v>;</v>
      </c>
    </row>
    <row r="43" spans="1:3" x14ac:dyDescent="0.35">
      <c r="A43" s="3"/>
      <c r="B43" s="11"/>
      <c r="C43" s="5" t="str">
        <f t="shared" si="0"/>
        <v>;</v>
      </c>
    </row>
    <row r="44" spans="1:3" x14ac:dyDescent="0.35">
      <c r="A44" s="3"/>
      <c r="B44" s="11"/>
      <c r="C44" s="5" t="str">
        <f t="shared" si="0"/>
        <v>;</v>
      </c>
    </row>
    <row r="45" spans="1:3" x14ac:dyDescent="0.35">
      <c r="A45" s="3"/>
      <c r="B45" s="11"/>
      <c r="C45" s="5" t="str">
        <f t="shared" si="0"/>
        <v>;</v>
      </c>
    </row>
    <row r="46" spans="1:3" x14ac:dyDescent="0.35">
      <c r="A46" s="3"/>
      <c r="B46" s="11"/>
      <c r="C46" s="5" t="str">
        <f t="shared" si="0"/>
        <v>;</v>
      </c>
    </row>
    <row r="47" spans="1:3" x14ac:dyDescent="0.35">
      <c r="A47" s="3"/>
      <c r="B47" s="11"/>
      <c r="C47" s="5" t="str">
        <f t="shared" si="0"/>
        <v>;</v>
      </c>
    </row>
    <row r="48" spans="1:3" x14ac:dyDescent="0.35">
      <c r="A48" s="3"/>
      <c r="B48" s="11"/>
      <c r="C48" s="5" t="str">
        <f t="shared" si="0"/>
        <v>;</v>
      </c>
    </row>
    <row r="49" spans="1:3" x14ac:dyDescent="0.35">
      <c r="A49" s="3"/>
      <c r="B49" s="11"/>
      <c r="C49" s="5" t="str">
        <f t="shared" si="0"/>
        <v>;</v>
      </c>
    </row>
    <row r="50" spans="1:3" x14ac:dyDescent="0.35">
      <c r="A50" s="3"/>
      <c r="B50" s="11"/>
      <c r="C50" s="5" t="str">
        <f t="shared" si="0"/>
        <v>;</v>
      </c>
    </row>
    <row r="51" spans="1:3" x14ac:dyDescent="0.35">
      <c r="A51" s="3"/>
      <c r="B51" s="11"/>
      <c r="C51" s="5" t="str">
        <f t="shared" si="0"/>
        <v>;</v>
      </c>
    </row>
    <row r="52" spans="1:3" x14ac:dyDescent="0.35">
      <c r="A52" s="3"/>
      <c r="B52" s="11"/>
      <c r="C52" s="5" t="str">
        <f t="shared" si="0"/>
        <v>;</v>
      </c>
    </row>
    <row r="53" spans="1:3" x14ac:dyDescent="0.35">
      <c r="A53" s="3"/>
      <c r="B53" s="11"/>
      <c r="C53" s="5" t="str">
        <f t="shared" si="0"/>
        <v>;</v>
      </c>
    </row>
    <row r="54" spans="1:3" x14ac:dyDescent="0.35">
      <c r="A54" s="3"/>
      <c r="B54" s="11"/>
      <c r="C54" s="5" t="str">
        <f t="shared" si="0"/>
        <v>;</v>
      </c>
    </row>
    <row r="55" spans="1:3" x14ac:dyDescent="0.35">
      <c r="A55" s="3"/>
      <c r="B55" s="11"/>
      <c r="C55" s="5" t="str">
        <f t="shared" si="0"/>
        <v>;</v>
      </c>
    </row>
    <row r="56" spans="1:3" x14ac:dyDescent="0.35">
      <c r="A56" s="3"/>
      <c r="B56" s="11"/>
      <c r="C56" s="5" t="str">
        <f t="shared" si="0"/>
        <v>;</v>
      </c>
    </row>
    <row r="57" spans="1:3" x14ac:dyDescent="0.35">
      <c r="A57" s="3"/>
      <c r="B57" s="11"/>
      <c r="C57" s="5" t="str">
        <f t="shared" si="0"/>
        <v>;</v>
      </c>
    </row>
    <row r="58" spans="1:3" x14ac:dyDescent="0.35">
      <c r="A58" s="3"/>
      <c r="B58" s="11"/>
      <c r="C58" s="5" t="str">
        <f t="shared" si="0"/>
        <v>;</v>
      </c>
    </row>
    <row r="59" spans="1:3" x14ac:dyDescent="0.35">
      <c r="A59" s="3"/>
      <c r="B59" s="11"/>
      <c r="C59" s="5" t="str">
        <f t="shared" si="0"/>
        <v>;</v>
      </c>
    </row>
    <row r="60" spans="1:3" x14ac:dyDescent="0.35">
      <c r="A60" s="3"/>
      <c r="B60" s="11"/>
      <c r="C60" s="5" t="str">
        <f t="shared" si="0"/>
        <v>;</v>
      </c>
    </row>
    <row r="61" spans="1:3" x14ac:dyDescent="0.35">
      <c r="A61" s="3"/>
      <c r="B61" s="11"/>
      <c r="C61" s="5" t="str">
        <f t="shared" si="0"/>
        <v>;</v>
      </c>
    </row>
    <row r="62" spans="1:3" x14ac:dyDescent="0.35">
      <c r="A62" s="3"/>
      <c r="B62" s="11"/>
      <c r="C62" s="5" t="str">
        <f t="shared" si="0"/>
        <v>;</v>
      </c>
    </row>
    <row r="63" spans="1:3" x14ac:dyDescent="0.35">
      <c r="A63" s="3"/>
      <c r="B63" s="11"/>
      <c r="C63" s="5" t="str">
        <f t="shared" si="0"/>
        <v>;</v>
      </c>
    </row>
    <row r="64" spans="1:3" x14ac:dyDescent="0.35">
      <c r="A64" s="3"/>
      <c r="B64" s="11"/>
      <c r="C64" s="5" t="str">
        <f t="shared" si="0"/>
        <v>;</v>
      </c>
    </row>
    <row r="65" spans="1:3" x14ac:dyDescent="0.35">
      <c r="A65" s="3"/>
      <c r="B65" s="11"/>
      <c r="C65" s="5" t="str">
        <f t="shared" si="0"/>
        <v>;</v>
      </c>
    </row>
    <row r="66" spans="1:3" x14ac:dyDescent="0.35">
      <c r="A66" s="3"/>
      <c r="B66" s="11"/>
      <c r="C66" s="5" t="str">
        <f t="shared" si="0"/>
        <v>;</v>
      </c>
    </row>
    <row r="67" spans="1:3" x14ac:dyDescent="0.35">
      <c r="A67" s="3"/>
      <c r="B67" s="11"/>
      <c r="C67" s="5" t="str">
        <f t="shared" si="0"/>
        <v>;</v>
      </c>
    </row>
    <row r="68" spans="1:3" x14ac:dyDescent="0.35">
      <c r="A68" s="3"/>
      <c r="B68" s="11"/>
      <c r="C68" s="5" t="str">
        <f t="shared" si="0"/>
        <v>;</v>
      </c>
    </row>
    <row r="69" spans="1:3" x14ac:dyDescent="0.35">
      <c r="A69" s="3"/>
      <c r="B69" s="11"/>
      <c r="C69" s="5" t="str">
        <f t="shared" si="0"/>
        <v>;</v>
      </c>
    </row>
    <row r="70" spans="1:3" x14ac:dyDescent="0.35">
      <c r="A70" s="3"/>
      <c r="B70" s="11"/>
      <c r="C70" s="5" t="str">
        <f t="shared" si="0"/>
        <v>;</v>
      </c>
    </row>
    <row r="71" spans="1:3" x14ac:dyDescent="0.35">
      <c r="A71" s="3"/>
      <c r="B71" s="11"/>
      <c r="C71" s="5" t="str">
        <f t="shared" ref="C71:C134" si="1">B71&amp;";"</f>
        <v>;</v>
      </c>
    </row>
    <row r="72" spans="1:3" x14ac:dyDescent="0.35">
      <c r="A72" s="3"/>
      <c r="B72" s="11"/>
      <c r="C72" s="5" t="str">
        <f t="shared" si="1"/>
        <v>;</v>
      </c>
    </row>
    <row r="73" spans="1:3" x14ac:dyDescent="0.35">
      <c r="A73" s="3"/>
      <c r="B73" s="11"/>
      <c r="C73" s="5" t="str">
        <f t="shared" si="1"/>
        <v>;</v>
      </c>
    </row>
    <row r="74" spans="1:3" x14ac:dyDescent="0.35">
      <c r="A74" s="3"/>
      <c r="B74" s="11"/>
      <c r="C74" s="5" t="str">
        <f t="shared" si="1"/>
        <v>;</v>
      </c>
    </row>
    <row r="75" spans="1:3" x14ac:dyDescent="0.35">
      <c r="A75" s="3"/>
      <c r="B75" s="11"/>
      <c r="C75" s="5" t="str">
        <f t="shared" si="1"/>
        <v>;</v>
      </c>
    </row>
    <row r="76" spans="1:3" x14ac:dyDescent="0.35">
      <c r="A76" s="3"/>
      <c r="B76" s="11"/>
      <c r="C76" s="5" t="str">
        <f t="shared" si="1"/>
        <v>;</v>
      </c>
    </row>
    <row r="77" spans="1:3" x14ac:dyDescent="0.35">
      <c r="A77" s="3"/>
      <c r="B77" s="11"/>
      <c r="C77" s="5" t="str">
        <f t="shared" si="1"/>
        <v>;</v>
      </c>
    </row>
    <row r="78" spans="1:3" x14ac:dyDescent="0.35">
      <c r="A78" s="3"/>
      <c r="B78" s="11"/>
      <c r="C78" s="5" t="str">
        <f t="shared" si="1"/>
        <v>;</v>
      </c>
    </row>
    <row r="79" spans="1:3" x14ac:dyDescent="0.35">
      <c r="A79" s="3"/>
      <c r="B79" s="11"/>
      <c r="C79" s="5" t="str">
        <f t="shared" si="1"/>
        <v>;</v>
      </c>
    </row>
    <row r="80" spans="1:3" x14ac:dyDescent="0.35">
      <c r="A80" s="3"/>
      <c r="B80" s="11"/>
      <c r="C80" s="5" t="str">
        <f t="shared" si="1"/>
        <v>;</v>
      </c>
    </row>
    <row r="81" spans="1:3" x14ac:dyDescent="0.35">
      <c r="A81" s="3"/>
      <c r="B81" s="11"/>
      <c r="C81" s="5" t="str">
        <f t="shared" si="1"/>
        <v>;</v>
      </c>
    </row>
    <row r="82" spans="1:3" x14ac:dyDescent="0.35">
      <c r="A82" s="3"/>
      <c r="B82" s="11"/>
      <c r="C82" s="5" t="str">
        <f t="shared" si="1"/>
        <v>;</v>
      </c>
    </row>
    <row r="83" spans="1:3" x14ac:dyDescent="0.35">
      <c r="A83" s="3"/>
      <c r="B83" s="11"/>
      <c r="C83" s="5" t="str">
        <f t="shared" si="1"/>
        <v>;</v>
      </c>
    </row>
    <row r="84" spans="1:3" x14ac:dyDescent="0.35">
      <c r="A84" s="3"/>
      <c r="B84" s="11"/>
      <c r="C84" s="5" t="str">
        <f t="shared" si="1"/>
        <v>;</v>
      </c>
    </row>
    <row r="85" spans="1:3" x14ac:dyDescent="0.35">
      <c r="A85" s="3"/>
      <c r="B85" s="11"/>
      <c r="C85" s="5" t="str">
        <f t="shared" si="1"/>
        <v>;</v>
      </c>
    </row>
    <row r="86" spans="1:3" x14ac:dyDescent="0.35">
      <c r="A86" s="3"/>
      <c r="B86" s="11"/>
      <c r="C86" s="5" t="str">
        <f t="shared" si="1"/>
        <v>;</v>
      </c>
    </row>
    <row r="87" spans="1:3" x14ac:dyDescent="0.35">
      <c r="A87" s="3"/>
      <c r="B87" s="11"/>
      <c r="C87" s="5" t="str">
        <f t="shared" si="1"/>
        <v>;</v>
      </c>
    </row>
    <row r="88" spans="1:3" x14ac:dyDescent="0.35">
      <c r="A88" s="3"/>
      <c r="B88" s="11"/>
      <c r="C88" s="5" t="str">
        <f t="shared" si="1"/>
        <v>;</v>
      </c>
    </row>
    <row r="89" spans="1:3" x14ac:dyDescent="0.35">
      <c r="A89" s="3"/>
      <c r="B89" s="11"/>
      <c r="C89" s="5" t="str">
        <f t="shared" si="1"/>
        <v>;</v>
      </c>
    </row>
    <row r="90" spans="1:3" x14ac:dyDescent="0.35">
      <c r="A90" s="3"/>
      <c r="B90" s="11"/>
      <c r="C90" s="5" t="str">
        <f t="shared" si="1"/>
        <v>;</v>
      </c>
    </row>
    <row r="91" spans="1:3" x14ac:dyDescent="0.35">
      <c r="A91" s="3"/>
      <c r="B91" s="11"/>
      <c r="C91" s="5" t="str">
        <f t="shared" si="1"/>
        <v>;</v>
      </c>
    </row>
    <row r="92" spans="1:3" x14ac:dyDescent="0.35">
      <c r="A92" s="3"/>
      <c r="B92" s="11"/>
      <c r="C92" s="5" t="str">
        <f t="shared" si="1"/>
        <v>;</v>
      </c>
    </row>
    <row r="93" spans="1:3" x14ac:dyDescent="0.35">
      <c r="A93" s="3"/>
      <c r="B93" s="11"/>
      <c r="C93" s="5" t="str">
        <f t="shared" si="1"/>
        <v>;</v>
      </c>
    </row>
    <row r="94" spans="1:3" x14ac:dyDescent="0.35">
      <c r="A94" s="3"/>
      <c r="B94" s="11"/>
      <c r="C94" s="5" t="str">
        <f t="shared" si="1"/>
        <v>;</v>
      </c>
    </row>
    <row r="95" spans="1:3" x14ac:dyDescent="0.35">
      <c r="A95" s="3"/>
      <c r="B95" s="11"/>
      <c r="C95" s="5" t="str">
        <f t="shared" si="1"/>
        <v>;</v>
      </c>
    </row>
    <row r="96" spans="1:3" x14ac:dyDescent="0.35">
      <c r="A96" s="3"/>
      <c r="B96" s="11"/>
      <c r="C96" s="5" t="str">
        <f t="shared" si="1"/>
        <v>;</v>
      </c>
    </row>
    <row r="97" spans="1:3" x14ac:dyDescent="0.35">
      <c r="A97" s="3"/>
      <c r="B97" s="11"/>
      <c r="C97" s="5" t="str">
        <f t="shared" si="1"/>
        <v>;</v>
      </c>
    </row>
    <row r="98" spans="1:3" x14ac:dyDescent="0.35">
      <c r="A98" s="3"/>
      <c r="B98" s="11"/>
      <c r="C98" s="5" t="str">
        <f t="shared" si="1"/>
        <v>;</v>
      </c>
    </row>
    <row r="99" spans="1:3" x14ac:dyDescent="0.35">
      <c r="A99" s="3"/>
      <c r="B99" s="11"/>
      <c r="C99" s="5" t="str">
        <f t="shared" si="1"/>
        <v>;</v>
      </c>
    </row>
    <row r="100" spans="1:3" x14ac:dyDescent="0.35">
      <c r="A100" s="3"/>
      <c r="B100" s="11"/>
      <c r="C100" s="5" t="str">
        <f t="shared" si="1"/>
        <v>;</v>
      </c>
    </row>
    <row r="101" spans="1:3" x14ac:dyDescent="0.35">
      <c r="A101" s="3"/>
      <c r="B101" s="11"/>
      <c r="C101" s="5" t="str">
        <f t="shared" si="1"/>
        <v>;</v>
      </c>
    </row>
    <row r="102" spans="1:3" x14ac:dyDescent="0.35">
      <c r="A102" s="3"/>
      <c r="B102" s="11"/>
      <c r="C102" s="5" t="str">
        <f t="shared" si="1"/>
        <v>;</v>
      </c>
    </row>
    <row r="103" spans="1:3" x14ac:dyDescent="0.35">
      <c r="A103" s="3"/>
      <c r="B103" s="11"/>
      <c r="C103" s="5" t="str">
        <f t="shared" si="1"/>
        <v>;</v>
      </c>
    </row>
    <row r="104" spans="1:3" x14ac:dyDescent="0.35">
      <c r="A104" s="3"/>
      <c r="B104" s="11"/>
      <c r="C104" s="5" t="str">
        <f t="shared" si="1"/>
        <v>;</v>
      </c>
    </row>
    <row r="105" spans="1:3" x14ac:dyDescent="0.35">
      <c r="A105" s="3"/>
      <c r="B105" s="11"/>
      <c r="C105" s="5" t="str">
        <f t="shared" si="1"/>
        <v>;</v>
      </c>
    </row>
    <row r="106" spans="1:3" x14ac:dyDescent="0.35">
      <c r="A106" s="3"/>
      <c r="B106" s="11"/>
      <c r="C106" s="5" t="str">
        <f t="shared" si="1"/>
        <v>;</v>
      </c>
    </row>
    <row r="107" spans="1:3" x14ac:dyDescent="0.35">
      <c r="A107" s="3"/>
      <c r="B107" s="11"/>
      <c r="C107" s="5" t="str">
        <f t="shared" si="1"/>
        <v>;</v>
      </c>
    </row>
    <row r="108" spans="1:3" x14ac:dyDescent="0.35">
      <c r="A108" s="3"/>
      <c r="B108" s="11"/>
      <c r="C108" s="5" t="str">
        <f t="shared" si="1"/>
        <v>;</v>
      </c>
    </row>
    <row r="109" spans="1:3" x14ac:dyDescent="0.35">
      <c r="A109" s="3"/>
      <c r="B109" s="11"/>
      <c r="C109" s="5" t="str">
        <f t="shared" si="1"/>
        <v>;</v>
      </c>
    </row>
    <row r="110" spans="1:3" x14ac:dyDescent="0.35">
      <c r="A110" s="3"/>
      <c r="B110" s="11"/>
      <c r="C110" s="5" t="str">
        <f t="shared" si="1"/>
        <v>;</v>
      </c>
    </row>
    <row r="111" spans="1:3" x14ac:dyDescent="0.35">
      <c r="A111" s="3"/>
      <c r="B111" s="11"/>
      <c r="C111" s="5" t="str">
        <f t="shared" si="1"/>
        <v>;</v>
      </c>
    </row>
    <row r="112" spans="1:3" x14ac:dyDescent="0.35">
      <c r="A112" s="3"/>
      <c r="B112" s="11"/>
      <c r="C112" s="5" t="str">
        <f t="shared" si="1"/>
        <v>;</v>
      </c>
    </row>
    <row r="113" spans="1:3" x14ac:dyDescent="0.35">
      <c r="A113" s="3"/>
      <c r="B113" s="11"/>
      <c r="C113" s="5" t="str">
        <f t="shared" si="1"/>
        <v>;</v>
      </c>
    </row>
    <row r="114" spans="1:3" x14ac:dyDescent="0.35">
      <c r="A114" s="3"/>
      <c r="B114" s="11"/>
      <c r="C114" s="5" t="str">
        <f t="shared" si="1"/>
        <v>;</v>
      </c>
    </row>
    <row r="115" spans="1:3" x14ac:dyDescent="0.35">
      <c r="A115" s="3"/>
      <c r="B115" s="11"/>
      <c r="C115" s="5" t="str">
        <f t="shared" si="1"/>
        <v>;</v>
      </c>
    </row>
    <row r="116" spans="1:3" x14ac:dyDescent="0.35">
      <c r="A116" s="3"/>
      <c r="B116" s="11"/>
      <c r="C116" s="5" t="str">
        <f t="shared" si="1"/>
        <v>;</v>
      </c>
    </row>
    <row r="117" spans="1:3" x14ac:dyDescent="0.35">
      <c r="A117" s="3"/>
      <c r="B117" s="11"/>
      <c r="C117" s="5" t="str">
        <f t="shared" si="1"/>
        <v>;</v>
      </c>
    </row>
    <row r="118" spans="1:3" x14ac:dyDescent="0.35">
      <c r="A118" s="3"/>
      <c r="B118" s="11"/>
      <c r="C118" s="5" t="str">
        <f t="shared" si="1"/>
        <v>;</v>
      </c>
    </row>
    <row r="119" spans="1:3" x14ac:dyDescent="0.35">
      <c r="A119" s="3"/>
      <c r="B119" s="11"/>
      <c r="C119" s="5" t="str">
        <f t="shared" si="1"/>
        <v>;</v>
      </c>
    </row>
    <row r="120" spans="1:3" x14ac:dyDescent="0.35">
      <c r="A120" s="3"/>
      <c r="B120" s="11"/>
      <c r="C120" s="5" t="str">
        <f t="shared" si="1"/>
        <v>;</v>
      </c>
    </row>
    <row r="121" spans="1:3" x14ac:dyDescent="0.35">
      <c r="A121" s="3"/>
      <c r="B121" s="11"/>
      <c r="C121" s="5" t="str">
        <f t="shared" si="1"/>
        <v>;</v>
      </c>
    </row>
    <row r="122" spans="1:3" x14ac:dyDescent="0.35">
      <c r="A122" s="3"/>
      <c r="B122" s="11"/>
      <c r="C122" s="5" t="str">
        <f t="shared" si="1"/>
        <v>;</v>
      </c>
    </row>
    <row r="123" spans="1:3" x14ac:dyDescent="0.35">
      <c r="A123" s="3"/>
      <c r="B123" s="11"/>
      <c r="C123" s="5" t="str">
        <f t="shared" si="1"/>
        <v>;</v>
      </c>
    </row>
    <row r="124" spans="1:3" x14ac:dyDescent="0.35">
      <c r="A124" s="3"/>
      <c r="B124" s="11"/>
      <c r="C124" s="5" t="str">
        <f t="shared" si="1"/>
        <v>;</v>
      </c>
    </row>
    <row r="125" spans="1:3" x14ac:dyDescent="0.35">
      <c r="A125" s="3"/>
      <c r="B125" s="11"/>
      <c r="C125" s="5" t="str">
        <f t="shared" si="1"/>
        <v>;</v>
      </c>
    </row>
    <row r="126" spans="1:3" x14ac:dyDescent="0.35">
      <c r="A126" s="3"/>
      <c r="B126" s="11"/>
      <c r="C126" s="5" t="str">
        <f t="shared" si="1"/>
        <v>;</v>
      </c>
    </row>
    <row r="127" spans="1:3" x14ac:dyDescent="0.35">
      <c r="A127" s="3"/>
      <c r="B127" s="11"/>
      <c r="C127" s="5" t="str">
        <f t="shared" si="1"/>
        <v>;</v>
      </c>
    </row>
    <row r="128" spans="1:3" x14ac:dyDescent="0.35">
      <c r="A128" s="3"/>
      <c r="B128" s="11"/>
      <c r="C128" s="5" t="str">
        <f t="shared" si="1"/>
        <v>;</v>
      </c>
    </row>
    <row r="129" spans="1:3" x14ac:dyDescent="0.35">
      <c r="A129" s="3"/>
      <c r="B129" s="11"/>
      <c r="C129" s="5" t="str">
        <f t="shared" si="1"/>
        <v>;</v>
      </c>
    </row>
    <row r="130" spans="1:3" x14ac:dyDescent="0.35">
      <c r="A130" s="3"/>
      <c r="B130" s="11"/>
      <c r="C130" s="5" t="str">
        <f t="shared" si="1"/>
        <v>;</v>
      </c>
    </row>
    <row r="131" spans="1:3" x14ac:dyDescent="0.35">
      <c r="A131" s="3"/>
      <c r="B131" s="11"/>
      <c r="C131" s="5" t="str">
        <f t="shared" si="1"/>
        <v>;</v>
      </c>
    </row>
    <row r="132" spans="1:3" x14ac:dyDescent="0.35">
      <c r="A132" s="3"/>
      <c r="B132" s="11"/>
      <c r="C132" s="5" t="str">
        <f t="shared" si="1"/>
        <v>;</v>
      </c>
    </row>
    <row r="133" spans="1:3" x14ac:dyDescent="0.35">
      <c r="A133" s="3"/>
      <c r="B133" s="11"/>
      <c r="C133" s="5" t="str">
        <f t="shared" si="1"/>
        <v>;</v>
      </c>
    </row>
    <row r="134" spans="1:3" x14ac:dyDescent="0.35">
      <c r="A134" s="3"/>
      <c r="B134" s="11"/>
      <c r="C134" s="5" t="str">
        <f t="shared" si="1"/>
        <v>;</v>
      </c>
    </row>
    <row r="135" spans="1:3" x14ac:dyDescent="0.35">
      <c r="A135" s="3"/>
      <c r="B135" s="11"/>
      <c r="C135" s="5" t="str">
        <f t="shared" ref="C135:C198" si="2">B135&amp;";"</f>
        <v>;</v>
      </c>
    </row>
    <row r="136" spans="1:3" x14ac:dyDescent="0.35">
      <c r="A136" s="3"/>
      <c r="B136" s="11"/>
      <c r="C136" s="5" t="str">
        <f t="shared" si="2"/>
        <v>;</v>
      </c>
    </row>
    <row r="137" spans="1:3" x14ac:dyDescent="0.35">
      <c r="A137" s="3"/>
      <c r="B137" s="11"/>
      <c r="C137" s="5" t="str">
        <f t="shared" si="2"/>
        <v>;</v>
      </c>
    </row>
    <row r="138" spans="1:3" x14ac:dyDescent="0.35">
      <c r="A138" s="3"/>
      <c r="B138" s="11"/>
      <c r="C138" s="5" t="str">
        <f t="shared" si="2"/>
        <v>;</v>
      </c>
    </row>
    <row r="139" spans="1:3" x14ac:dyDescent="0.35">
      <c r="A139" s="3"/>
      <c r="B139" s="11"/>
      <c r="C139" s="5" t="str">
        <f t="shared" si="2"/>
        <v>;</v>
      </c>
    </row>
    <row r="140" spans="1:3" x14ac:dyDescent="0.35">
      <c r="A140" s="3"/>
      <c r="B140" s="11"/>
      <c r="C140" s="5" t="str">
        <f t="shared" si="2"/>
        <v>;</v>
      </c>
    </row>
    <row r="141" spans="1:3" x14ac:dyDescent="0.35">
      <c r="A141" s="3"/>
      <c r="B141" s="11"/>
      <c r="C141" s="5" t="str">
        <f t="shared" si="2"/>
        <v>;</v>
      </c>
    </row>
    <row r="142" spans="1:3" x14ac:dyDescent="0.35">
      <c r="A142" s="3"/>
      <c r="B142" s="11"/>
      <c r="C142" s="5" t="str">
        <f t="shared" si="2"/>
        <v>;</v>
      </c>
    </row>
    <row r="143" spans="1:3" x14ac:dyDescent="0.35">
      <c r="A143" s="3"/>
      <c r="B143" s="11"/>
      <c r="C143" s="5" t="str">
        <f t="shared" si="2"/>
        <v>;</v>
      </c>
    </row>
    <row r="144" spans="1:3" x14ac:dyDescent="0.35">
      <c r="A144" s="3"/>
      <c r="B144" s="11"/>
      <c r="C144" s="5" t="str">
        <f t="shared" si="2"/>
        <v>;</v>
      </c>
    </row>
    <row r="145" spans="1:3" x14ac:dyDescent="0.35">
      <c r="A145" s="3"/>
      <c r="B145" s="11"/>
      <c r="C145" s="5" t="str">
        <f t="shared" si="2"/>
        <v>;</v>
      </c>
    </row>
    <row r="146" spans="1:3" x14ac:dyDescent="0.35">
      <c r="A146" s="3"/>
      <c r="B146" s="11"/>
      <c r="C146" s="5" t="str">
        <f t="shared" si="2"/>
        <v>;</v>
      </c>
    </row>
    <row r="147" spans="1:3" x14ac:dyDescent="0.35">
      <c r="A147" s="3"/>
      <c r="B147" s="11"/>
      <c r="C147" s="5" t="str">
        <f t="shared" si="2"/>
        <v>;</v>
      </c>
    </row>
    <row r="148" spans="1:3" x14ac:dyDescent="0.35">
      <c r="A148" s="3"/>
      <c r="B148" s="11"/>
      <c r="C148" s="5" t="str">
        <f t="shared" si="2"/>
        <v>;</v>
      </c>
    </row>
    <row r="149" spans="1:3" x14ac:dyDescent="0.35">
      <c r="A149" s="3"/>
      <c r="B149" s="11"/>
      <c r="C149" s="5" t="str">
        <f t="shared" si="2"/>
        <v>;</v>
      </c>
    </row>
    <row r="150" spans="1:3" x14ac:dyDescent="0.35">
      <c r="A150" s="3"/>
      <c r="B150" s="11"/>
      <c r="C150" s="5" t="str">
        <f t="shared" si="2"/>
        <v>;</v>
      </c>
    </row>
    <row r="151" spans="1:3" x14ac:dyDescent="0.35">
      <c r="A151" s="3"/>
      <c r="B151" s="11"/>
      <c r="C151" s="5" t="str">
        <f t="shared" si="2"/>
        <v>;</v>
      </c>
    </row>
    <row r="152" spans="1:3" x14ac:dyDescent="0.35">
      <c r="A152" s="3"/>
      <c r="B152" s="11"/>
      <c r="C152" s="5" t="str">
        <f t="shared" si="2"/>
        <v>;</v>
      </c>
    </row>
    <row r="153" spans="1:3" x14ac:dyDescent="0.35">
      <c r="A153" s="3"/>
      <c r="B153" s="11"/>
      <c r="C153" s="5" t="str">
        <f t="shared" si="2"/>
        <v>;</v>
      </c>
    </row>
    <row r="154" spans="1:3" x14ac:dyDescent="0.35">
      <c r="A154" s="3"/>
      <c r="B154" s="11"/>
      <c r="C154" s="5" t="str">
        <f t="shared" si="2"/>
        <v>;</v>
      </c>
    </row>
    <row r="155" spans="1:3" x14ac:dyDescent="0.35">
      <c r="A155" s="3"/>
      <c r="B155" s="11"/>
      <c r="C155" s="5" t="str">
        <f t="shared" si="2"/>
        <v>;</v>
      </c>
    </row>
    <row r="156" spans="1:3" x14ac:dyDescent="0.35">
      <c r="A156" s="3"/>
      <c r="B156" s="11"/>
      <c r="C156" s="5" t="str">
        <f t="shared" si="2"/>
        <v>;</v>
      </c>
    </row>
    <row r="157" spans="1:3" x14ac:dyDescent="0.35">
      <c r="A157" s="3"/>
      <c r="B157" s="11"/>
      <c r="C157" s="5" t="str">
        <f t="shared" si="2"/>
        <v>;</v>
      </c>
    </row>
    <row r="158" spans="1:3" x14ac:dyDescent="0.35">
      <c r="A158" s="3"/>
      <c r="B158" s="11"/>
      <c r="C158" s="5" t="str">
        <f t="shared" si="2"/>
        <v>;</v>
      </c>
    </row>
    <row r="159" spans="1:3" x14ac:dyDescent="0.35">
      <c r="A159" s="3"/>
      <c r="B159" s="11"/>
      <c r="C159" s="5" t="str">
        <f t="shared" si="2"/>
        <v>;</v>
      </c>
    </row>
    <row r="160" spans="1:3" x14ac:dyDescent="0.35">
      <c r="A160" s="3"/>
      <c r="B160" s="11"/>
      <c r="C160" s="5" t="str">
        <f t="shared" si="2"/>
        <v>;</v>
      </c>
    </row>
    <row r="161" spans="1:3" x14ac:dyDescent="0.35">
      <c r="A161" s="3"/>
      <c r="B161" s="11"/>
      <c r="C161" s="5" t="str">
        <f t="shared" si="2"/>
        <v>;</v>
      </c>
    </row>
    <row r="162" spans="1:3" x14ac:dyDescent="0.35">
      <c r="A162" s="3"/>
      <c r="B162" s="11"/>
      <c r="C162" s="5" t="str">
        <f t="shared" si="2"/>
        <v>;</v>
      </c>
    </row>
    <row r="163" spans="1:3" x14ac:dyDescent="0.35">
      <c r="A163" s="3"/>
      <c r="B163" s="11"/>
      <c r="C163" s="5" t="str">
        <f t="shared" si="2"/>
        <v>;</v>
      </c>
    </row>
    <row r="164" spans="1:3" x14ac:dyDescent="0.35">
      <c r="A164" s="3"/>
      <c r="B164" s="11"/>
      <c r="C164" s="5" t="str">
        <f t="shared" si="2"/>
        <v>;</v>
      </c>
    </row>
    <row r="165" spans="1:3" x14ac:dyDescent="0.35">
      <c r="A165" s="3"/>
      <c r="B165" s="11"/>
      <c r="C165" s="5" t="str">
        <f t="shared" si="2"/>
        <v>;</v>
      </c>
    </row>
    <row r="166" spans="1:3" x14ac:dyDescent="0.35">
      <c r="A166" s="3"/>
      <c r="B166" s="11"/>
      <c r="C166" s="5" t="str">
        <f t="shared" si="2"/>
        <v>;</v>
      </c>
    </row>
    <row r="167" spans="1:3" x14ac:dyDescent="0.35">
      <c r="A167" s="3"/>
      <c r="B167" s="11"/>
      <c r="C167" s="5" t="str">
        <f t="shared" si="2"/>
        <v>;</v>
      </c>
    </row>
    <row r="168" spans="1:3" x14ac:dyDescent="0.35">
      <c r="A168" s="3"/>
      <c r="B168" s="11"/>
      <c r="C168" s="5" t="str">
        <f t="shared" si="2"/>
        <v>;</v>
      </c>
    </row>
    <row r="169" spans="1:3" x14ac:dyDescent="0.35">
      <c r="A169" s="3"/>
      <c r="B169" s="11"/>
      <c r="C169" s="5" t="str">
        <f t="shared" si="2"/>
        <v>;</v>
      </c>
    </row>
    <row r="170" spans="1:3" x14ac:dyDescent="0.35">
      <c r="A170" s="3"/>
      <c r="B170" s="11"/>
      <c r="C170" s="5" t="str">
        <f t="shared" si="2"/>
        <v>;</v>
      </c>
    </row>
    <row r="171" spans="1:3" x14ac:dyDescent="0.35">
      <c r="A171" s="3"/>
      <c r="B171" s="11"/>
      <c r="C171" s="5" t="str">
        <f t="shared" si="2"/>
        <v>;</v>
      </c>
    </row>
    <row r="172" spans="1:3" x14ac:dyDescent="0.35">
      <c r="A172" s="3"/>
      <c r="B172" s="11"/>
      <c r="C172" s="5" t="str">
        <f t="shared" si="2"/>
        <v>;</v>
      </c>
    </row>
    <row r="173" spans="1:3" x14ac:dyDescent="0.35">
      <c r="A173" s="3"/>
      <c r="B173" s="11"/>
      <c r="C173" s="5" t="str">
        <f t="shared" si="2"/>
        <v>;</v>
      </c>
    </row>
    <row r="174" spans="1:3" x14ac:dyDescent="0.35">
      <c r="A174" s="3"/>
      <c r="B174" s="11"/>
      <c r="C174" s="5" t="str">
        <f t="shared" si="2"/>
        <v>;</v>
      </c>
    </row>
    <row r="175" spans="1:3" x14ac:dyDescent="0.35">
      <c r="A175" s="3"/>
      <c r="B175" s="11"/>
      <c r="C175" s="5" t="str">
        <f t="shared" si="2"/>
        <v>;</v>
      </c>
    </row>
    <row r="176" spans="1:3" x14ac:dyDescent="0.35">
      <c r="A176" s="3"/>
      <c r="B176" s="11"/>
      <c r="C176" s="5" t="str">
        <f t="shared" si="2"/>
        <v>;</v>
      </c>
    </row>
    <row r="177" spans="1:3" x14ac:dyDescent="0.35">
      <c r="A177" s="3"/>
      <c r="B177" s="11"/>
      <c r="C177" s="5" t="str">
        <f t="shared" si="2"/>
        <v>;</v>
      </c>
    </row>
    <row r="178" spans="1:3" x14ac:dyDescent="0.35">
      <c r="A178" s="3"/>
      <c r="B178" s="11"/>
      <c r="C178" s="5" t="str">
        <f t="shared" si="2"/>
        <v>;</v>
      </c>
    </row>
    <row r="179" spans="1:3" x14ac:dyDescent="0.35">
      <c r="A179" s="3"/>
      <c r="B179" s="11"/>
      <c r="C179" s="5" t="str">
        <f t="shared" si="2"/>
        <v>;</v>
      </c>
    </row>
    <row r="180" spans="1:3" x14ac:dyDescent="0.35">
      <c r="A180" s="3"/>
      <c r="B180" s="11"/>
      <c r="C180" s="5" t="str">
        <f t="shared" si="2"/>
        <v>;</v>
      </c>
    </row>
    <row r="181" spans="1:3" x14ac:dyDescent="0.35">
      <c r="A181" s="3"/>
      <c r="B181" s="11"/>
      <c r="C181" s="5" t="str">
        <f t="shared" si="2"/>
        <v>;</v>
      </c>
    </row>
    <row r="182" spans="1:3" x14ac:dyDescent="0.35">
      <c r="A182" s="3"/>
      <c r="B182" s="11"/>
      <c r="C182" s="5" t="str">
        <f t="shared" si="2"/>
        <v>;</v>
      </c>
    </row>
    <row r="183" spans="1:3" x14ac:dyDescent="0.35">
      <c r="A183" s="3"/>
      <c r="B183" s="11"/>
      <c r="C183" s="5" t="str">
        <f t="shared" si="2"/>
        <v>;</v>
      </c>
    </row>
    <row r="184" spans="1:3" x14ac:dyDescent="0.35">
      <c r="A184" s="3"/>
      <c r="B184" s="11"/>
      <c r="C184" s="5" t="str">
        <f t="shared" si="2"/>
        <v>;</v>
      </c>
    </row>
    <row r="185" spans="1:3" x14ac:dyDescent="0.35">
      <c r="A185" s="3"/>
      <c r="B185" s="11"/>
      <c r="C185" s="5" t="str">
        <f t="shared" si="2"/>
        <v>;</v>
      </c>
    </row>
    <row r="186" spans="1:3" x14ac:dyDescent="0.35">
      <c r="A186" s="3"/>
      <c r="B186" s="11"/>
      <c r="C186" s="5" t="str">
        <f t="shared" si="2"/>
        <v>;</v>
      </c>
    </row>
    <row r="187" spans="1:3" x14ac:dyDescent="0.35">
      <c r="A187" s="3"/>
      <c r="B187" s="11"/>
      <c r="C187" s="5" t="str">
        <f t="shared" si="2"/>
        <v>;</v>
      </c>
    </row>
    <row r="188" spans="1:3" x14ac:dyDescent="0.35">
      <c r="A188" s="3"/>
      <c r="B188" s="11"/>
      <c r="C188" s="5" t="str">
        <f t="shared" si="2"/>
        <v>;</v>
      </c>
    </row>
    <row r="189" spans="1:3" x14ac:dyDescent="0.35">
      <c r="A189" s="3"/>
      <c r="B189" s="11"/>
      <c r="C189" s="5" t="str">
        <f t="shared" si="2"/>
        <v>;</v>
      </c>
    </row>
    <row r="190" spans="1:3" x14ac:dyDescent="0.35">
      <c r="A190" s="3"/>
      <c r="B190" s="11"/>
      <c r="C190" s="5" t="str">
        <f t="shared" si="2"/>
        <v>;</v>
      </c>
    </row>
    <row r="191" spans="1:3" x14ac:dyDescent="0.35">
      <c r="A191" s="3"/>
      <c r="B191" s="11"/>
      <c r="C191" s="5" t="str">
        <f t="shared" si="2"/>
        <v>;</v>
      </c>
    </row>
    <row r="192" spans="1:3" x14ac:dyDescent="0.35">
      <c r="A192" s="3"/>
      <c r="B192" s="11"/>
      <c r="C192" s="5" t="str">
        <f t="shared" si="2"/>
        <v>;</v>
      </c>
    </row>
    <row r="193" spans="1:3" x14ac:dyDescent="0.35">
      <c r="A193" s="3"/>
      <c r="B193" s="11"/>
      <c r="C193" s="5" t="str">
        <f t="shared" si="2"/>
        <v>;</v>
      </c>
    </row>
    <row r="194" spans="1:3" x14ac:dyDescent="0.35">
      <c r="A194" s="3"/>
      <c r="B194" s="11"/>
      <c r="C194" s="5" t="str">
        <f t="shared" si="2"/>
        <v>;</v>
      </c>
    </row>
    <row r="195" spans="1:3" x14ac:dyDescent="0.35">
      <c r="A195" s="3"/>
      <c r="B195" s="11"/>
      <c r="C195" s="5" t="str">
        <f t="shared" si="2"/>
        <v>;</v>
      </c>
    </row>
    <row r="196" spans="1:3" x14ac:dyDescent="0.35">
      <c r="A196" s="3"/>
      <c r="B196" s="11"/>
      <c r="C196" s="5" t="str">
        <f t="shared" si="2"/>
        <v>;</v>
      </c>
    </row>
    <row r="197" spans="1:3" x14ac:dyDescent="0.35">
      <c r="A197" s="3"/>
      <c r="B197" s="11"/>
      <c r="C197" s="5" t="str">
        <f t="shared" si="2"/>
        <v>;</v>
      </c>
    </row>
    <row r="198" spans="1:3" x14ac:dyDescent="0.35">
      <c r="A198" s="3"/>
      <c r="B198" s="11"/>
      <c r="C198" s="5" t="str">
        <f t="shared" si="2"/>
        <v>;</v>
      </c>
    </row>
    <row r="199" spans="1:3" x14ac:dyDescent="0.35">
      <c r="A199" s="3"/>
      <c r="B199" s="11"/>
      <c r="C199" s="5" t="str">
        <f t="shared" ref="C199:C262" si="3">B199&amp;";"</f>
        <v>;</v>
      </c>
    </row>
    <row r="200" spans="1:3" x14ac:dyDescent="0.35">
      <c r="A200" s="3"/>
      <c r="B200" s="11"/>
      <c r="C200" s="5" t="str">
        <f t="shared" si="3"/>
        <v>;</v>
      </c>
    </row>
    <row r="201" spans="1:3" x14ac:dyDescent="0.35">
      <c r="A201" s="3"/>
      <c r="B201" s="11"/>
      <c r="C201" s="5" t="str">
        <f t="shared" si="3"/>
        <v>;</v>
      </c>
    </row>
    <row r="202" spans="1:3" x14ac:dyDescent="0.35">
      <c r="A202" s="3"/>
      <c r="B202" s="11"/>
      <c r="C202" s="5" t="str">
        <f t="shared" si="3"/>
        <v>;</v>
      </c>
    </row>
    <row r="203" spans="1:3" x14ac:dyDescent="0.35">
      <c r="A203" s="3"/>
      <c r="B203" s="11"/>
      <c r="C203" s="5" t="str">
        <f t="shared" si="3"/>
        <v>;</v>
      </c>
    </row>
    <row r="204" spans="1:3" x14ac:dyDescent="0.35">
      <c r="A204" s="3"/>
      <c r="B204" s="11"/>
      <c r="C204" s="5" t="str">
        <f t="shared" si="3"/>
        <v>;</v>
      </c>
    </row>
    <row r="205" spans="1:3" x14ac:dyDescent="0.35">
      <c r="A205" s="3"/>
      <c r="B205" s="11"/>
      <c r="C205" s="5" t="str">
        <f t="shared" si="3"/>
        <v>;</v>
      </c>
    </row>
    <row r="206" spans="1:3" x14ac:dyDescent="0.35">
      <c r="A206" s="3"/>
      <c r="B206" s="11"/>
      <c r="C206" s="5" t="str">
        <f t="shared" si="3"/>
        <v>;</v>
      </c>
    </row>
    <row r="207" spans="1:3" x14ac:dyDescent="0.35">
      <c r="A207" s="3"/>
      <c r="B207" s="11"/>
      <c r="C207" s="5" t="str">
        <f t="shared" si="3"/>
        <v>;</v>
      </c>
    </row>
    <row r="208" spans="1:3" x14ac:dyDescent="0.35">
      <c r="A208" s="3"/>
      <c r="B208" s="11"/>
      <c r="C208" s="5" t="str">
        <f t="shared" si="3"/>
        <v>;</v>
      </c>
    </row>
    <row r="209" spans="1:3" x14ac:dyDescent="0.35">
      <c r="A209" s="3"/>
      <c r="B209" s="11"/>
      <c r="C209" s="5" t="str">
        <f t="shared" si="3"/>
        <v>;</v>
      </c>
    </row>
    <row r="210" spans="1:3" x14ac:dyDescent="0.35">
      <c r="A210" s="3"/>
      <c r="B210" s="11"/>
      <c r="C210" s="5" t="str">
        <f t="shared" si="3"/>
        <v>;</v>
      </c>
    </row>
    <row r="211" spans="1:3" x14ac:dyDescent="0.35">
      <c r="A211" s="3"/>
      <c r="B211" s="11"/>
      <c r="C211" s="5" t="str">
        <f t="shared" si="3"/>
        <v>;</v>
      </c>
    </row>
    <row r="212" spans="1:3" x14ac:dyDescent="0.35">
      <c r="A212" s="3"/>
      <c r="B212" s="11"/>
      <c r="C212" s="5" t="str">
        <f t="shared" si="3"/>
        <v>;</v>
      </c>
    </row>
    <row r="213" spans="1:3" x14ac:dyDescent="0.35">
      <c r="A213" s="3"/>
      <c r="B213" s="11"/>
      <c r="C213" s="5" t="str">
        <f t="shared" si="3"/>
        <v>;</v>
      </c>
    </row>
    <row r="214" spans="1:3" x14ac:dyDescent="0.35">
      <c r="A214" s="3"/>
      <c r="B214" s="11"/>
      <c r="C214" s="5" t="str">
        <f t="shared" si="3"/>
        <v>;</v>
      </c>
    </row>
    <row r="215" spans="1:3" x14ac:dyDescent="0.35">
      <c r="A215" s="3"/>
      <c r="B215" s="11"/>
      <c r="C215" s="5" t="str">
        <f t="shared" si="3"/>
        <v>;</v>
      </c>
    </row>
    <row r="216" spans="1:3" x14ac:dyDescent="0.35">
      <c r="A216" s="3"/>
      <c r="B216" s="11"/>
      <c r="C216" s="5" t="str">
        <f t="shared" si="3"/>
        <v>;</v>
      </c>
    </row>
    <row r="217" spans="1:3" x14ac:dyDescent="0.35">
      <c r="A217" s="3"/>
      <c r="B217" s="11"/>
      <c r="C217" s="5" t="str">
        <f t="shared" si="3"/>
        <v>;</v>
      </c>
    </row>
    <row r="218" spans="1:3" x14ac:dyDescent="0.35">
      <c r="A218" s="3"/>
      <c r="B218" s="11"/>
      <c r="C218" s="5" t="str">
        <f t="shared" si="3"/>
        <v>;</v>
      </c>
    </row>
    <row r="219" spans="1:3" x14ac:dyDescent="0.35">
      <c r="A219" s="3"/>
      <c r="B219" s="11"/>
      <c r="C219" s="5" t="str">
        <f t="shared" si="3"/>
        <v>;</v>
      </c>
    </row>
    <row r="220" spans="1:3" x14ac:dyDescent="0.35">
      <c r="A220" s="3"/>
      <c r="B220" s="11"/>
      <c r="C220" s="5" t="str">
        <f t="shared" si="3"/>
        <v>;</v>
      </c>
    </row>
    <row r="221" spans="1:3" x14ac:dyDescent="0.35">
      <c r="A221" s="3"/>
      <c r="B221" s="11"/>
      <c r="C221" s="5" t="str">
        <f t="shared" si="3"/>
        <v>;</v>
      </c>
    </row>
    <row r="222" spans="1:3" x14ac:dyDescent="0.35">
      <c r="A222" s="3"/>
      <c r="B222" s="11"/>
      <c r="C222" s="5" t="str">
        <f t="shared" si="3"/>
        <v>;</v>
      </c>
    </row>
    <row r="223" spans="1:3" x14ac:dyDescent="0.35">
      <c r="A223" s="3"/>
      <c r="B223" s="11"/>
      <c r="C223" s="5" t="str">
        <f t="shared" si="3"/>
        <v>;</v>
      </c>
    </row>
    <row r="224" spans="1:3" x14ac:dyDescent="0.35">
      <c r="A224" s="3"/>
      <c r="B224" s="11"/>
      <c r="C224" s="5" t="str">
        <f t="shared" si="3"/>
        <v>;</v>
      </c>
    </row>
    <row r="225" spans="1:3" x14ac:dyDescent="0.35">
      <c r="A225" s="3"/>
      <c r="B225" s="11"/>
      <c r="C225" s="5" t="str">
        <f t="shared" si="3"/>
        <v>;</v>
      </c>
    </row>
    <row r="226" spans="1:3" x14ac:dyDescent="0.35">
      <c r="A226" s="3"/>
      <c r="B226" s="11"/>
      <c r="C226" s="5" t="str">
        <f t="shared" si="3"/>
        <v>;</v>
      </c>
    </row>
    <row r="227" spans="1:3" x14ac:dyDescent="0.35">
      <c r="A227" s="3"/>
      <c r="B227" s="11"/>
      <c r="C227" s="5" t="str">
        <f t="shared" si="3"/>
        <v>;</v>
      </c>
    </row>
    <row r="228" spans="1:3" x14ac:dyDescent="0.35">
      <c r="A228" s="3"/>
      <c r="B228" s="11"/>
      <c r="C228" s="5" t="str">
        <f t="shared" si="3"/>
        <v>;</v>
      </c>
    </row>
    <row r="229" spans="1:3" x14ac:dyDescent="0.35">
      <c r="A229" s="3"/>
      <c r="B229" s="11"/>
      <c r="C229" s="5" t="str">
        <f t="shared" si="3"/>
        <v>;</v>
      </c>
    </row>
    <row r="230" spans="1:3" x14ac:dyDescent="0.35">
      <c r="A230" s="3"/>
      <c r="B230" s="11"/>
      <c r="C230" s="5" t="str">
        <f t="shared" si="3"/>
        <v>;</v>
      </c>
    </row>
    <row r="231" spans="1:3" x14ac:dyDescent="0.35">
      <c r="A231" s="3"/>
      <c r="B231" s="11"/>
      <c r="C231" s="5" t="str">
        <f t="shared" si="3"/>
        <v>;</v>
      </c>
    </row>
    <row r="232" spans="1:3" x14ac:dyDescent="0.35">
      <c r="A232" s="3"/>
      <c r="B232" s="11"/>
      <c r="C232" s="5" t="str">
        <f t="shared" si="3"/>
        <v>;</v>
      </c>
    </row>
    <row r="233" spans="1:3" x14ac:dyDescent="0.35">
      <c r="A233" s="3"/>
      <c r="B233" s="11"/>
      <c r="C233" s="5" t="str">
        <f t="shared" si="3"/>
        <v>;</v>
      </c>
    </row>
    <row r="234" spans="1:3" x14ac:dyDescent="0.35">
      <c r="B234" s="11"/>
      <c r="C234" s="5" t="str">
        <f t="shared" si="3"/>
        <v>;</v>
      </c>
    </row>
    <row r="235" spans="1:3" x14ac:dyDescent="0.35">
      <c r="B235" s="11"/>
      <c r="C235" s="5" t="str">
        <f t="shared" si="3"/>
        <v>;</v>
      </c>
    </row>
    <row r="236" spans="1:3" x14ac:dyDescent="0.35">
      <c r="B236" s="11"/>
      <c r="C236" s="5" t="str">
        <f t="shared" si="3"/>
        <v>;</v>
      </c>
    </row>
    <row r="237" spans="1:3" x14ac:dyDescent="0.35">
      <c r="B237" s="11"/>
      <c r="C237" s="5" t="str">
        <f t="shared" si="3"/>
        <v>;</v>
      </c>
    </row>
    <row r="238" spans="1:3" x14ac:dyDescent="0.35">
      <c r="B238" s="11"/>
      <c r="C238" s="5" t="str">
        <f t="shared" si="3"/>
        <v>;</v>
      </c>
    </row>
    <row r="239" spans="1:3" x14ac:dyDescent="0.35">
      <c r="B239" s="11"/>
      <c r="C239" s="5" t="str">
        <f t="shared" si="3"/>
        <v>;</v>
      </c>
    </row>
    <row r="240" spans="1:3" x14ac:dyDescent="0.35">
      <c r="B240" s="11"/>
      <c r="C240" s="5" t="str">
        <f t="shared" si="3"/>
        <v>;</v>
      </c>
    </row>
    <row r="241" spans="2:3" x14ac:dyDescent="0.35">
      <c r="B241" s="11"/>
      <c r="C241" s="5" t="str">
        <f t="shared" si="3"/>
        <v>;</v>
      </c>
    </row>
    <row r="242" spans="2:3" x14ac:dyDescent="0.35">
      <c r="B242" s="11"/>
      <c r="C242" s="5" t="str">
        <f t="shared" si="3"/>
        <v>;</v>
      </c>
    </row>
    <row r="243" spans="2:3" x14ac:dyDescent="0.35">
      <c r="B243" s="11"/>
      <c r="C243" s="5" t="str">
        <f t="shared" si="3"/>
        <v>;</v>
      </c>
    </row>
    <row r="244" spans="2:3" x14ac:dyDescent="0.35">
      <c r="B244" s="11"/>
      <c r="C244" s="5" t="str">
        <f t="shared" si="3"/>
        <v>;</v>
      </c>
    </row>
    <row r="245" spans="2:3" x14ac:dyDescent="0.35">
      <c r="B245" s="11"/>
      <c r="C245" s="5" t="str">
        <f t="shared" si="3"/>
        <v>;</v>
      </c>
    </row>
    <row r="246" spans="2:3" x14ac:dyDescent="0.35">
      <c r="B246" s="11"/>
      <c r="C246" s="5" t="str">
        <f t="shared" si="3"/>
        <v>;</v>
      </c>
    </row>
    <row r="247" spans="2:3" x14ac:dyDescent="0.35">
      <c r="B247" s="11"/>
      <c r="C247" s="5" t="str">
        <f t="shared" si="3"/>
        <v>;</v>
      </c>
    </row>
    <row r="248" spans="2:3" x14ac:dyDescent="0.35">
      <c r="B248" s="11"/>
      <c r="C248" s="5" t="str">
        <f t="shared" si="3"/>
        <v>;</v>
      </c>
    </row>
    <row r="249" spans="2:3" x14ac:dyDescent="0.35">
      <c r="B249" s="11"/>
      <c r="C249" s="5" t="str">
        <f t="shared" si="3"/>
        <v>;</v>
      </c>
    </row>
    <row r="250" spans="2:3" x14ac:dyDescent="0.35">
      <c r="B250" s="11"/>
      <c r="C250" s="5" t="str">
        <f t="shared" si="3"/>
        <v>;</v>
      </c>
    </row>
    <row r="251" spans="2:3" x14ac:dyDescent="0.35">
      <c r="B251" s="11"/>
      <c r="C251" s="5" t="str">
        <f t="shared" si="3"/>
        <v>;</v>
      </c>
    </row>
    <row r="252" spans="2:3" x14ac:dyDescent="0.35">
      <c r="B252" s="11"/>
      <c r="C252" s="5" t="str">
        <f t="shared" si="3"/>
        <v>;</v>
      </c>
    </row>
    <row r="253" spans="2:3" x14ac:dyDescent="0.35">
      <c r="B253" s="11"/>
      <c r="C253" s="5" t="str">
        <f t="shared" si="3"/>
        <v>;</v>
      </c>
    </row>
    <row r="254" spans="2:3" x14ac:dyDescent="0.35">
      <c r="B254" s="11"/>
      <c r="C254" s="5" t="str">
        <f t="shared" si="3"/>
        <v>;</v>
      </c>
    </row>
    <row r="255" spans="2:3" x14ac:dyDescent="0.35">
      <c r="B255" s="11"/>
      <c r="C255" s="5" t="str">
        <f t="shared" si="3"/>
        <v>;</v>
      </c>
    </row>
    <row r="256" spans="2:3" x14ac:dyDescent="0.35">
      <c r="B256" s="11"/>
      <c r="C256" s="5" t="str">
        <f t="shared" si="3"/>
        <v>;</v>
      </c>
    </row>
    <row r="257" spans="2:3" x14ac:dyDescent="0.35">
      <c r="B257" s="11"/>
      <c r="C257" s="5" t="str">
        <f t="shared" si="3"/>
        <v>;</v>
      </c>
    </row>
    <row r="258" spans="2:3" x14ac:dyDescent="0.35">
      <c r="B258" s="11"/>
      <c r="C258" s="5" t="str">
        <f t="shared" si="3"/>
        <v>;</v>
      </c>
    </row>
    <row r="259" spans="2:3" x14ac:dyDescent="0.35">
      <c r="B259" s="11"/>
      <c r="C259" s="5" t="str">
        <f t="shared" si="3"/>
        <v>;</v>
      </c>
    </row>
    <row r="260" spans="2:3" x14ac:dyDescent="0.35">
      <c r="B260" s="11"/>
      <c r="C260" s="5" t="str">
        <f t="shared" si="3"/>
        <v>;</v>
      </c>
    </row>
    <row r="261" spans="2:3" x14ac:dyDescent="0.35">
      <c r="B261" s="11"/>
      <c r="C261" s="5" t="str">
        <f t="shared" si="3"/>
        <v>;</v>
      </c>
    </row>
    <row r="262" spans="2:3" x14ac:dyDescent="0.35">
      <c r="B262" s="11"/>
      <c r="C262" s="5" t="str">
        <f t="shared" si="3"/>
        <v>;</v>
      </c>
    </row>
    <row r="263" spans="2:3" x14ac:dyDescent="0.35">
      <c r="B263" s="11"/>
      <c r="C263" s="5" t="str">
        <f t="shared" ref="C263:C326" si="4">B263&amp;";"</f>
        <v>;</v>
      </c>
    </row>
    <row r="264" spans="2:3" x14ac:dyDescent="0.35">
      <c r="B264" s="11"/>
      <c r="C264" s="5" t="str">
        <f t="shared" si="4"/>
        <v>;</v>
      </c>
    </row>
    <row r="265" spans="2:3" x14ac:dyDescent="0.35">
      <c r="B265" s="11"/>
      <c r="C265" s="5" t="str">
        <f t="shared" si="4"/>
        <v>;</v>
      </c>
    </row>
    <row r="266" spans="2:3" x14ac:dyDescent="0.35">
      <c r="B266" s="11"/>
      <c r="C266" s="5" t="str">
        <f t="shared" si="4"/>
        <v>;</v>
      </c>
    </row>
    <row r="267" spans="2:3" x14ac:dyDescent="0.35">
      <c r="B267" s="11"/>
      <c r="C267" s="5" t="str">
        <f t="shared" si="4"/>
        <v>;</v>
      </c>
    </row>
    <row r="268" spans="2:3" x14ac:dyDescent="0.35">
      <c r="B268" s="11"/>
      <c r="C268" s="5" t="str">
        <f t="shared" si="4"/>
        <v>;</v>
      </c>
    </row>
    <row r="269" spans="2:3" x14ac:dyDescent="0.35">
      <c r="B269" s="11"/>
      <c r="C269" s="5" t="str">
        <f t="shared" si="4"/>
        <v>;</v>
      </c>
    </row>
    <row r="270" spans="2:3" x14ac:dyDescent="0.35">
      <c r="B270" s="11"/>
      <c r="C270" s="5" t="str">
        <f t="shared" si="4"/>
        <v>;</v>
      </c>
    </row>
    <row r="271" spans="2:3" x14ac:dyDescent="0.35">
      <c r="B271" s="11"/>
      <c r="C271" s="5" t="str">
        <f t="shared" si="4"/>
        <v>;</v>
      </c>
    </row>
    <row r="272" spans="2:3" x14ac:dyDescent="0.35">
      <c r="B272" s="11"/>
      <c r="C272" s="5" t="str">
        <f t="shared" si="4"/>
        <v>;</v>
      </c>
    </row>
    <row r="273" spans="2:3" x14ac:dyDescent="0.35">
      <c r="B273" s="11"/>
      <c r="C273" s="5" t="str">
        <f t="shared" si="4"/>
        <v>;</v>
      </c>
    </row>
    <row r="274" spans="2:3" x14ac:dyDescent="0.35">
      <c r="B274" s="11"/>
      <c r="C274" s="5" t="str">
        <f t="shared" si="4"/>
        <v>;</v>
      </c>
    </row>
    <row r="275" spans="2:3" x14ac:dyDescent="0.35">
      <c r="B275" s="11"/>
      <c r="C275" s="5" t="str">
        <f t="shared" si="4"/>
        <v>;</v>
      </c>
    </row>
    <row r="276" spans="2:3" x14ac:dyDescent="0.35">
      <c r="B276" s="11"/>
      <c r="C276" s="5" t="str">
        <f t="shared" si="4"/>
        <v>;</v>
      </c>
    </row>
    <row r="277" spans="2:3" x14ac:dyDescent="0.35">
      <c r="B277" s="11"/>
      <c r="C277" s="5" t="str">
        <f t="shared" si="4"/>
        <v>;</v>
      </c>
    </row>
    <row r="278" spans="2:3" x14ac:dyDescent="0.35">
      <c r="B278" s="11"/>
      <c r="C278" s="5" t="str">
        <f t="shared" si="4"/>
        <v>;</v>
      </c>
    </row>
    <row r="279" spans="2:3" x14ac:dyDescent="0.35">
      <c r="B279" s="11"/>
      <c r="C279" s="5" t="str">
        <f t="shared" si="4"/>
        <v>;</v>
      </c>
    </row>
    <row r="280" spans="2:3" x14ac:dyDescent="0.35">
      <c r="B280" s="11"/>
      <c r="C280" s="5" t="str">
        <f t="shared" si="4"/>
        <v>;</v>
      </c>
    </row>
    <row r="281" spans="2:3" x14ac:dyDescent="0.35">
      <c r="B281" s="11"/>
      <c r="C281" s="5" t="str">
        <f t="shared" si="4"/>
        <v>;</v>
      </c>
    </row>
    <row r="282" spans="2:3" x14ac:dyDescent="0.35">
      <c r="B282" s="11"/>
      <c r="C282" s="5" t="str">
        <f t="shared" si="4"/>
        <v>;</v>
      </c>
    </row>
    <row r="283" spans="2:3" x14ac:dyDescent="0.35">
      <c r="B283" s="11"/>
      <c r="C283" s="5" t="str">
        <f t="shared" si="4"/>
        <v>;</v>
      </c>
    </row>
    <row r="284" spans="2:3" x14ac:dyDescent="0.35">
      <c r="B284" s="11"/>
      <c r="C284" s="5" t="str">
        <f t="shared" si="4"/>
        <v>;</v>
      </c>
    </row>
    <row r="285" spans="2:3" x14ac:dyDescent="0.35">
      <c r="B285" s="11"/>
      <c r="C285" s="5" t="str">
        <f t="shared" si="4"/>
        <v>;</v>
      </c>
    </row>
    <row r="286" spans="2:3" x14ac:dyDescent="0.35">
      <c r="B286" s="11"/>
      <c r="C286" s="5" t="str">
        <f t="shared" si="4"/>
        <v>;</v>
      </c>
    </row>
    <row r="287" spans="2:3" x14ac:dyDescent="0.35">
      <c r="B287" s="11"/>
      <c r="C287" s="5" t="str">
        <f t="shared" si="4"/>
        <v>;</v>
      </c>
    </row>
    <row r="288" spans="2:3" x14ac:dyDescent="0.35">
      <c r="B288" s="11"/>
      <c r="C288" s="5" t="str">
        <f t="shared" si="4"/>
        <v>;</v>
      </c>
    </row>
    <row r="289" spans="2:3" x14ac:dyDescent="0.35">
      <c r="B289" s="11"/>
      <c r="C289" s="5" t="str">
        <f t="shared" si="4"/>
        <v>;</v>
      </c>
    </row>
    <row r="290" spans="2:3" x14ac:dyDescent="0.35">
      <c r="B290" s="11"/>
      <c r="C290" s="5" t="str">
        <f t="shared" si="4"/>
        <v>;</v>
      </c>
    </row>
    <row r="291" spans="2:3" x14ac:dyDescent="0.35">
      <c r="B291" s="11"/>
      <c r="C291" s="5" t="str">
        <f t="shared" si="4"/>
        <v>;</v>
      </c>
    </row>
    <row r="292" spans="2:3" x14ac:dyDescent="0.35">
      <c r="B292" s="11"/>
      <c r="C292" s="5" t="str">
        <f t="shared" si="4"/>
        <v>;</v>
      </c>
    </row>
    <row r="293" spans="2:3" x14ac:dyDescent="0.35">
      <c r="B293" s="11"/>
      <c r="C293" s="5" t="str">
        <f t="shared" si="4"/>
        <v>;</v>
      </c>
    </row>
    <row r="294" spans="2:3" x14ac:dyDescent="0.35">
      <c r="B294" s="11"/>
      <c r="C294" s="5" t="str">
        <f t="shared" si="4"/>
        <v>;</v>
      </c>
    </row>
    <row r="295" spans="2:3" x14ac:dyDescent="0.35">
      <c r="B295" s="11"/>
      <c r="C295" s="5" t="str">
        <f t="shared" si="4"/>
        <v>;</v>
      </c>
    </row>
    <row r="296" spans="2:3" x14ac:dyDescent="0.35">
      <c r="B296" s="11"/>
      <c r="C296" s="5" t="str">
        <f t="shared" si="4"/>
        <v>;</v>
      </c>
    </row>
    <row r="297" spans="2:3" x14ac:dyDescent="0.35">
      <c r="B297" s="11"/>
      <c r="C297" s="5" t="str">
        <f t="shared" si="4"/>
        <v>;</v>
      </c>
    </row>
    <row r="298" spans="2:3" x14ac:dyDescent="0.35">
      <c r="B298" s="11"/>
      <c r="C298" s="5" t="str">
        <f t="shared" si="4"/>
        <v>;</v>
      </c>
    </row>
    <row r="299" spans="2:3" x14ac:dyDescent="0.35">
      <c r="B299" s="11"/>
      <c r="C299" s="5" t="str">
        <f t="shared" si="4"/>
        <v>;</v>
      </c>
    </row>
    <row r="300" spans="2:3" x14ac:dyDescent="0.35">
      <c r="B300" s="11"/>
      <c r="C300" s="5" t="str">
        <f t="shared" si="4"/>
        <v>;</v>
      </c>
    </row>
    <row r="301" spans="2:3" x14ac:dyDescent="0.35">
      <c r="B301" s="11"/>
      <c r="C301" s="5" t="str">
        <f t="shared" si="4"/>
        <v>;</v>
      </c>
    </row>
    <row r="302" spans="2:3" x14ac:dyDescent="0.35">
      <c r="B302" s="11"/>
      <c r="C302" s="5" t="str">
        <f t="shared" si="4"/>
        <v>;</v>
      </c>
    </row>
    <row r="303" spans="2:3" x14ac:dyDescent="0.35">
      <c r="B303" s="11"/>
      <c r="C303" s="5" t="str">
        <f t="shared" si="4"/>
        <v>;</v>
      </c>
    </row>
    <row r="304" spans="2:3" x14ac:dyDescent="0.35">
      <c r="B304" s="11"/>
      <c r="C304" s="5" t="str">
        <f t="shared" si="4"/>
        <v>;</v>
      </c>
    </row>
    <row r="305" spans="2:3" x14ac:dyDescent="0.35">
      <c r="B305" s="11"/>
      <c r="C305" s="5" t="str">
        <f t="shared" si="4"/>
        <v>;</v>
      </c>
    </row>
    <row r="306" spans="2:3" x14ac:dyDescent="0.35">
      <c r="B306" s="11"/>
      <c r="C306" s="5" t="str">
        <f t="shared" si="4"/>
        <v>;</v>
      </c>
    </row>
    <row r="307" spans="2:3" x14ac:dyDescent="0.35">
      <c r="B307" s="11"/>
      <c r="C307" s="5" t="str">
        <f t="shared" si="4"/>
        <v>;</v>
      </c>
    </row>
    <row r="308" spans="2:3" x14ac:dyDescent="0.35">
      <c r="B308" s="11"/>
      <c r="C308" s="5" t="str">
        <f t="shared" si="4"/>
        <v>;</v>
      </c>
    </row>
    <row r="309" spans="2:3" x14ac:dyDescent="0.35">
      <c r="B309" s="11"/>
      <c r="C309" s="5" t="str">
        <f t="shared" si="4"/>
        <v>;</v>
      </c>
    </row>
    <row r="310" spans="2:3" x14ac:dyDescent="0.35">
      <c r="B310" s="11"/>
      <c r="C310" s="5" t="str">
        <f t="shared" si="4"/>
        <v>;</v>
      </c>
    </row>
    <row r="311" spans="2:3" x14ac:dyDescent="0.35">
      <c r="B311" s="11"/>
      <c r="C311" s="5" t="str">
        <f t="shared" si="4"/>
        <v>;</v>
      </c>
    </row>
    <row r="312" spans="2:3" x14ac:dyDescent="0.35">
      <c r="B312" s="11"/>
      <c r="C312" s="5" t="str">
        <f t="shared" si="4"/>
        <v>;</v>
      </c>
    </row>
    <row r="313" spans="2:3" x14ac:dyDescent="0.35">
      <c r="B313" s="11"/>
      <c r="C313" s="5" t="str">
        <f t="shared" si="4"/>
        <v>;</v>
      </c>
    </row>
    <row r="314" spans="2:3" x14ac:dyDescent="0.35">
      <c r="B314" s="11"/>
      <c r="C314" s="5" t="str">
        <f t="shared" si="4"/>
        <v>;</v>
      </c>
    </row>
    <row r="315" spans="2:3" x14ac:dyDescent="0.35">
      <c r="B315" s="11"/>
      <c r="C315" s="5" t="str">
        <f t="shared" si="4"/>
        <v>;</v>
      </c>
    </row>
    <row r="316" spans="2:3" x14ac:dyDescent="0.35">
      <c r="B316" s="11"/>
      <c r="C316" s="5" t="str">
        <f t="shared" si="4"/>
        <v>;</v>
      </c>
    </row>
    <row r="317" spans="2:3" x14ac:dyDescent="0.35">
      <c r="B317" s="11"/>
      <c r="C317" s="5" t="str">
        <f t="shared" si="4"/>
        <v>;</v>
      </c>
    </row>
    <row r="318" spans="2:3" x14ac:dyDescent="0.35">
      <c r="B318" s="11"/>
      <c r="C318" s="5" t="str">
        <f t="shared" si="4"/>
        <v>;</v>
      </c>
    </row>
    <row r="319" spans="2:3" x14ac:dyDescent="0.35">
      <c r="B319" s="11"/>
      <c r="C319" s="5" t="str">
        <f t="shared" si="4"/>
        <v>;</v>
      </c>
    </row>
    <row r="320" spans="2:3" x14ac:dyDescent="0.35">
      <c r="B320" s="11"/>
      <c r="C320" s="5" t="str">
        <f t="shared" si="4"/>
        <v>;</v>
      </c>
    </row>
    <row r="321" spans="2:3" x14ac:dyDescent="0.35">
      <c r="B321" s="11"/>
      <c r="C321" s="5" t="str">
        <f t="shared" si="4"/>
        <v>;</v>
      </c>
    </row>
    <row r="322" spans="2:3" x14ac:dyDescent="0.35">
      <c r="B322" s="11"/>
      <c r="C322" s="5" t="str">
        <f t="shared" si="4"/>
        <v>;</v>
      </c>
    </row>
    <row r="323" spans="2:3" x14ac:dyDescent="0.35">
      <c r="B323" s="11"/>
      <c r="C323" s="5" t="str">
        <f t="shared" si="4"/>
        <v>;</v>
      </c>
    </row>
    <row r="324" spans="2:3" x14ac:dyDescent="0.35">
      <c r="B324" s="11"/>
      <c r="C324" s="5" t="str">
        <f t="shared" si="4"/>
        <v>;</v>
      </c>
    </row>
    <row r="325" spans="2:3" x14ac:dyDescent="0.35">
      <c r="B325" s="11"/>
      <c r="C325" s="5" t="str">
        <f t="shared" si="4"/>
        <v>;</v>
      </c>
    </row>
    <row r="326" spans="2:3" x14ac:dyDescent="0.35">
      <c r="B326" s="11"/>
      <c r="C326" s="5" t="str">
        <f t="shared" si="4"/>
        <v>;</v>
      </c>
    </row>
    <row r="327" spans="2:3" x14ac:dyDescent="0.35">
      <c r="B327" s="11"/>
      <c r="C327" s="5" t="str">
        <f t="shared" ref="C327:C390" si="5">B327&amp;";"</f>
        <v>;</v>
      </c>
    </row>
    <row r="328" spans="2:3" x14ac:dyDescent="0.35">
      <c r="B328" s="11"/>
      <c r="C328" s="5" t="str">
        <f t="shared" si="5"/>
        <v>;</v>
      </c>
    </row>
    <row r="329" spans="2:3" x14ac:dyDescent="0.35">
      <c r="B329" s="11"/>
      <c r="C329" s="5" t="str">
        <f t="shared" si="5"/>
        <v>;</v>
      </c>
    </row>
    <row r="330" spans="2:3" x14ac:dyDescent="0.35">
      <c r="B330" s="11"/>
      <c r="C330" s="5" t="str">
        <f t="shared" si="5"/>
        <v>;</v>
      </c>
    </row>
    <row r="331" spans="2:3" x14ac:dyDescent="0.35">
      <c r="B331" s="11"/>
      <c r="C331" s="5" t="str">
        <f t="shared" si="5"/>
        <v>;</v>
      </c>
    </row>
    <row r="332" spans="2:3" x14ac:dyDescent="0.35">
      <c r="B332" s="11"/>
      <c r="C332" s="5" t="str">
        <f t="shared" si="5"/>
        <v>;</v>
      </c>
    </row>
    <row r="333" spans="2:3" x14ac:dyDescent="0.35">
      <c r="B333" s="11"/>
      <c r="C333" s="5" t="str">
        <f t="shared" si="5"/>
        <v>;</v>
      </c>
    </row>
    <row r="334" spans="2:3" x14ac:dyDescent="0.35">
      <c r="B334" s="11"/>
      <c r="C334" s="5" t="str">
        <f t="shared" si="5"/>
        <v>;</v>
      </c>
    </row>
    <row r="335" spans="2:3" x14ac:dyDescent="0.35">
      <c r="B335" s="11"/>
      <c r="C335" s="5" t="str">
        <f t="shared" si="5"/>
        <v>;</v>
      </c>
    </row>
    <row r="336" spans="2:3" x14ac:dyDescent="0.35">
      <c r="B336" s="11"/>
      <c r="C336" s="5" t="str">
        <f t="shared" si="5"/>
        <v>;</v>
      </c>
    </row>
    <row r="337" spans="2:3" x14ac:dyDescent="0.35">
      <c r="B337" s="11"/>
      <c r="C337" s="5" t="str">
        <f t="shared" si="5"/>
        <v>;</v>
      </c>
    </row>
    <row r="338" spans="2:3" x14ac:dyDescent="0.35">
      <c r="B338" s="11"/>
      <c r="C338" s="5" t="str">
        <f t="shared" si="5"/>
        <v>;</v>
      </c>
    </row>
    <row r="339" spans="2:3" x14ac:dyDescent="0.35">
      <c r="B339" s="11"/>
      <c r="C339" s="5" t="str">
        <f t="shared" si="5"/>
        <v>;</v>
      </c>
    </row>
    <row r="340" spans="2:3" x14ac:dyDescent="0.35">
      <c r="B340" s="11"/>
      <c r="C340" s="5" t="str">
        <f t="shared" si="5"/>
        <v>;</v>
      </c>
    </row>
    <row r="341" spans="2:3" x14ac:dyDescent="0.35">
      <c r="B341" s="11"/>
      <c r="C341" s="5" t="str">
        <f t="shared" si="5"/>
        <v>;</v>
      </c>
    </row>
    <row r="342" spans="2:3" x14ac:dyDescent="0.35">
      <c r="B342" s="11"/>
      <c r="C342" s="5" t="str">
        <f t="shared" si="5"/>
        <v>;</v>
      </c>
    </row>
    <row r="343" spans="2:3" x14ac:dyDescent="0.35">
      <c r="B343" s="11"/>
      <c r="C343" s="5" t="str">
        <f t="shared" si="5"/>
        <v>;</v>
      </c>
    </row>
    <row r="344" spans="2:3" x14ac:dyDescent="0.35">
      <c r="B344" s="11"/>
      <c r="C344" s="5" t="str">
        <f t="shared" si="5"/>
        <v>;</v>
      </c>
    </row>
    <row r="345" spans="2:3" x14ac:dyDescent="0.35">
      <c r="B345" s="11"/>
      <c r="C345" s="5" t="str">
        <f t="shared" si="5"/>
        <v>;</v>
      </c>
    </row>
    <row r="346" spans="2:3" x14ac:dyDescent="0.35">
      <c r="B346" s="11"/>
      <c r="C346" s="5" t="str">
        <f t="shared" si="5"/>
        <v>;</v>
      </c>
    </row>
    <row r="347" spans="2:3" x14ac:dyDescent="0.35">
      <c r="B347" s="11"/>
      <c r="C347" s="5" t="str">
        <f t="shared" si="5"/>
        <v>;</v>
      </c>
    </row>
    <row r="348" spans="2:3" x14ac:dyDescent="0.35">
      <c r="B348" s="11"/>
      <c r="C348" s="5" t="str">
        <f t="shared" si="5"/>
        <v>;</v>
      </c>
    </row>
    <row r="349" spans="2:3" x14ac:dyDescent="0.35">
      <c r="B349" s="11"/>
      <c r="C349" s="5" t="str">
        <f t="shared" si="5"/>
        <v>;</v>
      </c>
    </row>
    <row r="350" spans="2:3" x14ac:dyDescent="0.35">
      <c r="B350" s="11"/>
      <c r="C350" s="5" t="str">
        <f t="shared" si="5"/>
        <v>;</v>
      </c>
    </row>
    <row r="351" spans="2:3" x14ac:dyDescent="0.35">
      <c r="B351" s="11"/>
      <c r="C351" s="5" t="str">
        <f t="shared" si="5"/>
        <v>;</v>
      </c>
    </row>
    <row r="352" spans="2:3" x14ac:dyDescent="0.35">
      <c r="B352" s="11"/>
      <c r="C352" s="5" t="str">
        <f t="shared" si="5"/>
        <v>;</v>
      </c>
    </row>
    <row r="353" spans="2:3" x14ac:dyDescent="0.35">
      <c r="B353" s="11"/>
      <c r="C353" s="5" t="str">
        <f t="shared" si="5"/>
        <v>;</v>
      </c>
    </row>
    <row r="354" spans="2:3" x14ac:dyDescent="0.35">
      <c r="B354" s="11"/>
      <c r="C354" s="5" t="str">
        <f t="shared" si="5"/>
        <v>;</v>
      </c>
    </row>
    <row r="355" spans="2:3" x14ac:dyDescent="0.35">
      <c r="B355" s="11"/>
      <c r="C355" s="5" t="str">
        <f t="shared" si="5"/>
        <v>;</v>
      </c>
    </row>
    <row r="356" spans="2:3" x14ac:dyDescent="0.35">
      <c r="B356" s="11"/>
      <c r="C356" s="5" t="str">
        <f t="shared" si="5"/>
        <v>;</v>
      </c>
    </row>
    <row r="357" spans="2:3" x14ac:dyDescent="0.35">
      <c r="B357" s="11"/>
      <c r="C357" s="5" t="str">
        <f t="shared" si="5"/>
        <v>;</v>
      </c>
    </row>
    <row r="358" spans="2:3" x14ac:dyDescent="0.35">
      <c r="B358" s="11"/>
      <c r="C358" s="5" t="str">
        <f t="shared" si="5"/>
        <v>;</v>
      </c>
    </row>
    <row r="359" spans="2:3" x14ac:dyDescent="0.35">
      <c r="B359" s="11"/>
      <c r="C359" s="5" t="str">
        <f t="shared" si="5"/>
        <v>;</v>
      </c>
    </row>
    <row r="360" spans="2:3" x14ac:dyDescent="0.35">
      <c r="B360" s="11"/>
      <c r="C360" s="5" t="str">
        <f t="shared" si="5"/>
        <v>;</v>
      </c>
    </row>
    <row r="361" spans="2:3" x14ac:dyDescent="0.35">
      <c r="B361" s="11"/>
      <c r="C361" s="5" t="str">
        <f t="shared" si="5"/>
        <v>;</v>
      </c>
    </row>
    <row r="362" spans="2:3" x14ac:dyDescent="0.35">
      <c r="B362" s="11"/>
      <c r="C362" s="5" t="str">
        <f t="shared" si="5"/>
        <v>;</v>
      </c>
    </row>
    <row r="363" spans="2:3" x14ac:dyDescent="0.35">
      <c r="B363" s="11"/>
      <c r="C363" s="5" t="str">
        <f t="shared" si="5"/>
        <v>;</v>
      </c>
    </row>
    <row r="364" spans="2:3" x14ac:dyDescent="0.35">
      <c r="B364" s="11"/>
      <c r="C364" s="5" t="str">
        <f t="shared" si="5"/>
        <v>;</v>
      </c>
    </row>
    <row r="365" spans="2:3" x14ac:dyDescent="0.35">
      <c r="B365" s="11"/>
      <c r="C365" s="5" t="str">
        <f t="shared" si="5"/>
        <v>;</v>
      </c>
    </row>
    <row r="366" spans="2:3" x14ac:dyDescent="0.35">
      <c r="B366" s="11"/>
      <c r="C366" s="5" t="str">
        <f t="shared" si="5"/>
        <v>;</v>
      </c>
    </row>
    <row r="367" spans="2:3" x14ac:dyDescent="0.35">
      <c r="B367" s="11"/>
      <c r="C367" s="5" t="str">
        <f t="shared" si="5"/>
        <v>;</v>
      </c>
    </row>
    <row r="368" spans="2:3" x14ac:dyDescent="0.35">
      <c r="B368" s="11"/>
      <c r="C368" s="5" t="str">
        <f t="shared" si="5"/>
        <v>;</v>
      </c>
    </row>
    <row r="369" spans="2:3" x14ac:dyDescent="0.35">
      <c r="B369" s="11"/>
      <c r="C369" s="5" t="str">
        <f t="shared" si="5"/>
        <v>;</v>
      </c>
    </row>
    <row r="370" spans="2:3" x14ac:dyDescent="0.35">
      <c r="B370" s="11"/>
      <c r="C370" s="5" t="str">
        <f t="shared" si="5"/>
        <v>;</v>
      </c>
    </row>
    <row r="371" spans="2:3" x14ac:dyDescent="0.35">
      <c r="B371" s="11"/>
      <c r="C371" s="5" t="str">
        <f t="shared" si="5"/>
        <v>;</v>
      </c>
    </row>
    <row r="372" spans="2:3" x14ac:dyDescent="0.35">
      <c r="B372" s="11"/>
      <c r="C372" s="5" t="str">
        <f t="shared" si="5"/>
        <v>;</v>
      </c>
    </row>
    <row r="373" spans="2:3" x14ac:dyDescent="0.35">
      <c r="B373" s="11"/>
      <c r="C373" s="5" t="str">
        <f t="shared" si="5"/>
        <v>;</v>
      </c>
    </row>
    <row r="374" spans="2:3" x14ac:dyDescent="0.35">
      <c r="B374" s="11"/>
      <c r="C374" s="5" t="str">
        <f t="shared" si="5"/>
        <v>;</v>
      </c>
    </row>
    <row r="375" spans="2:3" x14ac:dyDescent="0.35">
      <c r="B375" s="11"/>
      <c r="C375" s="5" t="str">
        <f t="shared" si="5"/>
        <v>;</v>
      </c>
    </row>
    <row r="376" spans="2:3" x14ac:dyDescent="0.35">
      <c r="B376" s="11"/>
      <c r="C376" s="5" t="str">
        <f t="shared" si="5"/>
        <v>;</v>
      </c>
    </row>
    <row r="377" spans="2:3" x14ac:dyDescent="0.35">
      <c r="B377" s="11"/>
      <c r="C377" s="5" t="str">
        <f t="shared" si="5"/>
        <v>;</v>
      </c>
    </row>
    <row r="378" spans="2:3" x14ac:dyDescent="0.35">
      <c r="B378" s="11"/>
      <c r="C378" s="5" t="str">
        <f t="shared" si="5"/>
        <v>;</v>
      </c>
    </row>
    <row r="379" spans="2:3" x14ac:dyDescent="0.35">
      <c r="B379" s="11"/>
      <c r="C379" s="5" t="str">
        <f t="shared" si="5"/>
        <v>;</v>
      </c>
    </row>
    <row r="380" spans="2:3" x14ac:dyDescent="0.35">
      <c r="B380" s="11"/>
      <c r="C380" s="5" t="str">
        <f t="shared" si="5"/>
        <v>;</v>
      </c>
    </row>
    <row r="381" spans="2:3" x14ac:dyDescent="0.35">
      <c r="B381" s="11"/>
      <c r="C381" s="5" t="str">
        <f t="shared" si="5"/>
        <v>;</v>
      </c>
    </row>
    <row r="382" spans="2:3" x14ac:dyDescent="0.35">
      <c r="B382" s="11"/>
      <c r="C382" s="5" t="str">
        <f t="shared" si="5"/>
        <v>;</v>
      </c>
    </row>
    <row r="383" spans="2:3" x14ac:dyDescent="0.35">
      <c r="B383" s="11"/>
      <c r="C383" s="5" t="str">
        <f t="shared" si="5"/>
        <v>;</v>
      </c>
    </row>
    <row r="384" spans="2:3" x14ac:dyDescent="0.35">
      <c r="B384" s="11"/>
      <c r="C384" s="5" t="str">
        <f t="shared" si="5"/>
        <v>;</v>
      </c>
    </row>
    <row r="385" spans="2:3" x14ac:dyDescent="0.35">
      <c r="B385" s="11"/>
      <c r="C385" s="5" t="str">
        <f t="shared" si="5"/>
        <v>;</v>
      </c>
    </row>
    <row r="386" spans="2:3" x14ac:dyDescent="0.35">
      <c r="B386" s="11"/>
      <c r="C386" s="5" t="str">
        <f t="shared" si="5"/>
        <v>;</v>
      </c>
    </row>
    <row r="387" spans="2:3" x14ac:dyDescent="0.35">
      <c r="B387" s="11"/>
      <c r="C387" s="5" t="str">
        <f t="shared" si="5"/>
        <v>;</v>
      </c>
    </row>
    <row r="388" spans="2:3" x14ac:dyDescent="0.35">
      <c r="B388" s="11"/>
      <c r="C388" s="5" t="str">
        <f t="shared" si="5"/>
        <v>;</v>
      </c>
    </row>
    <row r="389" spans="2:3" x14ac:dyDescent="0.35">
      <c r="B389" s="11"/>
      <c r="C389" s="5" t="str">
        <f t="shared" si="5"/>
        <v>;</v>
      </c>
    </row>
    <row r="390" spans="2:3" x14ac:dyDescent="0.35">
      <c r="B390" s="11"/>
      <c r="C390" s="5" t="str">
        <f t="shared" si="5"/>
        <v>;</v>
      </c>
    </row>
    <row r="391" spans="2:3" x14ac:dyDescent="0.35">
      <c r="B391" s="11"/>
      <c r="C391" s="5" t="str">
        <f t="shared" ref="C391:C454" si="6">B391&amp;";"</f>
        <v>;</v>
      </c>
    </row>
    <row r="392" spans="2:3" x14ac:dyDescent="0.35">
      <c r="B392" s="11"/>
      <c r="C392" s="5" t="str">
        <f t="shared" si="6"/>
        <v>;</v>
      </c>
    </row>
    <row r="393" spans="2:3" x14ac:dyDescent="0.35">
      <c r="B393" s="11"/>
      <c r="C393" s="5" t="str">
        <f t="shared" si="6"/>
        <v>;</v>
      </c>
    </row>
    <row r="394" spans="2:3" x14ac:dyDescent="0.35">
      <c r="B394" s="11"/>
      <c r="C394" s="5" t="str">
        <f t="shared" si="6"/>
        <v>;</v>
      </c>
    </row>
    <row r="395" spans="2:3" x14ac:dyDescent="0.35">
      <c r="B395" s="11"/>
      <c r="C395" s="5" t="str">
        <f t="shared" si="6"/>
        <v>;</v>
      </c>
    </row>
    <row r="396" spans="2:3" x14ac:dyDescent="0.35">
      <c r="B396" s="11"/>
      <c r="C396" s="5" t="str">
        <f t="shared" si="6"/>
        <v>;</v>
      </c>
    </row>
    <row r="397" spans="2:3" x14ac:dyDescent="0.35">
      <c r="B397" s="11"/>
      <c r="C397" s="5" t="str">
        <f t="shared" si="6"/>
        <v>;</v>
      </c>
    </row>
    <row r="398" spans="2:3" x14ac:dyDescent="0.35">
      <c r="B398" s="11"/>
      <c r="C398" s="5" t="str">
        <f t="shared" si="6"/>
        <v>;</v>
      </c>
    </row>
    <row r="399" spans="2:3" x14ac:dyDescent="0.35">
      <c r="B399" s="11"/>
      <c r="C399" s="5" t="str">
        <f t="shared" si="6"/>
        <v>;</v>
      </c>
    </row>
    <row r="400" spans="2:3" x14ac:dyDescent="0.35">
      <c r="B400" s="11"/>
      <c r="C400" s="5" t="str">
        <f t="shared" si="6"/>
        <v>;</v>
      </c>
    </row>
    <row r="401" spans="2:3" x14ac:dyDescent="0.35">
      <c r="B401" s="11"/>
      <c r="C401" s="5" t="str">
        <f t="shared" si="6"/>
        <v>;</v>
      </c>
    </row>
    <row r="402" spans="2:3" x14ac:dyDescent="0.35">
      <c r="B402" s="11"/>
      <c r="C402" s="5" t="str">
        <f t="shared" si="6"/>
        <v>;</v>
      </c>
    </row>
    <row r="403" spans="2:3" x14ac:dyDescent="0.35">
      <c r="B403" s="11"/>
      <c r="C403" s="5" t="str">
        <f t="shared" si="6"/>
        <v>;</v>
      </c>
    </row>
    <row r="404" spans="2:3" x14ac:dyDescent="0.35">
      <c r="B404" s="11"/>
      <c r="C404" s="5" t="str">
        <f t="shared" si="6"/>
        <v>;</v>
      </c>
    </row>
    <row r="405" spans="2:3" x14ac:dyDescent="0.35">
      <c r="B405" s="11"/>
      <c r="C405" s="5" t="str">
        <f t="shared" si="6"/>
        <v>;</v>
      </c>
    </row>
    <row r="406" spans="2:3" x14ac:dyDescent="0.35">
      <c r="B406" s="11"/>
      <c r="C406" s="5" t="str">
        <f t="shared" si="6"/>
        <v>;</v>
      </c>
    </row>
    <row r="407" spans="2:3" x14ac:dyDescent="0.35">
      <c r="B407" s="11"/>
      <c r="C407" s="5" t="str">
        <f t="shared" si="6"/>
        <v>;</v>
      </c>
    </row>
    <row r="408" spans="2:3" x14ac:dyDescent="0.35">
      <c r="B408" s="11"/>
      <c r="C408" s="5" t="str">
        <f t="shared" si="6"/>
        <v>;</v>
      </c>
    </row>
    <row r="409" spans="2:3" x14ac:dyDescent="0.35">
      <c r="B409" s="11"/>
      <c r="C409" s="5" t="str">
        <f t="shared" si="6"/>
        <v>;</v>
      </c>
    </row>
    <row r="410" spans="2:3" x14ac:dyDescent="0.35">
      <c r="B410" s="11"/>
      <c r="C410" s="5" t="str">
        <f t="shared" si="6"/>
        <v>;</v>
      </c>
    </row>
    <row r="411" spans="2:3" x14ac:dyDescent="0.35">
      <c r="B411" s="11"/>
      <c r="C411" s="5" t="str">
        <f t="shared" si="6"/>
        <v>;</v>
      </c>
    </row>
    <row r="412" spans="2:3" x14ac:dyDescent="0.35">
      <c r="B412" s="11"/>
      <c r="C412" s="5" t="str">
        <f t="shared" si="6"/>
        <v>;</v>
      </c>
    </row>
    <row r="413" spans="2:3" x14ac:dyDescent="0.35">
      <c r="B413" s="11"/>
      <c r="C413" s="5" t="str">
        <f t="shared" si="6"/>
        <v>;</v>
      </c>
    </row>
    <row r="414" spans="2:3" x14ac:dyDescent="0.35">
      <c r="B414" s="11"/>
      <c r="C414" s="5" t="str">
        <f t="shared" si="6"/>
        <v>;</v>
      </c>
    </row>
    <row r="415" spans="2:3" x14ac:dyDescent="0.35">
      <c r="B415" s="11"/>
      <c r="C415" s="5" t="str">
        <f t="shared" si="6"/>
        <v>;</v>
      </c>
    </row>
    <row r="416" spans="2:3" x14ac:dyDescent="0.35">
      <c r="B416" s="11"/>
      <c r="C416" s="5" t="str">
        <f t="shared" si="6"/>
        <v>;</v>
      </c>
    </row>
    <row r="417" spans="2:3" x14ac:dyDescent="0.35">
      <c r="B417" s="11"/>
      <c r="C417" s="5" t="str">
        <f t="shared" si="6"/>
        <v>;</v>
      </c>
    </row>
    <row r="418" spans="2:3" x14ac:dyDescent="0.35">
      <c r="B418" s="11"/>
      <c r="C418" s="5" t="str">
        <f t="shared" si="6"/>
        <v>;</v>
      </c>
    </row>
    <row r="419" spans="2:3" x14ac:dyDescent="0.35">
      <c r="B419" s="11"/>
      <c r="C419" s="5" t="str">
        <f t="shared" si="6"/>
        <v>;</v>
      </c>
    </row>
    <row r="420" spans="2:3" x14ac:dyDescent="0.35">
      <c r="B420" s="11"/>
      <c r="C420" s="5" t="str">
        <f t="shared" si="6"/>
        <v>;</v>
      </c>
    </row>
    <row r="421" spans="2:3" x14ac:dyDescent="0.35">
      <c r="B421" s="11"/>
      <c r="C421" s="5" t="str">
        <f t="shared" si="6"/>
        <v>;</v>
      </c>
    </row>
    <row r="422" spans="2:3" x14ac:dyDescent="0.35">
      <c r="B422" s="11"/>
      <c r="C422" s="5" t="str">
        <f t="shared" si="6"/>
        <v>;</v>
      </c>
    </row>
    <row r="423" spans="2:3" x14ac:dyDescent="0.35">
      <c r="B423" s="11"/>
      <c r="C423" s="5" t="str">
        <f t="shared" si="6"/>
        <v>;</v>
      </c>
    </row>
    <row r="424" spans="2:3" x14ac:dyDescent="0.35">
      <c r="B424" s="11"/>
      <c r="C424" s="5" t="str">
        <f t="shared" si="6"/>
        <v>;</v>
      </c>
    </row>
    <row r="425" spans="2:3" x14ac:dyDescent="0.35">
      <c r="B425" s="11"/>
      <c r="C425" s="5" t="str">
        <f t="shared" si="6"/>
        <v>;</v>
      </c>
    </row>
    <row r="426" spans="2:3" x14ac:dyDescent="0.35">
      <c r="B426" s="11"/>
      <c r="C426" s="5" t="str">
        <f t="shared" si="6"/>
        <v>;</v>
      </c>
    </row>
    <row r="427" spans="2:3" x14ac:dyDescent="0.35">
      <c r="B427" s="11"/>
      <c r="C427" s="5" t="str">
        <f t="shared" si="6"/>
        <v>;</v>
      </c>
    </row>
    <row r="428" spans="2:3" x14ac:dyDescent="0.35">
      <c r="B428" s="11"/>
      <c r="C428" s="5" t="str">
        <f t="shared" si="6"/>
        <v>;</v>
      </c>
    </row>
    <row r="429" spans="2:3" x14ac:dyDescent="0.35">
      <c r="B429" s="11"/>
      <c r="C429" s="5" t="str">
        <f t="shared" si="6"/>
        <v>;</v>
      </c>
    </row>
    <row r="430" spans="2:3" x14ac:dyDescent="0.35">
      <c r="B430" s="11"/>
      <c r="C430" s="5" t="str">
        <f t="shared" si="6"/>
        <v>;</v>
      </c>
    </row>
    <row r="431" spans="2:3" x14ac:dyDescent="0.35">
      <c r="B431" s="11"/>
      <c r="C431" s="5" t="str">
        <f t="shared" si="6"/>
        <v>;</v>
      </c>
    </row>
    <row r="432" spans="2:3" x14ac:dyDescent="0.35">
      <c r="B432" s="11"/>
      <c r="C432" s="5" t="str">
        <f t="shared" si="6"/>
        <v>;</v>
      </c>
    </row>
    <row r="433" spans="2:3" x14ac:dyDescent="0.35">
      <c r="B433" s="11"/>
      <c r="C433" s="5" t="str">
        <f t="shared" si="6"/>
        <v>;</v>
      </c>
    </row>
    <row r="434" spans="2:3" x14ac:dyDescent="0.35">
      <c r="B434" s="11"/>
      <c r="C434" s="5" t="str">
        <f t="shared" si="6"/>
        <v>;</v>
      </c>
    </row>
    <row r="435" spans="2:3" x14ac:dyDescent="0.35">
      <c r="B435" s="11"/>
      <c r="C435" s="5" t="str">
        <f t="shared" si="6"/>
        <v>;</v>
      </c>
    </row>
    <row r="436" spans="2:3" x14ac:dyDescent="0.35">
      <c r="B436" s="11"/>
      <c r="C436" s="5" t="str">
        <f t="shared" si="6"/>
        <v>;</v>
      </c>
    </row>
    <row r="437" spans="2:3" x14ac:dyDescent="0.35">
      <c r="B437" s="11"/>
      <c r="C437" s="5" t="str">
        <f t="shared" si="6"/>
        <v>;</v>
      </c>
    </row>
    <row r="438" spans="2:3" x14ac:dyDescent="0.35">
      <c r="B438" s="11"/>
      <c r="C438" s="5" t="str">
        <f t="shared" si="6"/>
        <v>;</v>
      </c>
    </row>
    <row r="439" spans="2:3" x14ac:dyDescent="0.35">
      <c r="B439" s="11"/>
      <c r="C439" s="5" t="str">
        <f t="shared" si="6"/>
        <v>;</v>
      </c>
    </row>
    <row r="440" spans="2:3" x14ac:dyDescent="0.35">
      <c r="B440" s="11"/>
      <c r="C440" s="5" t="str">
        <f t="shared" si="6"/>
        <v>;</v>
      </c>
    </row>
    <row r="441" spans="2:3" x14ac:dyDescent="0.35">
      <c r="B441" s="11"/>
      <c r="C441" s="5" t="str">
        <f t="shared" si="6"/>
        <v>;</v>
      </c>
    </row>
    <row r="442" spans="2:3" x14ac:dyDescent="0.35">
      <c r="B442" s="11"/>
      <c r="C442" s="5" t="str">
        <f t="shared" si="6"/>
        <v>;</v>
      </c>
    </row>
    <row r="443" spans="2:3" x14ac:dyDescent="0.35">
      <c r="B443" s="11"/>
      <c r="C443" s="5" t="str">
        <f t="shared" si="6"/>
        <v>;</v>
      </c>
    </row>
    <row r="444" spans="2:3" x14ac:dyDescent="0.35">
      <c r="B444" s="11"/>
      <c r="C444" s="5" t="str">
        <f t="shared" si="6"/>
        <v>;</v>
      </c>
    </row>
    <row r="445" spans="2:3" x14ac:dyDescent="0.35">
      <c r="B445" s="11"/>
      <c r="C445" s="5" t="str">
        <f t="shared" si="6"/>
        <v>;</v>
      </c>
    </row>
    <row r="446" spans="2:3" x14ac:dyDescent="0.35">
      <c r="B446" s="11"/>
      <c r="C446" s="5" t="str">
        <f t="shared" si="6"/>
        <v>;</v>
      </c>
    </row>
    <row r="447" spans="2:3" x14ac:dyDescent="0.35">
      <c r="B447" s="11"/>
      <c r="C447" s="5" t="str">
        <f t="shared" si="6"/>
        <v>;</v>
      </c>
    </row>
    <row r="448" spans="2:3" x14ac:dyDescent="0.35">
      <c r="B448" s="11"/>
      <c r="C448" s="5" t="str">
        <f t="shared" si="6"/>
        <v>;</v>
      </c>
    </row>
    <row r="449" spans="2:3" x14ac:dyDescent="0.35">
      <c r="B449" s="11"/>
      <c r="C449" s="5" t="str">
        <f t="shared" si="6"/>
        <v>;</v>
      </c>
    </row>
    <row r="450" spans="2:3" x14ac:dyDescent="0.35">
      <c r="B450" s="11"/>
      <c r="C450" s="5" t="str">
        <f t="shared" si="6"/>
        <v>;</v>
      </c>
    </row>
    <row r="451" spans="2:3" x14ac:dyDescent="0.35">
      <c r="B451" s="11"/>
      <c r="C451" s="5" t="str">
        <f t="shared" si="6"/>
        <v>;</v>
      </c>
    </row>
    <row r="452" spans="2:3" x14ac:dyDescent="0.35">
      <c r="B452" s="11"/>
      <c r="C452" s="5" t="str">
        <f t="shared" si="6"/>
        <v>;</v>
      </c>
    </row>
    <row r="453" spans="2:3" x14ac:dyDescent="0.35">
      <c r="B453" s="11"/>
      <c r="C453" s="5" t="str">
        <f t="shared" si="6"/>
        <v>;</v>
      </c>
    </row>
    <row r="454" spans="2:3" x14ac:dyDescent="0.35">
      <c r="B454" s="11"/>
      <c r="C454" s="5" t="str">
        <f t="shared" si="6"/>
        <v>;</v>
      </c>
    </row>
    <row r="455" spans="2:3" x14ac:dyDescent="0.35">
      <c r="B455" s="11"/>
      <c r="C455" s="5" t="str">
        <f t="shared" ref="C455:C518" si="7">B455&amp;";"</f>
        <v>;</v>
      </c>
    </row>
    <row r="456" spans="2:3" x14ac:dyDescent="0.35">
      <c r="B456" s="11"/>
      <c r="C456" s="5" t="str">
        <f t="shared" si="7"/>
        <v>;</v>
      </c>
    </row>
    <row r="457" spans="2:3" x14ac:dyDescent="0.35">
      <c r="B457" s="11"/>
      <c r="C457" s="5" t="str">
        <f t="shared" si="7"/>
        <v>;</v>
      </c>
    </row>
    <row r="458" spans="2:3" x14ac:dyDescent="0.35">
      <c r="B458" s="11"/>
      <c r="C458" s="5" t="str">
        <f t="shared" si="7"/>
        <v>;</v>
      </c>
    </row>
    <row r="459" spans="2:3" x14ac:dyDescent="0.35">
      <c r="B459" s="11"/>
      <c r="C459" s="5" t="str">
        <f t="shared" si="7"/>
        <v>;</v>
      </c>
    </row>
    <row r="460" spans="2:3" x14ac:dyDescent="0.35">
      <c r="B460" s="11"/>
      <c r="C460" s="5" t="str">
        <f t="shared" si="7"/>
        <v>;</v>
      </c>
    </row>
    <row r="461" spans="2:3" x14ac:dyDescent="0.35">
      <c r="B461" s="11"/>
      <c r="C461" s="5" t="str">
        <f t="shared" si="7"/>
        <v>;</v>
      </c>
    </row>
    <row r="462" spans="2:3" x14ac:dyDescent="0.35">
      <c r="B462" s="11"/>
      <c r="C462" s="5" t="str">
        <f t="shared" si="7"/>
        <v>;</v>
      </c>
    </row>
    <row r="463" spans="2:3" x14ac:dyDescent="0.35">
      <c r="B463" s="11"/>
      <c r="C463" s="5" t="str">
        <f t="shared" si="7"/>
        <v>;</v>
      </c>
    </row>
    <row r="464" spans="2:3" x14ac:dyDescent="0.35">
      <c r="B464" s="11"/>
      <c r="C464" s="5" t="str">
        <f t="shared" si="7"/>
        <v>;</v>
      </c>
    </row>
    <row r="465" spans="2:3" x14ac:dyDescent="0.35">
      <c r="B465" s="11"/>
      <c r="C465" s="5" t="str">
        <f t="shared" si="7"/>
        <v>;</v>
      </c>
    </row>
    <row r="466" spans="2:3" x14ac:dyDescent="0.35">
      <c r="B466" s="11"/>
      <c r="C466" s="5" t="str">
        <f t="shared" si="7"/>
        <v>;</v>
      </c>
    </row>
    <row r="467" spans="2:3" x14ac:dyDescent="0.35">
      <c r="B467" s="11"/>
      <c r="C467" s="5" t="str">
        <f t="shared" si="7"/>
        <v>;</v>
      </c>
    </row>
    <row r="468" spans="2:3" x14ac:dyDescent="0.35">
      <c r="B468" s="11"/>
      <c r="C468" s="5" t="str">
        <f t="shared" si="7"/>
        <v>;</v>
      </c>
    </row>
    <row r="469" spans="2:3" x14ac:dyDescent="0.35">
      <c r="B469" s="11"/>
      <c r="C469" s="5" t="str">
        <f t="shared" si="7"/>
        <v>;</v>
      </c>
    </row>
    <row r="470" spans="2:3" x14ac:dyDescent="0.35">
      <c r="B470" s="11"/>
      <c r="C470" s="5" t="str">
        <f t="shared" si="7"/>
        <v>;</v>
      </c>
    </row>
    <row r="471" spans="2:3" x14ac:dyDescent="0.35">
      <c r="B471" s="11"/>
      <c r="C471" s="5" t="str">
        <f t="shared" si="7"/>
        <v>;</v>
      </c>
    </row>
    <row r="472" spans="2:3" x14ac:dyDescent="0.35">
      <c r="B472" s="11"/>
      <c r="C472" s="5" t="str">
        <f t="shared" si="7"/>
        <v>;</v>
      </c>
    </row>
    <row r="473" spans="2:3" x14ac:dyDescent="0.35">
      <c r="B473" s="11"/>
      <c r="C473" s="5" t="str">
        <f t="shared" si="7"/>
        <v>;</v>
      </c>
    </row>
    <row r="474" spans="2:3" x14ac:dyDescent="0.35">
      <c r="B474" s="11"/>
      <c r="C474" s="5" t="str">
        <f t="shared" si="7"/>
        <v>;</v>
      </c>
    </row>
    <row r="475" spans="2:3" x14ac:dyDescent="0.35">
      <c r="B475" s="11"/>
      <c r="C475" s="5" t="str">
        <f t="shared" si="7"/>
        <v>;</v>
      </c>
    </row>
    <row r="476" spans="2:3" x14ac:dyDescent="0.35">
      <c r="B476" s="11"/>
      <c r="C476" s="5" t="str">
        <f t="shared" si="7"/>
        <v>;</v>
      </c>
    </row>
    <row r="477" spans="2:3" x14ac:dyDescent="0.35">
      <c r="B477" s="11"/>
      <c r="C477" s="5" t="str">
        <f t="shared" si="7"/>
        <v>;</v>
      </c>
    </row>
    <row r="478" spans="2:3" x14ac:dyDescent="0.35">
      <c r="B478" s="11"/>
      <c r="C478" s="5" t="str">
        <f t="shared" si="7"/>
        <v>;</v>
      </c>
    </row>
    <row r="479" spans="2:3" x14ac:dyDescent="0.35">
      <c r="B479" s="11"/>
      <c r="C479" s="5" t="str">
        <f t="shared" si="7"/>
        <v>;</v>
      </c>
    </row>
    <row r="480" spans="2:3" x14ac:dyDescent="0.35">
      <c r="B480" s="11"/>
      <c r="C480" s="5" t="str">
        <f t="shared" si="7"/>
        <v>;</v>
      </c>
    </row>
    <row r="481" spans="2:3" x14ac:dyDescent="0.35">
      <c r="B481" s="11"/>
      <c r="C481" s="5" t="str">
        <f t="shared" si="7"/>
        <v>;</v>
      </c>
    </row>
    <row r="482" spans="2:3" x14ac:dyDescent="0.35">
      <c r="B482" s="11"/>
      <c r="C482" s="5" t="str">
        <f t="shared" si="7"/>
        <v>;</v>
      </c>
    </row>
    <row r="483" spans="2:3" x14ac:dyDescent="0.35">
      <c r="B483" s="11"/>
      <c r="C483" s="5" t="str">
        <f t="shared" si="7"/>
        <v>;</v>
      </c>
    </row>
    <row r="484" spans="2:3" x14ac:dyDescent="0.35">
      <c r="B484" s="11"/>
      <c r="C484" s="5" t="str">
        <f t="shared" si="7"/>
        <v>;</v>
      </c>
    </row>
    <row r="485" spans="2:3" x14ac:dyDescent="0.35">
      <c r="B485" s="11"/>
      <c r="C485" s="5" t="str">
        <f t="shared" si="7"/>
        <v>;</v>
      </c>
    </row>
    <row r="486" spans="2:3" x14ac:dyDescent="0.35">
      <c r="B486" s="11"/>
      <c r="C486" s="5" t="str">
        <f t="shared" si="7"/>
        <v>;</v>
      </c>
    </row>
    <row r="487" spans="2:3" x14ac:dyDescent="0.35">
      <c r="B487" s="11"/>
      <c r="C487" s="5" t="str">
        <f t="shared" si="7"/>
        <v>;</v>
      </c>
    </row>
    <row r="488" spans="2:3" x14ac:dyDescent="0.35">
      <c r="B488" s="11"/>
      <c r="C488" s="5" t="str">
        <f t="shared" si="7"/>
        <v>;</v>
      </c>
    </row>
    <row r="489" spans="2:3" x14ac:dyDescent="0.35">
      <c r="B489" s="11"/>
      <c r="C489" s="5" t="str">
        <f t="shared" si="7"/>
        <v>;</v>
      </c>
    </row>
    <row r="490" spans="2:3" x14ac:dyDescent="0.35">
      <c r="B490" s="11"/>
      <c r="C490" s="5" t="str">
        <f t="shared" si="7"/>
        <v>;</v>
      </c>
    </row>
    <row r="491" spans="2:3" x14ac:dyDescent="0.35">
      <c r="B491" s="11"/>
      <c r="C491" s="5" t="str">
        <f t="shared" si="7"/>
        <v>;</v>
      </c>
    </row>
    <row r="492" spans="2:3" x14ac:dyDescent="0.35">
      <c r="B492" s="11"/>
      <c r="C492" s="5" t="str">
        <f t="shared" si="7"/>
        <v>;</v>
      </c>
    </row>
    <row r="493" spans="2:3" x14ac:dyDescent="0.35">
      <c r="B493" s="11"/>
      <c r="C493" s="5" t="str">
        <f t="shared" si="7"/>
        <v>;</v>
      </c>
    </row>
    <row r="494" spans="2:3" x14ac:dyDescent="0.35">
      <c r="B494" s="11"/>
      <c r="C494" s="5" t="str">
        <f t="shared" si="7"/>
        <v>;</v>
      </c>
    </row>
    <row r="495" spans="2:3" x14ac:dyDescent="0.35">
      <c r="B495" s="11"/>
      <c r="C495" s="5" t="str">
        <f t="shared" si="7"/>
        <v>;</v>
      </c>
    </row>
    <row r="496" spans="2:3" x14ac:dyDescent="0.35">
      <c r="B496" s="11"/>
      <c r="C496" s="5" t="str">
        <f t="shared" si="7"/>
        <v>;</v>
      </c>
    </row>
    <row r="497" spans="2:3" x14ac:dyDescent="0.35">
      <c r="B497" s="11"/>
      <c r="C497" s="5" t="str">
        <f t="shared" si="7"/>
        <v>;</v>
      </c>
    </row>
    <row r="498" spans="2:3" x14ac:dyDescent="0.35">
      <c r="B498" s="11"/>
      <c r="C498" s="5" t="str">
        <f t="shared" si="7"/>
        <v>;</v>
      </c>
    </row>
    <row r="499" spans="2:3" x14ac:dyDescent="0.35">
      <c r="B499" s="11"/>
      <c r="C499" s="5" t="str">
        <f t="shared" si="7"/>
        <v>;</v>
      </c>
    </row>
    <row r="500" spans="2:3" x14ac:dyDescent="0.35">
      <c r="B500" s="11"/>
      <c r="C500" s="5" t="str">
        <f t="shared" si="7"/>
        <v>;</v>
      </c>
    </row>
    <row r="501" spans="2:3" x14ac:dyDescent="0.35">
      <c r="B501" s="11"/>
      <c r="C501" s="5" t="str">
        <f t="shared" si="7"/>
        <v>;</v>
      </c>
    </row>
    <row r="502" spans="2:3" x14ac:dyDescent="0.35">
      <c r="B502" s="11"/>
      <c r="C502" s="5" t="str">
        <f t="shared" si="7"/>
        <v>;</v>
      </c>
    </row>
    <row r="503" spans="2:3" x14ac:dyDescent="0.35">
      <c r="B503" s="11"/>
      <c r="C503" s="5" t="str">
        <f t="shared" si="7"/>
        <v>;</v>
      </c>
    </row>
    <row r="504" spans="2:3" x14ac:dyDescent="0.35">
      <c r="B504" s="11"/>
      <c r="C504" s="5" t="str">
        <f t="shared" si="7"/>
        <v>;</v>
      </c>
    </row>
    <row r="505" spans="2:3" x14ac:dyDescent="0.35">
      <c r="B505" s="11"/>
      <c r="C505" s="5" t="str">
        <f t="shared" si="7"/>
        <v>;</v>
      </c>
    </row>
    <row r="506" spans="2:3" x14ac:dyDescent="0.35">
      <c r="B506" s="11"/>
      <c r="C506" s="5" t="str">
        <f t="shared" si="7"/>
        <v>;</v>
      </c>
    </row>
    <row r="507" spans="2:3" x14ac:dyDescent="0.35">
      <c r="B507" s="11"/>
      <c r="C507" s="5" t="str">
        <f t="shared" si="7"/>
        <v>;</v>
      </c>
    </row>
    <row r="508" spans="2:3" x14ac:dyDescent="0.35">
      <c r="B508" s="11"/>
      <c r="C508" s="5" t="str">
        <f t="shared" si="7"/>
        <v>;</v>
      </c>
    </row>
    <row r="509" spans="2:3" x14ac:dyDescent="0.35">
      <c r="B509" s="11"/>
      <c r="C509" s="5" t="str">
        <f t="shared" si="7"/>
        <v>;</v>
      </c>
    </row>
    <row r="510" spans="2:3" x14ac:dyDescent="0.35">
      <c r="B510" s="11"/>
      <c r="C510" s="5" t="str">
        <f t="shared" si="7"/>
        <v>;</v>
      </c>
    </row>
    <row r="511" spans="2:3" x14ac:dyDescent="0.35">
      <c r="B511" s="11"/>
      <c r="C511" s="5" t="str">
        <f t="shared" si="7"/>
        <v>;</v>
      </c>
    </row>
    <row r="512" spans="2:3" x14ac:dyDescent="0.35">
      <c r="B512" s="11"/>
      <c r="C512" s="5" t="str">
        <f t="shared" si="7"/>
        <v>;</v>
      </c>
    </row>
    <row r="513" spans="2:3" x14ac:dyDescent="0.35">
      <c r="B513" s="11"/>
      <c r="C513" s="5" t="str">
        <f t="shared" si="7"/>
        <v>;</v>
      </c>
    </row>
    <row r="514" spans="2:3" x14ac:dyDescent="0.35">
      <c r="B514" s="11"/>
      <c r="C514" s="5" t="str">
        <f t="shared" si="7"/>
        <v>;</v>
      </c>
    </row>
    <row r="515" spans="2:3" x14ac:dyDescent="0.35">
      <c r="B515" s="11"/>
      <c r="C515" s="5" t="str">
        <f t="shared" si="7"/>
        <v>;</v>
      </c>
    </row>
    <row r="516" spans="2:3" x14ac:dyDescent="0.35">
      <c r="B516" s="11"/>
      <c r="C516" s="5" t="str">
        <f t="shared" si="7"/>
        <v>;</v>
      </c>
    </row>
    <row r="517" spans="2:3" x14ac:dyDescent="0.35">
      <c r="B517" s="11"/>
      <c r="C517" s="5" t="str">
        <f t="shared" si="7"/>
        <v>;</v>
      </c>
    </row>
    <row r="518" spans="2:3" x14ac:dyDescent="0.35">
      <c r="B518" s="11"/>
      <c r="C518" s="5" t="str">
        <f t="shared" si="7"/>
        <v>;</v>
      </c>
    </row>
    <row r="519" spans="2:3" x14ac:dyDescent="0.35">
      <c r="B519" s="11"/>
      <c r="C519" s="5" t="str">
        <f t="shared" ref="C519:C582" si="8">B519&amp;";"</f>
        <v>;</v>
      </c>
    </row>
    <row r="520" spans="2:3" x14ac:dyDescent="0.35">
      <c r="B520" s="11"/>
      <c r="C520" s="5" t="str">
        <f t="shared" si="8"/>
        <v>;</v>
      </c>
    </row>
    <row r="521" spans="2:3" x14ac:dyDescent="0.35">
      <c r="B521" s="11"/>
      <c r="C521" s="5" t="str">
        <f t="shared" si="8"/>
        <v>;</v>
      </c>
    </row>
    <row r="522" spans="2:3" x14ac:dyDescent="0.35">
      <c r="B522" s="11"/>
      <c r="C522" s="5" t="str">
        <f t="shared" si="8"/>
        <v>;</v>
      </c>
    </row>
    <row r="523" spans="2:3" x14ac:dyDescent="0.35">
      <c r="B523" s="11"/>
      <c r="C523" s="5" t="str">
        <f t="shared" si="8"/>
        <v>;</v>
      </c>
    </row>
    <row r="524" spans="2:3" x14ac:dyDescent="0.35">
      <c r="B524" s="11"/>
      <c r="C524" s="5" t="str">
        <f t="shared" si="8"/>
        <v>;</v>
      </c>
    </row>
    <row r="525" spans="2:3" x14ac:dyDescent="0.35">
      <c r="B525" s="11"/>
      <c r="C525" s="5" t="str">
        <f t="shared" si="8"/>
        <v>;</v>
      </c>
    </row>
    <row r="526" spans="2:3" x14ac:dyDescent="0.35">
      <c r="B526" s="11"/>
      <c r="C526" s="5" t="str">
        <f t="shared" si="8"/>
        <v>;</v>
      </c>
    </row>
    <row r="527" spans="2:3" x14ac:dyDescent="0.35">
      <c r="B527" s="11"/>
      <c r="C527" s="5" t="str">
        <f t="shared" si="8"/>
        <v>;</v>
      </c>
    </row>
    <row r="528" spans="2:3" x14ac:dyDescent="0.35">
      <c r="B528" s="11"/>
      <c r="C528" s="5" t="str">
        <f t="shared" si="8"/>
        <v>;</v>
      </c>
    </row>
    <row r="529" spans="2:3" x14ac:dyDescent="0.35">
      <c r="B529" s="11"/>
      <c r="C529" s="5" t="str">
        <f t="shared" si="8"/>
        <v>;</v>
      </c>
    </row>
    <row r="530" spans="2:3" x14ac:dyDescent="0.35">
      <c r="B530" s="11"/>
      <c r="C530" s="5" t="str">
        <f t="shared" si="8"/>
        <v>;</v>
      </c>
    </row>
    <row r="531" spans="2:3" x14ac:dyDescent="0.35">
      <c r="B531" s="11"/>
      <c r="C531" s="5" t="str">
        <f t="shared" si="8"/>
        <v>;</v>
      </c>
    </row>
    <row r="532" spans="2:3" x14ac:dyDescent="0.35">
      <c r="B532" s="11"/>
      <c r="C532" s="5" t="str">
        <f t="shared" si="8"/>
        <v>;</v>
      </c>
    </row>
    <row r="533" spans="2:3" x14ac:dyDescent="0.35">
      <c r="B533" s="11"/>
      <c r="C533" s="5" t="str">
        <f t="shared" si="8"/>
        <v>;</v>
      </c>
    </row>
    <row r="534" spans="2:3" x14ac:dyDescent="0.35">
      <c r="B534" s="11"/>
      <c r="C534" s="5" t="str">
        <f t="shared" si="8"/>
        <v>;</v>
      </c>
    </row>
    <row r="535" spans="2:3" x14ac:dyDescent="0.35">
      <c r="B535" s="11"/>
      <c r="C535" s="5" t="str">
        <f t="shared" si="8"/>
        <v>;</v>
      </c>
    </row>
    <row r="536" spans="2:3" x14ac:dyDescent="0.35">
      <c r="B536" s="11"/>
      <c r="C536" s="5" t="str">
        <f t="shared" si="8"/>
        <v>;</v>
      </c>
    </row>
    <row r="537" spans="2:3" x14ac:dyDescent="0.35">
      <c r="B537" s="11"/>
      <c r="C537" s="5" t="str">
        <f t="shared" si="8"/>
        <v>;</v>
      </c>
    </row>
    <row r="538" spans="2:3" x14ac:dyDescent="0.35">
      <c r="B538" s="11"/>
      <c r="C538" s="5" t="str">
        <f t="shared" si="8"/>
        <v>;</v>
      </c>
    </row>
    <row r="539" spans="2:3" x14ac:dyDescent="0.35">
      <c r="B539" s="11"/>
      <c r="C539" s="5" t="str">
        <f t="shared" si="8"/>
        <v>;</v>
      </c>
    </row>
    <row r="540" spans="2:3" x14ac:dyDescent="0.35">
      <c r="B540" s="11"/>
      <c r="C540" s="5" t="str">
        <f t="shared" si="8"/>
        <v>;</v>
      </c>
    </row>
    <row r="541" spans="2:3" x14ac:dyDescent="0.35">
      <c r="B541" s="11"/>
      <c r="C541" s="5" t="str">
        <f t="shared" si="8"/>
        <v>;</v>
      </c>
    </row>
    <row r="542" spans="2:3" x14ac:dyDescent="0.35">
      <c r="B542" s="11"/>
      <c r="C542" s="5" t="str">
        <f t="shared" si="8"/>
        <v>;</v>
      </c>
    </row>
    <row r="543" spans="2:3" x14ac:dyDescent="0.35">
      <c r="B543" s="11"/>
      <c r="C543" s="5" t="str">
        <f t="shared" si="8"/>
        <v>;</v>
      </c>
    </row>
    <row r="544" spans="2:3" x14ac:dyDescent="0.35">
      <c r="B544" s="11"/>
      <c r="C544" s="5" t="str">
        <f t="shared" si="8"/>
        <v>;</v>
      </c>
    </row>
    <row r="545" spans="2:3" x14ac:dyDescent="0.35">
      <c r="B545" s="11"/>
      <c r="C545" s="5" t="str">
        <f t="shared" si="8"/>
        <v>;</v>
      </c>
    </row>
    <row r="546" spans="2:3" x14ac:dyDescent="0.35">
      <c r="B546" s="11"/>
      <c r="C546" s="5" t="str">
        <f t="shared" si="8"/>
        <v>;</v>
      </c>
    </row>
    <row r="547" spans="2:3" x14ac:dyDescent="0.35">
      <c r="B547" s="11"/>
      <c r="C547" s="5" t="str">
        <f t="shared" si="8"/>
        <v>;</v>
      </c>
    </row>
    <row r="548" spans="2:3" x14ac:dyDescent="0.35">
      <c r="B548" s="11"/>
      <c r="C548" s="5" t="str">
        <f t="shared" si="8"/>
        <v>;</v>
      </c>
    </row>
    <row r="549" spans="2:3" x14ac:dyDescent="0.35">
      <c r="B549" s="11"/>
      <c r="C549" s="5" t="str">
        <f t="shared" si="8"/>
        <v>;</v>
      </c>
    </row>
    <row r="550" spans="2:3" x14ac:dyDescent="0.35">
      <c r="B550" s="11"/>
      <c r="C550" s="5" t="str">
        <f t="shared" si="8"/>
        <v>;</v>
      </c>
    </row>
    <row r="551" spans="2:3" x14ac:dyDescent="0.35">
      <c r="B551" s="11"/>
      <c r="C551" s="5" t="str">
        <f t="shared" si="8"/>
        <v>;</v>
      </c>
    </row>
    <row r="552" spans="2:3" x14ac:dyDescent="0.35">
      <c r="B552" s="11"/>
      <c r="C552" s="5" t="str">
        <f t="shared" si="8"/>
        <v>;</v>
      </c>
    </row>
    <row r="553" spans="2:3" x14ac:dyDescent="0.35">
      <c r="B553" s="11"/>
      <c r="C553" s="5" t="str">
        <f t="shared" si="8"/>
        <v>;</v>
      </c>
    </row>
    <row r="554" spans="2:3" x14ac:dyDescent="0.35">
      <c r="B554" s="11"/>
      <c r="C554" s="5" t="str">
        <f t="shared" si="8"/>
        <v>;</v>
      </c>
    </row>
    <row r="555" spans="2:3" x14ac:dyDescent="0.35">
      <c r="B555" s="11"/>
      <c r="C555" s="5" t="str">
        <f t="shared" si="8"/>
        <v>;</v>
      </c>
    </row>
    <row r="556" spans="2:3" x14ac:dyDescent="0.35">
      <c r="B556" s="11"/>
      <c r="C556" s="5" t="str">
        <f t="shared" si="8"/>
        <v>;</v>
      </c>
    </row>
    <row r="557" spans="2:3" x14ac:dyDescent="0.35">
      <c r="B557" s="11"/>
      <c r="C557" s="5" t="str">
        <f t="shared" si="8"/>
        <v>;</v>
      </c>
    </row>
    <row r="558" spans="2:3" x14ac:dyDescent="0.35">
      <c r="B558" s="11"/>
      <c r="C558" s="5" t="str">
        <f t="shared" si="8"/>
        <v>;</v>
      </c>
    </row>
    <row r="559" spans="2:3" x14ac:dyDescent="0.35">
      <c r="B559" s="11"/>
      <c r="C559" s="5" t="str">
        <f t="shared" si="8"/>
        <v>;</v>
      </c>
    </row>
    <row r="560" spans="2:3" x14ac:dyDescent="0.35">
      <c r="B560" s="11"/>
      <c r="C560" s="5" t="str">
        <f t="shared" si="8"/>
        <v>;</v>
      </c>
    </row>
    <row r="561" spans="2:3" x14ac:dyDescent="0.35">
      <c r="B561" s="11"/>
      <c r="C561" s="5" t="str">
        <f t="shared" si="8"/>
        <v>;</v>
      </c>
    </row>
    <row r="562" spans="2:3" x14ac:dyDescent="0.35">
      <c r="B562" s="11"/>
      <c r="C562" s="5" t="str">
        <f t="shared" si="8"/>
        <v>;</v>
      </c>
    </row>
    <row r="563" spans="2:3" x14ac:dyDescent="0.35">
      <c r="B563" s="11"/>
      <c r="C563" s="5" t="str">
        <f t="shared" si="8"/>
        <v>;</v>
      </c>
    </row>
    <row r="564" spans="2:3" x14ac:dyDescent="0.35">
      <c r="B564" s="11"/>
      <c r="C564" s="5" t="str">
        <f t="shared" si="8"/>
        <v>;</v>
      </c>
    </row>
    <row r="565" spans="2:3" x14ac:dyDescent="0.35">
      <c r="B565" s="11"/>
      <c r="C565" s="5" t="str">
        <f t="shared" si="8"/>
        <v>;</v>
      </c>
    </row>
    <row r="566" spans="2:3" x14ac:dyDescent="0.35">
      <c r="B566" s="11"/>
      <c r="C566" s="5" t="str">
        <f t="shared" si="8"/>
        <v>;</v>
      </c>
    </row>
    <row r="567" spans="2:3" x14ac:dyDescent="0.35">
      <c r="B567" s="11"/>
      <c r="C567" s="5" t="str">
        <f t="shared" si="8"/>
        <v>;</v>
      </c>
    </row>
    <row r="568" spans="2:3" x14ac:dyDescent="0.35">
      <c r="B568" s="11"/>
      <c r="C568" s="5" t="str">
        <f t="shared" si="8"/>
        <v>;</v>
      </c>
    </row>
    <row r="569" spans="2:3" x14ac:dyDescent="0.35">
      <c r="B569" s="11"/>
      <c r="C569" s="5" t="str">
        <f t="shared" si="8"/>
        <v>;</v>
      </c>
    </row>
    <row r="570" spans="2:3" x14ac:dyDescent="0.35">
      <c r="B570" s="11"/>
      <c r="C570" s="5" t="str">
        <f t="shared" si="8"/>
        <v>;</v>
      </c>
    </row>
    <row r="571" spans="2:3" x14ac:dyDescent="0.35">
      <c r="B571" s="11"/>
      <c r="C571" s="5" t="str">
        <f t="shared" si="8"/>
        <v>;</v>
      </c>
    </row>
    <row r="572" spans="2:3" x14ac:dyDescent="0.35">
      <c r="B572" s="11"/>
      <c r="C572" s="5" t="str">
        <f t="shared" si="8"/>
        <v>;</v>
      </c>
    </row>
    <row r="573" spans="2:3" x14ac:dyDescent="0.35">
      <c r="B573" s="11"/>
      <c r="C573" s="5" t="str">
        <f t="shared" si="8"/>
        <v>;</v>
      </c>
    </row>
    <row r="574" spans="2:3" x14ac:dyDescent="0.35">
      <c r="B574" s="11"/>
      <c r="C574" s="5" t="str">
        <f t="shared" si="8"/>
        <v>;</v>
      </c>
    </row>
    <row r="575" spans="2:3" x14ac:dyDescent="0.35">
      <c r="B575" s="11"/>
      <c r="C575" s="5" t="str">
        <f t="shared" si="8"/>
        <v>;</v>
      </c>
    </row>
    <row r="576" spans="2:3" x14ac:dyDescent="0.35">
      <c r="B576" s="11"/>
      <c r="C576" s="5" t="str">
        <f t="shared" si="8"/>
        <v>;</v>
      </c>
    </row>
    <row r="577" spans="2:3" x14ac:dyDescent="0.35">
      <c r="B577" s="11"/>
      <c r="C577" s="5" t="str">
        <f t="shared" si="8"/>
        <v>;</v>
      </c>
    </row>
    <row r="578" spans="2:3" x14ac:dyDescent="0.35">
      <c r="B578" s="11"/>
      <c r="C578" s="5" t="str">
        <f t="shared" si="8"/>
        <v>;</v>
      </c>
    </row>
    <row r="579" spans="2:3" x14ac:dyDescent="0.35">
      <c r="B579" s="11"/>
      <c r="C579" s="5" t="str">
        <f t="shared" si="8"/>
        <v>;</v>
      </c>
    </row>
    <row r="580" spans="2:3" x14ac:dyDescent="0.35">
      <c r="B580" s="11"/>
      <c r="C580" s="5" t="str">
        <f t="shared" si="8"/>
        <v>;</v>
      </c>
    </row>
    <row r="581" spans="2:3" x14ac:dyDescent="0.35">
      <c r="B581" s="11"/>
      <c r="C581" s="5" t="str">
        <f t="shared" si="8"/>
        <v>;</v>
      </c>
    </row>
    <row r="582" spans="2:3" x14ac:dyDescent="0.35">
      <c r="B582" s="11"/>
      <c r="C582" s="5" t="str">
        <f t="shared" si="8"/>
        <v>;</v>
      </c>
    </row>
    <row r="583" spans="2:3" x14ac:dyDescent="0.35">
      <c r="B583" s="11"/>
      <c r="C583" s="5" t="str">
        <f t="shared" ref="C583:C646" si="9">B583&amp;";"</f>
        <v>;</v>
      </c>
    </row>
    <row r="584" spans="2:3" x14ac:dyDescent="0.35">
      <c r="B584" s="11"/>
      <c r="C584" s="5" t="str">
        <f t="shared" si="9"/>
        <v>;</v>
      </c>
    </row>
    <row r="585" spans="2:3" x14ac:dyDescent="0.35">
      <c r="B585" s="11"/>
      <c r="C585" s="5" t="str">
        <f t="shared" si="9"/>
        <v>;</v>
      </c>
    </row>
    <row r="586" spans="2:3" x14ac:dyDescent="0.35">
      <c r="B586" s="11"/>
      <c r="C586" s="5" t="str">
        <f t="shared" si="9"/>
        <v>;</v>
      </c>
    </row>
    <row r="587" spans="2:3" x14ac:dyDescent="0.35">
      <c r="B587" s="11"/>
      <c r="C587" s="5" t="str">
        <f t="shared" si="9"/>
        <v>;</v>
      </c>
    </row>
    <row r="588" spans="2:3" x14ac:dyDescent="0.35">
      <c r="B588" s="11"/>
      <c r="C588" s="5" t="str">
        <f t="shared" si="9"/>
        <v>;</v>
      </c>
    </row>
    <row r="589" spans="2:3" x14ac:dyDescent="0.35">
      <c r="B589" s="11"/>
      <c r="C589" s="5" t="str">
        <f t="shared" si="9"/>
        <v>;</v>
      </c>
    </row>
    <row r="590" spans="2:3" x14ac:dyDescent="0.35">
      <c r="B590" s="11"/>
      <c r="C590" s="5" t="str">
        <f t="shared" si="9"/>
        <v>;</v>
      </c>
    </row>
    <row r="591" spans="2:3" x14ac:dyDescent="0.35">
      <c r="B591" s="11"/>
      <c r="C591" s="5" t="str">
        <f t="shared" si="9"/>
        <v>;</v>
      </c>
    </row>
    <row r="592" spans="2:3" x14ac:dyDescent="0.35">
      <c r="B592" s="11"/>
      <c r="C592" s="5" t="str">
        <f t="shared" si="9"/>
        <v>;</v>
      </c>
    </row>
    <row r="593" spans="2:3" x14ac:dyDescent="0.35">
      <c r="B593" s="11"/>
      <c r="C593" s="5" t="str">
        <f t="shared" si="9"/>
        <v>;</v>
      </c>
    </row>
    <row r="594" spans="2:3" x14ac:dyDescent="0.35">
      <c r="B594" s="11"/>
      <c r="C594" s="5" t="str">
        <f t="shared" si="9"/>
        <v>;</v>
      </c>
    </row>
    <row r="595" spans="2:3" x14ac:dyDescent="0.35">
      <c r="B595" s="11"/>
      <c r="C595" s="5" t="str">
        <f t="shared" si="9"/>
        <v>;</v>
      </c>
    </row>
    <row r="596" spans="2:3" x14ac:dyDescent="0.35">
      <c r="B596" s="11"/>
      <c r="C596" s="5" t="str">
        <f t="shared" si="9"/>
        <v>;</v>
      </c>
    </row>
    <row r="597" spans="2:3" x14ac:dyDescent="0.35">
      <c r="B597" s="11"/>
      <c r="C597" s="5" t="str">
        <f t="shared" si="9"/>
        <v>;</v>
      </c>
    </row>
    <row r="598" spans="2:3" x14ac:dyDescent="0.35">
      <c r="B598" s="11"/>
      <c r="C598" s="5" t="str">
        <f t="shared" si="9"/>
        <v>;</v>
      </c>
    </row>
    <row r="599" spans="2:3" x14ac:dyDescent="0.35">
      <c r="B599" s="11"/>
      <c r="C599" s="5" t="str">
        <f t="shared" si="9"/>
        <v>;</v>
      </c>
    </row>
    <row r="600" spans="2:3" x14ac:dyDescent="0.35">
      <c r="B600" s="11"/>
      <c r="C600" s="5" t="str">
        <f t="shared" si="9"/>
        <v>;</v>
      </c>
    </row>
    <row r="601" spans="2:3" x14ac:dyDescent="0.35">
      <c r="B601" s="11"/>
      <c r="C601" s="5" t="str">
        <f t="shared" si="9"/>
        <v>;</v>
      </c>
    </row>
    <row r="602" spans="2:3" x14ac:dyDescent="0.35">
      <c r="B602" s="11"/>
      <c r="C602" s="5" t="str">
        <f t="shared" si="9"/>
        <v>;</v>
      </c>
    </row>
    <row r="603" spans="2:3" x14ac:dyDescent="0.35">
      <c r="B603" s="11"/>
      <c r="C603" s="5" t="str">
        <f t="shared" si="9"/>
        <v>;</v>
      </c>
    </row>
    <row r="604" spans="2:3" x14ac:dyDescent="0.35">
      <c r="B604" s="11"/>
      <c r="C604" s="5" t="str">
        <f t="shared" si="9"/>
        <v>;</v>
      </c>
    </row>
    <row r="605" spans="2:3" x14ac:dyDescent="0.35">
      <c r="B605" s="11"/>
      <c r="C605" s="5" t="str">
        <f t="shared" si="9"/>
        <v>;</v>
      </c>
    </row>
    <row r="606" spans="2:3" x14ac:dyDescent="0.35">
      <c r="B606" s="11"/>
      <c r="C606" s="5" t="str">
        <f t="shared" si="9"/>
        <v>;</v>
      </c>
    </row>
    <row r="607" spans="2:3" x14ac:dyDescent="0.35">
      <c r="B607" s="11"/>
      <c r="C607" s="5" t="str">
        <f t="shared" si="9"/>
        <v>;</v>
      </c>
    </row>
    <row r="608" spans="2:3" x14ac:dyDescent="0.35">
      <c r="B608" s="11"/>
      <c r="C608" s="5" t="str">
        <f t="shared" si="9"/>
        <v>;</v>
      </c>
    </row>
    <row r="609" spans="2:3" x14ac:dyDescent="0.35">
      <c r="B609" s="11"/>
      <c r="C609" s="5" t="str">
        <f t="shared" si="9"/>
        <v>;</v>
      </c>
    </row>
    <row r="610" spans="2:3" x14ac:dyDescent="0.35">
      <c r="B610" s="11"/>
      <c r="C610" s="5" t="str">
        <f t="shared" si="9"/>
        <v>;</v>
      </c>
    </row>
    <row r="611" spans="2:3" x14ac:dyDescent="0.35">
      <c r="B611" s="11"/>
      <c r="C611" s="5" t="str">
        <f t="shared" si="9"/>
        <v>;</v>
      </c>
    </row>
    <row r="612" spans="2:3" x14ac:dyDescent="0.35">
      <c r="B612" s="11"/>
      <c r="C612" s="5" t="str">
        <f t="shared" si="9"/>
        <v>;</v>
      </c>
    </row>
    <row r="613" spans="2:3" x14ac:dyDescent="0.35">
      <c r="B613" s="11"/>
      <c r="C613" s="5" t="str">
        <f t="shared" si="9"/>
        <v>;</v>
      </c>
    </row>
    <row r="614" spans="2:3" x14ac:dyDescent="0.35">
      <c r="B614" s="11"/>
      <c r="C614" s="5" t="str">
        <f t="shared" si="9"/>
        <v>;</v>
      </c>
    </row>
    <row r="615" spans="2:3" x14ac:dyDescent="0.35">
      <c r="B615" s="11"/>
      <c r="C615" s="5" t="str">
        <f t="shared" si="9"/>
        <v>;</v>
      </c>
    </row>
    <row r="616" spans="2:3" x14ac:dyDescent="0.35">
      <c r="B616" s="11"/>
      <c r="C616" s="5" t="str">
        <f t="shared" si="9"/>
        <v>;</v>
      </c>
    </row>
    <row r="617" spans="2:3" x14ac:dyDescent="0.35">
      <c r="B617" s="11"/>
      <c r="C617" s="5" t="str">
        <f t="shared" si="9"/>
        <v>;</v>
      </c>
    </row>
    <row r="618" spans="2:3" x14ac:dyDescent="0.35">
      <c r="B618" s="11"/>
      <c r="C618" s="5" t="str">
        <f t="shared" si="9"/>
        <v>;</v>
      </c>
    </row>
    <row r="619" spans="2:3" x14ac:dyDescent="0.35">
      <c r="B619" s="11"/>
      <c r="C619" s="5" t="str">
        <f t="shared" si="9"/>
        <v>;</v>
      </c>
    </row>
    <row r="620" spans="2:3" x14ac:dyDescent="0.35">
      <c r="B620" s="11"/>
      <c r="C620" s="5" t="str">
        <f t="shared" si="9"/>
        <v>;</v>
      </c>
    </row>
    <row r="621" spans="2:3" x14ac:dyDescent="0.35">
      <c r="B621" s="11"/>
      <c r="C621" s="5" t="str">
        <f t="shared" si="9"/>
        <v>;</v>
      </c>
    </row>
    <row r="622" spans="2:3" x14ac:dyDescent="0.35">
      <c r="B622" s="11"/>
      <c r="C622" s="5" t="str">
        <f t="shared" si="9"/>
        <v>;</v>
      </c>
    </row>
    <row r="623" spans="2:3" x14ac:dyDescent="0.35">
      <c r="B623" s="11"/>
      <c r="C623" s="5" t="str">
        <f t="shared" si="9"/>
        <v>;</v>
      </c>
    </row>
    <row r="624" spans="2:3" x14ac:dyDescent="0.35">
      <c r="B624" s="11"/>
      <c r="C624" s="5" t="str">
        <f t="shared" si="9"/>
        <v>;</v>
      </c>
    </row>
    <row r="625" spans="2:3" x14ac:dyDescent="0.35">
      <c r="B625" s="11"/>
      <c r="C625" s="5" t="str">
        <f t="shared" si="9"/>
        <v>;</v>
      </c>
    </row>
    <row r="626" spans="2:3" x14ac:dyDescent="0.35">
      <c r="B626" s="11"/>
      <c r="C626" s="5" t="str">
        <f t="shared" si="9"/>
        <v>;</v>
      </c>
    </row>
    <row r="627" spans="2:3" x14ac:dyDescent="0.35">
      <c r="B627" s="11"/>
      <c r="C627" s="5" t="str">
        <f t="shared" si="9"/>
        <v>;</v>
      </c>
    </row>
    <row r="628" spans="2:3" x14ac:dyDescent="0.35">
      <c r="B628" s="11"/>
      <c r="C628" s="5" t="str">
        <f t="shared" si="9"/>
        <v>;</v>
      </c>
    </row>
    <row r="629" spans="2:3" x14ac:dyDescent="0.35">
      <c r="B629" s="11"/>
      <c r="C629" s="5" t="str">
        <f t="shared" si="9"/>
        <v>;</v>
      </c>
    </row>
    <row r="630" spans="2:3" x14ac:dyDescent="0.35">
      <c r="B630" s="11"/>
      <c r="C630" s="5" t="str">
        <f t="shared" si="9"/>
        <v>;</v>
      </c>
    </row>
    <row r="631" spans="2:3" x14ac:dyDescent="0.35">
      <c r="B631" s="11"/>
      <c r="C631" s="5" t="str">
        <f t="shared" si="9"/>
        <v>;</v>
      </c>
    </row>
    <row r="632" spans="2:3" x14ac:dyDescent="0.35">
      <c r="B632" s="11"/>
      <c r="C632" s="5" t="str">
        <f t="shared" si="9"/>
        <v>;</v>
      </c>
    </row>
    <row r="633" spans="2:3" x14ac:dyDescent="0.35">
      <c r="B633" s="11"/>
      <c r="C633" s="5" t="str">
        <f t="shared" si="9"/>
        <v>;</v>
      </c>
    </row>
    <row r="634" spans="2:3" x14ac:dyDescent="0.35">
      <c r="B634" s="11"/>
      <c r="C634" s="5" t="str">
        <f t="shared" si="9"/>
        <v>;</v>
      </c>
    </row>
    <row r="635" spans="2:3" x14ac:dyDescent="0.35">
      <c r="B635" s="11"/>
      <c r="C635" s="5" t="str">
        <f t="shared" si="9"/>
        <v>;</v>
      </c>
    </row>
    <row r="636" spans="2:3" x14ac:dyDescent="0.35">
      <c r="B636" s="11"/>
      <c r="C636" s="5" t="str">
        <f t="shared" si="9"/>
        <v>;</v>
      </c>
    </row>
    <row r="637" spans="2:3" x14ac:dyDescent="0.35">
      <c r="B637" s="11"/>
      <c r="C637" s="5" t="str">
        <f t="shared" si="9"/>
        <v>;</v>
      </c>
    </row>
    <row r="638" spans="2:3" x14ac:dyDescent="0.35">
      <c r="B638" s="11"/>
      <c r="C638" s="5" t="str">
        <f t="shared" si="9"/>
        <v>;</v>
      </c>
    </row>
    <row r="639" spans="2:3" x14ac:dyDescent="0.35">
      <c r="B639" s="11"/>
      <c r="C639" s="5" t="str">
        <f t="shared" si="9"/>
        <v>;</v>
      </c>
    </row>
    <row r="640" spans="2:3" x14ac:dyDescent="0.35">
      <c r="B640" s="11"/>
      <c r="C640" s="5" t="str">
        <f t="shared" si="9"/>
        <v>;</v>
      </c>
    </row>
    <row r="641" spans="2:3" x14ac:dyDescent="0.35">
      <c r="B641" s="11"/>
      <c r="C641" s="5" t="str">
        <f t="shared" si="9"/>
        <v>;</v>
      </c>
    </row>
    <row r="642" spans="2:3" x14ac:dyDescent="0.35">
      <c r="B642" s="11"/>
      <c r="C642" s="5" t="str">
        <f t="shared" si="9"/>
        <v>;</v>
      </c>
    </row>
    <row r="643" spans="2:3" x14ac:dyDescent="0.35">
      <c r="B643" s="11"/>
      <c r="C643" s="5" t="str">
        <f t="shared" si="9"/>
        <v>;</v>
      </c>
    </row>
    <row r="644" spans="2:3" x14ac:dyDescent="0.35">
      <c r="B644" s="11"/>
      <c r="C644" s="5" t="str">
        <f t="shared" si="9"/>
        <v>;</v>
      </c>
    </row>
    <row r="645" spans="2:3" x14ac:dyDescent="0.35">
      <c r="B645" s="11"/>
      <c r="C645" s="5" t="str">
        <f t="shared" si="9"/>
        <v>;</v>
      </c>
    </row>
    <row r="646" spans="2:3" x14ac:dyDescent="0.35">
      <c r="B646" s="11"/>
      <c r="C646" s="5" t="str">
        <f t="shared" si="9"/>
        <v>;</v>
      </c>
    </row>
    <row r="647" spans="2:3" x14ac:dyDescent="0.35">
      <c r="B647" s="11"/>
      <c r="C647" s="5" t="str">
        <f t="shared" ref="C647:C710" si="10">B647&amp;";"</f>
        <v>;</v>
      </c>
    </row>
    <row r="648" spans="2:3" x14ac:dyDescent="0.35">
      <c r="B648" s="11"/>
      <c r="C648" s="5" t="str">
        <f t="shared" si="10"/>
        <v>;</v>
      </c>
    </row>
    <row r="649" spans="2:3" x14ac:dyDescent="0.35">
      <c r="B649" s="11"/>
      <c r="C649" s="5" t="str">
        <f t="shared" si="10"/>
        <v>;</v>
      </c>
    </row>
    <row r="650" spans="2:3" x14ac:dyDescent="0.35">
      <c r="B650" s="11"/>
      <c r="C650" s="5" t="str">
        <f t="shared" si="10"/>
        <v>;</v>
      </c>
    </row>
    <row r="651" spans="2:3" x14ac:dyDescent="0.35">
      <c r="B651" s="11"/>
      <c r="C651" s="5" t="str">
        <f t="shared" si="10"/>
        <v>;</v>
      </c>
    </row>
    <row r="652" spans="2:3" x14ac:dyDescent="0.35">
      <c r="B652" s="11"/>
      <c r="C652" s="5" t="str">
        <f t="shared" si="10"/>
        <v>;</v>
      </c>
    </row>
    <row r="653" spans="2:3" x14ac:dyDescent="0.35">
      <c r="B653" s="11"/>
      <c r="C653" s="5" t="str">
        <f t="shared" si="10"/>
        <v>;</v>
      </c>
    </row>
    <row r="654" spans="2:3" x14ac:dyDescent="0.35">
      <c r="B654" s="11"/>
      <c r="C654" s="5" t="str">
        <f t="shared" si="10"/>
        <v>;</v>
      </c>
    </row>
    <row r="655" spans="2:3" x14ac:dyDescent="0.35">
      <c r="B655" s="11"/>
      <c r="C655" s="5" t="str">
        <f t="shared" si="10"/>
        <v>;</v>
      </c>
    </row>
    <row r="656" spans="2:3" x14ac:dyDescent="0.35">
      <c r="B656" s="11"/>
      <c r="C656" s="5" t="str">
        <f t="shared" si="10"/>
        <v>;</v>
      </c>
    </row>
    <row r="657" spans="2:3" x14ac:dyDescent="0.35">
      <c r="B657" s="11"/>
      <c r="C657" s="5" t="str">
        <f t="shared" si="10"/>
        <v>;</v>
      </c>
    </row>
    <row r="658" spans="2:3" x14ac:dyDescent="0.35">
      <c r="B658" s="11"/>
      <c r="C658" s="5" t="str">
        <f t="shared" si="10"/>
        <v>;</v>
      </c>
    </row>
    <row r="659" spans="2:3" x14ac:dyDescent="0.35">
      <c r="B659" s="11"/>
      <c r="C659" s="5" t="str">
        <f t="shared" si="10"/>
        <v>;</v>
      </c>
    </row>
    <row r="660" spans="2:3" x14ac:dyDescent="0.35">
      <c r="B660" s="11"/>
      <c r="C660" s="5" t="str">
        <f t="shared" si="10"/>
        <v>;</v>
      </c>
    </row>
    <row r="661" spans="2:3" x14ac:dyDescent="0.35">
      <c r="B661" s="11"/>
      <c r="C661" s="5" t="str">
        <f t="shared" si="10"/>
        <v>;</v>
      </c>
    </row>
    <row r="662" spans="2:3" x14ac:dyDescent="0.35">
      <c r="B662" s="11"/>
      <c r="C662" s="5" t="str">
        <f t="shared" si="10"/>
        <v>;</v>
      </c>
    </row>
    <row r="663" spans="2:3" x14ac:dyDescent="0.35">
      <c r="B663" s="11"/>
      <c r="C663" s="5" t="str">
        <f t="shared" si="10"/>
        <v>;</v>
      </c>
    </row>
    <row r="664" spans="2:3" x14ac:dyDescent="0.35">
      <c r="B664" s="11"/>
      <c r="C664" s="5" t="str">
        <f t="shared" si="10"/>
        <v>;</v>
      </c>
    </row>
    <row r="665" spans="2:3" x14ac:dyDescent="0.35">
      <c r="B665" s="11"/>
      <c r="C665" s="5" t="str">
        <f t="shared" si="10"/>
        <v>;</v>
      </c>
    </row>
    <row r="666" spans="2:3" x14ac:dyDescent="0.35">
      <c r="B666" s="11"/>
      <c r="C666" s="5" t="str">
        <f t="shared" si="10"/>
        <v>;</v>
      </c>
    </row>
    <row r="667" spans="2:3" x14ac:dyDescent="0.35">
      <c r="B667" s="11"/>
      <c r="C667" s="5" t="str">
        <f t="shared" si="10"/>
        <v>;</v>
      </c>
    </row>
    <row r="668" spans="2:3" x14ac:dyDescent="0.35">
      <c r="B668" s="11"/>
      <c r="C668" s="5" t="str">
        <f t="shared" si="10"/>
        <v>;</v>
      </c>
    </row>
    <row r="669" spans="2:3" x14ac:dyDescent="0.35">
      <c r="B669" s="11"/>
      <c r="C669" s="5" t="str">
        <f t="shared" si="10"/>
        <v>;</v>
      </c>
    </row>
    <row r="670" spans="2:3" x14ac:dyDescent="0.35">
      <c r="B670" s="11"/>
      <c r="C670" s="5" t="str">
        <f t="shared" si="10"/>
        <v>;</v>
      </c>
    </row>
    <row r="671" spans="2:3" x14ac:dyDescent="0.35">
      <c r="B671" s="11"/>
      <c r="C671" s="5" t="str">
        <f t="shared" si="10"/>
        <v>;</v>
      </c>
    </row>
    <row r="672" spans="2:3" x14ac:dyDescent="0.35">
      <c r="B672" s="11"/>
      <c r="C672" s="5" t="str">
        <f t="shared" si="10"/>
        <v>;</v>
      </c>
    </row>
    <row r="673" spans="2:3" x14ac:dyDescent="0.35">
      <c r="B673" s="11"/>
      <c r="C673" s="5" t="str">
        <f t="shared" si="10"/>
        <v>;</v>
      </c>
    </row>
    <row r="674" spans="2:3" x14ac:dyDescent="0.35">
      <c r="B674" s="11"/>
      <c r="C674" s="5" t="str">
        <f t="shared" si="10"/>
        <v>;</v>
      </c>
    </row>
    <row r="675" spans="2:3" x14ac:dyDescent="0.35">
      <c r="B675" s="11"/>
      <c r="C675" s="5" t="str">
        <f t="shared" si="10"/>
        <v>;</v>
      </c>
    </row>
    <row r="676" spans="2:3" x14ac:dyDescent="0.35">
      <c r="B676" s="11"/>
      <c r="C676" s="5" t="str">
        <f t="shared" si="10"/>
        <v>;</v>
      </c>
    </row>
    <row r="677" spans="2:3" x14ac:dyDescent="0.35">
      <c r="B677" s="11"/>
      <c r="C677" s="5" t="str">
        <f t="shared" si="10"/>
        <v>;</v>
      </c>
    </row>
    <row r="678" spans="2:3" x14ac:dyDescent="0.35">
      <c r="B678" s="11"/>
      <c r="C678" s="5" t="str">
        <f t="shared" si="10"/>
        <v>;</v>
      </c>
    </row>
    <row r="679" spans="2:3" x14ac:dyDescent="0.35">
      <c r="B679" s="11"/>
      <c r="C679" s="5" t="str">
        <f t="shared" si="10"/>
        <v>;</v>
      </c>
    </row>
    <row r="680" spans="2:3" x14ac:dyDescent="0.35">
      <c r="B680" s="11"/>
      <c r="C680" s="5" t="str">
        <f t="shared" si="10"/>
        <v>;</v>
      </c>
    </row>
    <row r="681" spans="2:3" x14ac:dyDescent="0.35">
      <c r="B681" s="11"/>
      <c r="C681" s="5" t="str">
        <f t="shared" si="10"/>
        <v>;</v>
      </c>
    </row>
    <row r="682" spans="2:3" x14ac:dyDescent="0.35">
      <c r="B682" s="11"/>
      <c r="C682" s="5" t="str">
        <f t="shared" si="10"/>
        <v>;</v>
      </c>
    </row>
    <row r="683" spans="2:3" x14ac:dyDescent="0.35">
      <c r="B683" s="11"/>
      <c r="C683" s="5" t="str">
        <f t="shared" si="10"/>
        <v>;</v>
      </c>
    </row>
    <row r="684" spans="2:3" x14ac:dyDescent="0.35">
      <c r="B684" s="11"/>
      <c r="C684" s="5" t="str">
        <f t="shared" si="10"/>
        <v>;</v>
      </c>
    </row>
    <row r="685" spans="2:3" x14ac:dyDescent="0.35">
      <c r="B685" s="11"/>
      <c r="C685" s="5" t="str">
        <f t="shared" si="10"/>
        <v>;</v>
      </c>
    </row>
    <row r="686" spans="2:3" x14ac:dyDescent="0.35">
      <c r="B686" s="11"/>
      <c r="C686" s="5" t="str">
        <f t="shared" si="10"/>
        <v>;</v>
      </c>
    </row>
    <row r="687" spans="2:3" x14ac:dyDescent="0.35">
      <c r="B687" s="11"/>
      <c r="C687" s="5" t="str">
        <f t="shared" si="10"/>
        <v>;</v>
      </c>
    </row>
    <row r="688" spans="2:3" x14ac:dyDescent="0.35">
      <c r="B688" s="11"/>
      <c r="C688" s="5" t="str">
        <f t="shared" si="10"/>
        <v>;</v>
      </c>
    </row>
    <row r="689" spans="2:3" x14ac:dyDescent="0.35">
      <c r="B689" s="11"/>
      <c r="C689" s="5" t="str">
        <f t="shared" si="10"/>
        <v>;</v>
      </c>
    </row>
    <row r="690" spans="2:3" x14ac:dyDescent="0.35">
      <c r="B690" s="11"/>
      <c r="C690" s="5" t="str">
        <f t="shared" si="10"/>
        <v>;</v>
      </c>
    </row>
    <row r="691" spans="2:3" x14ac:dyDescent="0.35">
      <c r="B691" s="11"/>
      <c r="C691" s="5" t="str">
        <f t="shared" si="10"/>
        <v>;</v>
      </c>
    </row>
    <row r="692" spans="2:3" x14ac:dyDescent="0.35">
      <c r="B692" s="11"/>
      <c r="C692" s="5" t="str">
        <f t="shared" si="10"/>
        <v>;</v>
      </c>
    </row>
    <row r="693" spans="2:3" x14ac:dyDescent="0.35">
      <c r="B693" s="11"/>
      <c r="C693" s="5" t="str">
        <f t="shared" si="10"/>
        <v>;</v>
      </c>
    </row>
    <row r="694" spans="2:3" x14ac:dyDescent="0.35">
      <c r="B694" s="11"/>
      <c r="C694" s="5" t="str">
        <f t="shared" si="10"/>
        <v>;</v>
      </c>
    </row>
    <row r="695" spans="2:3" x14ac:dyDescent="0.35">
      <c r="B695" s="11"/>
      <c r="C695" s="5" t="str">
        <f t="shared" si="10"/>
        <v>;</v>
      </c>
    </row>
    <row r="696" spans="2:3" x14ac:dyDescent="0.35">
      <c r="B696" s="11"/>
      <c r="C696" s="5" t="str">
        <f t="shared" si="10"/>
        <v>;</v>
      </c>
    </row>
    <row r="697" spans="2:3" x14ac:dyDescent="0.35">
      <c r="B697" s="11"/>
      <c r="C697" s="5" t="str">
        <f t="shared" si="10"/>
        <v>;</v>
      </c>
    </row>
    <row r="698" spans="2:3" x14ac:dyDescent="0.35">
      <c r="B698" s="11"/>
      <c r="C698" s="5" t="str">
        <f t="shared" si="10"/>
        <v>;</v>
      </c>
    </row>
    <row r="699" spans="2:3" x14ac:dyDescent="0.35">
      <c r="B699" s="11"/>
      <c r="C699" s="5" t="str">
        <f t="shared" si="10"/>
        <v>;</v>
      </c>
    </row>
    <row r="700" spans="2:3" x14ac:dyDescent="0.35">
      <c r="B700" s="11"/>
      <c r="C700" s="5" t="str">
        <f t="shared" si="10"/>
        <v>;</v>
      </c>
    </row>
    <row r="701" spans="2:3" x14ac:dyDescent="0.35">
      <c r="B701" s="11"/>
      <c r="C701" s="5" t="str">
        <f t="shared" si="10"/>
        <v>;</v>
      </c>
    </row>
    <row r="702" spans="2:3" x14ac:dyDescent="0.35">
      <c r="B702" s="11"/>
      <c r="C702" s="5" t="str">
        <f t="shared" si="10"/>
        <v>;</v>
      </c>
    </row>
    <row r="703" spans="2:3" x14ac:dyDescent="0.35">
      <c r="B703" s="11"/>
      <c r="C703" s="5" t="str">
        <f t="shared" si="10"/>
        <v>;</v>
      </c>
    </row>
    <row r="704" spans="2:3" x14ac:dyDescent="0.35">
      <c r="B704" s="11"/>
      <c r="C704" s="5" t="str">
        <f t="shared" si="10"/>
        <v>;</v>
      </c>
    </row>
    <row r="705" spans="2:3" x14ac:dyDescent="0.35">
      <c r="B705" s="11"/>
      <c r="C705" s="5" t="str">
        <f t="shared" si="10"/>
        <v>;</v>
      </c>
    </row>
    <row r="706" spans="2:3" x14ac:dyDescent="0.35">
      <c r="B706" s="11"/>
      <c r="C706" s="5" t="str">
        <f t="shared" si="10"/>
        <v>;</v>
      </c>
    </row>
    <row r="707" spans="2:3" x14ac:dyDescent="0.35">
      <c r="B707" s="11"/>
      <c r="C707" s="5" t="str">
        <f t="shared" si="10"/>
        <v>;</v>
      </c>
    </row>
    <row r="708" spans="2:3" x14ac:dyDescent="0.35">
      <c r="B708" s="11"/>
      <c r="C708" s="5" t="str">
        <f t="shared" si="10"/>
        <v>;</v>
      </c>
    </row>
    <row r="709" spans="2:3" x14ac:dyDescent="0.35">
      <c r="B709" s="11"/>
      <c r="C709" s="5" t="str">
        <f t="shared" si="10"/>
        <v>;</v>
      </c>
    </row>
    <row r="710" spans="2:3" x14ac:dyDescent="0.35">
      <c r="B710" s="11"/>
      <c r="C710" s="5" t="str">
        <f t="shared" si="10"/>
        <v>;</v>
      </c>
    </row>
    <row r="711" spans="2:3" x14ac:dyDescent="0.35">
      <c r="B711" s="11"/>
      <c r="C711" s="5" t="str">
        <f t="shared" ref="C711:C774" si="11">B711&amp;";"</f>
        <v>;</v>
      </c>
    </row>
    <row r="712" spans="2:3" x14ac:dyDescent="0.35">
      <c r="B712" s="11"/>
      <c r="C712" s="5" t="str">
        <f t="shared" si="11"/>
        <v>;</v>
      </c>
    </row>
    <row r="713" spans="2:3" x14ac:dyDescent="0.35">
      <c r="B713" s="11"/>
      <c r="C713" s="5" t="str">
        <f t="shared" si="11"/>
        <v>;</v>
      </c>
    </row>
    <row r="714" spans="2:3" x14ac:dyDescent="0.35">
      <c r="B714" s="11"/>
      <c r="C714" s="5" t="str">
        <f t="shared" si="11"/>
        <v>;</v>
      </c>
    </row>
    <row r="715" spans="2:3" x14ac:dyDescent="0.35">
      <c r="B715" s="11"/>
      <c r="C715" s="5" t="str">
        <f t="shared" si="11"/>
        <v>;</v>
      </c>
    </row>
    <row r="716" spans="2:3" x14ac:dyDescent="0.35">
      <c r="B716" s="11"/>
      <c r="C716" s="5" t="str">
        <f t="shared" si="11"/>
        <v>;</v>
      </c>
    </row>
    <row r="717" spans="2:3" x14ac:dyDescent="0.35">
      <c r="B717" s="11"/>
      <c r="C717" s="5" t="str">
        <f t="shared" si="11"/>
        <v>;</v>
      </c>
    </row>
    <row r="718" spans="2:3" x14ac:dyDescent="0.35">
      <c r="B718" s="11"/>
      <c r="C718" s="5" t="str">
        <f t="shared" si="11"/>
        <v>;</v>
      </c>
    </row>
    <row r="719" spans="2:3" x14ac:dyDescent="0.35">
      <c r="B719" s="11"/>
      <c r="C719" s="5" t="str">
        <f t="shared" si="11"/>
        <v>;</v>
      </c>
    </row>
    <row r="720" spans="2:3" x14ac:dyDescent="0.35">
      <c r="B720" s="11"/>
      <c r="C720" s="5" t="str">
        <f t="shared" si="11"/>
        <v>;</v>
      </c>
    </row>
    <row r="721" spans="2:3" x14ac:dyDescent="0.35">
      <c r="B721" s="11"/>
      <c r="C721" s="5" t="str">
        <f t="shared" si="11"/>
        <v>;</v>
      </c>
    </row>
    <row r="722" spans="2:3" x14ac:dyDescent="0.35">
      <c r="B722" s="11"/>
      <c r="C722" s="5" t="str">
        <f t="shared" si="11"/>
        <v>;</v>
      </c>
    </row>
    <row r="723" spans="2:3" x14ac:dyDescent="0.35">
      <c r="B723" s="11"/>
      <c r="C723" s="5" t="str">
        <f t="shared" si="11"/>
        <v>;</v>
      </c>
    </row>
    <row r="724" spans="2:3" x14ac:dyDescent="0.35">
      <c r="B724" s="11"/>
      <c r="C724" s="5" t="str">
        <f t="shared" si="11"/>
        <v>;</v>
      </c>
    </row>
    <row r="725" spans="2:3" x14ac:dyDescent="0.35">
      <c r="B725" s="11"/>
      <c r="C725" s="5" t="str">
        <f t="shared" si="11"/>
        <v>;</v>
      </c>
    </row>
    <row r="726" spans="2:3" x14ac:dyDescent="0.35">
      <c r="B726" s="11"/>
      <c r="C726" s="5" t="str">
        <f t="shared" si="11"/>
        <v>;</v>
      </c>
    </row>
    <row r="727" spans="2:3" x14ac:dyDescent="0.35">
      <c r="B727" s="11"/>
      <c r="C727" s="5" t="str">
        <f t="shared" si="11"/>
        <v>;</v>
      </c>
    </row>
    <row r="728" spans="2:3" x14ac:dyDescent="0.35">
      <c r="B728" s="11"/>
      <c r="C728" s="5" t="str">
        <f t="shared" si="11"/>
        <v>;</v>
      </c>
    </row>
    <row r="729" spans="2:3" x14ac:dyDescent="0.35">
      <c r="B729" s="11"/>
      <c r="C729" s="5" t="str">
        <f t="shared" si="11"/>
        <v>;</v>
      </c>
    </row>
    <row r="730" spans="2:3" x14ac:dyDescent="0.35">
      <c r="B730" s="11"/>
      <c r="C730" s="5" t="str">
        <f t="shared" si="11"/>
        <v>;</v>
      </c>
    </row>
    <row r="731" spans="2:3" x14ac:dyDescent="0.35">
      <c r="B731" s="11"/>
      <c r="C731" s="5" t="str">
        <f t="shared" si="11"/>
        <v>;</v>
      </c>
    </row>
    <row r="732" spans="2:3" x14ac:dyDescent="0.35">
      <c r="B732" s="11"/>
      <c r="C732" s="5" t="str">
        <f t="shared" si="11"/>
        <v>;</v>
      </c>
    </row>
    <row r="733" spans="2:3" x14ac:dyDescent="0.35">
      <c r="B733" s="11"/>
      <c r="C733" s="5" t="str">
        <f t="shared" si="11"/>
        <v>;</v>
      </c>
    </row>
    <row r="734" spans="2:3" x14ac:dyDescent="0.35">
      <c r="B734" s="11"/>
      <c r="C734" s="5" t="str">
        <f t="shared" si="11"/>
        <v>;</v>
      </c>
    </row>
    <row r="735" spans="2:3" x14ac:dyDescent="0.35">
      <c r="B735" s="11"/>
      <c r="C735" s="5" t="str">
        <f t="shared" si="11"/>
        <v>;</v>
      </c>
    </row>
    <row r="736" spans="2:3" x14ac:dyDescent="0.35">
      <c r="B736" s="11"/>
      <c r="C736" s="5" t="str">
        <f t="shared" si="11"/>
        <v>;</v>
      </c>
    </row>
    <row r="737" spans="2:3" x14ac:dyDescent="0.35">
      <c r="B737" s="11"/>
      <c r="C737" s="5" t="str">
        <f t="shared" si="11"/>
        <v>;</v>
      </c>
    </row>
    <row r="738" spans="2:3" x14ac:dyDescent="0.35">
      <c r="B738" s="11"/>
      <c r="C738" s="5" t="str">
        <f t="shared" si="11"/>
        <v>;</v>
      </c>
    </row>
    <row r="739" spans="2:3" x14ac:dyDescent="0.35">
      <c r="B739" s="11"/>
      <c r="C739" s="5" t="str">
        <f t="shared" si="11"/>
        <v>;</v>
      </c>
    </row>
    <row r="740" spans="2:3" x14ac:dyDescent="0.35">
      <c r="B740" s="11"/>
      <c r="C740" s="5" t="str">
        <f t="shared" si="11"/>
        <v>;</v>
      </c>
    </row>
    <row r="741" spans="2:3" x14ac:dyDescent="0.35">
      <c r="B741" s="11"/>
      <c r="C741" s="5" t="str">
        <f t="shared" si="11"/>
        <v>;</v>
      </c>
    </row>
    <row r="742" spans="2:3" x14ac:dyDescent="0.35">
      <c r="B742" s="11"/>
      <c r="C742" s="5" t="str">
        <f t="shared" si="11"/>
        <v>;</v>
      </c>
    </row>
    <row r="743" spans="2:3" x14ac:dyDescent="0.35">
      <c r="B743" s="11"/>
      <c r="C743" s="5" t="str">
        <f t="shared" si="11"/>
        <v>;</v>
      </c>
    </row>
    <row r="744" spans="2:3" x14ac:dyDescent="0.35">
      <c r="B744" s="11"/>
      <c r="C744" s="5" t="str">
        <f t="shared" si="11"/>
        <v>;</v>
      </c>
    </row>
    <row r="745" spans="2:3" x14ac:dyDescent="0.35">
      <c r="B745" s="11"/>
      <c r="C745" s="5" t="str">
        <f t="shared" si="11"/>
        <v>;</v>
      </c>
    </row>
    <row r="746" spans="2:3" x14ac:dyDescent="0.35">
      <c r="B746" s="11"/>
      <c r="C746" s="5" t="str">
        <f t="shared" si="11"/>
        <v>;</v>
      </c>
    </row>
    <row r="747" spans="2:3" x14ac:dyDescent="0.35">
      <c r="B747" s="11"/>
      <c r="C747" s="5" t="str">
        <f t="shared" si="11"/>
        <v>;</v>
      </c>
    </row>
    <row r="748" spans="2:3" x14ac:dyDescent="0.35">
      <c r="B748" s="11"/>
      <c r="C748" s="5" t="str">
        <f t="shared" si="11"/>
        <v>;</v>
      </c>
    </row>
    <row r="749" spans="2:3" x14ac:dyDescent="0.35">
      <c r="B749" s="11"/>
      <c r="C749" s="5" t="str">
        <f t="shared" si="11"/>
        <v>;</v>
      </c>
    </row>
    <row r="750" spans="2:3" x14ac:dyDescent="0.35">
      <c r="B750" s="11"/>
      <c r="C750" s="5" t="str">
        <f t="shared" si="11"/>
        <v>;</v>
      </c>
    </row>
    <row r="751" spans="2:3" x14ac:dyDescent="0.35">
      <c r="B751" s="11"/>
      <c r="C751" s="5" t="str">
        <f t="shared" si="11"/>
        <v>;</v>
      </c>
    </row>
    <row r="752" spans="2:3" x14ac:dyDescent="0.35">
      <c r="B752" s="11"/>
      <c r="C752" s="5" t="str">
        <f t="shared" si="11"/>
        <v>;</v>
      </c>
    </row>
    <row r="753" spans="2:3" x14ac:dyDescent="0.35">
      <c r="B753" s="11"/>
      <c r="C753" s="5" t="str">
        <f t="shared" si="11"/>
        <v>;</v>
      </c>
    </row>
    <row r="754" spans="2:3" x14ac:dyDescent="0.35">
      <c r="B754" s="11"/>
      <c r="C754" s="5" t="str">
        <f t="shared" si="11"/>
        <v>;</v>
      </c>
    </row>
    <row r="755" spans="2:3" x14ac:dyDescent="0.35">
      <c r="B755" s="11"/>
      <c r="C755" s="5" t="str">
        <f t="shared" si="11"/>
        <v>;</v>
      </c>
    </row>
    <row r="756" spans="2:3" x14ac:dyDescent="0.35">
      <c r="B756" s="11"/>
      <c r="C756" s="5" t="str">
        <f t="shared" si="11"/>
        <v>;</v>
      </c>
    </row>
    <row r="757" spans="2:3" x14ac:dyDescent="0.35">
      <c r="B757" s="11"/>
      <c r="C757" s="5" t="str">
        <f t="shared" si="11"/>
        <v>;</v>
      </c>
    </row>
    <row r="758" spans="2:3" x14ac:dyDescent="0.35">
      <c r="B758" s="11"/>
      <c r="C758" s="5" t="str">
        <f t="shared" si="11"/>
        <v>;</v>
      </c>
    </row>
    <row r="759" spans="2:3" x14ac:dyDescent="0.35">
      <c r="B759" s="11"/>
      <c r="C759" s="5" t="str">
        <f t="shared" si="11"/>
        <v>;</v>
      </c>
    </row>
    <row r="760" spans="2:3" x14ac:dyDescent="0.35">
      <c r="B760" s="11"/>
      <c r="C760" s="5" t="str">
        <f t="shared" si="11"/>
        <v>;</v>
      </c>
    </row>
    <row r="761" spans="2:3" x14ac:dyDescent="0.35">
      <c r="B761" s="11"/>
      <c r="C761" s="5" t="str">
        <f t="shared" si="11"/>
        <v>;</v>
      </c>
    </row>
    <row r="762" spans="2:3" x14ac:dyDescent="0.35">
      <c r="B762" s="11"/>
      <c r="C762" s="5" t="str">
        <f t="shared" si="11"/>
        <v>;</v>
      </c>
    </row>
    <row r="763" spans="2:3" x14ac:dyDescent="0.35">
      <c r="B763" s="11"/>
      <c r="C763" s="5" t="str">
        <f t="shared" si="11"/>
        <v>;</v>
      </c>
    </row>
    <row r="764" spans="2:3" x14ac:dyDescent="0.35">
      <c r="B764" s="11"/>
      <c r="C764" s="5" t="str">
        <f t="shared" si="11"/>
        <v>;</v>
      </c>
    </row>
    <row r="765" spans="2:3" x14ac:dyDescent="0.35">
      <c r="B765" s="11"/>
      <c r="C765" s="5" t="str">
        <f t="shared" si="11"/>
        <v>;</v>
      </c>
    </row>
    <row r="766" spans="2:3" x14ac:dyDescent="0.35">
      <c r="B766" s="11"/>
      <c r="C766" s="5" t="str">
        <f t="shared" si="11"/>
        <v>;</v>
      </c>
    </row>
    <row r="767" spans="2:3" x14ac:dyDescent="0.35">
      <c r="B767" s="11"/>
      <c r="C767" s="5" t="str">
        <f t="shared" si="11"/>
        <v>;</v>
      </c>
    </row>
    <row r="768" spans="2:3" x14ac:dyDescent="0.35">
      <c r="B768" s="11"/>
      <c r="C768" s="5" t="str">
        <f t="shared" si="11"/>
        <v>;</v>
      </c>
    </row>
    <row r="769" spans="2:3" x14ac:dyDescent="0.35">
      <c r="B769" s="11"/>
      <c r="C769" s="5" t="str">
        <f t="shared" si="11"/>
        <v>;</v>
      </c>
    </row>
    <row r="770" spans="2:3" x14ac:dyDescent="0.35">
      <c r="B770" s="11"/>
      <c r="C770" s="5" t="str">
        <f t="shared" si="11"/>
        <v>;</v>
      </c>
    </row>
    <row r="771" spans="2:3" x14ac:dyDescent="0.35">
      <c r="B771" s="11"/>
      <c r="C771" s="5" t="str">
        <f t="shared" si="11"/>
        <v>;</v>
      </c>
    </row>
    <row r="772" spans="2:3" x14ac:dyDescent="0.35">
      <c r="B772" s="11"/>
      <c r="C772" s="5" t="str">
        <f t="shared" si="11"/>
        <v>;</v>
      </c>
    </row>
    <row r="773" spans="2:3" x14ac:dyDescent="0.35">
      <c r="B773" s="11"/>
      <c r="C773" s="5" t="str">
        <f t="shared" si="11"/>
        <v>;</v>
      </c>
    </row>
    <row r="774" spans="2:3" x14ac:dyDescent="0.35">
      <c r="B774" s="11"/>
      <c r="C774" s="5" t="str">
        <f t="shared" si="11"/>
        <v>;</v>
      </c>
    </row>
    <row r="775" spans="2:3" x14ac:dyDescent="0.35">
      <c r="B775" s="11"/>
      <c r="C775" s="5" t="str">
        <f t="shared" ref="C775:C838" si="12">B775&amp;";"</f>
        <v>;</v>
      </c>
    </row>
    <row r="776" spans="2:3" x14ac:dyDescent="0.35">
      <c r="B776" s="11"/>
      <c r="C776" s="5" t="str">
        <f t="shared" si="12"/>
        <v>;</v>
      </c>
    </row>
    <row r="777" spans="2:3" x14ac:dyDescent="0.35">
      <c r="B777" s="11"/>
      <c r="C777" s="5" t="str">
        <f t="shared" si="12"/>
        <v>;</v>
      </c>
    </row>
    <row r="778" spans="2:3" x14ac:dyDescent="0.35">
      <c r="B778" s="11"/>
      <c r="C778" s="5" t="str">
        <f t="shared" si="12"/>
        <v>;</v>
      </c>
    </row>
    <row r="779" spans="2:3" x14ac:dyDescent="0.35">
      <c r="B779" s="11"/>
      <c r="C779" s="5" t="str">
        <f t="shared" si="12"/>
        <v>;</v>
      </c>
    </row>
    <row r="780" spans="2:3" x14ac:dyDescent="0.35">
      <c r="B780" s="11"/>
      <c r="C780" s="5" t="str">
        <f t="shared" si="12"/>
        <v>;</v>
      </c>
    </row>
    <row r="781" spans="2:3" x14ac:dyDescent="0.35">
      <c r="B781" s="11"/>
      <c r="C781" s="5" t="str">
        <f t="shared" si="12"/>
        <v>;</v>
      </c>
    </row>
    <row r="782" spans="2:3" x14ac:dyDescent="0.35">
      <c r="B782" s="11"/>
      <c r="C782" s="5" t="str">
        <f t="shared" si="12"/>
        <v>;</v>
      </c>
    </row>
    <row r="783" spans="2:3" x14ac:dyDescent="0.35">
      <c r="B783" s="11"/>
      <c r="C783" s="5" t="str">
        <f t="shared" si="12"/>
        <v>;</v>
      </c>
    </row>
    <row r="784" spans="2:3" x14ac:dyDescent="0.35">
      <c r="B784" s="11"/>
      <c r="C784" s="5" t="str">
        <f t="shared" si="12"/>
        <v>;</v>
      </c>
    </row>
    <row r="785" spans="2:3" x14ac:dyDescent="0.35">
      <c r="B785" s="11"/>
      <c r="C785" s="5" t="str">
        <f t="shared" si="12"/>
        <v>;</v>
      </c>
    </row>
    <row r="786" spans="2:3" x14ac:dyDescent="0.35">
      <c r="B786" s="11"/>
      <c r="C786" s="5" t="str">
        <f t="shared" si="12"/>
        <v>;</v>
      </c>
    </row>
    <row r="787" spans="2:3" x14ac:dyDescent="0.35">
      <c r="B787" s="11"/>
      <c r="C787" s="5" t="str">
        <f t="shared" si="12"/>
        <v>;</v>
      </c>
    </row>
    <row r="788" spans="2:3" x14ac:dyDescent="0.35">
      <c r="B788" s="11"/>
      <c r="C788" s="5" t="str">
        <f t="shared" si="12"/>
        <v>;</v>
      </c>
    </row>
    <row r="789" spans="2:3" x14ac:dyDescent="0.35">
      <c r="B789" s="11"/>
      <c r="C789" s="5" t="str">
        <f t="shared" si="12"/>
        <v>;</v>
      </c>
    </row>
    <row r="790" spans="2:3" x14ac:dyDescent="0.35">
      <c r="B790" s="11"/>
      <c r="C790" s="5" t="str">
        <f t="shared" si="12"/>
        <v>;</v>
      </c>
    </row>
    <row r="791" spans="2:3" x14ac:dyDescent="0.35">
      <c r="B791" s="11"/>
      <c r="C791" s="5" t="str">
        <f t="shared" si="12"/>
        <v>;</v>
      </c>
    </row>
    <row r="792" spans="2:3" x14ac:dyDescent="0.35">
      <c r="B792" s="11"/>
      <c r="C792" s="5" t="str">
        <f t="shared" si="12"/>
        <v>;</v>
      </c>
    </row>
    <row r="793" spans="2:3" x14ac:dyDescent="0.35">
      <c r="B793" s="11"/>
      <c r="C793" s="5" t="str">
        <f t="shared" si="12"/>
        <v>;</v>
      </c>
    </row>
    <row r="794" spans="2:3" x14ac:dyDescent="0.35">
      <c r="B794" s="11"/>
      <c r="C794" s="5" t="str">
        <f t="shared" si="12"/>
        <v>;</v>
      </c>
    </row>
    <row r="795" spans="2:3" x14ac:dyDescent="0.35">
      <c r="B795" s="11"/>
      <c r="C795" s="5" t="str">
        <f t="shared" si="12"/>
        <v>;</v>
      </c>
    </row>
    <row r="796" spans="2:3" x14ac:dyDescent="0.35">
      <c r="B796" s="11"/>
      <c r="C796" s="5" t="str">
        <f t="shared" si="12"/>
        <v>;</v>
      </c>
    </row>
    <row r="797" spans="2:3" x14ac:dyDescent="0.35">
      <c r="B797" s="11"/>
      <c r="C797" s="5" t="str">
        <f t="shared" si="12"/>
        <v>;</v>
      </c>
    </row>
    <row r="798" spans="2:3" x14ac:dyDescent="0.35">
      <c r="B798" s="11"/>
      <c r="C798" s="5" t="str">
        <f t="shared" si="12"/>
        <v>;</v>
      </c>
    </row>
    <row r="799" spans="2:3" x14ac:dyDescent="0.35">
      <c r="B799" s="11"/>
      <c r="C799" s="5" t="str">
        <f t="shared" si="12"/>
        <v>;</v>
      </c>
    </row>
    <row r="800" spans="2:3" x14ac:dyDescent="0.35">
      <c r="B800" s="11"/>
      <c r="C800" s="5" t="str">
        <f t="shared" si="12"/>
        <v>;</v>
      </c>
    </row>
    <row r="801" spans="2:3" x14ac:dyDescent="0.35">
      <c r="B801" s="11"/>
      <c r="C801" s="5" t="str">
        <f t="shared" si="12"/>
        <v>;</v>
      </c>
    </row>
    <row r="802" spans="2:3" x14ac:dyDescent="0.35">
      <c r="B802" s="11"/>
      <c r="C802" s="5" t="str">
        <f t="shared" si="12"/>
        <v>;</v>
      </c>
    </row>
    <row r="803" spans="2:3" x14ac:dyDescent="0.35">
      <c r="B803" s="11"/>
      <c r="C803" s="5" t="str">
        <f t="shared" si="12"/>
        <v>;</v>
      </c>
    </row>
    <row r="804" spans="2:3" x14ac:dyDescent="0.35">
      <c r="B804" s="11"/>
      <c r="C804" s="5" t="str">
        <f t="shared" si="12"/>
        <v>;</v>
      </c>
    </row>
    <row r="805" spans="2:3" x14ac:dyDescent="0.35">
      <c r="B805" s="11"/>
      <c r="C805" s="5" t="str">
        <f t="shared" si="12"/>
        <v>;</v>
      </c>
    </row>
    <row r="806" spans="2:3" x14ac:dyDescent="0.35">
      <c r="B806" s="11"/>
      <c r="C806" s="5" t="str">
        <f t="shared" si="12"/>
        <v>;</v>
      </c>
    </row>
    <row r="807" spans="2:3" x14ac:dyDescent="0.35">
      <c r="B807" s="11"/>
      <c r="C807" s="5" t="str">
        <f t="shared" si="12"/>
        <v>;</v>
      </c>
    </row>
    <row r="808" spans="2:3" x14ac:dyDescent="0.35">
      <c r="B808" s="11"/>
      <c r="C808" s="5" t="str">
        <f t="shared" si="12"/>
        <v>;</v>
      </c>
    </row>
    <row r="809" spans="2:3" x14ac:dyDescent="0.35">
      <c r="B809" s="11"/>
      <c r="C809" s="5" t="str">
        <f t="shared" si="12"/>
        <v>;</v>
      </c>
    </row>
    <row r="810" spans="2:3" x14ac:dyDescent="0.35">
      <c r="B810" s="11"/>
      <c r="C810" s="5" t="str">
        <f t="shared" si="12"/>
        <v>;</v>
      </c>
    </row>
    <row r="811" spans="2:3" x14ac:dyDescent="0.35">
      <c r="B811" s="11"/>
      <c r="C811" s="5" t="str">
        <f t="shared" si="12"/>
        <v>;</v>
      </c>
    </row>
    <row r="812" spans="2:3" x14ac:dyDescent="0.35">
      <c r="B812" s="11"/>
      <c r="C812" s="5" t="str">
        <f t="shared" si="12"/>
        <v>;</v>
      </c>
    </row>
    <row r="813" spans="2:3" x14ac:dyDescent="0.35">
      <c r="B813" s="11"/>
      <c r="C813" s="5" t="str">
        <f t="shared" si="12"/>
        <v>;</v>
      </c>
    </row>
    <row r="814" spans="2:3" x14ac:dyDescent="0.35">
      <c r="B814" s="11"/>
      <c r="C814" s="5" t="str">
        <f t="shared" si="12"/>
        <v>;</v>
      </c>
    </row>
    <row r="815" spans="2:3" x14ac:dyDescent="0.35">
      <c r="B815" s="11"/>
      <c r="C815" s="5" t="str">
        <f t="shared" si="12"/>
        <v>;</v>
      </c>
    </row>
    <row r="816" spans="2:3" x14ac:dyDescent="0.35">
      <c r="B816" s="11"/>
      <c r="C816" s="5" t="str">
        <f t="shared" si="12"/>
        <v>;</v>
      </c>
    </row>
    <row r="817" spans="2:3" x14ac:dyDescent="0.35">
      <c r="B817" s="11"/>
      <c r="C817" s="5" t="str">
        <f t="shared" si="12"/>
        <v>;</v>
      </c>
    </row>
    <row r="818" spans="2:3" x14ac:dyDescent="0.35">
      <c r="B818" s="11"/>
      <c r="C818" s="5" t="str">
        <f t="shared" si="12"/>
        <v>;</v>
      </c>
    </row>
    <row r="819" spans="2:3" x14ac:dyDescent="0.35">
      <c r="B819" s="11"/>
      <c r="C819" s="5" t="str">
        <f t="shared" si="12"/>
        <v>;</v>
      </c>
    </row>
    <row r="820" spans="2:3" x14ac:dyDescent="0.35">
      <c r="B820" s="11"/>
      <c r="C820" s="5" t="str">
        <f t="shared" si="12"/>
        <v>;</v>
      </c>
    </row>
    <row r="821" spans="2:3" x14ac:dyDescent="0.35">
      <c r="B821" s="11"/>
      <c r="C821" s="5" t="str">
        <f t="shared" si="12"/>
        <v>;</v>
      </c>
    </row>
    <row r="822" spans="2:3" x14ac:dyDescent="0.35">
      <c r="B822" s="11"/>
      <c r="C822" s="5" t="str">
        <f t="shared" si="12"/>
        <v>;</v>
      </c>
    </row>
    <row r="823" spans="2:3" x14ac:dyDescent="0.35">
      <c r="B823" s="11"/>
      <c r="C823" s="5" t="str">
        <f t="shared" si="12"/>
        <v>;</v>
      </c>
    </row>
    <row r="824" spans="2:3" x14ac:dyDescent="0.35">
      <c r="B824" s="11"/>
      <c r="C824" s="5" t="str">
        <f t="shared" si="12"/>
        <v>;</v>
      </c>
    </row>
    <row r="825" spans="2:3" x14ac:dyDescent="0.35">
      <c r="B825" s="11"/>
      <c r="C825" s="5" t="str">
        <f t="shared" si="12"/>
        <v>;</v>
      </c>
    </row>
    <row r="826" spans="2:3" x14ac:dyDescent="0.35">
      <c r="B826" s="11"/>
      <c r="C826" s="5" t="str">
        <f t="shared" si="12"/>
        <v>;</v>
      </c>
    </row>
    <row r="827" spans="2:3" x14ac:dyDescent="0.35">
      <c r="B827" s="11"/>
      <c r="C827" s="5" t="str">
        <f t="shared" si="12"/>
        <v>;</v>
      </c>
    </row>
    <row r="828" spans="2:3" x14ac:dyDescent="0.35">
      <c r="B828" s="11"/>
      <c r="C828" s="5" t="str">
        <f t="shared" si="12"/>
        <v>;</v>
      </c>
    </row>
    <row r="829" spans="2:3" x14ac:dyDescent="0.35">
      <c r="B829" s="11"/>
      <c r="C829" s="5" t="str">
        <f t="shared" si="12"/>
        <v>;</v>
      </c>
    </row>
    <row r="830" spans="2:3" x14ac:dyDescent="0.35">
      <c r="B830" s="11"/>
      <c r="C830" s="5" t="str">
        <f t="shared" si="12"/>
        <v>;</v>
      </c>
    </row>
    <row r="831" spans="2:3" x14ac:dyDescent="0.35">
      <c r="B831" s="11"/>
      <c r="C831" s="5" t="str">
        <f t="shared" si="12"/>
        <v>;</v>
      </c>
    </row>
    <row r="832" spans="2:3" x14ac:dyDescent="0.35">
      <c r="B832" s="11"/>
      <c r="C832" s="5" t="str">
        <f t="shared" si="12"/>
        <v>;</v>
      </c>
    </row>
    <row r="833" spans="2:3" x14ac:dyDescent="0.35">
      <c r="B833" s="11"/>
      <c r="C833" s="5" t="str">
        <f t="shared" si="12"/>
        <v>;</v>
      </c>
    </row>
    <row r="834" spans="2:3" x14ac:dyDescent="0.35">
      <c r="B834" s="11"/>
      <c r="C834" s="5" t="str">
        <f t="shared" si="12"/>
        <v>;</v>
      </c>
    </row>
    <row r="835" spans="2:3" x14ac:dyDescent="0.35">
      <c r="B835" s="11"/>
      <c r="C835" s="5" t="str">
        <f t="shared" si="12"/>
        <v>;</v>
      </c>
    </row>
    <row r="836" spans="2:3" x14ac:dyDescent="0.35">
      <c r="B836" s="11"/>
      <c r="C836" s="5" t="str">
        <f t="shared" si="12"/>
        <v>;</v>
      </c>
    </row>
    <row r="837" spans="2:3" x14ac:dyDescent="0.35">
      <c r="B837" s="11"/>
      <c r="C837" s="5" t="str">
        <f t="shared" si="12"/>
        <v>;</v>
      </c>
    </row>
    <row r="838" spans="2:3" x14ac:dyDescent="0.35">
      <c r="B838" s="11"/>
      <c r="C838" s="5" t="str">
        <f t="shared" si="12"/>
        <v>;</v>
      </c>
    </row>
    <row r="839" spans="2:3" x14ac:dyDescent="0.35">
      <c r="B839" s="11"/>
      <c r="C839" s="5" t="str">
        <f t="shared" ref="C839:C902" si="13">B839&amp;";"</f>
        <v>;</v>
      </c>
    </row>
    <row r="840" spans="2:3" x14ac:dyDescent="0.35">
      <c r="B840" s="11"/>
      <c r="C840" s="5" t="str">
        <f t="shared" si="13"/>
        <v>;</v>
      </c>
    </row>
    <row r="841" spans="2:3" x14ac:dyDescent="0.35">
      <c r="B841" s="11"/>
      <c r="C841" s="5" t="str">
        <f t="shared" si="13"/>
        <v>;</v>
      </c>
    </row>
    <row r="842" spans="2:3" x14ac:dyDescent="0.35">
      <c r="B842" s="11"/>
      <c r="C842" s="5" t="str">
        <f t="shared" si="13"/>
        <v>;</v>
      </c>
    </row>
    <row r="843" spans="2:3" x14ac:dyDescent="0.35">
      <c r="B843" s="11"/>
      <c r="C843" s="5" t="str">
        <f t="shared" si="13"/>
        <v>;</v>
      </c>
    </row>
    <row r="844" spans="2:3" x14ac:dyDescent="0.35">
      <c r="B844" s="11"/>
      <c r="C844" s="5" t="str">
        <f t="shared" si="13"/>
        <v>;</v>
      </c>
    </row>
    <row r="845" spans="2:3" x14ac:dyDescent="0.35">
      <c r="B845" s="11"/>
      <c r="C845" s="5" t="str">
        <f t="shared" si="13"/>
        <v>;</v>
      </c>
    </row>
    <row r="846" spans="2:3" x14ac:dyDescent="0.35">
      <c r="B846" s="11"/>
      <c r="C846" s="5" t="str">
        <f t="shared" si="13"/>
        <v>;</v>
      </c>
    </row>
    <row r="847" spans="2:3" x14ac:dyDescent="0.35">
      <c r="B847" s="11"/>
      <c r="C847" s="5" t="str">
        <f t="shared" si="13"/>
        <v>;</v>
      </c>
    </row>
    <row r="848" spans="2:3" x14ac:dyDescent="0.35">
      <c r="B848" s="11"/>
      <c r="C848" s="5" t="str">
        <f t="shared" si="13"/>
        <v>;</v>
      </c>
    </row>
    <row r="849" spans="2:3" x14ac:dyDescent="0.35">
      <c r="B849" s="11"/>
      <c r="C849" s="5" t="str">
        <f t="shared" si="13"/>
        <v>;</v>
      </c>
    </row>
    <row r="850" spans="2:3" x14ac:dyDescent="0.35">
      <c r="B850" s="11"/>
      <c r="C850" s="5" t="str">
        <f t="shared" si="13"/>
        <v>;</v>
      </c>
    </row>
    <row r="851" spans="2:3" x14ac:dyDescent="0.35">
      <c r="B851" s="11"/>
      <c r="C851" s="5" t="str">
        <f t="shared" si="13"/>
        <v>;</v>
      </c>
    </row>
    <row r="852" spans="2:3" x14ac:dyDescent="0.35">
      <c r="B852" s="11"/>
      <c r="C852" s="5" t="str">
        <f t="shared" si="13"/>
        <v>;</v>
      </c>
    </row>
    <row r="853" spans="2:3" x14ac:dyDescent="0.35">
      <c r="B853" s="11"/>
      <c r="C853" s="5" t="str">
        <f t="shared" si="13"/>
        <v>;</v>
      </c>
    </row>
    <row r="854" spans="2:3" x14ac:dyDescent="0.35">
      <c r="B854" s="11"/>
      <c r="C854" s="5" t="str">
        <f t="shared" si="13"/>
        <v>;</v>
      </c>
    </row>
    <row r="855" spans="2:3" x14ac:dyDescent="0.35">
      <c r="B855" s="11"/>
      <c r="C855" s="5" t="str">
        <f t="shared" si="13"/>
        <v>;</v>
      </c>
    </row>
    <row r="856" spans="2:3" x14ac:dyDescent="0.35">
      <c r="B856" s="11"/>
      <c r="C856" s="5" t="str">
        <f t="shared" si="13"/>
        <v>;</v>
      </c>
    </row>
    <row r="857" spans="2:3" x14ac:dyDescent="0.35">
      <c r="B857" s="11"/>
      <c r="C857" s="5" t="str">
        <f t="shared" si="13"/>
        <v>;</v>
      </c>
    </row>
    <row r="858" spans="2:3" x14ac:dyDescent="0.35">
      <c r="B858" s="11"/>
      <c r="C858" s="5" t="str">
        <f t="shared" si="13"/>
        <v>;</v>
      </c>
    </row>
    <row r="859" spans="2:3" x14ac:dyDescent="0.35">
      <c r="B859" s="11"/>
      <c r="C859" s="5" t="str">
        <f t="shared" si="13"/>
        <v>;</v>
      </c>
    </row>
    <row r="860" spans="2:3" x14ac:dyDescent="0.35">
      <c r="B860" s="11"/>
      <c r="C860" s="5" t="str">
        <f t="shared" si="13"/>
        <v>;</v>
      </c>
    </row>
    <row r="861" spans="2:3" x14ac:dyDescent="0.35">
      <c r="B861" s="11"/>
      <c r="C861" s="5" t="str">
        <f t="shared" si="13"/>
        <v>;</v>
      </c>
    </row>
    <row r="862" spans="2:3" x14ac:dyDescent="0.35">
      <c r="B862" s="11"/>
      <c r="C862" s="5" t="str">
        <f t="shared" si="13"/>
        <v>;</v>
      </c>
    </row>
    <row r="863" spans="2:3" x14ac:dyDescent="0.35">
      <c r="B863" s="11"/>
      <c r="C863" s="5" t="str">
        <f t="shared" si="13"/>
        <v>;</v>
      </c>
    </row>
    <row r="864" spans="2:3" x14ac:dyDescent="0.35">
      <c r="B864" s="11"/>
      <c r="C864" s="5" t="str">
        <f t="shared" si="13"/>
        <v>;</v>
      </c>
    </row>
    <row r="865" spans="2:3" x14ac:dyDescent="0.35">
      <c r="B865" s="11"/>
      <c r="C865" s="5" t="str">
        <f t="shared" si="13"/>
        <v>;</v>
      </c>
    </row>
    <row r="866" spans="2:3" x14ac:dyDescent="0.35">
      <c r="B866" s="11"/>
      <c r="C866" s="5" t="str">
        <f t="shared" si="13"/>
        <v>;</v>
      </c>
    </row>
    <row r="867" spans="2:3" x14ac:dyDescent="0.35">
      <c r="B867" s="11"/>
      <c r="C867" s="5" t="str">
        <f t="shared" si="13"/>
        <v>;</v>
      </c>
    </row>
    <row r="868" spans="2:3" x14ac:dyDescent="0.35">
      <c r="B868" s="11"/>
      <c r="C868" s="5" t="str">
        <f t="shared" si="13"/>
        <v>;</v>
      </c>
    </row>
    <row r="869" spans="2:3" x14ac:dyDescent="0.35">
      <c r="B869" s="11"/>
      <c r="C869" s="5" t="str">
        <f t="shared" si="13"/>
        <v>;</v>
      </c>
    </row>
    <row r="870" spans="2:3" x14ac:dyDescent="0.35">
      <c r="B870" s="11"/>
      <c r="C870" s="5" t="str">
        <f t="shared" si="13"/>
        <v>;</v>
      </c>
    </row>
    <row r="871" spans="2:3" x14ac:dyDescent="0.35">
      <c r="B871" s="11"/>
      <c r="C871" s="5" t="str">
        <f t="shared" si="13"/>
        <v>;</v>
      </c>
    </row>
    <row r="872" spans="2:3" x14ac:dyDescent="0.35">
      <c r="B872" s="11"/>
      <c r="C872" s="5" t="str">
        <f t="shared" si="13"/>
        <v>;</v>
      </c>
    </row>
    <row r="873" spans="2:3" x14ac:dyDescent="0.35">
      <c r="B873" s="11"/>
      <c r="C873" s="5" t="str">
        <f t="shared" si="13"/>
        <v>;</v>
      </c>
    </row>
    <row r="874" spans="2:3" x14ac:dyDescent="0.35">
      <c r="B874" s="11"/>
      <c r="C874" s="5" t="str">
        <f t="shared" si="13"/>
        <v>;</v>
      </c>
    </row>
    <row r="875" spans="2:3" x14ac:dyDescent="0.35">
      <c r="B875" s="11"/>
      <c r="C875" s="5" t="str">
        <f t="shared" si="13"/>
        <v>;</v>
      </c>
    </row>
    <row r="876" spans="2:3" x14ac:dyDescent="0.35">
      <c r="B876" s="11"/>
      <c r="C876" s="5" t="str">
        <f t="shared" si="13"/>
        <v>;</v>
      </c>
    </row>
    <row r="877" spans="2:3" x14ac:dyDescent="0.35">
      <c r="B877" s="11"/>
      <c r="C877" s="5" t="str">
        <f t="shared" si="13"/>
        <v>;</v>
      </c>
    </row>
    <row r="878" spans="2:3" x14ac:dyDescent="0.35">
      <c r="B878" s="11"/>
      <c r="C878" s="5" t="str">
        <f t="shared" si="13"/>
        <v>;</v>
      </c>
    </row>
    <row r="879" spans="2:3" x14ac:dyDescent="0.35">
      <c r="B879" s="11"/>
      <c r="C879" s="5" t="str">
        <f t="shared" si="13"/>
        <v>;</v>
      </c>
    </row>
    <row r="880" spans="2:3" x14ac:dyDescent="0.35">
      <c r="B880" s="11"/>
      <c r="C880" s="5" t="str">
        <f t="shared" si="13"/>
        <v>;</v>
      </c>
    </row>
    <row r="881" spans="2:3" x14ac:dyDescent="0.35">
      <c r="B881" s="11"/>
      <c r="C881" s="5" t="str">
        <f t="shared" si="13"/>
        <v>;</v>
      </c>
    </row>
    <row r="882" spans="2:3" x14ac:dyDescent="0.35">
      <c r="B882" s="11"/>
      <c r="C882" s="5" t="str">
        <f t="shared" si="13"/>
        <v>;</v>
      </c>
    </row>
    <row r="883" spans="2:3" x14ac:dyDescent="0.35">
      <c r="B883" s="11"/>
      <c r="C883" s="5" t="str">
        <f t="shared" si="13"/>
        <v>;</v>
      </c>
    </row>
    <row r="884" spans="2:3" x14ac:dyDescent="0.35">
      <c r="B884" s="11"/>
      <c r="C884" s="5" t="str">
        <f t="shared" si="13"/>
        <v>;</v>
      </c>
    </row>
    <row r="885" spans="2:3" x14ac:dyDescent="0.35">
      <c r="B885" s="11"/>
      <c r="C885" s="5" t="str">
        <f t="shared" si="13"/>
        <v>;</v>
      </c>
    </row>
    <row r="886" spans="2:3" x14ac:dyDescent="0.35">
      <c r="B886" s="11"/>
      <c r="C886" s="5" t="str">
        <f t="shared" si="13"/>
        <v>;</v>
      </c>
    </row>
    <row r="887" spans="2:3" x14ac:dyDescent="0.35">
      <c r="B887" s="11"/>
      <c r="C887" s="5" t="str">
        <f t="shared" si="13"/>
        <v>;</v>
      </c>
    </row>
    <row r="888" spans="2:3" x14ac:dyDescent="0.35">
      <c r="B888" s="11"/>
      <c r="C888" s="5" t="str">
        <f t="shared" si="13"/>
        <v>;</v>
      </c>
    </row>
    <row r="889" spans="2:3" x14ac:dyDescent="0.35">
      <c r="B889" s="11"/>
      <c r="C889" s="5" t="str">
        <f t="shared" si="13"/>
        <v>;</v>
      </c>
    </row>
    <row r="890" spans="2:3" x14ac:dyDescent="0.35">
      <c r="B890" s="11"/>
      <c r="C890" s="5" t="str">
        <f t="shared" si="13"/>
        <v>;</v>
      </c>
    </row>
    <row r="891" spans="2:3" x14ac:dyDescent="0.35">
      <c r="B891" s="11"/>
      <c r="C891" s="5" t="str">
        <f t="shared" si="13"/>
        <v>;</v>
      </c>
    </row>
    <row r="892" spans="2:3" x14ac:dyDescent="0.35">
      <c r="B892" s="11"/>
      <c r="C892" s="5" t="str">
        <f t="shared" si="13"/>
        <v>;</v>
      </c>
    </row>
    <row r="893" spans="2:3" x14ac:dyDescent="0.35">
      <c r="B893" s="11"/>
      <c r="C893" s="5" t="str">
        <f t="shared" si="13"/>
        <v>;</v>
      </c>
    </row>
    <row r="894" spans="2:3" x14ac:dyDescent="0.35">
      <c r="B894" s="11"/>
      <c r="C894" s="5" t="str">
        <f t="shared" si="13"/>
        <v>;</v>
      </c>
    </row>
    <row r="895" spans="2:3" x14ac:dyDescent="0.35">
      <c r="B895" s="11"/>
      <c r="C895" s="5" t="str">
        <f t="shared" si="13"/>
        <v>;</v>
      </c>
    </row>
    <row r="896" spans="2:3" x14ac:dyDescent="0.35">
      <c r="B896" s="11"/>
      <c r="C896" s="5" t="str">
        <f t="shared" si="13"/>
        <v>;</v>
      </c>
    </row>
    <row r="897" spans="2:3" x14ac:dyDescent="0.35">
      <c r="B897" s="11"/>
      <c r="C897" s="5" t="str">
        <f t="shared" si="13"/>
        <v>;</v>
      </c>
    </row>
    <row r="898" spans="2:3" x14ac:dyDescent="0.35">
      <c r="B898" s="11"/>
      <c r="C898" s="5" t="str">
        <f t="shared" si="13"/>
        <v>;</v>
      </c>
    </row>
    <row r="899" spans="2:3" x14ac:dyDescent="0.35">
      <c r="B899" s="11"/>
      <c r="C899" s="5" t="str">
        <f t="shared" si="13"/>
        <v>;</v>
      </c>
    </row>
    <row r="900" spans="2:3" x14ac:dyDescent="0.35">
      <c r="B900" s="11"/>
      <c r="C900" s="5" t="str">
        <f t="shared" si="13"/>
        <v>;</v>
      </c>
    </row>
    <row r="901" spans="2:3" x14ac:dyDescent="0.35">
      <c r="B901" s="11"/>
      <c r="C901" s="5" t="str">
        <f t="shared" si="13"/>
        <v>;</v>
      </c>
    </row>
    <row r="902" spans="2:3" x14ac:dyDescent="0.35">
      <c r="B902" s="11"/>
      <c r="C902" s="5" t="str">
        <f t="shared" si="13"/>
        <v>;</v>
      </c>
    </row>
    <row r="903" spans="2:3" x14ac:dyDescent="0.35">
      <c r="B903" s="11"/>
      <c r="C903" s="5" t="str">
        <f t="shared" ref="C903:C966" si="14">B903&amp;";"</f>
        <v>;</v>
      </c>
    </row>
    <row r="904" spans="2:3" x14ac:dyDescent="0.35">
      <c r="B904" s="11"/>
      <c r="C904" s="5" t="str">
        <f t="shared" si="14"/>
        <v>;</v>
      </c>
    </row>
    <row r="905" spans="2:3" x14ac:dyDescent="0.35">
      <c r="B905" s="11"/>
      <c r="C905" s="5" t="str">
        <f t="shared" si="14"/>
        <v>;</v>
      </c>
    </row>
    <row r="906" spans="2:3" x14ac:dyDescent="0.35">
      <c r="B906" s="11"/>
      <c r="C906" s="5" t="str">
        <f t="shared" si="14"/>
        <v>;</v>
      </c>
    </row>
    <row r="907" spans="2:3" x14ac:dyDescent="0.35">
      <c r="B907" s="11"/>
      <c r="C907" s="5" t="str">
        <f t="shared" si="14"/>
        <v>;</v>
      </c>
    </row>
    <row r="908" spans="2:3" x14ac:dyDescent="0.35">
      <c r="B908" s="11"/>
      <c r="C908" s="5" t="str">
        <f t="shared" si="14"/>
        <v>;</v>
      </c>
    </row>
    <row r="909" spans="2:3" x14ac:dyDescent="0.35">
      <c r="B909" s="11"/>
      <c r="C909" s="5" t="str">
        <f t="shared" si="14"/>
        <v>;</v>
      </c>
    </row>
    <row r="910" spans="2:3" x14ac:dyDescent="0.35">
      <c r="B910" s="11"/>
      <c r="C910" s="5" t="str">
        <f t="shared" si="14"/>
        <v>;</v>
      </c>
    </row>
    <row r="911" spans="2:3" x14ac:dyDescent="0.35">
      <c r="B911" s="11"/>
      <c r="C911" s="5" t="str">
        <f t="shared" si="14"/>
        <v>;</v>
      </c>
    </row>
    <row r="912" spans="2:3" x14ac:dyDescent="0.35">
      <c r="B912" s="11"/>
      <c r="C912" s="5" t="str">
        <f t="shared" si="14"/>
        <v>;</v>
      </c>
    </row>
    <row r="913" spans="2:3" x14ac:dyDescent="0.35">
      <c r="B913" s="11"/>
      <c r="C913" s="5" t="str">
        <f t="shared" si="14"/>
        <v>;</v>
      </c>
    </row>
    <row r="914" spans="2:3" x14ac:dyDescent="0.35">
      <c r="B914" s="11"/>
      <c r="C914" s="5" t="str">
        <f t="shared" si="14"/>
        <v>;</v>
      </c>
    </row>
    <row r="915" spans="2:3" x14ac:dyDescent="0.35">
      <c r="B915" s="11"/>
      <c r="C915" s="5" t="str">
        <f t="shared" si="14"/>
        <v>;</v>
      </c>
    </row>
    <row r="916" spans="2:3" x14ac:dyDescent="0.35">
      <c r="B916" s="11"/>
      <c r="C916" s="5" t="str">
        <f t="shared" si="14"/>
        <v>;</v>
      </c>
    </row>
    <row r="917" spans="2:3" x14ac:dyDescent="0.35">
      <c r="B917" s="11"/>
      <c r="C917" s="5" t="str">
        <f t="shared" si="14"/>
        <v>;</v>
      </c>
    </row>
    <row r="918" spans="2:3" x14ac:dyDescent="0.35">
      <c r="B918" s="11"/>
      <c r="C918" s="5" t="str">
        <f t="shared" si="14"/>
        <v>;</v>
      </c>
    </row>
    <row r="919" spans="2:3" x14ac:dyDescent="0.35">
      <c r="B919" s="11"/>
      <c r="C919" s="5" t="str">
        <f t="shared" si="14"/>
        <v>;</v>
      </c>
    </row>
    <row r="920" spans="2:3" x14ac:dyDescent="0.35">
      <c r="B920" s="11"/>
      <c r="C920" s="5" t="str">
        <f t="shared" si="14"/>
        <v>;</v>
      </c>
    </row>
    <row r="921" spans="2:3" x14ac:dyDescent="0.35">
      <c r="B921" s="11"/>
      <c r="C921" s="5" t="str">
        <f t="shared" si="14"/>
        <v>;</v>
      </c>
    </row>
    <row r="922" spans="2:3" x14ac:dyDescent="0.35">
      <c r="B922" s="11"/>
      <c r="C922" s="5" t="str">
        <f t="shared" si="14"/>
        <v>;</v>
      </c>
    </row>
    <row r="923" spans="2:3" x14ac:dyDescent="0.35">
      <c r="B923" s="11"/>
      <c r="C923" s="5" t="str">
        <f t="shared" si="14"/>
        <v>;</v>
      </c>
    </row>
    <row r="924" spans="2:3" x14ac:dyDescent="0.35">
      <c r="B924" s="11"/>
      <c r="C924" s="5" t="str">
        <f t="shared" si="14"/>
        <v>;</v>
      </c>
    </row>
    <row r="925" spans="2:3" x14ac:dyDescent="0.35">
      <c r="B925" s="11"/>
      <c r="C925" s="5" t="str">
        <f t="shared" si="14"/>
        <v>;</v>
      </c>
    </row>
    <row r="926" spans="2:3" x14ac:dyDescent="0.35">
      <c r="B926" s="11"/>
      <c r="C926" s="5" t="str">
        <f t="shared" si="14"/>
        <v>;</v>
      </c>
    </row>
    <row r="927" spans="2:3" x14ac:dyDescent="0.35">
      <c r="B927" s="11"/>
      <c r="C927" s="5" t="str">
        <f t="shared" si="14"/>
        <v>;</v>
      </c>
    </row>
    <row r="928" spans="2:3" x14ac:dyDescent="0.35">
      <c r="B928" s="11"/>
      <c r="C928" s="5" t="str">
        <f t="shared" si="14"/>
        <v>;</v>
      </c>
    </row>
    <row r="929" spans="2:3" x14ac:dyDescent="0.35">
      <c r="B929" s="11"/>
      <c r="C929" s="5" t="str">
        <f t="shared" si="14"/>
        <v>;</v>
      </c>
    </row>
    <row r="930" spans="2:3" x14ac:dyDescent="0.35">
      <c r="B930" s="11"/>
      <c r="C930" s="5" t="str">
        <f t="shared" si="14"/>
        <v>;</v>
      </c>
    </row>
    <row r="931" spans="2:3" x14ac:dyDescent="0.35">
      <c r="B931" s="11"/>
      <c r="C931" s="5" t="str">
        <f t="shared" si="14"/>
        <v>;</v>
      </c>
    </row>
    <row r="932" spans="2:3" x14ac:dyDescent="0.35">
      <c r="B932" s="11"/>
      <c r="C932" s="5" t="str">
        <f t="shared" si="14"/>
        <v>;</v>
      </c>
    </row>
    <row r="933" spans="2:3" x14ac:dyDescent="0.35">
      <c r="B933" s="11"/>
      <c r="C933" s="5" t="str">
        <f t="shared" si="14"/>
        <v>;</v>
      </c>
    </row>
    <row r="934" spans="2:3" x14ac:dyDescent="0.35">
      <c r="B934" s="11"/>
      <c r="C934" s="5" t="str">
        <f t="shared" si="14"/>
        <v>;</v>
      </c>
    </row>
    <row r="935" spans="2:3" x14ac:dyDescent="0.35">
      <c r="B935" s="11"/>
      <c r="C935" s="5" t="str">
        <f t="shared" si="14"/>
        <v>;</v>
      </c>
    </row>
    <row r="936" spans="2:3" x14ac:dyDescent="0.35">
      <c r="B936" s="11"/>
      <c r="C936" s="5" t="str">
        <f t="shared" si="14"/>
        <v>;</v>
      </c>
    </row>
    <row r="937" spans="2:3" x14ac:dyDescent="0.35">
      <c r="B937" s="11"/>
      <c r="C937" s="5" t="str">
        <f t="shared" si="14"/>
        <v>;</v>
      </c>
    </row>
    <row r="938" spans="2:3" x14ac:dyDescent="0.35">
      <c r="B938" s="11"/>
      <c r="C938" s="5" t="str">
        <f t="shared" si="14"/>
        <v>;</v>
      </c>
    </row>
    <row r="939" spans="2:3" x14ac:dyDescent="0.35">
      <c r="B939" s="11"/>
      <c r="C939" s="5" t="str">
        <f t="shared" si="14"/>
        <v>;</v>
      </c>
    </row>
    <row r="940" spans="2:3" x14ac:dyDescent="0.35">
      <c r="B940" s="11"/>
      <c r="C940" s="5" t="str">
        <f t="shared" si="14"/>
        <v>;</v>
      </c>
    </row>
    <row r="941" spans="2:3" x14ac:dyDescent="0.35">
      <c r="B941" s="11"/>
      <c r="C941" s="5" t="str">
        <f t="shared" si="14"/>
        <v>;</v>
      </c>
    </row>
    <row r="942" spans="2:3" x14ac:dyDescent="0.35">
      <c r="B942" s="11"/>
      <c r="C942" s="5" t="str">
        <f t="shared" si="14"/>
        <v>;</v>
      </c>
    </row>
    <row r="943" spans="2:3" x14ac:dyDescent="0.35">
      <c r="B943" s="11"/>
      <c r="C943" s="5" t="str">
        <f t="shared" si="14"/>
        <v>;</v>
      </c>
    </row>
    <row r="944" spans="2:3" x14ac:dyDescent="0.35">
      <c r="B944" s="11"/>
      <c r="C944" s="5" t="str">
        <f t="shared" si="14"/>
        <v>;</v>
      </c>
    </row>
    <row r="945" spans="2:3" x14ac:dyDescent="0.35">
      <c r="B945" s="11"/>
      <c r="C945" s="5" t="str">
        <f t="shared" si="14"/>
        <v>;</v>
      </c>
    </row>
    <row r="946" spans="2:3" x14ac:dyDescent="0.35">
      <c r="B946" s="11"/>
      <c r="C946" s="5" t="str">
        <f t="shared" si="14"/>
        <v>;</v>
      </c>
    </row>
    <row r="947" spans="2:3" x14ac:dyDescent="0.35">
      <c r="B947" s="11"/>
      <c r="C947" s="5" t="str">
        <f t="shared" si="14"/>
        <v>;</v>
      </c>
    </row>
    <row r="948" spans="2:3" x14ac:dyDescent="0.35">
      <c r="B948" s="11"/>
      <c r="C948" s="5" t="str">
        <f t="shared" si="14"/>
        <v>;</v>
      </c>
    </row>
    <row r="949" spans="2:3" x14ac:dyDescent="0.35">
      <c r="B949" s="11"/>
      <c r="C949" s="5" t="str">
        <f t="shared" si="14"/>
        <v>;</v>
      </c>
    </row>
    <row r="950" spans="2:3" x14ac:dyDescent="0.35">
      <c r="B950" s="11"/>
      <c r="C950" s="5" t="str">
        <f t="shared" si="14"/>
        <v>;</v>
      </c>
    </row>
    <row r="951" spans="2:3" x14ac:dyDescent="0.35">
      <c r="B951" s="11"/>
      <c r="C951" s="5" t="str">
        <f t="shared" si="14"/>
        <v>;</v>
      </c>
    </row>
    <row r="952" spans="2:3" x14ac:dyDescent="0.35">
      <c r="B952" s="11"/>
      <c r="C952" s="5" t="str">
        <f t="shared" si="14"/>
        <v>;</v>
      </c>
    </row>
    <row r="953" spans="2:3" x14ac:dyDescent="0.35">
      <c r="B953" s="11"/>
      <c r="C953" s="5" t="str">
        <f t="shared" si="14"/>
        <v>;</v>
      </c>
    </row>
    <row r="954" spans="2:3" x14ac:dyDescent="0.35">
      <c r="B954" s="11"/>
      <c r="C954" s="5" t="str">
        <f t="shared" si="14"/>
        <v>;</v>
      </c>
    </row>
    <row r="955" spans="2:3" x14ac:dyDescent="0.35">
      <c r="B955" s="11"/>
      <c r="C955" s="5" t="str">
        <f t="shared" si="14"/>
        <v>;</v>
      </c>
    </row>
    <row r="956" spans="2:3" x14ac:dyDescent="0.35">
      <c r="B956" s="11"/>
      <c r="C956" s="5" t="str">
        <f t="shared" si="14"/>
        <v>;</v>
      </c>
    </row>
    <row r="957" spans="2:3" x14ac:dyDescent="0.35">
      <c r="B957" s="11"/>
      <c r="C957" s="5" t="str">
        <f t="shared" si="14"/>
        <v>;</v>
      </c>
    </row>
    <row r="958" spans="2:3" x14ac:dyDescent="0.35">
      <c r="B958" s="11"/>
      <c r="C958" s="5" t="str">
        <f t="shared" si="14"/>
        <v>;</v>
      </c>
    </row>
    <row r="959" spans="2:3" x14ac:dyDescent="0.35">
      <c r="B959" s="11"/>
      <c r="C959" s="5" t="str">
        <f t="shared" si="14"/>
        <v>;</v>
      </c>
    </row>
    <row r="960" spans="2:3" x14ac:dyDescent="0.35">
      <c r="B960" s="11"/>
      <c r="C960" s="5" t="str">
        <f t="shared" si="14"/>
        <v>;</v>
      </c>
    </row>
    <row r="961" spans="2:3" x14ac:dyDescent="0.35">
      <c r="B961" s="11"/>
      <c r="C961" s="5" t="str">
        <f t="shared" si="14"/>
        <v>;</v>
      </c>
    </row>
    <row r="962" spans="2:3" x14ac:dyDescent="0.35">
      <c r="B962" s="11"/>
      <c r="C962" s="5" t="str">
        <f t="shared" si="14"/>
        <v>;</v>
      </c>
    </row>
    <row r="963" spans="2:3" x14ac:dyDescent="0.35">
      <c r="B963" s="11"/>
      <c r="C963" s="5" t="str">
        <f t="shared" si="14"/>
        <v>;</v>
      </c>
    </row>
    <row r="964" spans="2:3" x14ac:dyDescent="0.35">
      <c r="B964" s="11"/>
      <c r="C964" s="5" t="str">
        <f t="shared" si="14"/>
        <v>;</v>
      </c>
    </row>
    <row r="965" spans="2:3" x14ac:dyDescent="0.35">
      <c r="B965" s="11"/>
      <c r="C965" s="5" t="str">
        <f t="shared" si="14"/>
        <v>;</v>
      </c>
    </row>
    <row r="966" spans="2:3" x14ac:dyDescent="0.35">
      <c r="B966" s="11"/>
      <c r="C966" s="5" t="str">
        <f t="shared" si="14"/>
        <v>;</v>
      </c>
    </row>
    <row r="967" spans="2:3" x14ac:dyDescent="0.35">
      <c r="B967" s="11"/>
      <c r="C967" s="5" t="str">
        <f t="shared" ref="C967:C1030" si="15">B967&amp;";"</f>
        <v>;</v>
      </c>
    </row>
    <row r="968" spans="2:3" x14ac:dyDescent="0.35">
      <c r="B968" s="11"/>
      <c r="C968" s="5" t="str">
        <f t="shared" si="15"/>
        <v>;</v>
      </c>
    </row>
    <row r="969" spans="2:3" x14ac:dyDescent="0.35">
      <c r="B969" s="11"/>
      <c r="C969" s="5" t="str">
        <f t="shared" si="15"/>
        <v>;</v>
      </c>
    </row>
    <row r="970" spans="2:3" x14ac:dyDescent="0.35">
      <c r="B970" s="11"/>
      <c r="C970" s="5" t="str">
        <f t="shared" si="15"/>
        <v>;</v>
      </c>
    </row>
    <row r="971" spans="2:3" x14ac:dyDescent="0.35">
      <c r="B971" s="11"/>
      <c r="C971" s="5" t="str">
        <f t="shared" si="15"/>
        <v>;</v>
      </c>
    </row>
    <row r="972" spans="2:3" x14ac:dyDescent="0.35">
      <c r="B972" s="11"/>
      <c r="C972" s="5" t="str">
        <f t="shared" si="15"/>
        <v>;</v>
      </c>
    </row>
    <row r="973" spans="2:3" x14ac:dyDescent="0.35">
      <c r="B973" s="11"/>
      <c r="C973" s="5" t="str">
        <f t="shared" si="15"/>
        <v>;</v>
      </c>
    </row>
    <row r="974" spans="2:3" x14ac:dyDescent="0.35">
      <c r="B974" s="11"/>
      <c r="C974" s="5" t="str">
        <f t="shared" si="15"/>
        <v>;</v>
      </c>
    </row>
    <row r="975" spans="2:3" x14ac:dyDescent="0.35">
      <c r="B975" s="11"/>
      <c r="C975" s="5" t="str">
        <f t="shared" si="15"/>
        <v>;</v>
      </c>
    </row>
    <row r="976" spans="2:3" x14ac:dyDescent="0.35">
      <c r="B976" s="11"/>
      <c r="C976" s="5" t="str">
        <f t="shared" si="15"/>
        <v>;</v>
      </c>
    </row>
    <row r="977" spans="2:3" x14ac:dyDescent="0.35">
      <c r="B977" s="11"/>
      <c r="C977" s="5" t="str">
        <f t="shared" si="15"/>
        <v>;</v>
      </c>
    </row>
    <row r="978" spans="2:3" x14ac:dyDescent="0.35">
      <c r="B978" s="11"/>
      <c r="C978" s="5" t="str">
        <f t="shared" si="15"/>
        <v>;</v>
      </c>
    </row>
    <row r="979" spans="2:3" x14ac:dyDescent="0.35">
      <c r="B979" s="11"/>
      <c r="C979" s="5" t="str">
        <f t="shared" si="15"/>
        <v>;</v>
      </c>
    </row>
    <row r="980" spans="2:3" x14ac:dyDescent="0.35">
      <c r="B980" s="11"/>
      <c r="C980" s="5" t="str">
        <f t="shared" si="15"/>
        <v>;</v>
      </c>
    </row>
    <row r="981" spans="2:3" x14ac:dyDescent="0.35">
      <c r="B981" s="11"/>
      <c r="C981" s="5" t="str">
        <f t="shared" si="15"/>
        <v>;</v>
      </c>
    </row>
    <row r="982" spans="2:3" x14ac:dyDescent="0.35">
      <c r="B982" s="11"/>
      <c r="C982" s="5" t="str">
        <f t="shared" si="15"/>
        <v>;</v>
      </c>
    </row>
    <row r="983" spans="2:3" x14ac:dyDescent="0.35">
      <c r="B983" s="11"/>
      <c r="C983" s="5" t="str">
        <f t="shared" si="15"/>
        <v>;</v>
      </c>
    </row>
    <row r="984" spans="2:3" x14ac:dyDescent="0.35">
      <c r="B984" s="11"/>
      <c r="C984" s="5" t="str">
        <f t="shared" si="15"/>
        <v>;</v>
      </c>
    </row>
    <row r="985" spans="2:3" x14ac:dyDescent="0.35">
      <c r="B985" s="11"/>
      <c r="C985" s="5" t="str">
        <f t="shared" si="15"/>
        <v>;</v>
      </c>
    </row>
    <row r="986" spans="2:3" x14ac:dyDescent="0.35">
      <c r="B986" s="11"/>
      <c r="C986" s="5" t="str">
        <f t="shared" si="15"/>
        <v>;</v>
      </c>
    </row>
    <row r="987" spans="2:3" x14ac:dyDescent="0.35">
      <c r="B987" s="11"/>
      <c r="C987" s="5" t="str">
        <f t="shared" si="15"/>
        <v>;</v>
      </c>
    </row>
    <row r="988" spans="2:3" x14ac:dyDescent="0.35">
      <c r="B988" s="11"/>
      <c r="C988" s="5" t="str">
        <f t="shared" si="15"/>
        <v>;</v>
      </c>
    </row>
    <row r="989" spans="2:3" x14ac:dyDescent="0.35">
      <c r="B989" s="11"/>
      <c r="C989" s="5" t="str">
        <f t="shared" si="15"/>
        <v>;</v>
      </c>
    </row>
    <row r="990" spans="2:3" x14ac:dyDescent="0.35">
      <c r="B990" s="11"/>
      <c r="C990" s="5" t="str">
        <f t="shared" si="15"/>
        <v>;</v>
      </c>
    </row>
    <row r="991" spans="2:3" x14ac:dyDescent="0.35">
      <c r="B991" s="11"/>
      <c r="C991" s="5" t="str">
        <f t="shared" si="15"/>
        <v>;</v>
      </c>
    </row>
    <row r="992" spans="2:3" x14ac:dyDescent="0.35">
      <c r="B992" s="11"/>
      <c r="C992" s="5" t="str">
        <f t="shared" si="15"/>
        <v>;</v>
      </c>
    </row>
    <row r="993" spans="2:3" x14ac:dyDescent="0.35">
      <c r="B993" s="11"/>
      <c r="C993" s="5" t="str">
        <f t="shared" si="15"/>
        <v>;</v>
      </c>
    </row>
    <row r="994" spans="2:3" x14ac:dyDescent="0.35">
      <c r="B994" s="11"/>
      <c r="C994" s="5" t="str">
        <f t="shared" si="15"/>
        <v>;</v>
      </c>
    </row>
    <row r="995" spans="2:3" x14ac:dyDescent="0.35">
      <c r="B995" s="11"/>
      <c r="C995" s="5" t="str">
        <f t="shared" si="15"/>
        <v>;</v>
      </c>
    </row>
    <row r="996" spans="2:3" x14ac:dyDescent="0.35">
      <c r="B996" s="11"/>
      <c r="C996" s="5" t="str">
        <f t="shared" si="15"/>
        <v>;</v>
      </c>
    </row>
    <row r="997" spans="2:3" x14ac:dyDescent="0.35">
      <c r="B997" s="11"/>
      <c r="C997" s="5" t="str">
        <f t="shared" si="15"/>
        <v>;</v>
      </c>
    </row>
    <row r="998" spans="2:3" x14ac:dyDescent="0.35">
      <c r="B998" s="11"/>
      <c r="C998" s="5" t="str">
        <f t="shared" si="15"/>
        <v>;</v>
      </c>
    </row>
    <row r="999" spans="2:3" x14ac:dyDescent="0.35">
      <c r="B999" s="11"/>
      <c r="C999" s="5" t="str">
        <f t="shared" si="15"/>
        <v>;</v>
      </c>
    </row>
    <row r="1000" spans="2:3" x14ac:dyDescent="0.35">
      <c r="B1000" s="11"/>
      <c r="C1000" s="5" t="str">
        <f t="shared" si="15"/>
        <v>;</v>
      </c>
    </row>
    <row r="1001" spans="2:3" x14ac:dyDescent="0.35">
      <c r="B1001" s="11"/>
      <c r="C1001" s="5" t="str">
        <f t="shared" si="15"/>
        <v>;</v>
      </c>
    </row>
    <row r="1002" spans="2:3" x14ac:dyDescent="0.35">
      <c r="B1002" s="11"/>
      <c r="C1002" s="5" t="str">
        <f t="shared" si="15"/>
        <v>;</v>
      </c>
    </row>
    <row r="1003" spans="2:3" x14ac:dyDescent="0.35">
      <c r="B1003" s="11"/>
      <c r="C1003" s="5" t="str">
        <f t="shared" si="15"/>
        <v>;</v>
      </c>
    </row>
    <row r="1004" spans="2:3" x14ac:dyDescent="0.35">
      <c r="B1004" s="11"/>
      <c r="C1004" s="5" t="str">
        <f t="shared" si="15"/>
        <v>;</v>
      </c>
    </row>
    <row r="1005" spans="2:3" x14ac:dyDescent="0.35">
      <c r="B1005" s="11"/>
      <c r="C1005" s="5" t="str">
        <f t="shared" si="15"/>
        <v>;</v>
      </c>
    </row>
    <row r="1006" spans="2:3" x14ac:dyDescent="0.35">
      <c r="B1006" s="11"/>
      <c r="C1006" s="5" t="str">
        <f t="shared" si="15"/>
        <v>;</v>
      </c>
    </row>
    <row r="1007" spans="2:3" x14ac:dyDescent="0.35">
      <c r="B1007" s="11"/>
      <c r="C1007" s="5" t="str">
        <f t="shared" si="15"/>
        <v>;</v>
      </c>
    </row>
    <row r="1008" spans="2:3" x14ac:dyDescent="0.35">
      <c r="B1008" s="11"/>
      <c r="C1008" s="5" t="str">
        <f t="shared" si="15"/>
        <v>;</v>
      </c>
    </row>
    <row r="1009" spans="2:3" x14ac:dyDescent="0.35">
      <c r="B1009" s="11"/>
      <c r="C1009" s="5" t="str">
        <f t="shared" si="15"/>
        <v>;</v>
      </c>
    </row>
    <row r="1010" spans="2:3" x14ac:dyDescent="0.35">
      <c r="B1010" s="11"/>
      <c r="C1010" s="5" t="str">
        <f t="shared" si="15"/>
        <v>;</v>
      </c>
    </row>
    <row r="1011" spans="2:3" x14ac:dyDescent="0.35">
      <c r="B1011" s="11"/>
      <c r="C1011" s="5" t="str">
        <f t="shared" si="15"/>
        <v>;</v>
      </c>
    </row>
    <row r="1012" spans="2:3" x14ac:dyDescent="0.35">
      <c r="B1012" s="11"/>
      <c r="C1012" s="5" t="str">
        <f t="shared" si="15"/>
        <v>;</v>
      </c>
    </row>
    <row r="1013" spans="2:3" x14ac:dyDescent="0.35">
      <c r="B1013" s="11"/>
      <c r="C1013" s="5" t="str">
        <f t="shared" si="15"/>
        <v>;</v>
      </c>
    </row>
    <row r="1014" spans="2:3" x14ac:dyDescent="0.35">
      <c r="B1014" s="11"/>
      <c r="C1014" s="5" t="str">
        <f t="shared" si="15"/>
        <v>;</v>
      </c>
    </row>
    <row r="1015" spans="2:3" x14ac:dyDescent="0.35">
      <c r="B1015" s="11"/>
      <c r="C1015" s="5" t="str">
        <f t="shared" si="15"/>
        <v>;</v>
      </c>
    </row>
    <row r="1016" spans="2:3" x14ac:dyDescent="0.35">
      <c r="B1016" s="11"/>
      <c r="C1016" s="5" t="str">
        <f t="shared" si="15"/>
        <v>;</v>
      </c>
    </row>
    <row r="1017" spans="2:3" x14ac:dyDescent="0.35">
      <c r="B1017" s="11"/>
      <c r="C1017" s="5" t="str">
        <f t="shared" si="15"/>
        <v>;</v>
      </c>
    </row>
    <row r="1018" spans="2:3" x14ac:dyDescent="0.35">
      <c r="B1018" s="11"/>
      <c r="C1018" s="5" t="str">
        <f t="shared" si="15"/>
        <v>;</v>
      </c>
    </row>
    <row r="1019" spans="2:3" x14ac:dyDescent="0.35">
      <c r="B1019" s="11"/>
      <c r="C1019" s="5" t="str">
        <f t="shared" si="15"/>
        <v>;</v>
      </c>
    </row>
    <row r="1020" spans="2:3" x14ac:dyDescent="0.35">
      <c r="B1020" s="11"/>
      <c r="C1020" s="5" t="str">
        <f t="shared" si="15"/>
        <v>;</v>
      </c>
    </row>
    <row r="1021" spans="2:3" x14ac:dyDescent="0.35">
      <c r="B1021" s="11"/>
      <c r="C1021" s="5" t="str">
        <f t="shared" si="15"/>
        <v>;</v>
      </c>
    </row>
    <row r="1022" spans="2:3" x14ac:dyDescent="0.35">
      <c r="B1022" s="11"/>
      <c r="C1022" s="5" t="str">
        <f t="shared" si="15"/>
        <v>;</v>
      </c>
    </row>
    <row r="1023" spans="2:3" x14ac:dyDescent="0.35">
      <c r="B1023" s="11"/>
      <c r="C1023" s="5" t="str">
        <f t="shared" si="15"/>
        <v>;</v>
      </c>
    </row>
    <row r="1024" spans="2:3" x14ac:dyDescent="0.35">
      <c r="B1024" s="11"/>
      <c r="C1024" s="5" t="str">
        <f t="shared" si="15"/>
        <v>;</v>
      </c>
    </row>
    <row r="1025" spans="2:3" x14ac:dyDescent="0.35">
      <c r="B1025" s="11"/>
      <c r="C1025" s="5" t="str">
        <f t="shared" si="15"/>
        <v>;</v>
      </c>
    </row>
    <row r="1026" spans="2:3" x14ac:dyDescent="0.35">
      <c r="B1026" s="11"/>
      <c r="C1026" s="5" t="str">
        <f t="shared" si="15"/>
        <v>;</v>
      </c>
    </row>
    <row r="1027" spans="2:3" x14ac:dyDescent="0.35">
      <c r="B1027" s="11"/>
      <c r="C1027" s="5" t="str">
        <f t="shared" si="15"/>
        <v>;</v>
      </c>
    </row>
    <row r="1028" spans="2:3" x14ac:dyDescent="0.35">
      <c r="B1028" s="11"/>
      <c r="C1028" s="5" t="str">
        <f t="shared" si="15"/>
        <v>;</v>
      </c>
    </row>
    <row r="1029" spans="2:3" x14ac:dyDescent="0.35">
      <c r="B1029" s="11"/>
      <c r="C1029" s="5" t="str">
        <f t="shared" si="15"/>
        <v>;</v>
      </c>
    </row>
    <row r="1030" spans="2:3" x14ac:dyDescent="0.35">
      <c r="B1030" s="11"/>
      <c r="C1030" s="5" t="str">
        <f t="shared" si="15"/>
        <v>;</v>
      </c>
    </row>
    <row r="1031" spans="2:3" x14ac:dyDescent="0.35">
      <c r="B1031" s="11"/>
      <c r="C1031" s="5" t="str">
        <f t="shared" ref="C1031:C1094" si="16">B1031&amp;";"</f>
        <v>;</v>
      </c>
    </row>
    <row r="1032" spans="2:3" x14ac:dyDescent="0.35">
      <c r="B1032" s="11"/>
      <c r="C1032" s="5" t="str">
        <f t="shared" si="16"/>
        <v>;</v>
      </c>
    </row>
    <row r="1033" spans="2:3" x14ac:dyDescent="0.35">
      <c r="B1033" s="11"/>
      <c r="C1033" s="5" t="str">
        <f t="shared" si="16"/>
        <v>;</v>
      </c>
    </row>
    <row r="1034" spans="2:3" x14ac:dyDescent="0.35">
      <c r="B1034" s="11"/>
      <c r="C1034" s="5" t="str">
        <f t="shared" si="16"/>
        <v>;</v>
      </c>
    </row>
    <row r="1035" spans="2:3" x14ac:dyDescent="0.35">
      <c r="B1035" s="11"/>
      <c r="C1035" s="5" t="str">
        <f t="shared" si="16"/>
        <v>;</v>
      </c>
    </row>
    <row r="1036" spans="2:3" x14ac:dyDescent="0.35">
      <c r="B1036" s="11"/>
      <c r="C1036" s="5" t="str">
        <f t="shared" si="16"/>
        <v>;</v>
      </c>
    </row>
    <row r="1037" spans="2:3" x14ac:dyDescent="0.35">
      <c r="B1037" s="11"/>
      <c r="C1037" s="5" t="str">
        <f t="shared" si="16"/>
        <v>;</v>
      </c>
    </row>
    <row r="1038" spans="2:3" x14ac:dyDescent="0.35">
      <c r="B1038" s="11"/>
      <c r="C1038" s="5" t="str">
        <f t="shared" si="16"/>
        <v>;</v>
      </c>
    </row>
    <row r="1039" spans="2:3" x14ac:dyDescent="0.35">
      <c r="B1039" s="11"/>
      <c r="C1039" s="5" t="str">
        <f t="shared" si="16"/>
        <v>;</v>
      </c>
    </row>
    <row r="1040" spans="2:3" x14ac:dyDescent="0.35">
      <c r="B1040" s="11"/>
      <c r="C1040" s="5" t="str">
        <f t="shared" si="16"/>
        <v>;</v>
      </c>
    </row>
    <row r="1041" spans="2:3" x14ac:dyDescent="0.35">
      <c r="B1041" s="11"/>
      <c r="C1041" s="5" t="str">
        <f t="shared" si="16"/>
        <v>;</v>
      </c>
    </row>
    <row r="1042" spans="2:3" x14ac:dyDescent="0.35">
      <c r="B1042" s="11"/>
      <c r="C1042" s="5" t="str">
        <f t="shared" si="16"/>
        <v>;</v>
      </c>
    </row>
    <row r="1043" spans="2:3" x14ac:dyDescent="0.35">
      <c r="B1043" s="11"/>
      <c r="C1043" s="5" t="str">
        <f t="shared" si="16"/>
        <v>;</v>
      </c>
    </row>
    <row r="1044" spans="2:3" x14ac:dyDescent="0.35">
      <c r="B1044" s="11"/>
      <c r="C1044" s="5" t="str">
        <f t="shared" si="16"/>
        <v>;</v>
      </c>
    </row>
    <row r="1045" spans="2:3" x14ac:dyDescent="0.35">
      <c r="B1045" s="11"/>
      <c r="C1045" s="5" t="str">
        <f t="shared" si="16"/>
        <v>;</v>
      </c>
    </row>
    <row r="1046" spans="2:3" x14ac:dyDescent="0.35">
      <c r="B1046" s="11"/>
      <c r="C1046" s="5" t="str">
        <f t="shared" si="16"/>
        <v>;</v>
      </c>
    </row>
    <row r="1047" spans="2:3" x14ac:dyDescent="0.35">
      <c r="B1047" s="11"/>
      <c r="C1047" s="5" t="str">
        <f t="shared" si="16"/>
        <v>;</v>
      </c>
    </row>
    <row r="1048" spans="2:3" x14ac:dyDescent="0.35">
      <c r="B1048" s="11"/>
      <c r="C1048" s="5" t="str">
        <f t="shared" si="16"/>
        <v>;</v>
      </c>
    </row>
    <row r="1049" spans="2:3" x14ac:dyDescent="0.35">
      <c r="B1049" s="11"/>
      <c r="C1049" s="5" t="str">
        <f t="shared" si="16"/>
        <v>;</v>
      </c>
    </row>
    <row r="1050" spans="2:3" x14ac:dyDescent="0.35">
      <c r="B1050" s="11"/>
      <c r="C1050" s="5" t="str">
        <f t="shared" si="16"/>
        <v>;</v>
      </c>
    </row>
    <row r="1051" spans="2:3" x14ac:dyDescent="0.35">
      <c r="B1051" s="11"/>
      <c r="C1051" s="5" t="str">
        <f t="shared" si="16"/>
        <v>;</v>
      </c>
    </row>
    <row r="1052" spans="2:3" x14ac:dyDescent="0.35">
      <c r="B1052" s="11"/>
      <c r="C1052" s="5" t="str">
        <f t="shared" si="16"/>
        <v>;</v>
      </c>
    </row>
    <row r="1053" spans="2:3" x14ac:dyDescent="0.35">
      <c r="B1053" s="11"/>
      <c r="C1053" s="5" t="str">
        <f t="shared" si="16"/>
        <v>;</v>
      </c>
    </row>
    <row r="1054" spans="2:3" x14ac:dyDescent="0.35">
      <c r="B1054" s="11"/>
      <c r="C1054" s="5" t="str">
        <f t="shared" si="16"/>
        <v>;</v>
      </c>
    </row>
    <row r="1055" spans="2:3" x14ac:dyDescent="0.35">
      <c r="B1055" s="11"/>
      <c r="C1055" s="5" t="str">
        <f t="shared" si="16"/>
        <v>;</v>
      </c>
    </row>
    <row r="1056" spans="2:3" x14ac:dyDescent="0.35">
      <c r="B1056" s="11"/>
      <c r="C1056" s="5" t="str">
        <f t="shared" si="16"/>
        <v>;</v>
      </c>
    </row>
    <row r="1057" spans="2:3" x14ac:dyDescent="0.35">
      <c r="B1057" s="11"/>
      <c r="C1057" s="5" t="str">
        <f t="shared" si="16"/>
        <v>;</v>
      </c>
    </row>
    <row r="1058" spans="2:3" x14ac:dyDescent="0.35">
      <c r="B1058" s="11"/>
      <c r="C1058" s="5" t="str">
        <f t="shared" si="16"/>
        <v>;</v>
      </c>
    </row>
    <row r="1059" spans="2:3" x14ac:dyDescent="0.35">
      <c r="B1059" s="11"/>
      <c r="C1059" s="5" t="str">
        <f t="shared" si="16"/>
        <v>;</v>
      </c>
    </row>
    <row r="1060" spans="2:3" x14ac:dyDescent="0.35">
      <c r="B1060" s="11"/>
      <c r="C1060" s="5" t="str">
        <f t="shared" si="16"/>
        <v>;</v>
      </c>
    </row>
    <row r="1061" spans="2:3" x14ac:dyDescent="0.35">
      <c r="B1061" s="11"/>
      <c r="C1061" s="5" t="str">
        <f t="shared" si="16"/>
        <v>;</v>
      </c>
    </row>
    <row r="1062" spans="2:3" x14ac:dyDescent="0.35">
      <c r="B1062" s="11"/>
      <c r="C1062" s="5" t="str">
        <f t="shared" si="16"/>
        <v>;</v>
      </c>
    </row>
    <row r="1063" spans="2:3" x14ac:dyDescent="0.35">
      <c r="B1063" s="11"/>
      <c r="C1063" s="5" t="str">
        <f t="shared" si="16"/>
        <v>;</v>
      </c>
    </row>
    <row r="1064" spans="2:3" x14ac:dyDescent="0.35">
      <c r="B1064" s="11"/>
      <c r="C1064" s="5" t="str">
        <f t="shared" si="16"/>
        <v>;</v>
      </c>
    </row>
    <row r="1065" spans="2:3" x14ac:dyDescent="0.35">
      <c r="B1065" s="11"/>
      <c r="C1065" s="5" t="str">
        <f t="shared" si="16"/>
        <v>;</v>
      </c>
    </row>
    <row r="1066" spans="2:3" x14ac:dyDescent="0.35">
      <c r="B1066" s="11"/>
      <c r="C1066" s="5" t="str">
        <f t="shared" si="16"/>
        <v>;</v>
      </c>
    </row>
    <row r="1067" spans="2:3" x14ac:dyDescent="0.35">
      <c r="B1067" s="11"/>
      <c r="C1067" s="5" t="str">
        <f t="shared" si="16"/>
        <v>;</v>
      </c>
    </row>
    <row r="1068" spans="2:3" x14ac:dyDescent="0.35">
      <c r="B1068" s="11"/>
      <c r="C1068" s="5" t="str">
        <f t="shared" si="16"/>
        <v>;</v>
      </c>
    </row>
    <row r="1069" spans="2:3" x14ac:dyDescent="0.35">
      <c r="B1069" s="11"/>
      <c r="C1069" s="5" t="str">
        <f t="shared" si="16"/>
        <v>;</v>
      </c>
    </row>
    <row r="1070" spans="2:3" x14ac:dyDescent="0.35">
      <c r="B1070" s="11"/>
      <c r="C1070" s="5" t="str">
        <f t="shared" si="16"/>
        <v>;</v>
      </c>
    </row>
    <row r="1071" spans="2:3" x14ac:dyDescent="0.35">
      <c r="B1071" s="11"/>
      <c r="C1071" s="5" t="str">
        <f t="shared" si="16"/>
        <v>;</v>
      </c>
    </row>
    <row r="1072" spans="2:3" x14ac:dyDescent="0.35">
      <c r="B1072" s="11"/>
      <c r="C1072" s="5" t="str">
        <f t="shared" si="16"/>
        <v>;</v>
      </c>
    </row>
    <row r="1073" spans="2:3" x14ac:dyDescent="0.35">
      <c r="B1073" s="11"/>
      <c r="C1073" s="5" t="str">
        <f t="shared" si="16"/>
        <v>;</v>
      </c>
    </row>
    <row r="1074" spans="2:3" x14ac:dyDescent="0.35">
      <c r="B1074" s="11"/>
      <c r="C1074" s="5" t="str">
        <f t="shared" si="16"/>
        <v>;</v>
      </c>
    </row>
    <row r="1075" spans="2:3" x14ac:dyDescent="0.35">
      <c r="B1075" s="11"/>
      <c r="C1075" s="5" t="str">
        <f t="shared" si="16"/>
        <v>;</v>
      </c>
    </row>
    <row r="1076" spans="2:3" x14ac:dyDescent="0.35">
      <c r="B1076" s="11"/>
      <c r="C1076" s="5" t="str">
        <f t="shared" si="16"/>
        <v>;</v>
      </c>
    </row>
    <row r="1077" spans="2:3" x14ac:dyDescent="0.35">
      <c r="B1077" s="11"/>
      <c r="C1077" s="5" t="str">
        <f t="shared" si="16"/>
        <v>;</v>
      </c>
    </row>
    <row r="1078" spans="2:3" x14ac:dyDescent="0.35">
      <c r="B1078" s="11"/>
      <c r="C1078" s="5" t="str">
        <f t="shared" si="16"/>
        <v>;</v>
      </c>
    </row>
    <row r="1079" spans="2:3" x14ac:dyDescent="0.35">
      <c r="B1079" s="11"/>
      <c r="C1079" s="5" t="str">
        <f t="shared" si="16"/>
        <v>;</v>
      </c>
    </row>
    <row r="1080" spans="2:3" x14ac:dyDescent="0.35">
      <c r="B1080" s="11"/>
      <c r="C1080" s="5" t="str">
        <f t="shared" si="16"/>
        <v>;</v>
      </c>
    </row>
    <row r="1081" spans="2:3" x14ac:dyDescent="0.35">
      <c r="B1081" s="11"/>
      <c r="C1081" s="5" t="str">
        <f t="shared" si="16"/>
        <v>;</v>
      </c>
    </row>
    <row r="1082" spans="2:3" x14ac:dyDescent="0.35">
      <c r="B1082" s="11"/>
      <c r="C1082" s="5" t="str">
        <f t="shared" si="16"/>
        <v>;</v>
      </c>
    </row>
    <row r="1083" spans="2:3" x14ac:dyDescent="0.35">
      <c r="B1083" s="11"/>
      <c r="C1083" s="5" t="str">
        <f t="shared" si="16"/>
        <v>;</v>
      </c>
    </row>
    <row r="1084" spans="2:3" x14ac:dyDescent="0.35">
      <c r="B1084" s="11"/>
      <c r="C1084" s="5" t="str">
        <f t="shared" si="16"/>
        <v>;</v>
      </c>
    </row>
    <row r="1085" spans="2:3" x14ac:dyDescent="0.35">
      <c r="B1085" s="11"/>
      <c r="C1085" s="5" t="str">
        <f t="shared" si="16"/>
        <v>;</v>
      </c>
    </row>
    <row r="1086" spans="2:3" x14ac:dyDescent="0.35">
      <c r="B1086" s="11"/>
      <c r="C1086" s="5" t="str">
        <f t="shared" si="16"/>
        <v>;</v>
      </c>
    </row>
    <row r="1087" spans="2:3" x14ac:dyDescent="0.35">
      <c r="B1087" s="11"/>
      <c r="C1087" s="5" t="str">
        <f t="shared" si="16"/>
        <v>;</v>
      </c>
    </row>
    <row r="1088" spans="2:3" x14ac:dyDescent="0.35">
      <c r="B1088" s="11"/>
      <c r="C1088" s="5" t="str">
        <f t="shared" si="16"/>
        <v>;</v>
      </c>
    </row>
    <row r="1089" spans="2:3" x14ac:dyDescent="0.35">
      <c r="B1089" s="11"/>
      <c r="C1089" s="5" t="str">
        <f t="shared" si="16"/>
        <v>;</v>
      </c>
    </row>
    <row r="1090" spans="2:3" x14ac:dyDescent="0.35">
      <c r="B1090" s="11"/>
      <c r="C1090" s="5" t="str">
        <f t="shared" si="16"/>
        <v>;</v>
      </c>
    </row>
    <row r="1091" spans="2:3" x14ac:dyDescent="0.35">
      <c r="B1091" s="11"/>
      <c r="C1091" s="5" t="str">
        <f t="shared" si="16"/>
        <v>;</v>
      </c>
    </row>
    <row r="1092" spans="2:3" x14ac:dyDescent="0.35">
      <c r="B1092" s="11"/>
      <c r="C1092" s="5" t="str">
        <f t="shared" si="16"/>
        <v>;</v>
      </c>
    </row>
    <row r="1093" spans="2:3" x14ac:dyDescent="0.35">
      <c r="B1093" s="11"/>
      <c r="C1093" s="5" t="str">
        <f t="shared" si="16"/>
        <v>;</v>
      </c>
    </row>
    <row r="1094" spans="2:3" x14ac:dyDescent="0.35">
      <c r="B1094" s="11"/>
      <c r="C1094" s="5" t="str">
        <f t="shared" si="16"/>
        <v>;</v>
      </c>
    </row>
    <row r="1095" spans="2:3" x14ac:dyDescent="0.35">
      <c r="B1095" s="11"/>
      <c r="C1095" s="5" t="str">
        <f t="shared" ref="C1095:C1158" si="17">B1095&amp;";"</f>
        <v>;</v>
      </c>
    </row>
    <row r="1096" spans="2:3" x14ac:dyDescent="0.35">
      <c r="B1096" s="11"/>
      <c r="C1096" s="5" t="str">
        <f t="shared" si="17"/>
        <v>;</v>
      </c>
    </row>
    <row r="1097" spans="2:3" x14ac:dyDescent="0.35">
      <c r="B1097" s="11"/>
      <c r="C1097" s="5" t="str">
        <f t="shared" si="17"/>
        <v>;</v>
      </c>
    </row>
    <row r="1098" spans="2:3" x14ac:dyDescent="0.35">
      <c r="B1098" s="11"/>
      <c r="C1098" s="5" t="str">
        <f t="shared" si="17"/>
        <v>;</v>
      </c>
    </row>
    <row r="1099" spans="2:3" x14ac:dyDescent="0.35">
      <c r="B1099" s="11"/>
      <c r="C1099" s="5" t="str">
        <f t="shared" si="17"/>
        <v>;</v>
      </c>
    </row>
    <row r="1100" spans="2:3" x14ac:dyDescent="0.35">
      <c r="B1100" s="11"/>
      <c r="C1100" s="5" t="str">
        <f t="shared" si="17"/>
        <v>;</v>
      </c>
    </row>
    <row r="1101" spans="2:3" x14ac:dyDescent="0.35">
      <c r="B1101" s="11"/>
      <c r="C1101" s="5" t="str">
        <f t="shared" si="17"/>
        <v>;</v>
      </c>
    </row>
    <row r="1102" spans="2:3" x14ac:dyDescent="0.35">
      <c r="B1102" s="11"/>
      <c r="C1102" s="5" t="str">
        <f t="shared" si="17"/>
        <v>;</v>
      </c>
    </row>
    <row r="1103" spans="2:3" x14ac:dyDescent="0.35">
      <c r="B1103" s="11"/>
      <c r="C1103" s="5" t="str">
        <f t="shared" si="17"/>
        <v>;</v>
      </c>
    </row>
    <row r="1104" spans="2:3" x14ac:dyDescent="0.35">
      <c r="B1104" s="11"/>
      <c r="C1104" s="5" t="str">
        <f t="shared" si="17"/>
        <v>;</v>
      </c>
    </row>
    <row r="1105" spans="2:3" x14ac:dyDescent="0.35">
      <c r="B1105" s="11"/>
      <c r="C1105" s="5" t="str">
        <f t="shared" si="17"/>
        <v>;</v>
      </c>
    </row>
    <row r="1106" spans="2:3" x14ac:dyDescent="0.35">
      <c r="B1106" s="11"/>
      <c r="C1106" s="5" t="str">
        <f t="shared" si="17"/>
        <v>;</v>
      </c>
    </row>
    <row r="1107" spans="2:3" x14ac:dyDescent="0.35">
      <c r="B1107" s="11"/>
      <c r="C1107" s="5" t="str">
        <f t="shared" si="17"/>
        <v>;</v>
      </c>
    </row>
    <row r="1108" spans="2:3" x14ac:dyDescent="0.35">
      <c r="B1108" s="11"/>
      <c r="C1108" s="5" t="str">
        <f t="shared" si="17"/>
        <v>;</v>
      </c>
    </row>
    <row r="1109" spans="2:3" x14ac:dyDescent="0.35">
      <c r="B1109" s="11"/>
      <c r="C1109" s="5" t="str">
        <f t="shared" si="17"/>
        <v>;</v>
      </c>
    </row>
    <row r="1110" spans="2:3" x14ac:dyDescent="0.35">
      <c r="B1110" s="11"/>
      <c r="C1110" s="5" t="str">
        <f t="shared" si="17"/>
        <v>;</v>
      </c>
    </row>
    <row r="1111" spans="2:3" x14ac:dyDescent="0.35">
      <c r="B1111" s="11"/>
      <c r="C1111" s="5" t="str">
        <f t="shared" si="17"/>
        <v>;</v>
      </c>
    </row>
    <row r="1112" spans="2:3" x14ac:dyDescent="0.35">
      <c r="B1112" s="11"/>
      <c r="C1112" s="5" t="str">
        <f t="shared" si="17"/>
        <v>;</v>
      </c>
    </row>
    <row r="1113" spans="2:3" x14ac:dyDescent="0.35">
      <c r="B1113" s="11"/>
      <c r="C1113" s="5" t="str">
        <f t="shared" si="17"/>
        <v>;</v>
      </c>
    </row>
    <row r="1114" spans="2:3" x14ac:dyDescent="0.35">
      <c r="B1114" s="11"/>
      <c r="C1114" s="5" t="str">
        <f t="shared" si="17"/>
        <v>;</v>
      </c>
    </row>
    <row r="1115" spans="2:3" x14ac:dyDescent="0.35">
      <c r="B1115" s="11"/>
      <c r="C1115" s="5" t="str">
        <f t="shared" si="17"/>
        <v>;</v>
      </c>
    </row>
    <row r="1116" spans="2:3" x14ac:dyDescent="0.35">
      <c r="B1116" s="11"/>
      <c r="C1116" s="5" t="str">
        <f t="shared" si="17"/>
        <v>;</v>
      </c>
    </row>
    <row r="1117" spans="2:3" x14ac:dyDescent="0.35">
      <c r="B1117" s="11"/>
      <c r="C1117" s="5" t="str">
        <f t="shared" si="17"/>
        <v>;</v>
      </c>
    </row>
    <row r="1118" spans="2:3" x14ac:dyDescent="0.35">
      <c r="B1118" s="11"/>
      <c r="C1118" s="5" t="str">
        <f t="shared" si="17"/>
        <v>;</v>
      </c>
    </row>
    <row r="1119" spans="2:3" x14ac:dyDescent="0.35">
      <c r="B1119" s="11"/>
      <c r="C1119" s="5" t="str">
        <f t="shared" si="17"/>
        <v>;</v>
      </c>
    </row>
    <row r="1120" spans="2:3" x14ac:dyDescent="0.35">
      <c r="B1120" s="11"/>
      <c r="C1120" s="5" t="str">
        <f t="shared" si="17"/>
        <v>;</v>
      </c>
    </row>
    <row r="1121" spans="2:3" x14ac:dyDescent="0.35">
      <c r="B1121" s="11"/>
      <c r="C1121" s="5" t="str">
        <f t="shared" si="17"/>
        <v>;</v>
      </c>
    </row>
    <row r="1122" spans="2:3" x14ac:dyDescent="0.35">
      <c r="B1122" s="11"/>
      <c r="C1122" s="5" t="str">
        <f t="shared" si="17"/>
        <v>;</v>
      </c>
    </row>
    <row r="1123" spans="2:3" x14ac:dyDescent="0.35">
      <c r="B1123" s="11"/>
      <c r="C1123" s="5" t="str">
        <f t="shared" si="17"/>
        <v>;</v>
      </c>
    </row>
    <row r="1124" spans="2:3" x14ac:dyDescent="0.35">
      <c r="B1124" s="11"/>
      <c r="C1124" s="5" t="str">
        <f t="shared" si="17"/>
        <v>;</v>
      </c>
    </row>
    <row r="1125" spans="2:3" x14ac:dyDescent="0.35">
      <c r="B1125" s="11"/>
      <c r="C1125" s="5" t="str">
        <f t="shared" si="17"/>
        <v>;</v>
      </c>
    </row>
    <row r="1126" spans="2:3" x14ac:dyDescent="0.35">
      <c r="B1126" s="11"/>
      <c r="C1126" s="5" t="str">
        <f t="shared" si="17"/>
        <v>;</v>
      </c>
    </row>
    <row r="1127" spans="2:3" x14ac:dyDescent="0.35">
      <c r="B1127" s="11"/>
      <c r="C1127" s="5" t="str">
        <f t="shared" si="17"/>
        <v>;</v>
      </c>
    </row>
    <row r="1128" spans="2:3" x14ac:dyDescent="0.35">
      <c r="B1128" s="11"/>
      <c r="C1128" s="5" t="str">
        <f t="shared" si="17"/>
        <v>;</v>
      </c>
    </row>
    <row r="1129" spans="2:3" x14ac:dyDescent="0.35">
      <c r="B1129" s="11"/>
      <c r="C1129" s="5" t="str">
        <f t="shared" si="17"/>
        <v>;</v>
      </c>
    </row>
    <row r="1130" spans="2:3" x14ac:dyDescent="0.35">
      <c r="B1130" s="11"/>
      <c r="C1130" s="5" t="str">
        <f t="shared" si="17"/>
        <v>;</v>
      </c>
    </row>
    <row r="1131" spans="2:3" x14ac:dyDescent="0.35">
      <c r="B1131" s="11"/>
      <c r="C1131" s="5" t="str">
        <f t="shared" si="17"/>
        <v>;</v>
      </c>
    </row>
    <row r="1132" spans="2:3" x14ac:dyDescent="0.35">
      <c r="B1132" s="11"/>
      <c r="C1132" s="5" t="str">
        <f t="shared" si="17"/>
        <v>;</v>
      </c>
    </row>
    <row r="1133" spans="2:3" x14ac:dyDescent="0.35">
      <c r="B1133" s="11"/>
      <c r="C1133" s="5" t="str">
        <f t="shared" si="17"/>
        <v>;</v>
      </c>
    </row>
    <row r="1134" spans="2:3" x14ac:dyDescent="0.35">
      <c r="B1134" s="11"/>
      <c r="C1134" s="5" t="str">
        <f t="shared" si="17"/>
        <v>;</v>
      </c>
    </row>
    <row r="1135" spans="2:3" x14ac:dyDescent="0.35">
      <c r="B1135" s="11"/>
      <c r="C1135" s="5" t="str">
        <f t="shared" si="17"/>
        <v>;</v>
      </c>
    </row>
    <row r="1136" spans="2:3" x14ac:dyDescent="0.35">
      <c r="B1136" s="11"/>
      <c r="C1136" s="5" t="str">
        <f t="shared" si="17"/>
        <v>;</v>
      </c>
    </row>
    <row r="1137" spans="2:3" x14ac:dyDescent="0.35">
      <c r="B1137" s="11"/>
      <c r="C1137" s="5" t="str">
        <f t="shared" si="17"/>
        <v>;</v>
      </c>
    </row>
    <row r="1138" spans="2:3" x14ac:dyDescent="0.35">
      <c r="B1138" s="11"/>
      <c r="C1138" s="5" t="str">
        <f t="shared" si="17"/>
        <v>;</v>
      </c>
    </row>
    <row r="1139" spans="2:3" x14ac:dyDescent="0.35">
      <c r="B1139" s="11"/>
      <c r="C1139" s="5" t="str">
        <f t="shared" si="17"/>
        <v>;</v>
      </c>
    </row>
    <row r="1140" spans="2:3" x14ac:dyDescent="0.35">
      <c r="B1140" s="11"/>
      <c r="C1140" s="5" t="str">
        <f t="shared" si="17"/>
        <v>;</v>
      </c>
    </row>
    <row r="1141" spans="2:3" x14ac:dyDescent="0.35">
      <c r="B1141" s="11"/>
      <c r="C1141" s="5" t="str">
        <f t="shared" si="17"/>
        <v>;</v>
      </c>
    </row>
    <row r="1142" spans="2:3" x14ac:dyDescent="0.35">
      <c r="B1142" s="11"/>
      <c r="C1142" s="5" t="str">
        <f t="shared" si="17"/>
        <v>;</v>
      </c>
    </row>
    <row r="1143" spans="2:3" x14ac:dyDescent="0.35">
      <c r="B1143" s="11"/>
      <c r="C1143" s="5" t="str">
        <f t="shared" si="17"/>
        <v>;</v>
      </c>
    </row>
    <row r="1144" spans="2:3" x14ac:dyDescent="0.35">
      <c r="B1144" s="11"/>
      <c r="C1144" s="5" t="str">
        <f t="shared" si="17"/>
        <v>;</v>
      </c>
    </row>
    <row r="1145" spans="2:3" x14ac:dyDescent="0.35">
      <c r="B1145" s="11"/>
      <c r="C1145" s="5" t="str">
        <f t="shared" si="17"/>
        <v>;</v>
      </c>
    </row>
    <row r="1146" spans="2:3" x14ac:dyDescent="0.35">
      <c r="B1146" s="11"/>
      <c r="C1146" s="5" t="str">
        <f t="shared" si="17"/>
        <v>;</v>
      </c>
    </row>
    <row r="1147" spans="2:3" x14ac:dyDescent="0.35">
      <c r="B1147" s="11"/>
      <c r="C1147" s="5" t="str">
        <f t="shared" si="17"/>
        <v>;</v>
      </c>
    </row>
    <row r="1148" spans="2:3" x14ac:dyDescent="0.35">
      <c r="B1148" s="11"/>
      <c r="C1148" s="5" t="str">
        <f t="shared" si="17"/>
        <v>;</v>
      </c>
    </row>
    <row r="1149" spans="2:3" x14ac:dyDescent="0.35">
      <c r="B1149" s="11"/>
      <c r="C1149" s="5" t="str">
        <f t="shared" si="17"/>
        <v>;</v>
      </c>
    </row>
    <row r="1150" spans="2:3" x14ac:dyDescent="0.35">
      <c r="B1150" s="11"/>
      <c r="C1150" s="5" t="str">
        <f t="shared" si="17"/>
        <v>;</v>
      </c>
    </row>
    <row r="1151" spans="2:3" x14ac:dyDescent="0.35">
      <c r="B1151" s="11"/>
      <c r="C1151" s="5" t="str">
        <f t="shared" si="17"/>
        <v>;</v>
      </c>
    </row>
    <row r="1152" spans="2:3" x14ac:dyDescent="0.35">
      <c r="B1152" s="11"/>
      <c r="C1152" s="5" t="str">
        <f t="shared" si="17"/>
        <v>;</v>
      </c>
    </row>
    <row r="1153" spans="2:3" x14ac:dyDescent="0.35">
      <c r="B1153" s="11"/>
      <c r="C1153" s="5" t="str">
        <f t="shared" si="17"/>
        <v>;</v>
      </c>
    </row>
    <row r="1154" spans="2:3" x14ac:dyDescent="0.35">
      <c r="B1154" s="11"/>
      <c r="C1154" s="5" t="str">
        <f t="shared" si="17"/>
        <v>;</v>
      </c>
    </row>
    <row r="1155" spans="2:3" x14ac:dyDescent="0.35">
      <c r="B1155" s="11"/>
      <c r="C1155" s="5" t="str">
        <f t="shared" si="17"/>
        <v>;</v>
      </c>
    </row>
    <row r="1156" spans="2:3" x14ac:dyDescent="0.35">
      <c r="B1156" s="11"/>
      <c r="C1156" s="5" t="str">
        <f t="shared" si="17"/>
        <v>;</v>
      </c>
    </row>
    <row r="1157" spans="2:3" x14ac:dyDescent="0.35">
      <c r="B1157" s="11"/>
      <c r="C1157" s="5" t="str">
        <f t="shared" si="17"/>
        <v>;</v>
      </c>
    </row>
    <row r="1158" spans="2:3" x14ac:dyDescent="0.35">
      <c r="B1158" s="11"/>
      <c r="C1158" s="5" t="str">
        <f t="shared" si="17"/>
        <v>;</v>
      </c>
    </row>
    <row r="1159" spans="2:3" x14ac:dyDescent="0.35">
      <c r="B1159" s="11"/>
      <c r="C1159" s="5" t="str">
        <f t="shared" ref="C1159:C1222" si="18">B1159&amp;";"</f>
        <v>;</v>
      </c>
    </row>
    <row r="1160" spans="2:3" x14ac:dyDescent="0.35">
      <c r="B1160" s="11"/>
      <c r="C1160" s="5" t="str">
        <f t="shared" si="18"/>
        <v>;</v>
      </c>
    </row>
    <row r="1161" spans="2:3" x14ac:dyDescent="0.35">
      <c r="B1161" s="11"/>
      <c r="C1161" s="5" t="str">
        <f t="shared" si="18"/>
        <v>;</v>
      </c>
    </row>
    <row r="1162" spans="2:3" x14ac:dyDescent="0.35">
      <c r="B1162" s="11"/>
      <c r="C1162" s="5" t="str">
        <f t="shared" si="18"/>
        <v>;</v>
      </c>
    </row>
    <row r="1163" spans="2:3" x14ac:dyDescent="0.35">
      <c r="B1163" s="11"/>
      <c r="C1163" s="5" t="str">
        <f t="shared" si="18"/>
        <v>;</v>
      </c>
    </row>
    <row r="1164" spans="2:3" x14ac:dyDescent="0.35">
      <c r="B1164" s="11"/>
      <c r="C1164" s="5" t="str">
        <f t="shared" si="18"/>
        <v>;</v>
      </c>
    </row>
    <row r="1165" spans="2:3" x14ac:dyDescent="0.35">
      <c r="B1165" s="11"/>
      <c r="C1165" s="5" t="str">
        <f t="shared" si="18"/>
        <v>;</v>
      </c>
    </row>
    <row r="1166" spans="2:3" x14ac:dyDescent="0.35">
      <c r="B1166" s="11"/>
      <c r="C1166" s="5" t="str">
        <f t="shared" si="18"/>
        <v>;</v>
      </c>
    </row>
    <row r="1167" spans="2:3" x14ac:dyDescent="0.35">
      <c r="B1167" s="11"/>
      <c r="C1167" s="5" t="str">
        <f t="shared" si="18"/>
        <v>;</v>
      </c>
    </row>
    <row r="1168" spans="2:3" x14ac:dyDescent="0.35">
      <c r="B1168" s="11"/>
      <c r="C1168" s="5" t="str">
        <f t="shared" si="18"/>
        <v>;</v>
      </c>
    </row>
    <row r="1169" spans="2:3" x14ac:dyDescent="0.35">
      <c r="B1169" s="11"/>
      <c r="C1169" s="5" t="str">
        <f t="shared" si="18"/>
        <v>;</v>
      </c>
    </row>
    <row r="1170" spans="2:3" x14ac:dyDescent="0.35">
      <c r="B1170" s="11"/>
      <c r="C1170" s="5" t="str">
        <f t="shared" si="18"/>
        <v>;</v>
      </c>
    </row>
    <row r="1171" spans="2:3" x14ac:dyDescent="0.35">
      <c r="B1171" s="11"/>
      <c r="C1171" s="5" t="str">
        <f t="shared" si="18"/>
        <v>;</v>
      </c>
    </row>
    <row r="1172" spans="2:3" x14ac:dyDescent="0.35">
      <c r="B1172" s="11"/>
      <c r="C1172" s="5" t="str">
        <f t="shared" si="18"/>
        <v>;</v>
      </c>
    </row>
    <row r="1173" spans="2:3" x14ac:dyDescent="0.35">
      <c r="B1173" s="11"/>
      <c r="C1173" s="5" t="str">
        <f t="shared" si="18"/>
        <v>;</v>
      </c>
    </row>
    <row r="1174" spans="2:3" x14ac:dyDescent="0.35">
      <c r="B1174" s="11"/>
      <c r="C1174" s="5" t="str">
        <f t="shared" si="18"/>
        <v>;</v>
      </c>
    </row>
    <row r="1175" spans="2:3" x14ac:dyDescent="0.35">
      <c r="B1175" s="11"/>
      <c r="C1175" s="5" t="str">
        <f t="shared" si="18"/>
        <v>;</v>
      </c>
    </row>
    <row r="1176" spans="2:3" x14ac:dyDescent="0.35">
      <c r="B1176" s="11"/>
      <c r="C1176" s="5" t="str">
        <f t="shared" si="18"/>
        <v>;</v>
      </c>
    </row>
    <row r="1177" spans="2:3" x14ac:dyDescent="0.35">
      <c r="B1177" s="11"/>
      <c r="C1177" s="5" t="str">
        <f t="shared" si="18"/>
        <v>;</v>
      </c>
    </row>
    <row r="1178" spans="2:3" x14ac:dyDescent="0.35">
      <c r="B1178" s="11"/>
      <c r="C1178" s="5" t="str">
        <f t="shared" si="18"/>
        <v>;</v>
      </c>
    </row>
    <row r="1179" spans="2:3" x14ac:dyDescent="0.35">
      <c r="B1179" s="11"/>
      <c r="C1179" s="5" t="str">
        <f t="shared" si="18"/>
        <v>;</v>
      </c>
    </row>
    <row r="1180" spans="2:3" x14ac:dyDescent="0.35">
      <c r="B1180" s="11"/>
      <c r="C1180" s="5" t="str">
        <f t="shared" si="18"/>
        <v>;</v>
      </c>
    </row>
    <row r="1181" spans="2:3" x14ac:dyDescent="0.35">
      <c r="B1181" s="11"/>
      <c r="C1181" s="5" t="str">
        <f t="shared" si="18"/>
        <v>;</v>
      </c>
    </row>
    <row r="1182" spans="2:3" x14ac:dyDescent="0.35">
      <c r="B1182" s="11"/>
      <c r="C1182" s="5" t="str">
        <f t="shared" si="18"/>
        <v>;</v>
      </c>
    </row>
    <row r="1183" spans="2:3" x14ac:dyDescent="0.35">
      <c r="B1183" s="11"/>
      <c r="C1183" s="5" t="str">
        <f t="shared" si="18"/>
        <v>;</v>
      </c>
    </row>
    <row r="1184" spans="2:3" x14ac:dyDescent="0.35">
      <c r="B1184" s="11"/>
      <c r="C1184" s="5" t="str">
        <f t="shared" si="18"/>
        <v>;</v>
      </c>
    </row>
    <row r="1185" spans="2:3" x14ac:dyDescent="0.35">
      <c r="B1185" s="11"/>
      <c r="C1185" s="5" t="str">
        <f t="shared" si="18"/>
        <v>;</v>
      </c>
    </row>
    <row r="1186" spans="2:3" x14ac:dyDescent="0.35">
      <c r="B1186" s="11"/>
      <c r="C1186" s="5" t="str">
        <f t="shared" si="18"/>
        <v>;</v>
      </c>
    </row>
    <row r="1187" spans="2:3" x14ac:dyDescent="0.35">
      <c r="B1187" s="11"/>
      <c r="C1187" s="5" t="str">
        <f t="shared" si="18"/>
        <v>;</v>
      </c>
    </row>
    <row r="1188" spans="2:3" x14ac:dyDescent="0.35">
      <c r="B1188" s="11"/>
      <c r="C1188" s="5" t="str">
        <f t="shared" si="18"/>
        <v>;</v>
      </c>
    </row>
    <row r="1189" spans="2:3" x14ac:dyDescent="0.35">
      <c r="B1189" s="11"/>
      <c r="C1189" s="5" t="str">
        <f t="shared" si="18"/>
        <v>;</v>
      </c>
    </row>
    <row r="1190" spans="2:3" x14ac:dyDescent="0.35">
      <c r="B1190" s="11"/>
      <c r="C1190" s="5" t="str">
        <f t="shared" si="18"/>
        <v>;</v>
      </c>
    </row>
    <row r="1191" spans="2:3" x14ac:dyDescent="0.35">
      <c r="B1191" s="11"/>
      <c r="C1191" s="5" t="str">
        <f t="shared" si="18"/>
        <v>;</v>
      </c>
    </row>
    <row r="1192" spans="2:3" x14ac:dyDescent="0.35">
      <c r="B1192" s="11"/>
      <c r="C1192" s="5" t="str">
        <f t="shared" si="18"/>
        <v>;</v>
      </c>
    </row>
    <row r="1193" spans="2:3" x14ac:dyDescent="0.35">
      <c r="B1193" s="11"/>
      <c r="C1193" s="5" t="str">
        <f t="shared" si="18"/>
        <v>;</v>
      </c>
    </row>
    <row r="1194" spans="2:3" x14ac:dyDescent="0.35">
      <c r="B1194" s="11"/>
      <c r="C1194" s="5" t="str">
        <f t="shared" si="18"/>
        <v>;</v>
      </c>
    </row>
    <row r="1195" spans="2:3" x14ac:dyDescent="0.35">
      <c r="B1195" s="11"/>
      <c r="C1195" s="5" t="str">
        <f t="shared" si="18"/>
        <v>;</v>
      </c>
    </row>
    <row r="1196" spans="2:3" x14ac:dyDescent="0.35">
      <c r="B1196" s="11"/>
      <c r="C1196" s="5" t="str">
        <f t="shared" si="18"/>
        <v>;</v>
      </c>
    </row>
    <row r="1197" spans="2:3" x14ac:dyDescent="0.35">
      <c r="B1197" s="11"/>
      <c r="C1197" s="5" t="str">
        <f t="shared" si="18"/>
        <v>;</v>
      </c>
    </row>
    <row r="1198" spans="2:3" x14ac:dyDescent="0.35">
      <c r="B1198" s="11"/>
      <c r="C1198" s="5" t="str">
        <f t="shared" si="18"/>
        <v>;</v>
      </c>
    </row>
    <row r="1199" spans="2:3" x14ac:dyDescent="0.35">
      <c r="B1199" s="11"/>
      <c r="C1199" s="5" t="str">
        <f t="shared" si="18"/>
        <v>;</v>
      </c>
    </row>
    <row r="1200" spans="2:3" x14ac:dyDescent="0.35">
      <c r="B1200" s="11"/>
      <c r="C1200" s="5" t="str">
        <f t="shared" si="18"/>
        <v>;</v>
      </c>
    </row>
    <row r="1201" spans="2:3" x14ac:dyDescent="0.35">
      <c r="B1201" s="11"/>
      <c r="C1201" s="5" t="str">
        <f t="shared" si="18"/>
        <v>;</v>
      </c>
    </row>
    <row r="1202" spans="2:3" x14ac:dyDescent="0.35">
      <c r="B1202" s="11"/>
      <c r="C1202" s="5" t="str">
        <f t="shared" si="18"/>
        <v>;</v>
      </c>
    </row>
    <row r="1203" spans="2:3" x14ac:dyDescent="0.35">
      <c r="B1203" s="11"/>
      <c r="C1203" s="5" t="str">
        <f t="shared" si="18"/>
        <v>;</v>
      </c>
    </row>
    <row r="1204" spans="2:3" x14ac:dyDescent="0.35">
      <c r="B1204" s="11"/>
      <c r="C1204" s="5" t="str">
        <f t="shared" si="18"/>
        <v>;</v>
      </c>
    </row>
    <row r="1205" spans="2:3" x14ac:dyDescent="0.35">
      <c r="B1205" s="11"/>
      <c r="C1205" s="5" t="str">
        <f t="shared" si="18"/>
        <v>;</v>
      </c>
    </row>
    <row r="1206" spans="2:3" x14ac:dyDescent="0.35">
      <c r="B1206" s="11"/>
      <c r="C1206" s="5" t="str">
        <f t="shared" si="18"/>
        <v>;</v>
      </c>
    </row>
    <row r="1207" spans="2:3" x14ac:dyDescent="0.35">
      <c r="B1207" s="11"/>
      <c r="C1207" s="5" t="str">
        <f t="shared" si="18"/>
        <v>;</v>
      </c>
    </row>
    <row r="1208" spans="2:3" x14ac:dyDescent="0.35">
      <c r="B1208" s="11"/>
      <c r="C1208" s="5" t="str">
        <f t="shared" si="18"/>
        <v>;</v>
      </c>
    </row>
    <row r="1209" spans="2:3" x14ac:dyDescent="0.35">
      <c r="B1209" s="11"/>
      <c r="C1209" s="5" t="str">
        <f t="shared" si="18"/>
        <v>;</v>
      </c>
    </row>
    <row r="1210" spans="2:3" x14ac:dyDescent="0.35">
      <c r="B1210" s="11"/>
      <c r="C1210" s="5" t="str">
        <f t="shared" si="18"/>
        <v>;</v>
      </c>
    </row>
    <row r="1211" spans="2:3" x14ac:dyDescent="0.35">
      <c r="B1211" s="11"/>
      <c r="C1211" s="5" t="str">
        <f t="shared" si="18"/>
        <v>;</v>
      </c>
    </row>
    <row r="1212" spans="2:3" x14ac:dyDescent="0.35">
      <c r="B1212" s="11"/>
      <c r="C1212" s="5" t="str">
        <f t="shared" si="18"/>
        <v>;</v>
      </c>
    </row>
    <row r="1213" spans="2:3" x14ac:dyDescent="0.35">
      <c r="B1213" s="11"/>
      <c r="C1213" s="5" t="str">
        <f t="shared" si="18"/>
        <v>;</v>
      </c>
    </row>
    <row r="1214" spans="2:3" x14ac:dyDescent="0.35">
      <c r="B1214" s="11"/>
      <c r="C1214" s="5" t="str">
        <f t="shared" si="18"/>
        <v>;</v>
      </c>
    </row>
    <row r="1215" spans="2:3" x14ac:dyDescent="0.35">
      <c r="B1215" s="11"/>
      <c r="C1215" s="5" t="str">
        <f t="shared" si="18"/>
        <v>;</v>
      </c>
    </row>
    <row r="1216" spans="2:3" x14ac:dyDescent="0.35">
      <c r="B1216" s="11"/>
      <c r="C1216" s="5" t="str">
        <f t="shared" si="18"/>
        <v>;</v>
      </c>
    </row>
    <row r="1217" spans="2:3" x14ac:dyDescent="0.35">
      <c r="B1217" s="11"/>
      <c r="C1217" s="5" t="str">
        <f t="shared" si="18"/>
        <v>;</v>
      </c>
    </row>
    <row r="1218" spans="2:3" x14ac:dyDescent="0.35">
      <c r="B1218" s="11"/>
      <c r="C1218" s="5" t="str">
        <f t="shared" si="18"/>
        <v>;</v>
      </c>
    </row>
    <row r="1219" spans="2:3" x14ac:dyDescent="0.35">
      <c r="B1219" s="11"/>
      <c r="C1219" s="5" t="str">
        <f t="shared" si="18"/>
        <v>;</v>
      </c>
    </row>
    <row r="1220" spans="2:3" x14ac:dyDescent="0.35">
      <c r="B1220" s="11"/>
      <c r="C1220" s="5" t="str">
        <f t="shared" si="18"/>
        <v>;</v>
      </c>
    </row>
    <row r="1221" spans="2:3" x14ac:dyDescent="0.35">
      <c r="B1221" s="11"/>
      <c r="C1221" s="5" t="str">
        <f t="shared" si="18"/>
        <v>;</v>
      </c>
    </row>
    <row r="1222" spans="2:3" x14ac:dyDescent="0.35">
      <c r="B1222" s="11"/>
      <c r="C1222" s="5" t="str">
        <f t="shared" si="18"/>
        <v>;</v>
      </c>
    </row>
    <row r="1223" spans="2:3" x14ac:dyDescent="0.35">
      <c r="B1223" s="11"/>
      <c r="C1223" s="5" t="str">
        <f t="shared" ref="C1223:C1286" si="19">B1223&amp;";"</f>
        <v>;</v>
      </c>
    </row>
    <row r="1224" spans="2:3" x14ac:dyDescent="0.35">
      <c r="B1224" s="11"/>
      <c r="C1224" s="5" t="str">
        <f t="shared" si="19"/>
        <v>;</v>
      </c>
    </row>
    <row r="1225" spans="2:3" x14ac:dyDescent="0.35">
      <c r="B1225" s="11"/>
      <c r="C1225" s="5" t="str">
        <f t="shared" si="19"/>
        <v>;</v>
      </c>
    </row>
    <row r="1226" spans="2:3" x14ac:dyDescent="0.35">
      <c r="B1226" s="11"/>
      <c r="C1226" s="5" t="str">
        <f t="shared" si="19"/>
        <v>;</v>
      </c>
    </row>
    <row r="1227" spans="2:3" x14ac:dyDescent="0.35">
      <c r="B1227" s="11"/>
      <c r="C1227" s="5" t="str">
        <f t="shared" si="19"/>
        <v>;</v>
      </c>
    </row>
    <row r="1228" spans="2:3" x14ac:dyDescent="0.35">
      <c r="B1228" s="11"/>
      <c r="C1228" s="5" t="str">
        <f t="shared" si="19"/>
        <v>;</v>
      </c>
    </row>
    <row r="1229" spans="2:3" x14ac:dyDescent="0.35">
      <c r="B1229" s="11"/>
      <c r="C1229" s="5" t="str">
        <f t="shared" si="19"/>
        <v>;</v>
      </c>
    </row>
    <row r="1230" spans="2:3" x14ac:dyDescent="0.35">
      <c r="B1230" s="11"/>
      <c r="C1230" s="5" t="str">
        <f t="shared" si="19"/>
        <v>;</v>
      </c>
    </row>
    <row r="1231" spans="2:3" x14ac:dyDescent="0.35">
      <c r="B1231" s="11"/>
      <c r="C1231" s="5" t="str">
        <f t="shared" si="19"/>
        <v>;</v>
      </c>
    </row>
    <row r="1232" spans="2:3" x14ac:dyDescent="0.35">
      <c r="B1232" s="11"/>
      <c r="C1232" s="5" t="str">
        <f t="shared" si="19"/>
        <v>;</v>
      </c>
    </row>
    <row r="1233" spans="2:3" x14ac:dyDescent="0.35">
      <c r="B1233" s="11"/>
      <c r="C1233" s="5" t="str">
        <f t="shared" si="19"/>
        <v>;</v>
      </c>
    </row>
    <row r="1234" spans="2:3" x14ac:dyDescent="0.35">
      <c r="B1234" s="11"/>
      <c r="C1234" s="5" t="str">
        <f t="shared" si="19"/>
        <v>;</v>
      </c>
    </row>
    <row r="1235" spans="2:3" x14ac:dyDescent="0.35">
      <c r="B1235" s="11"/>
      <c r="C1235" s="5" t="str">
        <f t="shared" si="19"/>
        <v>;</v>
      </c>
    </row>
    <row r="1236" spans="2:3" x14ac:dyDescent="0.35">
      <c r="B1236" s="11"/>
      <c r="C1236" s="5" t="str">
        <f t="shared" si="19"/>
        <v>;</v>
      </c>
    </row>
    <row r="1237" spans="2:3" x14ac:dyDescent="0.35">
      <c r="B1237" s="11"/>
      <c r="C1237" s="5" t="str">
        <f t="shared" si="19"/>
        <v>;</v>
      </c>
    </row>
    <row r="1238" spans="2:3" x14ac:dyDescent="0.35">
      <c r="B1238" s="11"/>
      <c r="C1238" s="5" t="str">
        <f t="shared" si="19"/>
        <v>;</v>
      </c>
    </row>
    <row r="1239" spans="2:3" x14ac:dyDescent="0.35">
      <c r="B1239" s="11"/>
      <c r="C1239" s="5" t="str">
        <f t="shared" si="19"/>
        <v>;</v>
      </c>
    </row>
    <row r="1240" spans="2:3" x14ac:dyDescent="0.35">
      <c r="B1240" s="11"/>
      <c r="C1240" s="5" t="str">
        <f t="shared" si="19"/>
        <v>;</v>
      </c>
    </row>
    <row r="1241" spans="2:3" x14ac:dyDescent="0.35">
      <c r="B1241" s="11"/>
      <c r="C1241" s="5" t="str">
        <f t="shared" si="19"/>
        <v>;</v>
      </c>
    </row>
    <row r="1242" spans="2:3" x14ac:dyDescent="0.35">
      <c r="B1242" s="11"/>
      <c r="C1242" s="5" t="str">
        <f t="shared" si="19"/>
        <v>;</v>
      </c>
    </row>
    <row r="1243" spans="2:3" x14ac:dyDescent="0.35">
      <c r="B1243" s="11"/>
      <c r="C1243" s="5" t="str">
        <f t="shared" si="19"/>
        <v>;</v>
      </c>
    </row>
    <row r="1244" spans="2:3" x14ac:dyDescent="0.35">
      <c r="B1244" s="11"/>
      <c r="C1244" s="5" t="str">
        <f t="shared" si="19"/>
        <v>;</v>
      </c>
    </row>
    <row r="1245" spans="2:3" x14ac:dyDescent="0.35">
      <c r="B1245" s="11"/>
      <c r="C1245" s="5" t="str">
        <f t="shared" si="19"/>
        <v>;</v>
      </c>
    </row>
    <row r="1246" spans="2:3" x14ac:dyDescent="0.35">
      <c r="B1246" s="11"/>
      <c r="C1246" s="5" t="str">
        <f t="shared" si="19"/>
        <v>;</v>
      </c>
    </row>
    <row r="1247" spans="2:3" x14ac:dyDescent="0.35">
      <c r="B1247" s="11"/>
      <c r="C1247" s="5" t="str">
        <f t="shared" si="19"/>
        <v>;</v>
      </c>
    </row>
    <row r="1248" spans="2:3" x14ac:dyDescent="0.35">
      <c r="B1248" s="11"/>
      <c r="C1248" s="5" t="str">
        <f t="shared" si="19"/>
        <v>;</v>
      </c>
    </row>
    <row r="1249" spans="2:3" x14ac:dyDescent="0.35">
      <c r="B1249" s="11"/>
      <c r="C1249" s="5" t="str">
        <f t="shared" si="19"/>
        <v>;</v>
      </c>
    </row>
    <row r="1250" spans="2:3" x14ac:dyDescent="0.35">
      <c r="B1250" s="11"/>
      <c r="C1250" s="5" t="str">
        <f t="shared" si="19"/>
        <v>;</v>
      </c>
    </row>
    <row r="1251" spans="2:3" x14ac:dyDescent="0.35">
      <c r="B1251" s="11"/>
      <c r="C1251" s="5" t="str">
        <f t="shared" si="19"/>
        <v>;</v>
      </c>
    </row>
    <row r="1252" spans="2:3" x14ac:dyDescent="0.35">
      <c r="B1252" s="11"/>
      <c r="C1252" s="5" t="str">
        <f t="shared" si="19"/>
        <v>;</v>
      </c>
    </row>
    <row r="1253" spans="2:3" x14ac:dyDescent="0.35">
      <c r="B1253" s="11"/>
      <c r="C1253" s="5" t="str">
        <f t="shared" si="19"/>
        <v>;</v>
      </c>
    </row>
    <row r="1254" spans="2:3" x14ac:dyDescent="0.35">
      <c r="B1254" s="11"/>
      <c r="C1254" s="5" t="str">
        <f t="shared" si="19"/>
        <v>;</v>
      </c>
    </row>
    <row r="1255" spans="2:3" x14ac:dyDescent="0.35">
      <c r="B1255" s="11"/>
      <c r="C1255" s="5" t="str">
        <f t="shared" si="19"/>
        <v>;</v>
      </c>
    </row>
    <row r="1256" spans="2:3" x14ac:dyDescent="0.35">
      <c r="B1256" s="11"/>
      <c r="C1256" s="5" t="str">
        <f t="shared" si="19"/>
        <v>;</v>
      </c>
    </row>
    <row r="1257" spans="2:3" x14ac:dyDescent="0.35">
      <c r="B1257" s="11"/>
      <c r="C1257" s="5" t="str">
        <f t="shared" si="19"/>
        <v>;</v>
      </c>
    </row>
    <row r="1258" spans="2:3" x14ac:dyDescent="0.35">
      <c r="B1258" s="11"/>
      <c r="C1258" s="5" t="str">
        <f t="shared" si="19"/>
        <v>;</v>
      </c>
    </row>
    <row r="1259" spans="2:3" x14ac:dyDescent="0.35">
      <c r="B1259" s="11"/>
      <c r="C1259" s="5" t="str">
        <f t="shared" si="19"/>
        <v>;</v>
      </c>
    </row>
    <row r="1260" spans="2:3" x14ac:dyDescent="0.35">
      <c r="B1260" s="11"/>
      <c r="C1260" s="5" t="str">
        <f t="shared" si="19"/>
        <v>;</v>
      </c>
    </row>
    <row r="1261" spans="2:3" x14ac:dyDescent="0.35">
      <c r="B1261" s="11"/>
      <c r="C1261" s="5" t="str">
        <f t="shared" si="19"/>
        <v>;</v>
      </c>
    </row>
    <row r="1262" spans="2:3" x14ac:dyDescent="0.35">
      <c r="B1262" s="11"/>
      <c r="C1262" s="5" t="str">
        <f t="shared" si="19"/>
        <v>;</v>
      </c>
    </row>
    <row r="1263" spans="2:3" x14ac:dyDescent="0.35">
      <c r="B1263" s="11"/>
      <c r="C1263" s="5" t="str">
        <f t="shared" si="19"/>
        <v>;</v>
      </c>
    </row>
    <row r="1264" spans="2:3" x14ac:dyDescent="0.35">
      <c r="B1264" s="11"/>
      <c r="C1264" s="5" t="str">
        <f t="shared" si="19"/>
        <v>;</v>
      </c>
    </row>
    <row r="1265" spans="2:3" x14ac:dyDescent="0.35">
      <c r="B1265" s="11"/>
      <c r="C1265" s="5" t="str">
        <f t="shared" si="19"/>
        <v>;</v>
      </c>
    </row>
    <row r="1266" spans="2:3" x14ac:dyDescent="0.35">
      <c r="B1266" s="11"/>
      <c r="C1266" s="5" t="str">
        <f t="shared" si="19"/>
        <v>;</v>
      </c>
    </row>
    <row r="1267" spans="2:3" x14ac:dyDescent="0.35">
      <c r="B1267" s="11"/>
      <c r="C1267" s="5" t="str">
        <f t="shared" si="19"/>
        <v>;</v>
      </c>
    </row>
    <row r="1268" spans="2:3" x14ac:dyDescent="0.35">
      <c r="B1268" s="11"/>
      <c r="C1268" s="5" t="str">
        <f t="shared" si="19"/>
        <v>;</v>
      </c>
    </row>
    <row r="1269" spans="2:3" x14ac:dyDescent="0.35">
      <c r="B1269" s="11"/>
      <c r="C1269" s="5" t="str">
        <f t="shared" si="19"/>
        <v>;</v>
      </c>
    </row>
    <row r="1270" spans="2:3" x14ac:dyDescent="0.35">
      <c r="B1270" s="11"/>
      <c r="C1270" s="5" t="str">
        <f t="shared" si="19"/>
        <v>;</v>
      </c>
    </row>
    <row r="1271" spans="2:3" x14ac:dyDescent="0.35">
      <c r="B1271" s="11"/>
      <c r="C1271" s="5" t="str">
        <f t="shared" si="19"/>
        <v>;</v>
      </c>
    </row>
    <row r="1272" spans="2:3" x14ac:dyDescent="0.35">
      <c r="B1272" s="11"/>
      <c r="C1272" s="5" t="str">
        <f t="shared" si="19"/>
        <v>;</v>
      </c>
    </row>
    <row r="1273" spans="2:3" x14ac:dyDescent="0.35">
      <c r="B1273" s="11"/>
      <c r="C1273" s="5" t="str">
        <f t="shared" si="19"/>
        <v>;</v>
      </c>
    </row>
    <row r="1274" spans="2:3" x14ac:dyDescent="0.35">
      <c r="B1274" s="11"/>
      <c r="C1274" s="5" t="str">
        <f t="shared" si="19"/>
        <v>;</v>
      </c>
    </row>
    <row r="1275" spans="2:3" x14ac:dyDescent="0.35">
      <c r="B1275" s="11"/>
      <c r="C1275" s="5" t="str">
        <f t="shared" si="19"/>
        <v>;</v>
      </c>
    </row>
    <row r="1276" spans="2:3" x14ac:dyDescent="0.35">
      <c r="B1276" s="11"/>
      <c r="C1276" s="5" t="str">
        <f t="shared" si="19"/>
        <v>;</v>
      </c>
    </row>
    <row r="1277" spans="2:3" x14ac:dyDescent="0.35">
      <c r="B1277" s="11"/>
      <c r="C1277" s="5" t="str">
        <f t="shared" si="19"/>
        <v>;</v>
      </c>
    </row>
    <row r="1278" spans="2:3" x14ac:dyDescent="0.35">
      <c r="B1278" s="11"/>
      <c r="C1278" s="5" t="str">
        <f t="shared" si="19"/>
        <v>;</v>
      </c>
    </row>
    <row r="1279" spans="2:3" x14ac:dyDescent="0.35">
      <c r="B1279" s="11"/>
      <c r="C1279" s="5" t="str">
        <f t="shared" si="19"/>
        <v>;</v>
      </c>
    </row>
    <row r="1280" spans="2:3" x14ac:dyDescent="0.35">
      <c r="B1280" s="11"/>
      <c r="C1280" s="5" t="str">
        <f t="shared" si="19"/>
        <v>;</v>
      </c>
    </row>
    <row r="1281" spans="2:3" x14ac:dyDescent="0.35">
      <c r="B1281" s="11"/>
      <c r="C1281" s="5" t="str">
        <f t="shared" si="19"/>
        <v>;</v>
      </c>
    </row>
    <row r="1282" spans="2:3" x14ac:dyDescent="0.35">
      <c r="B1282" s="11"/>
      <c r="C1282" s="5" t="str">
        <f t="shared" si="19"/>
        <v>;</v>
      </c>
    </row>
    <row r="1283" spans="2:3" x14ac:dyDescent="0.35">
      <c r="B1283" s="11"/>
      <c r="C1283" s="5" t="str">
        <f t="shared" si="19"/>
        <v>;</v>
      </c>
    </row>
    <row r="1284" spans="2:3" x14ac:dyDescent="0.35">
      <c r="B1284" s="11"/>
      <c r="C1284" s="5" t="str">
        <f t="shared" si="19"/>
        <v>;</v>
      </c>
    </row>
    <row r="1285" spans="2:3" x14ac:dyDescent="0.35">
      <c r="B1285" s="11"/>
      <c r="C1285" s="5" t="str">
        <f t="shared" si="19"/>
        <v>;</v>
      </c>
    </row>
    <row r="1286" spans="2:3" x14ac:dyDescent="0.35">
      <c r="B1286" s="11"/>
      <c r="C1286" s="5" t="str">
        <f t="shared" si="19"/>
        <v>;</v>
      </c>
    </row>
    <row r="1287" spans="2:3" x14ac:dyDescent="0.35">
      <c r="B1287" s="11"/>
      <c r="C1287" s="5" t="str">
        <f t="shared" ref="C1287:C1350" si="20">B1287&amp;";"</f>
        <v>;</v>
      </c>
    </row>
    <row r="1288" spans="2:3" x14ac:dyDescent="0.35">
      <c r="B1288" s="11"/>
      <c r="C1288" s="5" t="str">
        <f t="shared" si="20"/>
        <v>;</v>
      </c>
    </row>
    <row r="1289" spans="2:3" x14ac:dyDescent="0.35">
      <c r="B1289" s="11"/>
      <c r="C1289" s="5" t="str">
        <f t="shared" si="20"/>
        <v>;</v>
      </c>
    </row>
    <row r="1290" spans="2:3" x14ac:dyDescent="0.35">
      <c r="B1290" s="11"/>
      <c r="C1290" s="5" t="str">
        <f t="shared" si="20"/>
        <v>;</v>
      </c>
    </row>
    <row r="1291" spans="2:3" x14ac:dyDescent="0.35">
      <c r="B1291" s="11"/>
      <c r="C1291" s="5" t="str">
        <f t="shared" si="20"/>
        <v>;</v>
      </c>
    </row>
    <row r="1292" spans="2:3" x14ac:dyDescent="0.35">
      <c r="B1292" s="11"/>
      <c r="C1292" s="5" t="str">
        <f t="shared" si="20"/>
        <v>;</v>
      </c>
    </row>
    <row r="1293" spans="2:3" x14ac:dyDescent="0.35">
      <c r="B1293" s="11"/>
      <c r="C1293" s="5" t="str">
        <f t="shared" si="20"/>
        <v>;</v>
      </c>
    </row>
    <row r="1294" spans="2:3" x14ac:dyDescent="0.35">
      <c r="B1294" s="11"/>
      <c r="C1294" s="5" t="str">
        <f t="shared" si="20"/>
        <v>;</v>
      </c>
    </row>
    <row r="1295" spans="2:3" x14ac:dyDescent="0.35">
      <c r="B1295" s="11"/>
      <c r="C1295" s="5" t="str">
        <f t="shared" si="20"/>
        <v>;</v>
      </c>
    </row>
    <row r="1296" spans="2:3" x14ac:dyDescent="0.35">
      <c r="B1296" s="11"/>
      <c r="C1296" s="5" t="str">
        <f t="shared" si="20"/>
        <v>;</v>
      </c>
    </row>
    <row r="1297" spans="2:3" x14ac:dyDescent="0.35">
      <c r="B1297" s="11"/>
      <c r="C1297" s="5" t="str">
        <f t="shared" si="20"/>
        <v>;</v>
      </c>
    </row>
    <row r="1298" spans="2:3" x14ac:dyDescent="0.35">
      <c r="B1298" s="11"/>
      <c r="C1298" s="5" t="str">
        <f t="shared" si="20"/>
        <v>;</v>
      </c>
    </row>
    <row r="1299" spans="2:3" x14ac:dyDescent="0.35">
      <c r="B1299" s="11"/>
      <c r="C1299" s="5" t="str">
        <f t="shared" si="20"/>
        <v>;</v>
      </c>
    </row>
    <row r="1300" spans="2:3" x14ac:dyDescent="0.35">
      <c r="B1300" s="11"/>
      <c r="C1300" s="5" t="str">
        <f t="shared" si="20"/>
        <v>;</v>
      </c>
    </row>
    <row r="1301" spans="2:3" x14ac:dyDescent="0.35">
      <c r="B1301" s="11"/>
      <c r="C1301" s="5" t="str">
        <f t="shared" si="20"/>
        <v>;</v>
      </c>
    </row>
    <row r="1302" spans="2:3" x14ac:dyDescent="0.35">
      <c r="B1302" s="11"/>
      <c r="C1302" s="5" t="str">
        <f t="shared" si="20"/>
        <v>;</v>
      </c>
    </row>
    <row r="1303" spans="2:3" x14ac:dyDescent="0.35">
      <c r="B1303" s="11"/>
      <c r="C1303" s="5" t="str">
        <f t="shared" si="20"/>
        <v>;</v>
      </c>
    </row>
    <row r="1304" spans="2:3" x14ac:dyDescent="0.35">
      <c r="B1304" s="11"/>
      <c r="C1304" s="5" t="str">
        <f t="shared" si="20"/>
        <v>;</v>
      </c>
    </row>
    <row r="1305" spans="2:3" x14ac:dyDescent="0.35">
      <c r="B1305" s="11"/>
      <c r="C1305" s="5" t="str">
        <f t="shared" si="20"/>
        <v>;</v>
      </c>
    </row>
    <row r="1306" spans="2:3" x14ac:dyDescent="0.35">
      <c r="B1306" s="11"/>
      <c r="C1306" s="5" t="str">
        <f t="shared" si="20"/>
        <v>;</v>
      </c>
    </row>
    <row r="1307" spans="2:3" x14ac:dyDescent="0.35">
      <c r="B1307" s="11"/>
      <c r="C1307" s="5" t="str">
        <f t="shared" si="20"/>
        <v>;</v>
      </c>
    </row>
    <row r="1308" spans="2:3" x14ac:dyDescent="0.35">
      <c r="B1308" s="11"/>
      <c r="C1308" s="5" t="str">
        <f t="shared" si="20"/>
        <v>;</v>
      </c>
    </row>
    <row r="1309" spans="2:3" x14ac:dyDescent="0.35">
      <c r="B1309" s="11"/>
      <c r="C1309" s="5" t="str">
        <f t="shared" si="20"/>
        <v>;</v>
      </c>
    </row>
    <row r="1310" spans="2:3" x14ac:dyDescent="0.35">
      <c r="B1310" s="11"/>
      <c r="C1310" s="5" t="str">
        <f t="shared" si="20"/>
        <v>;</v>
      </c>
    </row>
    <row r="1311" spans="2:3" x14ac:dyDescent="0.35">
      <c r="B1311" s="11"/>
      <c r="C1311" s="5" t="str">
        <f t="shared" si="20"/>
        <v>;</v>
      </c>
    </row>
    <row r="1312" spans="2:3" x14ac:dyDescent="0.35">
      <c r="B1312" s="11"/>
      <c r="C1312" s="5" t="str">
        <f t="shared" si="20"/>
        <v>;</v>
      </c>
    </row>
    <row r="1313" spans="2:3" x14ac:dyDescent="0.35">
      <c r="B1313" s="11"/>
      <c r="C1313" s="5" t="str">
        <f t="shared" si="20"/>
        <v>;</v>
      </c>
    </row>
    <row r="1314" spans="2:3" x14ac:dyDescent="0.35">
      <c r="B1314" s="11"/>
      <c r="C1314" s="5" t="str">
        <f t="shared" si="20"/>
        <v>;</v>
      </c>
    </row>
    <row r="1315" spans="2:3" x14ac:dyDescent="0.35">
      <c r="B1315" s="11"/>
      <c r="C1315" s="5" t="str">
        <f t="shared" si="20"/>
        <v>;</v>
      </c>
    </row>
    <row r="1316" spans="2:3" x14ac:dyDescent="0.35">
      <c r="B1316" s="11"/>
      <c r="C1316" s="5" t="str">
        <f t="shared" si="20"/>
        <v>;</v>
      </c>
    </row>
    <row r="1317" spans="2:3" x14ac:dyDescent="0.35">
      <c r="B1317" s="11"/>
      <c r="C1317" s="5" t="str">
        <f t="shared" si="20"/>
        <v>;</v>
      </c>
    </row>
    <row r="1318" spans="2:3" x14ac:dyDescent="0.35">
      <c r="B1318" s="11"/>
      <c r="C1318" s="5" t="str">
        <f t="shared" si="20"/>
        <v>;</v>
      </c>
    </row>
    <row r="1319" spans="2:3" x14ac:dyDescent="0.35">
      <c r="B1319" s="11"/>
      <c r="C1319" s="5" t="str">
        <f t="shared" si="20"/>
        <v>;</v>
      </c>
    </row>
    <row r="1320" spans="2:3" x14ac:dyDescent="0.35">
      <c r="B1320" s="11"/>
      <c r="C1320" s="5" t="str">
        <f t="shared" si="20"/>
        <v>;</v>
      </c>
    </row>
    <row r="1321" spans="2:3" x14ac:dyDescent="0.35">
      <c r="B1321" s="11"/>
      <c r="C1321" s="5" t="str">
        <f t="shared" si="20"/>
        <v>;</v>
      </c>
    </row>
    <row r="1322" spans="2:3" x14ac:dyDescent="0.35">
      <c r="B1322" s="11"/>
      <c r="C1322" s="5" t="str">
        <f t="shared" si="20"/>
        <v>;</v>
      </c>
    </row>
    <row r="1323" spans="2:3" x14ac:dyDescent="0.35">
      <c r="B1323" s="11"/>
      <c r="C1323" s="5" t="str">
        <f t="shared" si="20"/>
        <v>;</v>
      </c>
    </row>
    <row r="1324" spans="2:3" x14ac:dyDescent="0.35">
      <c r="B1324" s="11"/>
      <c r="C1324" s="5" t="str">
        <f t="shared" si="20"/>
        <v>;</v>
      </c>
    </row>
    <row r="1325" spans="2:3" x14ac:dyDescent="0.35">
      <c r="B1325" s="11"/>
      <c r="C1325" s="5" t="str">
        <f t="shared" si="20"/>
        <v>;</v>
      </c>
    </row>
    <row r="1326" spans="2:3" x14ac:dyDescent="0.35">
      <c r="B1326" s="11"/>
      <c r="C1326" s="5" t="str">
        <f t="shared" si="20"/>
        <v>;</v>
      </c>
    </row>
    <row r="1327" spans="2:3" x14ac:dyDescent="0.35">
      <c r="B1327" s="11"/>
      <c r="C1327" s="5" t="str">
        <f t="shared" si="20"/>
        <v>;</v>
      </c>
    </row>
    <row r="1328" spans="2:3" x14ac:dyDescent="0.35">
      <c r="B1328" s="11"/>
      <c r="C1328" s="5" t="str">
        <f t="shared" si="20"/>
        <v>;</v>
      </c>
    </row>
    <row r="1329" spans="2:3" x14ac:dyDescent="0.35">
      <c r="B1329" s="11"/>
      <c r="C1329" s="5" t="str">
        <f t="shared" si="20"/>
        <v>;</v>
      </c>
    </row>
    <row r="1330" spans="2:3" x14ac:dyDescent="0.35">
      <c r="B1330" s="11"/>
      <c r="C1330" s="5" t="str">
        <f t="shared" si="20"/>
        <v>;</v>
      </c>
    </row>
    <row r="1331" spans="2:3" x14ac:dyDescent="0.35">
      <c r="B1331" s="11"/>
      <c r="C1331" s="5" t="str">
        <f t="shared" si="20"/>
        <v>;</v>
      </c>
    </row>
    <row r="1332" spans="2:3" x14ac:dyDescent="0.35">
      <c r="B1332" s="11"/>
      <c r="C1332" s="5" t="str">
        <f t="shared" si="20"/>
        <v>;</v>
      </c>
    </row>
    <row r="1333" spans="2:3" x14ac:dyDescent="0.35">
      <c r="B1333" s="11"/>
      <c r="C1333" s="5" t="str">
        <f t="shared" si="20"/>
        <v>;</v>
      </c>
    </row>
    <row r="1334" spans="2:3" x14ac:dyDescent="0.35">
      <c r="B1334" s="11"/>
      <c r="C1334" s="5" t="str">
        <f t="shared" si="20"/>
        <v>;</v>
      </c>
    </row>
    <row r="1335" spans="2:3" x14ac:dyDescent="0.35">
      <c r="B1335" s="11"/>
      <c r="C1335" s="5" t="str">
        <f t="shared" si="20"/>
        <v>;</v>
      </c>
    </row>
    <row r="1336" spans="2:3" x14ac:dyDescent="0.35">
      <c r="B1336" s="11"/>
      <c r="C1336" s="5" t="str">
        <f t="shared" si="20"/>
        <v>;</v>
      </c>
    </row>
    <row r="1337" spans="2:3" x14ac:dyDescent="0.35">
      <c r="B1337" s="11"/>
      <c r="C1337" s="5" t="str">
        <f t="shared" si="20"/>
        <v>;</v>
      </c>
    </row>
    <row r="1338" spans="2:3" x14ac:dyDescent="0.35">
      <c r="B1338" s="11"/>
      <c r="C1338" s="5" t="str">
        <f t="shared" si="20"/>
        <v>;</v>
      </c>
    </row>
    <row r="1339" spans="2:3" x14ac:dyDescent="0.35">
      <c r="B1339" s="11"/>
      <c r="C1339" s="5" t="str">
        <f t="shared" si="20"/>
        <v>;</v>
      </c>
    </row>
    <row r="1340" spans="2:3" x14ac:dyDescent="0.35">
      <c r="B1340" s="11"/>
      <c r="C1340" s="5" t="str">
        <f t="shared" si="20"/>
        <v>;</v>
      </c>
    </row>
    <row r="1341" spans="2:3" x14ac:dyDescent="0.35">
      <c r="B1341" s="11"/>
      <c r="C1341" s="5" t="str">
        <f t="shared" si="20"/>
        <v>;</v>
      </c>
    </row>
    <row r="1342" spans="2:3" x14ac:dyDescent="0.35">
      <c r="B1342" s="11"/>
      <c r="C1342" s="5" t="str">
        <f t="shared" si="20"/>
        <v>;</v>
      </c>
    </row>
    <row r="1343" spans="2:3" x14ac:dyDescent="0.35">
      <c r="B1343" s="11"/>
      <c r="C1343" s="5" t="str">
        <f t="shared" si="20"/>
        <v>;</v>
      </c>
    </row>
    <row r="1344" spans="2:3" x14ac:dyDescent="0.35">
      <c r="B1344" s="11"/>
      <c r="C1344" s="5" t="str">
        <f t="shared" si="20"/>
        <v>;</v>
      </c>
    </row>
    <row r="1345" spans="2:3" x14ac:dyDescent="0.35">
      <c r="B1345" s="11"/>
      <c r="C1345" s="5" t="str">
        <f t="shared" si="20"/>
        <v>;</v>
      </c>
    </row>
    <row r="1346" spans="2:3" x14ac:dyDescent="0.35">
      <c r="B1346" s="11"/>
      <c r="C1346" s="5" t="str">
        <f t="shared" si="20"/>
        <v>;</v>
      </c>
    </row>
    <row r="1347" spans="2:3" x14ac:dyDescent="0.35">
      <c r="B1347" s="11"/>
      <c r="C1347" s="5" t="str">
        <f t="shared" si="20"/>
        <v>;</v>
      </c>
    </row>
    <row r="1348" spans="2:3" x14ac:dyDescent="0.35">
      <c r="B1348" s="11"/>
      <c r="C1348" s="5" t="str">
        <f t="shared" si="20"/>
        <v>;</v>
      </c>
    </row>
    <row r="1349" spans="2:3" x14ac:dyDescent="0.35">
      <c r="B1349" s="11"/>
      <c r="C1349" s="5" t="str">
        <f t="shared" si="20"/>
        <v>;</v>
      </c>
    </row>
    <row r="1350" spans="2:3" x14ac:dyDescent="0.35">
      <c r="B1350" s="11"/>
      <c r="C1350" s="5" t="str">
        <f t="shared" si="20"/>
        <v>;</v>
      </c>
    </row>
    <row r="1351" spans="2:3" x14ac:dyDescent="0.35">
      <c r="B1351" s="11"/>
      <c r="C1351" s="5" t="str">
        <f t="shared" ref="C1351:C1397" si="21">B1351&amp;";"</f>
        <v>;</v>
      </c>
    </row>
    <row r="1352" spans="2:3" x14ac:dyDescent="0.35">
      <c r="B1352" s="11"/>
      <c r="C1352" s="5" t="str">
        <f t="shared" si="21"/>
        <v>;</v>
      </c>
    </row>
    <row r="1353" spans="2:3" x14ac:dyDescent="0.35">
      <c r="B1353" s="11"/>
      <c r="C1353" s="5" t="str">
        <f t="shared" si="21"/>
        <v>;</v>
      </c>
    </row>
    <row r="1354" spans="2:3" x14ac:dyDescent="0.35">
      <c r="B1354" s="11"/>
      <c r="C1354" s="5" t="str">
        <f t="shared" si="21"/>
        <v>;</v>
      </c>
    </row>
    <row r="1355" spans="2:3" x14ac:dyDescent="0.35">
      <c r="B1355" s="11"/>
      <c r="C1355" s="5" t="str">
        <f t="shared" si="21"/>
        <v>;</v>
      </c>
    </row>
    <row r="1356" spans="2:3" x14ac:dyDescent="0.35">
      <c r="B1356" s="11"/>
      <c r="C1356" s="5" t="str">
        <f t="shared" si="21"/>
        <v>;</v>
      </c>
    </row>
    <row r="1357" spans="2:3" x14ac:dyDescent="0.35">
      <c r="B1357" s="11"/>
      <c r="C1357" s="5" t="str">
        <f t="shared" si="21"/>
        <v>;</v>
      </c>
    </row>
    <row r="1358" spans="2:3" x14ac:dyDescent="0.35">
      <c r="B1358" s="11"/>
      <c r="C1358" s="5" t="str">
        <f t="shared" si="21"/>
        <v>;</v>
      </c>
    </row>
    <row r="1359" spans="2:3" x14ac:dyDescent="0.35">
      <c r="B1359" s="11"/>
      <c r="C1359" s="5" t="str">
        <f t="shared" si="21"/>
        <v>;</v>
      </c>
    </row>
    <row r="1360" spans="2:3" x14ac:dyDescent="0.35">
      <c r="B1360" s="11"/>
      <c r="C1360" s="5" t="str">
        <f t="shared" si="21"/>
        <v>;</v>
      </c>
    </row>
    <row r="1361" spans="2:3" x14ac:dyDescent="0.35">
      <c r="B1361" s="11"/>
      <c r="C1361" s="5" t="str">
        <f t="shared" si="21"/>
        <v>;</v>
      </c>
    </row>
    <row r="1362" spans="2:3" x14ac:dyDescent="0.35">
      <c r="B1362" s="11"/>
      <c r="C1362" s="5" t="str">
        <f t="shared" si="21"/>
        <v>;</v>
      </c>
    </row>
    <row r="1363" spans="2:3" x14ac:dyDescent="0.35">
      <c r="B1363" s="11"/>
      <c r="C1363" s="5" t="str">
        <f t="shared" si="21"/>
        <v>;</v>
      </c>
    </row>
    <row r="1364" spans="2:3" x14ac:dyDescent="0.35">
      <c r="B1364" s="11"/>
      <c r="C1364" s="5" t="str">
        <f t="shared" si="21"/>
        <v>;</v>
      </c>
    </row>
    <row r="1365" spans="2:3" x14ac:dyDescent="0.35">
      <c r="B1365" s="11"/>
      <c r="C1365" s="5" t="str">
        <f t="shared" si="21"/>
        <v>;</v>
      </c>
    </row>
    <row r="1366" spans="2:3" x14ac:dyDescent="0.35">
      <c r="B1366" s="11"/>
      <c r="C1366" s="5" t="str">
        <f t="shared" si="21"/>
        <v>;</v>
      </c>
    </row>
    <row r="1367" spans="2:3" x14ac:dyDescent="0.35">
      <c r="B1367" s="11"/>
      <c r="C1367" s="5" t="str">
        <f t="shared" si="21"/>
        <v>;</v>
      </c>
    </row>
    <row r="1368" spans="2:3" x14ac:dyDescent="0.35">
      <c r="B1368" s="11"/>
      <c r="C1368" s="5" t="str">
        <f t="shared" si="21"/>
        <v>;</v>
      </c>
    </row>
    <row r="1369" spans="2:3" x14ac:dyDescent="0.35">
      <c r="B1369" s="11"/>
      <c r="C1369" s="5" t="str">
        <f t="shared" si="21"/>
        <v>;</v>
      </c>
    </row>
    <row r="1370" spans="2:3" x14ac:dyDescent="0.35">
      <c r="B1370" s="11"/>
      <c r="C1370" s="5" t="str">
        <f t="shared" si="21"/>
        <v>;</v>
      </c>
    </row>
    <row r="1371" spans="2:3" x14ac:dyDescent="0.35">
      <c r="B1371" s="11"/>
      <c r="C1371" s="5" t="str">
        <f t="shared" si="21"/>
        <v>;</v>
      </c>
    </row>
    <row r="1372" spans="2:3" x14ac:dyDescent="0.35">
      <c r="B1372" s="11"/>
      <c r="C1372" s="5" t="str">
        <f t="shared" si="21"/>
        <v>;</v>
      </c>
    </row>
    <row r="1373" spans="2:3" x14ac:dyDescent="0.35">
      <c r="B1373" s="11"/>
      <c r="C1373" s="5" t="str">
        <f t="shared" si="21"/>
        <v>;</v>
      </c>
    </row>
    <row r="1374" spans="2:3" x14ac:dyDescent="0.35">
      <c r="B1374" s="11"/>
      <c r="C1374" s="5" t="str">
        <f t="shared" si="21"/>
        <v>;</v>
      </c>
    </row>
    <row r="1375" spans="2:3" x14ac:dyDescent="0.35">
      <c r="B1375" s="11"/>
      <c r="C1375" s="5" t="str">
        <f t="shared" si="21"/>
        <v>;</v>
      </c>
    </row>
    <row r="1376" spans="2:3" x14ac:dyDescent="0.35">
      <c r="B1376" s="11"/>
      <c r="C1376" s="5" t="str">
        <f t="shared" si="21"/>
        <v>;</v>
      </c>
    </row>
    <row r="1377" spans="2:3" x14ac:dyDescent="0.35">
      <c r="B1377" s="11"/>
      <c r="C1377" s="5" t="str">
        <f t="shared" si="21"/>
        <v>;</v>
      </c>
    </row>
    <row r="1378" spans="2:3" x14ac:dyDescent="0.35">
      <c r="B1378" s="11"/>
      <c r="C1378" s="5" t="str">
        <f t="shared" si="21"/>
        <v>;</v>
      </c>
    </row>
    <row r="1379" spans="2:3" x14ac:dyDescent="0.35">
      <c r="B1379" s="11"/>
      <c r="C1379" s="5" t="str">
        <f t="shared" si="21"/>
        <v>;</v>
      </c>
    </row>
    <row r="1380" spans="2:3" x14ac:dyDescent="0.35">
      <c r="B1380" s="11"/>
      <c r="C1380" s="5" t="str">
        <f t="shared" si="21"/>
        <v>;</v>
      </c>
    </row>
    <row r="1381" spans="2:3" x14ac:dyDescent="0.35">
      <c r="B1381" s="11"/>
      <c r="C1381" s="5" t="str">
        <f t="shared" si="21"/>
        <v>;</v>
      </c>
    </row>
    <row r="1382" spans="2:3" x14ac:dyDescent="0.35">
      <c r="B1382" s="11"/>
      <c r="C1382" s="5" t="str">
        <f t="shared" si="21"/>
        <v>;</v>
      </c>
    </row>
    <row r="1383" spans="2:3" x14ac:dyDescent="0.35">
      <c r="B1383" s="11"/>
      <c r="C1383" s="5" t="str">
        <f t="shared" si="21"/>
        <v>;</v>
      </c>
    </row>
    <row r="1384" spans="2:3" x14ac:dyDescent="0.35">
      <c r="B1384" s="11"/>
      <c r="C1384" s="5" t="str">
        <f t="shared" si="21"/>
        <v>;</v>
      </c>
    </row>
    <row r="1385" spans="2:3" x14ac:dyDescent="0.35">
      <c r="B1385" s="11"/>
      <c r="C1385" s="5" t="str">
        <f t="shared" si="21"/>
        <v>;</v>
      </c>
    </row>
    <row r="1386" spans="2:3" x14ac:dyDescent="0.35">
      <c r="B1386" s="11"/>
      <c r="C1386" s="5" t="str">
        <f t="shared" si="21"/>
        <v>;</v>
      </c>
    </row>
    <row r="1387" spans="2:3" x14ac:dyDescent="0.35">
      <c r="B1387" s="11"/>
      <c r="C1387" s="5" t="str">
        <f t="shared" si="21"/>
        <v>;</v>
      </c>
    </row>
    <row r="1388" spans="2:3" x14ac:dyDescent="0.35">
      <c r="B1388" s="11"/>
      <c r="C1388" s="5" t="str">
        <f t="shared" si="21"/>
        <v>;</v>
      </c>
    </row>
    <row r="1389" spans="2:3" x14ac:dyDescent="0.35">
      <c r="B1389" s="11"/>
      <c r="C1389" s="5" t="str">
        <f t="shared" si="21"/>
        <v>;</v>
      </c>
    </row>
    <row r="1390" spans="2:3" x14ac:dyDescent="0.35">
      <c r="B1390" s="11"/>
      <c r="C1390" s="5" t="str">
        <f t="shared" si="21"/>
        <v>;</v>
      </c>
    </row>
    <row r="1391" spans="2:3" x14ac:dyDescent="0.35">
      <c r="B1391" s="11"/>
      <c r="C1391" s="5" t="str">
        <f t="shared" si="21"/>
        <v>;</v>
      </c>
    </row>
    <row r="1392" spans="2:3" x14ac:dyDescent="0.35">
      <c r="B1392" s="11"/>
      <c r="C1392" s="5" t="str">
        <f t="shared" si="21"/>
        <v>;</v>
      </c>
    </row>
    <row r="1393" spans="2:3" x14ac:dyDescent="0.35">
      <c r="B1393" s="11"/>
      <c r="C1393" s="5" t="str">
        <f t="shared" si="21"/>
        <v>;</v>
      </c>
    </row>
    <row r="1394" spans="2:3" x14ac:dyDescent="0.35">
      <c r="B1394" s="11"/>
      <c r="C1394" s="5" t="str">
        <f t="shared" si="21"/>
        <v>;</v>
      </c>
    </row>
    <row r="1395" spans="2:3" x14ac:dyDescent="0.35">
      <c r="B1395" s="11"/>
      <c r="C1395" s="5" t="str">
        <f t="shared" si="21"/>
        <v>;</v>
      </c>
    </row>
    <row r="1396" spans="2:3" x14ac:dyDescent="0.35">
      <c r="B1396" s="11"/>
      <c r="C1396" s="5" t="str">
        <f t="shared" si="21"/>
        <v>;</v>
      </c>
    </row>
    <row r="1397" spans="2:3" x14ac:dyDescent="0.35">
      <c r="B1397" s="11"/>
      <c r="C1397" s="5" t="str">
        <f t="shared" si="21"/>
        <v>;</v>
      </c>
    </row>
  </sheetData>
  <conditionalFormatting sqref="M18">
    <cfRule type="cellIs" dxfId="7" priority="4" operator="equal">
      <formula>"DUBBELE"</formula>
    </cfRule>
  </conditionalFormatting>
  <conditionalFormatting sqref="N16">
    <cfRule type="duplicateValues" dxfId="6" priority="3"/>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D651F-AB5E-49FE-8D36-0A42536A4B4B}">
  <dimension ref="A1:C1397"/>
  <sheetViews>
    <sheetView zoomScaleNormal="100" workbookViewId="0">
      <selection activeCell="G12" sqref="G12"/>
    </sheetView>
  </sheetViews>
  <sheetFormatPr defaultColWidth="8.7265625" defaultRowHeight="14.5" x14ac:dyDescent="0.35"/>
  <cols>
    <col min="1" max="1" width="8.7265625" style="1"/>
    <col min="2" max="2" width="20.54296875" style="2" customWidth="1"/>
    <col min="3" max="3" width="28.81640625" style="2" customWidth="1"/>
    <col min="4" max="5" width="8.7265625" style="1"/>
    <col min="6" max="6" width="12.81640625" style="1" customWidth="1"/>
    <col min="7" max="16384" width="8.7265625" style="1"/>
  </cols>
  <sheetData>
    <row r="1" spans="1:3" x14ac:dyDescent="0.35">
      <c r="B1" s="4"/>
      <c r="C1" s="4"/>
    </row>
    <row r="2" spans="1:3" ht="22.5" customHeight="1" x14ac:dyDescent="0.35">
      <c r="B2" s="8" t="s">
        <v>688</v>
      </c>
      <c r="C2" s="8"/>
    </row>
    <row r="3" spans="1:3" ht="26.5" customHeight="1" x14ac:dyDescent="0.35">
      <c r="B3" s="6"/>
      <c r="C3" s="7"/>
    </row>
    <row r="4" spans="1:3" ht="27" x14ac:dyDescent="0.35">
      <c r="A4" s="3"/>
      <c r="B4" s="8" t="s">
        <v>2</v>
      </c>
      <c r="C4" s="8" t="s">
        <v>0</v>
      </c>
    </row>
    <row r="5" spans="1:3" ht="50" x14ac:dyDescent="0.35">
      <c r="A5" s="3"/>
      <c r="B5" s="9" t="s">
        <v>4</v>
      </c>
      <c r="C5" s="9" t="s">
        <v>1</v>
      </c>
    </row>
    <row r="6" spans="1:3" x14ac:dyDescent="0.35">
      <c r="A6" s="3"/>
      <c r="B6" s="10">
        <v>1234</v>
      </c>
      <c r="C6" s="5" t="str">
        <f>B6&amp;";"</f>
        <v>1234;</v>
      </c>
    </row>
    <row r="7" spans="1:3" x14ac:dyDescent="0.35">
      <c r="A7" s="3"/>
      <c r="B7" s="11" t="s">
        <v>3</v>
      </c>
      <c r="C7" s="5" t="str">
        <f t="shared" ref="C7:C70" si="0">B7&amp;";"</f>
        <v>1234AA;</v>
      </c>
    </row>
    <row r="8" spans="1:3" x14ac:dyDescent="0.35">
      <c r="A8" s="3"/>
      <c r="B8" s="11"/>
      <c r="C8" s="5" t="str">
        <f>B8&amp;";"</f>
        <v>;</v>
      </c>
    </row>
    <row r="9" spans="1:3" x14ac:dyDescent="0.35">
      <c r="A9" s="3"/>
      <c r="B9" s="11"/>
      <c r="C9" s="5" t="str">
        <f t="shared" si="0"/>
        <v>;</v>
      </c>
    </row>
    <row r="10" spans="1:3" x14ac:dyDescent="0.35">
      <c r="A10" s="3"/>
      <c r="B10" s="11"/>
      <c r="C10" s="5" t="str">
        <f t="shared" si="0"/>
        <v>;</v>
      </c>
    </row>
    <row r="11" spans="1:3" x14ac:dyDescent="0.35">
      <c r="A11" s="3"/>
      <c r="B11" s="11"/>
      <c r="C11" s="5" t="str">
        <f t="shared" si="0"/>
        <v>;</v>
      </c>
    </row>
    <row r="12" spans="1:3" x14ac:dyDescent="0.35">
      <c r="A12" s="3"/>
      <c r="B12" s="11"/>
      <c r="C12" s="5" t="str">
        <f t="shared" si="0"/>
        <v>;</v>
      </c>
    </row>
    <row r="13" spans="1:3" x14ac:dyDescent="0.35">
      <c r="A13" s="3"/>
      <c r="B13" s="11"/>
      <c r="C13" s="5" t="str">
        <f t="shared" si="0"/>
        <v>;</v>
      </c>
    </row>
    <row r="14" spans="1:3" x14ac:dyDescent="0.35">
      <c r="A14" s="3"/>
      <c r="B14" s="11"/>
      <c r="C14" s="5" t="str">
        <f t="shared" si="0"/>
        <v>;</v>
      </c>
    </row>
    <row r="15" spans="1:3" x14ac:dyDescent="0.35">
      <c r="A15" s="3"/>
      <c r="B15" s="11"/>
      <c r="C15" s="5" t="str">
        <f t="shared" si="0"/>
        <v>;</v>
      </c>
    </row>
    <row r="16" spans="1:3" x14ac:dyDescent="0.35">
      <c r="A16" s="3"/>
      <c r="B16" s="11"/>
      <c r="C16" s="5" t="str">
        <f t="shared" si="0"/>
        <v>;</v>
      </c>
    </row>
    <row r="17" spans="1:3" x14ac:dyDescent="0.35">
      <c r="A17" s="3"/>
      <c r="B17" s="11"/>
      <c r="C17" s="5" t="str">
        <f t="shared" si="0"/>
        <v>;</v>
      </c>
    </row>
    <row r="18" spans="1:3" x14ac:dyDescent="0.35">
      <c r="A18" s="3"/>
      <c r="B18" s="11"/>
      <c r="C18" s="5" t="str">
        <f t="shared" si="0"/>
        <v>;</v>
      </c>
    </row>
    <row r="19" spans="1:3" x14ac:dyDescent="0.35">
      <c r="A19" s="3"/>
      <c r="B19" s="11"/>
      <c r="C19" s="5" t="str">
        <f t="shared" si="0"/>
        <v>;</v>
      </c>
    </row>
    <row r="20" spans="1:3" x14ac:dyDescent="0.35">
      <c r="A20" s="3"/>
      <c r="B20" s="11"/>
      <c r="C20" s="5" t="str">
        <f t="shared" si="0"/>
        <v>;</v>
      </c>
    </row>
    <row r="21" spans="1:3" x14ac:dyDescent="0.35">
      <c r="A21" s="3"/>
      <c r="B21" s="11"/>
      <c r="C21" s="5" t="str">
        <f t="shared" si="0"/>
        <v>;</v>
      </c>
    </row>
    <row r="22" spans="1:3" x14ac:dyDescent="0.35">
      <c r="A22" s="3"/>
      <c r="B22" s="11"/>
      <c r="C22" s="5" t="str">
        <f t="shared" si="0"/>
        <v>;</v>
      </c>
    </row>
    <row r="23" spans="1:3" x14ac:dyDescent="0.35">
      <c r="A23" s="3"/>
      <c r="B23" s="11"/>
      <c r="C23" s="5" t="str">
        <f t="shared" si="0"/>
        <v>;</v>
      </c>
    </row>
    <row r="24" spans="1:3" x14ac:dyDescent="0.35">
      <c r="A24" s="3"/>
      <c r="B24" s="11"/>
      <c r="C24" s="5" t="str">
        <f t="shared" si="0"/>
        <v>;</v>
      </c>
    </row>
    <row r="25" spans="1:3" x14ac:dyDescent="0.35">
      <c r="A25" s="3"/>
      <c r="B25" s="11"/>
      <c r="C25" s="5" t="str">
        <f t="shared" si="0"/>
        <v>;</v>
      </c>
    </row>
    <row r="26" spans="1:3" x14ac:dyDescent="0.35">
      <c r="A26" s="3"/>
      <c r="B26" s="11"/>
      <c r="C26" s="5" t="str">
        <f t="shared" si="0"/>
        <v>;</v>
      </c>
    </row>
    <row r="27" spans="1:3" x14ac:dyDescent="0.35">
      <c r="A27" s="3"/>
      <c r="B27" s="11"/>
      <c r="C27" s="5" t="str">
        <f t="shared" si="0"/>
        <v>;</v>
      </c>
    </row>
    <row r="28" spans="1:3" x14ac:dyDescent="0.35">
      <c r="A28" s="3"/>
      <c r="B28" s="11"/>
      <c r="C28" s="5" t="str">
        <f t="shared" si="0"/>
        <v>;</v>
      </c>
    </row>
    <row r="29" spans="1:3" x14ac:dyDescent="0.35">
      <c r="A29" s="3"/>
      <c r="B29" s="11"/>
      <c r="C29" s="5" t="str">
        <f t="shared" si="0"/>
        <v>;</v>
      </c>
    </row>
    <row r="30" spans="1:3" x14ac:dyDescent="0.35">
      <c r="A30" s="3"/>
      <c r="B30" s="11"/>
      <c r="C30" s="5" t="str">
        <f t="shared" si="0"/>
        <v>;</v>
      </c>
    </row>
    <row r="31" spans="1:3" x14ac:dyDescent="0.35">
      <c r="A31" s="3"/>
      <c r="B31" s="11"/>
      <c r="C31" s="5" t="str">
        <f t="shared" si="0"/>
        <v>;</v>
      </c>
    </row>
    <row r="32" spans="1:3" x14ac:dyDescent="0.35">
      <c r="A32" s="3"/>
      <c r="B32" s="11"/>
      <c r="C32" s="5" t="str">
        <f t="shared" si="0"/>
        <v>;</v>
      </c>
    </row>
    <row r="33" spans="1:3" x14ac:dyDescent="0.35">
      <c r="A33" s="3"/>
      <c r="B33" s="11"/>
      <c r="C33" s="5" t="str">
        <f t="shared" si="0"/>
        <v>;</v>
      </c>
    </row>
    <row r="34" spans="1:3" x14ac:dyDescent="0.35">
      <c r="A34" s="3"/>
      <c r="B34" s="11"/>
      <c r="C34" s="5" t="str">
        <f t="shared" si="0"/>
        <v>;</v>
      </c>
    </row>
    <row r="35" spans="1:3" x14ac:dyDescent="0.35">
      <c r="A35" s="3"/>
      <c r="B35" s="11"/>
      <c r="C35" s="5" t="str">
        <f t="shared" si="0"/>
        <v>;</v>
      </c>
    </row>
    <row r="36" spans="1:3" x14ac:dyDescent="0.35">
      <c r="A36" s="3"/>
      <c r="B36" s="11"/>
      <c r="C36" s="5" t="str">
        <f t="shared" si="0"/>
        <v>;</v>
      </c>
    </row>
    <row r="37" spans="1:3" x14ac:dyDescent="0.35">
      <c r="A37" s="3"/>
      <c r="B37" s="11"/>
      <c r="C37" s="5" t="str">
        <f t="shared" si="0"/>
        <v>;</v>
      </c>
    </row>
    <row r="38" spans="1:3" x14ac:dyDescent="0.35">
      <c r="A38" s="3"/>
      <c r="B38" s="11"/>
      <c r="C38" s="5" t="str">
        <f t="shared" si="0"/>
        <v>;</v>
      </c>
    </row>
    <row r="39" spans="1:3" x14ac:dyDescent="0.35">
      <c r="A39" s="3"/>
      <c r="B39" s="11"/>
      <c r="C39" s="5" t="str">
        <f t="shared" si="0"/>
        <v>;</v>
      </c>
    </row>
    <row r="40" spans="1:3" x14ac:dyDescent="0.35">
      <c r="A40" s="3"/>
      <c r="B40" s="11"/>
      <c r="C40" s="5" t="str">
        <f t="shared" si="0"/>
        <v>;</v>
      </c>
    </row>
    <row r="41" spans="1:3" x14ac:dyDescent="0.35">
      <c r="A41" s="3"/>
      <c r="B41" s="11"/>
      <c r="C41" s="5" t="str">
        <f t="shared" si="0"/>
        <v>;</v>
      </c>
    </row>
    <row r="42" spans="1:3" x14ac:dyDescent="0.35">
      <c r="A42" s="3"/>
      <c r="B42" s="11"/>
      <c r="C42" s="5" t="str">
        <f t="shared" si="0"/>
        <v>;</v>
      </c>
    </row>
    <row r="43" spans="1:3" x14ac:dyDescent="0.35">
      <c r="A43" s="3"/>
      <c r="B43" s="11"/>
      <c r="C43" s="5" t="str">
        <f t="shared" si="0"/>
        <v>;</v>
      </c>
    </row>
    <row r="44" spans="1:3" x14ac:dyDescent="0.35">
      <c r="A44" s="3"/>
      <c r="B44" s="11"/>
      <c r="C44" s="5" t="str">
        <f t="shared" si="0"/>
        <v>;</v>
      </c>
    </row>
    <row r="45" spans="1:3" x14ac:dyDescent="0.35">
      <c r="A45" s="3"/>
      <c r="B45" s="11"/>
      <c r="C45" s="5" t="str">
        <f t="shared" si="0"/>
        <v>;</v>
      </c>
    </row>
    <row r="46" spans="1:3" x14ac:dyDescent="0.35">
      <c r="A46" s="3"/>
      <c r="B46" s="11"/>
      <c r="C46" s="5" t="str">
        <f t="shared" si="0"/>
        <v>;</v>
      </c>
    </row>
    <row r="47" spans="1:3" x14ac:dyDescent="0.35">
      <c r="A47" s="3"/>
      <c r="B47" s="11"/>
      <c r="C47" s="5" t="str">
        <f t="shared" si="0"/>
        <v>;</v>
      </c>
    </row>
    <row r="48" spans="1:3" x14ac:dyDescent="0.35">
      <c r="A48" s="3"/>
      <c r="B48" s="11"/>
      <c r="C48" s="5" t="str">
        <f t="shared" si="0"/>
        <v>;</v>
      </c>
    </row>
    <row r="49" spans="1:3" x14ac:dyDescent="0.35">
      <c r="A49" s="3"/>
      <c r="B49" s="11"/>
      <c r="C49" s="5" t="str">
        <f t="shared" si="0"/>
        <v>;</v>
      </c>
    </row>
    <row r="50" spans="1:3" x14ac:dyDescent="0.35">
      <c r="A50" s="3"/>
      <c r="B50" s="11"/>
      <c r="C50" s="5" t="str">
        <f t="shared" si="0"/>
        <v>;</v>
      </c>
    </row>
    <row r="51" spans="1:3" x14ac:dyDescent="0.35">
      <c r="A51" s="3"/>
      <c r="B51" s="11"/>
      <c r="C51" s="5" t="str">
        <f t="shared" si="0"/>
        <v>;</v>
      </c>
    </row>
    <row r="52" spans="1:3" x14ac:dyDescent="0.35">
      <c r="A52" s="3"/>
      <c r="B52" s="11"/>
      <c r="C52" s="5" t="str">
        <f t="shared" si="0"/>
        <v>;</v>
      </c>
    </row>
    <row r="53" spans="1:3" x14ac:dyDescent="0.35">
      <c r="A53" s="3"/>
      <c r="B53" s="11"/>
      <c r="C53" s="5" t="str">
        <f t="shared" si="0"/>
        <v>;</v>
      </c>
    </row>
    <row r="54" spans="1:3" x14ac:dyDescent="0.35">
      <c r="A54" s="3"/>
      <c r="B54" s="11"/>
      <c r="C54" s="5" t="str">
        <f t="shared" si="0"/>
        <v>;</v>
      </c>
    </row>
    <row r="55" spans="1:3" x14ac:dyDescent="0.35">
      <c r="A55" s="3"/>
      <c r="B55" s="11"/>
      <c r="C55" s="5" t="str">
        <f t="shared" si="0"/>
        <v>;</v>
      </c>
    </row>
    <row r="56" spans="1:3" x14ac:dyDescent="0.35">
      <c r="A56" s="3"/>
      <c r="B56" s="11"/>
      <c r="C56" s="5" t="str">
        <f t="shared" si="0"/>
        <v>;</v>
      </c>
    </row>
    <row r="57" spans="1:3" x14ac:dyDescent="0.35">
      <c r="A57" s="3"/>
      <c r="B57" s="11"/>
      <c r="C57" s="5" t="str">
        <f t="shared" si="0"/>
        <v>;</v>
      </c>
    </row>
    <row r="58" spans="1:3" x14ac:dyDescent="0.35">
      <c r="A58" s="3"/>
      <c r="B58" s="11"/>
      <c r="C58" s="5" t="str">
        <f t="shared" si="0"/>
        <v>;</v>
      </c>
    </row>
    <row r="59" spans="1:3" x14ac:dyDescent="0.35">
      <c r="A59" s="3"/>
      <c r="B59" s="11"/>
      <c r="C59" s="5" t="str">
        <f t="shared" si="0"/>
        <v>;</v>
      </c>
    </row>
    <row r="60" spans="1:3" x14ac:dyDescent="0.35">
      <c r="A60" s="3"/>
      <c r="B60" s="11"/>
      <c r="C60" s="5" t="str">
        <f t="shared" si="0"/>
        <v>;</v>
      </c>
    </row>
    <row r="61" spans="1:3" x14ac:dyDescent="0.35">
      <c r="A61" s="3"/>
      <c r="B61" s="11"/>
      <c r="C61" s="5" t="str">
        <f t="shared" si="0"/>
        <v>;</v>
      </c>
    </row>
    <row r="62" spans="1:3" x14ac:dyDescent="0.35">
      <c r="A62" s="3"/>
      <c r="B62" s="11"/>
      <c r="C62" s="5" t="str">
        <f t="shared" si="0"/>
        <v>;</v>
      </c>
    </row>
    <row r="63" spans="1:3" x14ac:dyDescent="0.35">
      <c r="A63" s="3"/>
      <c r="B63" s="11"/>
      <c r="C63" s="5" t="str">
        <f t="shared" si="0"/>
        <v>;</v>
      </c>
    </row>
    <row r="64" spans="1:3" x14ac:dyDescent="0.35">
      <c r="A64" s="3"/>
      <c r="B64" s="11"/>
      <c r="C64" s="5" t="str">
        <f t="shared" si="0"/>
        <v>;</v>
      </c>
    </row>
    <row r="65" spans="1:3" x14ac:dyDescent="0.35">
      <c r="A65" s="3"/>
      <c r="B65" s="11"/>
      <c r="C65" s="5" t="str">
        <f t="shared" si="0"/>
        <v>;</v>
      </c>
    </row>
    <row r="66" spans="1:3" x14ac:dyDescent="0.35">
      <c r="A66" s="3"/>
      <c r="B66" s="11"/>
      <c r="C66" s="5" t="str">
        <f t="shared" si="0"/>
        <v>;</v>
      </c>
    </row>
    <row r="67" spans="1:3" x14ac:dyDescent="0.35">
      <c r="A67" s="3"/>
      <c r="B67" s="11"/>
      <c r="C67" s="5" t="str">
        <f t="shared" si="0"/>
        <v>;</v>
      </c>
    </row>
    <row r="68" spans="1:3" x14ac:dyDescent="0.35">
      <c r="A68" s="3"/>
      <c r="B68" s="11"/>
      <c r="C68" s="5" t="str">
        <f t="shared" si="0"/>
        <v>;</v>
      </c>
    </row>
    <row r="69" spans="1:3" x14ac:dyDescent="0.35">
      <c r="A69" s="3"/>
      <c r="B69" s="11"/>
      <c r="C69" s="5" t="str">
        <f t="shared" si="0"/>
        <v>;</v>
      </c>
    </row>
    <row r="70" spans="1:3" x14ac:dyDescent="0.35">
      <c r="A70" s="3"/>
      <c r="B70" s="11"/>
      <c r="C70" s="5" t="str">
        <f t="shared" si="0"/>
        <v>;</v>
      </c>
    </row>
    <row r="71" spans="1:3" x14ac:dyDescent="0.35">
      <c r="A71" s="3"/>
      <c r="B71" s="11"/>
      <c r="C71" s="5" t="str">
        <f t="shared" ref="C71:C134" si="1">B71&amp;";"</f>
        <v>;</v>
      </c>
    </row>
    <row r="72" spans="1:3" x14ac:dyDescent="0.35">
      <c r="A72" s="3"/>
      <c r="B72" s="11"/>
      <c r="C72" s="5" t="str">
        <f t="shared" si="1"/>
        <v>;</v>
      </c>
    </row>
    <row r="73" spans="1:3" x14ac:dyDescent="0.35">
      <c r="A73" s="3"/>
      <c r="B73" s="11"/>
      <c r="C73" s="5" t="str">
        <f t="shared" si="1"/>
        <v>;</v>
      </c>
    </row>
    <row r="74" spans="1:3" x14ac:dyDescent="0.35">
      <c r="A74" s="3"/>
      <c r="B74" s="11"/>
      <c r="C74" s="5" t="str">
        <f t="shared" si="1"/>
        <v>;</v>
      </c>
    </row>
    <row r="75" spans="1:3" x14ac:dyDescent="0.35">
      <c r="A75" s="3"/>
      <c r="B75" s="11"/>
      <c r="C75" s="5" t="str">
        <f t="shared" si="1"/>
        <v>;</v>
      </c>
    </row>
    <row r="76" spans="1:3" x14ac:dyDescent="0.35">
      <c r="A76" s="3"/>
      <c r="B76" s="11"/>
      <c r="C76" s="5" t="str">
        <f t="shared" si="1"/>
        <v>;</v>
      </c>
    </row>
    <row r="77" spans="1:3" x14ac:dyDescent="0.35">
      <c r="A77" s="3"/>
      <c r="B77" s="11"/>
      <c r="C77" s="5" t="str">
        <f t="shared" si="1"/>
        <v>;</v>
      </c>
    </row>
    <row r="78" spans="1:3" x14ac:dyDescent="0.35">
      <c r="A78" s="3"/>
      <c r="B78" s="11"/>
      <c r="C78" s="5" t="str">
        <f t="shared" si="1"/>
        <v>;</v>
      </c>
    </row>
    <row r="79" spans="1:3" x14ac:dyDescent="0.35">
      <c r="A79" s="3"/>
      <c r="B79" s="11"/>
      <c r="C79" s="5" t="str">
        <f t="shared" si="1"/>
        <v>;</v>
      </c>
    </row>
    <row r="80" spans="1:3" x14ac:dyDescent="0.35">
      <c r="A80" s="3"/>
      <c r="B80" s="11"/>
      <c r="C80" s="5" t="str">
        <f t="shared" si="1"/>
        <v>;</v>
      </c>
    </row>
    <row r="81" spans="1:3" x14ac:dyDescent="0.35">
      <c r="A81" s="3"/>
      <c r="B81" s="11"/>
      <c r="C81" s="5" t="str">
        <f t="shared" si="1"/>
        <v>;</v>
      </c>
    </row>
    <row r="82" spans="1:3" x14ac:dyDescent="0.35">
      <c r="A82" s="3"/>
      <c r="B82" s="11"/>
      <c r="C82" s="5" t="str">
        <f t="shared" si="1"/>
        <v>;</v>
      </c>
    </row>
    <row r="83" spans="1:3" x14ac:dyDescent="0.35">
      <c r="A83" s="3"/>
      <c r="B83" s="11"/>
      <c r="C83" s="5" t="str">
        <f t="shared" si="1"/>
        <v>;</v>
      </c>
    </row>
    <row r="84" spans="1:3" x14ac:dyDescent="0.35">
      <c r="A84" s="3"/>
      <c r="B84" s="11"/>
      <c r="C84" s="5" t="str">
        <f t="shared" si="1"/>
        <v>;</v>
      </c>
    </row>
    <row r="85" spans="1:3" x14ac:dyDescent="0.35">
      <c r="A85" s="3"/>
      <c r="B85" s="11"/>
      <c r="C85" s="5" t="str">
        <f t="shared" si="1"/>
        <v>;</v>
      </c>
    </row>
    <row r="86" spans="1:3" x14ac:dyDescent="0.35">
      <c r="A86" s="3"/>
      <c r="B86" s="11"/>
      <c r="C86" s="5" t="str">
        <f t="shared" si="1"/>
        <v>;</v>
      </c>
    </row>
    <row r="87" spans="1:3" x14ac:dyDescent="0.35">
      <c r="A87" s="3"/>
      <c r="B87" s="11"/>
      <c r="C87" s="5" t="str">
        <f t="shared" si="1"/>
        <v>;</v>
      </c>
    </row>
    <row r="88" spans="1:3" x14ac:dyDescent="0.35">
      <c r="A88" s="3"/>
      <c r="B88" s="11"/>
      <c r="C88" s="5" t="str">
        <f t="shared" si="1"/>
        <v>;</v>
      </c>
    </row>
    <row r="89" spans="1:3" x14ac:dyDescent="0.35">
      <c r="A89" s="3"/>
      <c r="B89" s="11"/>
      <c r="C89" s="5" t="str">
        <f t="shared" si="1"/>
        <v>;</v>
      </c>
    </row>
    <row r="90" spans="1:3" x14ac:dyDescent="0.35">
      <c r="A90" s="3"/>
      <c r="B90" s="11"/>
      <c r="C90" s="5" t="str">
        <f t="shared" si="1"/>
        <v>;</v>
      </c>
    </row>
    <row r="91" spans="1:3" x14ac:dyDescent="0.35">
      <c r="A91" s="3"/>
      <c r="B91" s="11"/>
      <c r="C91" s="5" t="str">
        <f t="shared" si="1"/>
        <v>;</v>
      </c>
    </row>
    <row r="92" spans="1:3" x14ac:dyDescent="0.35">
      <c r="A92" s="3"/>
      <c r="B92" s="11"/>
      <c r="C92" s="5" t="str">
        <f t="shared" si="1"/>
        <v>;</v>
      </c>
    </row>
    <row r="93" spans="1:3" x14ac:dyDescent="0.35">
      <c r="A93" s="3"/>
      <c r="B93" s="11"/>
      <c r="C93" s="5" t="str">
        <f t="shared" si="1"/>
        <v>;</v>
      </c>
    </row>
    <row r="94" spans="1:3" x14ac:dyDescent="0.35">
      <c r="A94" s="3"/>
      <c r="B94" s="11"/>
      <c r="C94" s="5" t="str">
        <f t="shared" si="1"/>
        <v>;</v>
      </c>
    </row>
    <row r="95" spans="1:3" x14ac:dyDescent="0.35">
      <c r="A95" s="3"/>
      <c r="B95" s="11"/>
      <c r="C95" s="5" t="str">
        <f t="shared" si="1"/>
        <v>;</v>
      </c>
    </row>
    <row r="96" spans="1:3" x14ac:dyDescent="0.35">
      <c r="A96" s="3"/>
      <c r="B96" s="11"/>
      <c r="C96" s="5" t="str">
        <f t="shared" si="1"/>
        <v>;</v>
      </c>
    </row>
    <row r="97" spans="1:3" x14ac:dyDescent="0.35">
      <c r="A97" s="3"/>
      <c r="B97" s="11"/>
      <c r="C97" s="5" t="str">
        <f t="shared" si="1"/>
        <v>;</v>
      </c>
    </row>
    <row r="98" spans="1:3" x14ac:dyDescent="0.35">
      <c r="A98" s="3"/>
      <c r="B98" s="11"/>
      <c r="C98" s="5" t="str">
        <f t="shared" si="1"/>
        <v>;</v>
      </c>
    </row>
    <row r="99" spans="1:3" x14ac:dyDescent="0.35">
      <c r="A99" s="3"/>
      <c r="B99" s="11"/>
      <c r="C99" s="5" t="str">
        <f t="shared" si="1"/>
        <v>;</v>
      </c>
    </row>
    <row r="100" spans="1:3" x14ac:dyDescent="0.35">
      <c r="A100" s="3"/>
      <c r="B100" s="11"/>
      <c r="C100" s="5" t="str">
        <f t="shared" si="1"/>
        <v>;</v>
      </c>
    </row>
    <row r="101" spans="1:3" x14ac:dyDescent="0.35">
      <c r="A101" s="3"/>
      <c r="B101" s="11"/>
      <c r="C101" s="5" t="str">
        <f t="shared" si="1"/>
        <v>;</v>
      </c>
    </row>
    <row r="102" spans="1:3" x14ac:dyDescent="0.35">
      <c r="A102" s="3"/>
      <c r="B102" s="11"/>
      <c r="C102" s="5" t="str">
        <f t="shared" si="1"/>
        <v>;</v>
      </c>
    </row>
    <row r="103" spans="1:3" x14ac:dyDescent="0.35">
      <c r="A103" s="3"/>
      <c r="B103" s="11"/>
      <c r="C103" s="5" t="str">
        <f t="shared" si="1"/>
        <v>;</v>
      </c>
    </row>
    <row r="104" spans="1:3" x14ac:dyDescent="0.35">
      <c r="A104" s="3"/>
      <c r="B104" s="11"/>
      <c r="C104" s="5" t="str">
        <f t="shared" si="1"/>
        <v>;</v>
      </c>
    </row>
    <row r="105" spans="1:3" x14ac:dyDescent="0.35">
      <c r="A105" s="3"/>
      <c r="B105" s="11"/>
      <c r="C105" s="5" t="str">
        <f t="shared" si="1"/>
        <v>;</v>
      </c>
    </row>
    <row r="106" spans="1:3" x14ac:dyDescent="0.35">
      <c r="A106" s="3"/>
      <c r="B106" s="11"/>
      <c r="C106" s="5" t="str">
        <f t="shared" si="1"/>
        <v>;</v>
      </c>
    </row>
    <row r="107" spans="1:3" x14ac:dyDescent="0.35">
      <c r="A107" s="3"/>
      <c r="B107" s="11"/>
      <c r="C107" s="5" t="str">
        <f t="shared" si="1"/>
        <v>;</v>
      </c>
    </row>
    <row r="108" spans="1:3" x14ac:dyDescent="0.35">
      <c r="A108" s="3"/>
      <c r="B108" s="11"/>
      <c r="C108" s="5" t="str">
        <f t="shared" si="1"/>
        <v>;</v>
      </c>
    </row>
    <row r="109" spans="1:3" x14ac:dyDescent="0.35">
      <c r="A109" s="3"/>
      <c r="B109" s="11"/>
      <c r="C109" s="5" t="str">
        <f t="shared" si="1"/>
        <v>;</v>
      </c>
    </row>
    <row r="110" spans="1:3" x14ac:dyDescent="0.35">
      <c r="A110" s="3"/>
      <c r="B110" s="11"/>
      <c r="C110" s="5" t="str">
        <f t="shared" si="1"/>
        <v>;</v>
      </c>
    </row>
    <row r="111" spans="1:3" x14ac:dyDescent="0.35">
      <c r="A111" s="3"/>
      <c r="B111" s="11"/>
      <c r="C111" s="5" t="str">
        <f t="shared" si="1"/>
        <v>;</v>
      </c>
    </row>
    <row r="112" spans="1:3" x14ac:dyDescent="0.35">
      <c r="A112" s="3"/>
      <c r="B112" s="11"/>
      <c r="C112" s="5" t="str">
        <f t="shared" si="1"/>
        <v>;</v>
      </c>
    </row>
    <row r="113" spans="1:3" x14ac:dyDescent="0.35">
      <c r="A113" s="3"/>
      <c r="B113" s="11"/>
      <c r="C113" s="5" t="str">
        <f t="shared" si="1"/>
        <v>;</v>
      </c>
    </row>
    <row r="114" spans="1:3" x14ac:dyDescent="0.35">
      <c r="A114" s="3"/>
      <c r="B114" s="11"/>
      <c r="C114" s="5" t="str">
        <f t="shared" si="1"/>
        <v>;</v>
      </c>
    </row>
    <row r="115" spans="1:3" x14ac:dyDescent="0.35">
      <c r="A115" s="3"/>
      <c r="B115" s="11"/>
      <c r="C115" s="5" t="str">
        <f t="shared" si="1"/>
        <v>;</v>
      </c>
    </row>
    <row r="116" spans="1:3" x14ac:dyDescent="0.35">
      <c r="A116" s="3"/>
      <c r="B116" s="11"/>
      <c r="C116" s="5" t="str">
        <f t="shared" si="1"/>
        <v>;</v>
      </c>
    </row>
    <row r="117" spans="1:3" x14ac:dyDescent="0.35">
      <c r="A117" s="3"/>
      <c r="B117" s="11"/>
      <c r="C117" s="5" t="str">
        <f t="shared" si="1"/>
        <v>;</v>
      </c>
    </row>
    <row r="118" spans="1:3" x14ac:dyDescent="0.35">
      <c r="A118" s="3"/>
      <c r="B118" s="11"/>
      <c r="C118" s="5" t="str">
        <f t="shared" si="1"/>
        <v>;</v>
      </c>
    </row>
    <row r="119" spans="1:3" x14ac:dyDescent="0.35">
      <c r="A119" s="3"/>
      <c r="B119" s="11"/>
      <c r="C119" s="5" t="str">
        <f t="shared" si="1"/>
        <v>;</v>
      </c>
    </row>
    <row r="120" spans="1:3" x14ac:dyDescent="0.35">
      <c r="A120" s="3"/>
      <c r="B120" s="11"/>
      <c r="C120" s="5" t="str">
        <f t="shared" si="1"/>
        <v>;</v>
      </c>
    </row>
    <row r="121" spans="1:3" x14ac:dyDescent="0.35">
      <c r="A121" s="3"/>
      <c r="B121" s="11"/>
      <c r="C121" s="5" t="str">
        <f t="shared" si="1"/>
        <v>;</v>
      </c>
    </row>
    <row r="122" spans="1:3" x14ac:dyDescent="0.35">
      <c r="A122" s="3"/>
      <c r="B122" s="11"/>
      <c r="C122" s="5" t="str">
        <f t="shared" si="1"/>
        <v>;</v>
      </c>
    </row>
    <row r="123" spans="1:3" x14ac:dyDescent="0.35">
      <c r="A123" s="3"/>
      <c r="B123" s="11"/>
      <c r="C123" s="5" t="str">
        <f t="shared" si="1"/>
        <v>;</v>
      </c>
    </row>
    <row r="124" spans="1:3" x14ac:dyDescent="0.35">
      <c r="A124" s="3"/>
      <c r="B124" s="11"/>
      <c r="C124" s="5" t="str">
        <f t="shared" si="1"/>
        <v>;</v>
      </c>
    </row>
    <row r="125" spans="1:3" x14ac:dyDescent="0.35">
      <c r="A125" s="3"/>
      <c r="B125" s="11"/>
      <c r="C125" s="5" t="str">
        <f t="shared" si="1"/>
        <v>;</v>
      </c>
    </row>
    <row r="126" spans="1:3" x14ac:dyDescent="0.35">
      <c r="A126" s="3"/>
      <c r="B126" s="11"/>
      <c r="C126" s="5" t="str">
        <f t="shared" si="1"/>
        <v>;</v>
      </c>
    </row>
    <row r="127" spans="1:3" x14ac:dyDescent="0.35">
      <c r="A127" s="3"/>
      <c r="B127" s="11"/>
      <c r="C127" s="5" t="str">
        <f t="shared" si="1"/>
        <v>;</v>
      </c>
    </row>
    <row r="128" spans="1:3" x14ac:dyDescent="0.35">
      <c r="A128" s="3"/>
      <c r="B128" s="11"/>
      <c r="C128" s="5" t="str">
        <f t="shared" si="1"/>
        <v>;</v>
      </c>
    </row>
    <row r="129" spans="1:3" x14ac:dyDescent="0.35">
      <c r="A129" s="3"/>
      <c r="B129" s="11"/>
      <c r="C129" s="5" t="str">
        <f t="shared" si="1"/>
        <v>;</v>
      </c>
    </row>
    <row r="130" spans="1:3" x14ac:dyDescent="0.35">
      <c r="A130" s="3"/>
      <c r="B130" s="11"/>
      <c r="C130" s="5" t="str">
        <f t="shared" si="1"/>
        <v>;</v>
      </c>
    </row>
    <row r="131" spans="1:3" x14ac:dyDescent="0.35">
      <c r="A131" s="3"/>
      <c r="B131" s="11"/>
      <c r="C131" s="5" t="str">
        <f t="shared" si="1"/>
        <v>;</v>
      </c>
    </row>
    <row r="132" spans="1:3" x14ac:dyDescent="0.35">
      <c r="A132" s="3"/>
      <c r="B132" s="11"/>
      <c r="C132" s="5" t="str">
        <f t="shared" si="1"/>
        <v>;</v>
      </c>
    </row>
    <row r="133" spans="1:3" x14ac:dyDescent="0.35">
      <c r="A133" s="3"/>
      <c r="B133" s="11"/>
      <c r="C133" s="5" t="str">
        <f t="shared" si="1"/>
        <v>;</v>
      </c>
    </row>
    <row r="134" spans="1:3" x14ac:dyDescent="0.35">
      <c r="A134" s="3"/>
      <c r="B134" s="11"/>
      <c r="C134" s="5" t="str">
        <f t="shared" si="1"/>
        <v>;</v>
      </c>
    </row>
    <row r="135" spans="1:3" x14ac:dyDescent="0.35">
      <c r="A135" s="3"/>
      <c r="B135" s="11"/>
      <c r="C135" s="5" t="str">
        <f t="shared" ref="C135:C198" si="2">B135&amp;";"</f>
        <v>;</v>
      </c>
    </row>
    <row r="136" spans="1:3" x14ac:dyDescent="0.35">
      <c r="A136" s="3"/>
      <c r="B136" s="11"/>
      <c r="C136" s="5" t="str">
        <f t="shared" si="2"/>
        <v>;</v>
      </c>
    </row>
    <row r="137" spans="1:3" x14ac:dyDescent="0.35">
      <c r="A137" s="3"/>
      <c r="B137" s="11"/>
      <c r="C137" s="5" t="str">
        <f t="shared" si="2"/>
        <v>;</v>
      </c>
    </row>
    <row r="138" spans="1:3" x14ac:dyDescent="0.35">
      <c r="A138" s="3"/>
      <c r="B138" s="11"/>
      <c r="C138" s="5" t="str">
        <f t="shared" si="2"/>
        <v>;</v>
      </c>
    </row>
    <row r="139" spans="1:3" x14ac:dyDescent="0.35">
      <c r="A139" s="3"/>
      <c r="B139" s="11"/>
      <c r="C139" s="5" t="str">
        <f t="shared" si="2"/>
        <v>;</v>
      </c>
    </row>
    <row r="140" spans="1:3" x14ac:dyDescent="0.35">
      <c r="A140" s="3"/>
      <c r="B140" s="11"/>
      <c r="C140" s="5" t="str">
        <f t="shared" si="2"/>
        <v>;</v>
      </c>
    </row>
    <row r="141" spans="1:3" x14ac:dyDescent="0.35">
      <c r="A141" s="3"/>
      <c r="B141" s="11"/>
      <c r="C141" s="5" t="str">
        <f t="shared" si="2"/>
        <v>;</v>
      </c>
    </row>
    <row r="142" spans="1:3" x14ac:dyDescent="0.35">
      <c r="A142" s="3"/>
      <c r="B142" s="11"/>
      <c r="C142" s="5" t="str">
        <f t="shared" si="2"/>
        <v>;</v>
      </c>
    </row>
    <row r="143" spans="1:3" x14ac:dyDescent="0.35">
      <c r="A143" s="3"/>
      <c r="B143" s="11"/>
      <c r="C143" s="5" t="str">
        <f t="shared" si="2"/>
        <v>;</v>
      </c>
    </row>
    <row r="144" spans="1:3" x14ac:dyDescent="0.35">
      <c r="A144" s="3"/>
      <c r="B144" s="11"/>
      <c r="C144" s="5" t="str">
        <f t="shared" si="2"/>
        <v>;</v>
      </c>
    </row>
    <row r="145" spans="1:3" x14ac:dyDescent="0.35">
      <c r="A145" s="3"/>
      <c r="B145" s="11"/>
      <c r="C145" s="5" t="str">
        <f t="shared" si="2"/>
        <v>;</v>
      </c>
    </row>
    <row r="146" spans="1:3" x14ac:dyDescent="0.35">
      <c r="A146" s="3"/>
      <c r="B146" s="11"/>
      <c r="C146" s="5" t="str">
        <f t="shared" si="2"/>
        <v>;</v>
      </c>
    </row>
    <row r="147" spans="1:3" x14ac:dyDescent="0.35">
      <c r="A147" s="3"/>
      <c r="B147" s="11"/>
      <c r="C147" s="5" t="str">
        <f t="shared" si="2"/>
        <v>;</v>
      </c>
    </row>
    <row r="148" spans="1:3" x14ac:dyDescent="0.35">
      <c r="A148" s="3"/>
      <c r="B148" s="11"/>
      <c r="C148" s="5" t="str">
        <f t="shared" si="2"/>
        <v>;</v>
      </c>
    </row>
    <row r="149" spans="1:3" x14ac:dyDescent="0.35">
      <c r="A149" s="3"/>
      <c r="B149" s="11"/>
      <c r="C149" s="5" t="str">
        <f t="shared" si="2"/>
        <v>;</v>
      </c>
    </row>
    <row r="150" spans="1:3" x14ac:dyDescent="0.35">
      <c r="A150" s="3"/>
      <c r="B150" s="11"/>
      <c r="C150" s="5" t="str">
        <f t="shared" si="2"/>
        <v>;</v>
      </c>
    </row>
    <row r="151" spans="1:3" x14ac:dyDescent="0.35">
      <c r="A151" s="3"/>
      <c r="B151" s="11"/>
      <c r="C151" s="5" t="str">
        <f t="shared" si="2"/>
        <v>;</v>
      </c>
    </row>
    <row r="152" spans="1:3" x14ac:dyDescent="0.35">
      <c r="A152" s="3"/>
      <c r="B152" s="11"/>
      <c r="C152" s="5" t="str">
        <f t="shared" si="2"/>
        <v>;</v>
      </c>
    </row>
    <row r="153" spans="1:3" x14ac:dyDescent="0.35">
      <c r="A153" s="3"/>
      <c r="B153" s="11"/>
      <c r="C153" s="5" t="str">
        <f t="shared" si="2"/>
        <v>;</v>
      </c>
    </row>
    <row r="154" spans="1:3" x14ac:dyDescent="0.35">
      <c r="A154" s="3"/>
      <c r="B154" s="11"/>
      <c r="C154" s="5" t="str">
        <f t="shared" si="2"/>
        <v>;</v>
      </c>
    </row>
    <row r="155" spans="1:3" x14ac:dyDescent="0.35">
      <c r="A155" s="3"/>
      <c r="B155" s="11"/>
      <c r="C155" s="5" t="str">
        <f t="shared" si="2"/>
        <v>;</v>
      </c>
    </row>
    <row r="156" spans="1:3" x14ac:dyDescent="0.35">
      <c r="A156" s="3"/>
      <c r="B156" s="11"/>
      <c r="C156" s="5" t="str">
        <f t="shared" si="2"/>
        <v>;</v>
      </c>
    </row>
    <row r="157" spans="1:3" x14ac:dyDescent="0.35">
      <c r="A157" s="3"/>
      <c r="B157" s="11"/>
      <c r="C157" s="5" t="str">
        <f t="shared" si="2"/>
        <v>;</v>
      </c>
    </row>
    <row r="158" spans="1:3" x14ac:dyDescent="0.35">
      <c r="A158" s="3"/>
      <c r="B158" s="11"/>
      <c r="C158" s="5" t="str">
        <f t="shared" si="2"/>
        <v>;</v>
      </c>
    </row>
    <row r="159" spans="1:3" x14ac:dyDescent="0.35">
      <c r="A159" s="3"/>
      <c r="B159" s="11"/>
      <c r="C159" s="5" t="str">
        <f t="shared" si="2"/>
        <v>;</v>
      </c>
    </row>
    <row r="160" spans="1:3" x14ac:dyDescent="0.35">
      <c r="A160" s="3"/>
      <c r="B160" s="11"/>
      <c r="C160" s="5" t="str">
        <f t="shared" si="2"/>
        <v>;</v>
      </c>
    </row>
    <row r="161" spans="1:3" x14ac:dyDescent="0.35">
      <c r="A161" s="3"/>
      <c r="B161" s="11"/>
      <c r="C161" s="5" t="str">
        <f t="shared" si="2"/>
        <v>;</v>
      </c>
    </row>
    <row r="162" spans="1:3" x14ac:dyDescent="0.35">
      <c r="A162" s="3"/>
      <c r="B162" s="11"/>
      <c r="C162" s="5" t="str">
        <f t="shared" si="2"/>
        <v>;</v>
      </c>
    </row>
    <row r="163" spans="1:3" x14ac:dyDescent="0.35">
      <c r="A163" s="3"/>
      <c r="B163" s="11"/>
      <c r="C163" s="5" t="str">
        <f t="shared" si="2"/>
        <v>;</v>
      </c>
    </row>
    <row r="164" spans="1:3" x14ac:dyDescent="0.35">
      <c r="A164" s="3"/>
      <c r="B164" s="11"/>
      <c r="C164" s="5" t="str">
        <f t="shared" si="2"/>
        <v>;</v>
      </c>
    </row>
    <row r="165" spans="1:3" x14ac:dyDescent="0.35">
      <c r="A165" s="3"/>
      <c r="B165" s="11"/>
      <c r="C165" s="5" t="str">
        <f t="shared" si="2"/>
        <v>;</v>
      </c>
    </row>
    <row r="166" spans="1:3" x14ac:dyDescent="0.35">
      <c r="A166" s="3"/>
      <c r="B166" s="11"/>
      <c r="C166" s="5" t="str">
        <f t="shared" si="2"/>
        <v>;</v>
      </c>
    </row>
    <row r="167" spans="1:3" x14ac:dyDescent="0.35">
      <c r="A167" s="3"/>
      <c r="B167" s="11"/>
      <c r="C167" s="5" t="str">
        <f t="shared" si="2"/>
        <v>;</v>
      </c>
    </row>
    <row r="168" spans="1:3" x14ac:dyDescent="0.35">
      <c r="A168" s="3"/>
      <c r="B168" s="11"/>
      <c r="C168" s="5" t="str">
        <f t="shared" si="2"/>
        <v>;</v>
      </c>
    </row>
    <row r="169" spans="1:3" x14ac:dyDescent="0.35">
      <c r="A169" s="3"/>
      <c r="B169" s="11"/>
      <c r="C169" s="5" t="str">
        <f t="shared" si="2"/>
        <v>;</v>
      </c>
    </row>
    <row r="170" spans="1:3" x14ac:dyDescent="0.35">
      <c r="A170" s="3"/>
      <c r="B170" s="11"/>
      <c r="C170" s="5" t="str">
        <f t="shared" si="2"/>
        <v>;</v>
      </c>
    </row>
    <row r="171" spans="1:3" x14ac:dyDescent="0.35">
      <c r="A171" s="3"/>
      <c r="B171" s="11"/>
      <c r="C171" s="5" t="str">
        <f t="shared" si="2"/>
        <v>;</v>
      </c>
    </row>
    <row r="172" spans="1:3" x14ac:dyDescent="0.35">
      <c r="A172" s="3"/>
      <c r="B172" s="11"/>
      <c r="C172" s="5" t="str">
        <f t="shared" si="2"/>
        <v>;</v>
      </c>
    </row>
    <row r="173" spans="1:3" x14ac:dyDescent="0.35">
      <c r="A173" s="3"/>
      <c r="B173" s="11"/>
      <c r="C173" s="5" t="str">
        <f t="shared" si="2"/>
        <v>;</v>
      </c>
    </row>
    <row r="174" spans="1:3" x14ac:dyDescent="0.35">
      <c r="A174" s="3"/>
      <c r="B174" s="11"/>
      <c r="C174" s="5" t="str">
        <f t="shared" si="2"/>
        <v>;</v>
      </c>
    </row>
    <row r="175" spans="1:3" x14ac:dyDescent="0.35">
      <c r="A175" s="3"/>
      <c r="B175" s="11"/>
      <c r="C175" s="5" t="str">
        <f t="shared" si="2"/>
        <v>;</v>
      </c>
    </row>
    <row r="176" spans="1:3" x14ac:dyDescent="0.35">
      <c r="A176" s="3"/>
      <c r="B176" s="11"/>
      <c r="C176" s="5" t="str">
        <f t="shared" si="2"/>
        <v>;</v>
      </c>
    </row>
    <row r="177" spans="1:3" x14ac:dyDescent="0.35">
      <c r="A177" s="3"/>
      <c r="B177" s="11"/>
      <c r="C177" s="5" t="str">
        <f t="shared" si="2"/>
        <v>;</v>
      </c>
    </row>
    <row r="178" spans="1:3" x14ac:dyDescent="0.35">
      <c r="A178" s="3"/>
      <c r="B178" s="11"/>
      <c r="C178" s="5" t="str">
        <f t="shared" si="2"/>
        <v>;</v>
      </c>
    </row>
    <row r="179" spans="1:3" x14ac:dyDescent="0.35">
      <c r="A179" s="3"/>
      <c r="B179" s="11"/>
      <c r="C179" s="5" t="str">
        <f t="shared" si="2"/>
        <v>;</v>
      </c>
    </row>
    <row r="180" spans="1:3" x14ac:dyDescent="0.35">
      <c r="A180" s="3"/>
      <c r="B180" s="11"/>
      <c r="C180" s="5" t="str">
        <f t="shared" si="2"/>
        <v>;</v>
      </c>
    </row>
    <row r="181" spans="1:3" x14ac:dyDescent="0.35">
      <c r="A181" s="3"/>
      <c r="B181" s="11"/>
      <c r="C181" s="5" t="str">
        <f t="shared" si="2"/>
        <v>;</v>
      </c>
    </row>
    <row r="182" spans="1:3" x14ac:dyDescent="0.35">
      <c r="A182" s="3"/>
      <c r="B182" s="11"/>
      <c r="C182" s="5" t="str">
        <f t="shared" si="2"/>
        <v>;</v>
      </c>
    </row>
    <row r="183" spans="1:3" x14ac:dyDescent="0.35">
      <c r="A183" s="3"/>
      <c r="B183" s="11"/>
      <c r="C183" s="5" t="str">
        <f t="shared" si="2"/>
        <v>;</v>
      </c>
    </row>
    <row r="184" spans="1:3" x14ac:dyDescent="0.35">
      <c r="A184" s="3"/>
      <c r="B184" s="11"/>
      <c r="C184" s="5" t="str">
        <f t="shared" si="2"/>
        <v>;</v>
      </c>
    </row>
    <row r="185" spans="1:3" x14ac:dyDescent="0.35">
      <c r="A185" s="3"/>
      <c r="B185" s="11"/>
      <c r="C185" s="5" t="str">
        <f t="shared" si="2"/>
        <v>;</v>
      </c>
    </row>
    <row r="186" spans="1:3" x14ac:dyDescent="0.35">
      <c r="A186" s="3"/>
      <c r="B186" s="11"/>
      <c r="C186" s="5" t="str">
        <f t="shared" si="2"/>
        <v>;</v>
      </c>
    </row>
    <row r="187" spans="1:3" x14ac:dyDescent="0.35">
      <c r="A187" s="3"/>
      <c r="B187" s="11"/>
      <c r="C187" s="5" t="str">
        <f t="shared" si="2"/>
        <v>;</v>
      </c>
    </row>
    <row r="188" spans="1:3" x14ac:dyDescent="0.35">
      <c r="A188" s="3"/>
      <c r="B188" s="11"/>
      <c r="C188" s="5" t="str">
        <f t="shared" si="2"/>
        <v>;</v>
      </c>
    </row>
    <row r="189" spans="1:3" x14ac:dyDescent="0.35">
      <c r="A189" s="3"/>
      <c r="B189" s="11"/>
      <c r="C189" s="5" t="str">
        <f t="shared" si="2"/>
        <v>;</v>
      </c>
    </row>
    <row r="190" spans="1:3" x14ac:dyDescent="0.35">
      <c r="A190" s="3"/>
      <c r="B190" s="11"/>
      <c r="C190" s="5" t="str">
        <f t="shared" si="2"/>
        <v>;</v>
      </c>
    </row>
    <row r="191" spans="1:3" x14ac:dyDescent="0.35">
      <c r="A191" s="3"/>
      <c r="B191" s="11"/>
      <c r="C191" s="5" t="str">
        <f t="shared" si="2"/>
        <v>;</v>
      </c>
    </row>
    <row r="192" spans="1:3" x14ac:dyDescent="0.35">
      <c r="A192" s="3"/>
      <c r="B192" s="11"/>
      <c r="C192" s="5" t="str">
        <f t="shared" si="2"/>
        <v>;</v>
      </c>
    </row>
    <row r="193" spans="1:3" x14ac:dyDescent="0.35">
      <c r="A193" s="3"/>
      <c r="B193" s="11"/>
      <c r="C193" s="5" t="str">
        <f t="shared" si="2"/>
        <v>;</v>
      </c>
    </row>
    <row r="194" spans="1:3" x14ac:dyDescent="0.35">
      <c r="A194" s="3"/>
      <c r="B194" s="11"/>
      <c r="C194" s="5" t="str">
        <f t="shared" si="2"/>
        <v>;</v>
      </c>
    </row>
    <row r="195" spans="1:3" x14ac:dyDescent="0.35">
      <c r="A195" s="3"/>
      <c r="B195" s="11"/>
      <c r="C195" s="5" t="str">
        <f t="shared" si="2"/>
        <v>;</v>
      </c>
    </row>
    <row r="196" spans="1:3" x14ac:dyDescent="0.35">
      <c r="A196" s="3"/>
      <c r="B196" s="11"/>
      <c r="C196" s="5" t="str">
        <f t="shared" si="2"/>
        <v>;</v>
      </c>
    </row>
    <row r="197" spans="1:3" x14ac:dyDescent="0.35">
      <c r="A197" s="3"/>
      <c r="B197" s="11"/>
      <c r="C197" s="5" t="str">
        <f t="shared" si="2"/>
        <v>;</v>
      </c>
    </row>
    <row r="198" spans="1:3" x14ac:dyDescent="0.35">
      <c r="A198" s="3"/>
      <c r="B198" s="11"/>
      <c r="C198" s="5" t="str">
        <f t="shared" si="2"/>
        <v>;</v>
      </c>
    </row>
    <row r="199" spans="1:3" x14ac:dyDescent="0.35">
      <c r="A199" s="3"/>
      <c r="B199" s="11"/>
      <c r="C199" s="5" t="str">
        <f t="shared" ref="C199:C262" si="3">B199&amp;";"</f>
        <v>;</v>
      </c>
    </row>
    <row r="200" spans="1:3" x14ac:dyDescent="0.35">
      <c r="A200" s="3"/>
      <c r="B200" s="11"/>
      <c r="C200" s="5" t="str">
        <f t="shared" si="3"/>
        <v>;</v>
      </c>
    </row>
    <row r="201" spans="1:3" x14ac:dyDescent="0.35">
      <c r="A201" s="3"/>
      <c r="B201" s="11"/>
      <c r="C201" s="5" t="str">
        <f t="shared" si="3"/>
        <v>;</v>
      </c>
    </row>
    <row r="202" spans="1:3" x14ac:dyDescent="0.35">
      <c r="A202" s="3"/>
      <c r="B202" s="11"/>
      <c r="C202" s="5" t="str">
        <f t="shared" si="3"/>
        <v>;</v>
      </c>
    </row>
    <row r="203" spans="1:3" x14ac:dyDescent="0.35">
      <c r="A203" s="3"/>
      <c r="B203" s="11"/>
      <c r="C203" s="5" t="str">
        <f t="shared" si="3"/>
        <v>;</v>
      </c>
    </row>
    <row r="204" spans="1:3" x14ac:dyDescent="0.35">
      <c r="A204" s="3"/>
      <c r="B204" s="11"/>
      <c r="C204" s="5" t="str">
        <f t="shared" si="3"/>
        <v>;</v>
      </c>
    </row>
    <row r="205" spans="1:3" x14ac:dyDescent="0.35">
      <c r="A205" s="3"/>
      <c r="B205" s="11"/>
      <c r="C205" s="5" t="str">
        <f t="shared" si="3"/>
        <v>;</v>
      </c>
    </row>
    <row r="206" spans="1:3" x14ac:dyDescent="0.35">
      <c r="A206" s="3"/>
      <c r="B206" s="11"/>
      <c r="C206" s="5" t="str">
        <f t="shared" si="3"/>
        <v>;</v>
      </c>
    </row>
    <row r="207" spans="1:3" x14ac:dyDescent="0.35">
      <c r="A207" s="3"/>
      <c r="B207" s="11"/>
      <c r="C207" s="5" t="str">
        <f t="shared" si="3"/>
        <v>;</v>
      </c>
    </row>
    <row r="208" spans="1:3" x14ac:dyDescent="0.35">
      <c r="A208" s="3"/>
      <c r="B208" s="11"/>
      <c r="C208" s="5" t="str">
        <f t="shared" si="3"/>
        <v>;</v>
      </c>
    </row>
    <row r="209" spans="1:3" x14ac:dyDescent="0.35">
      <c r="A209" s="3"/>
      <c r="B209" s="11"/>
      <c r="C209" s="5" t="str">
        <f t="shared" si="3"/>
        <v>;</v>
      </c>
    </row>
    <row r="210" spans="1:3" x14ac:dyDescent="0.35">
      <c r="A210" s="3"/>
      <c r="B210" s="11"/>
      <c r="C210" s="5" t="str">
        <f t="shared" si="3"/>
        <v>;</v>
      </c>
    </row>
    <row r="211" spans="1:3" x14ac:dyDescent="0.35">
      <c r="A211" s="3"/>
      <c r="B211" s="11"/>
      <c r="C211" s="5" t="str">
        <f t="shared" si="3"/>
        <v>;</v>
      </c>
    </row>
    <row r="212" spans="1:3" x14ac:dyDescent="0.35">
      <c r="A212" s="3"/>
      <c r="B212" s="11"/>
      <c r="C212" s="5" t="str">
        <f t="shared" si="3"/>
        <v>;</v>
      </c>
    </row>
    <row r="213" spans="1:3" x14ac:dyDescent="0.35">
      <c r="A213" s="3"/>
      <c r="B213" s="11"/>
      <c r="C213" s="5" t="str">
        <f t="shared" si="3"/>
        <v>;</v>
      </c>
    </row>
    <row r="214" spans="1:3" x14ac:dyDescent="0.35">
      <c r="A214" s="3"/>
      <c r="B214" s="11"/>
      <c r="C214" s="5" t="str">
        <f t="shared" si="3"/>
        <v>;</v>
      </c>
    </row>
    <row r="215" spans="1:3" x14ac:dyDescent="0.35">
      <c r="A215" s="3"/>
      <c r="B215" s="11"/>
      <c r="C215" s="5" t="str">
        <f t="shared" si="3"/>
        <v>;</v>
      </c>
    </row>
    <row r="216" spans="1:3" x14ac:dyDescent="0.35">
      <c r="A216" s="3"/>
      <c r="B216" s="11"/>
      <c r="C216" s="5" t="str">
        <f t="shared" si="3"/>
        <v>;</v>
      </c>
    </row>
    <row r="217" spans="1:3" x14ac:dyDescent="0.35">
      <c r="A217" s="3"/>
      <c r="B217" s="11"/>
      <c r="C217" s="5" t="str">
        <f t="shared" si="3"/>
        <v>;</v>
      </c>
    </row>
    <row r="218" spans="1:3" x14ac:dyDescent="0.35">
      <c r="A218" s="3"/>
      <c r="B218" s="11"/>
      <c r="C218" s="5" t="str">
        <f t="shared" si="3"/>
        <v>;</v>
      </c>
    </row>
    <row r="219" spans="1:3" x14ac:dyDescent="0.35">
      <c r="A219" s="3"/>
      <c r="B219" s="11"/>
      <c r="C219" s="5" t="str">
        <f t="shared" si="3"/>
        <v>;</v>
      </c>
    </row>
    <row r="220" spans="1:3" x14ac:dyDescent="0.35">
      <c r="A220" s="3"/>
      <c r="B220" s="11"/>
      <c r="C220" s="5" t="str">
        <f t="shared" si="3"/>
        <v>;</v>
      </c>
    </row>
    <row r="221" spans="1:3" x14ac:dyDescent="0.35">
      <c r="A221" s="3"/>
      <c r="B221" s="11"/>
      <c r="C221" s="5" t="str">
        <f t="shared" si="3"/>
        <v>;</v>
      </c>
    </row>
    <row r="222" spans="1:3" x14ac:dyDescent="0.35">
      <c r="A222" s="3"/>
      <c r="B222" s="11"/>
      <c r="C222" s="5" t="str">
        <f t="shared" si="3"/>
        <v>;</v>
      </c>
    </row>
    <row r="223" spans="1:3" x14ac:dyDescent="0.35">
      <c r="A223" s="3"/>
      <c r="B223" s="11"/>
      <c r="C223" s="5" t="str">
        <f t="shared" si="3"/>
        <v>;</v>
      </c>
    </row>
    <row r="224" spans="1:3" x14ac:dyDescent="0.35">
      <c r="A224" s="3"/>
      <c r="B224" s="11"/>
      <c r="C224" s="5" t="str">
        <f t="shared" si="3"/>
        <v>;</v>
      </c>
    </row>
    <row r="225" spans="1:3" x14ac:dyDescent="0.35">
      <c r="A225" s="3"/>
      <c r="B225" s="11"/>
      <c r="C225" s="5" t="str">
        <f t="shared" si="3"/>
        <v>;</v>
      </c>
    </row>
    <row r="226" spans="1:3" x14ac:dyDescent="0.35">
      <c r="A226" s="3"/>
      <c r="B226" s="11"/>
      <c r="C226" s="5" t="str">
        <f t="shared" si="3"/>
        <v>;</v>
      </c>
    </row>
    <row r="227" spans="1:3" x14ac:dyDescent="0.35">
      <c r="A227" s="3"/>
      <c r="B227" s="11"/>
      <c r="C227" s="5" t="str">
        <f t="shared" si="3"/>
        <v>;</v>
      </c>
    </row>
    <row r="228" spans="1:3" x14ac:dyDescent="0.35">
      <c r="A228" s="3"/>
      <c r="B228" s="11"/>
      <c r="C228" s="5" t="str">
        <f t="shared" si="3"/>
        <v>;</v>
      </c>
    </row>
    <row r="229" spans="1:3" x14ac:dyDescent="0.35">
      <c r="A229" s="3"/>
      <c r="B229" s="11"/>
      <c r="C229" s="5" t="str">
        <f t="shared" si="3"/>
        <v>;</v>
      </c>
    </row>
    <row r="230" spans="1:3" x14ac:dyDescent="0.35">
      <c r="A230" s="3"/>
      <c r="B230" s="11"/>
      <c r="C230" s="5" t="str">
        <f t="shared" si="3"/>
        <v>;</v>
      </c>
    </row>
    <row r="231" spans="1:3" x14ac:dyDescent="0.35">
      <c r="A231" s="3"/>
      <c r="B231" s="11"/>
      <c r="C231" s="5" t="str">
        <f t="shared" si="3"/>
        <v>;</v>
      </c>
    </row>
    <row r="232" spans="1:3" x14ac:dyDescent="0.35">
      <c r="A232" s="3"/>
      <c r="B232" s="11"/>
      <c r="C232" s="5" t="str">
        <f t="shared" si="3"/>
        <v>;</v>
      </c>
    </row>
    <row r="233" spans="1:3" x14ac:dyDescent="0.35">
      <c r="A233" s="3"/>
      <c r="B233" s="11"/>
      <c r="C233" s="5" t="str">
        <f t="shared" si="3"/>
        <v>;</v>
      </c>
    </row>
    <row r="234" spans="1:3" x14ac:dyDescent="0.35">
      <c r="B234" s="11"/>
      <c r="C234" s="5" t="str">
        <f t="shared" si="3"/>
        <v>;</v>
      </c>
    </row>
    <row r="235" spans="1:3" x14ac:dyDescent="0.35">
      <c r="B235" s="11"/>
      <c r="C235" s="5" t="str">
        <f t="shared" si="3"/>
        <v>;</v>
      </c>
    </row>
    <row r="236" spans="1:3" x14ac:dyDescent="0.35">
      <c r="B236" s="11"/>
      <c r="C236" s="5" t="str">
        <f t="shared" si="3"/>
        <v>;</v>
      </c>
    </row>
    <row r="237" spans="1:3" x14ac:dyDescent="0.35">
      <c r="B237" s="11"/>
      <c r="C237" s="5" t="str">
        <f t="shared" si="3"/>
        <v>;</v>
      </c>
    </row>
    <row r="238" spans="1:3" x14ac:dyDescent="0.35">
      <c r="B238" s="11"/>
      <c r="C238" s="5" t="str">
        <f t="shared" si="3"/>
        <v>;</v>
      </c>
    </row>
    <row r="239" spans="1:3" x14ac:dyDescent="0.35">
      <c r="B239" s="11"/>
      <c r="C239" s="5" t="str">
        <f t="shared" si="3"/>
        <v>;</v>
      </c>
    </row>
    <row r="240" spans="1:3" x14ac:dyDescent="0.35">
      <c r="B240" s="11"/>
      <c r="C240" s="5" t="str">
        <f t="shared" si="3"/>
        <v>;</v>
      </c>
    </row>
    <row r="241" spans="2:3" x14ac:dyDescent="0.35">
      <c r="B241" s="11"/>
      <c r="C241" s="5" t="str">
        <f t="shared" si="3"/>
        <v>;</v>
      </c>
    </row>
    <row r="242" spans="2:3" x14ac:dyDescent="0.35">
      <c r="B242" s="11"/>
      <c r="C242" s="5" t="str">
        <f t="shared" si="3"/>
        <v>;</v>
      </c>
    </row>
    <row r="243" spans="2:3" x14ac:dyDescent="0.35">
      <c r="B243" s="11"/>
      <c r="C243" s="5" t="str">
        <f t="shared" si="3"/>
        <v>;</v>
      </c>
    </row>
    <row r="244" spans="2:3" x14ac:dyDescent="0.35">
      <c r="B244" s="11"/>
      <c r="C244" s="5" t="str">
        <f t="shared" si="3"/>
        <v>;</v>
      </c>
    </row>
    <row r="245" spans="2:3" x14ac:dyDescent="0.35">
      <c r="B245" s="11"/>
      <c r="C245" s="5" t="str">
        <f t="shared" si="3"/>
        <v>;</v>
      </c>
    </row>
    <row r="246" spans="2:3" x14ac:dyDescent="0.35">
      <c r="B246" s="11"/>
      <c r="C246" s="5" t="str">
        <f t="shared" si="3"/>
        <v>;</v>
      </c>
    </row>
    <row r="247" spans="2:3" x14ac:dyDescent="0.35">
      <c r="B247" s="11"/>
      <c r="C247" s="5" t="str">
        <f t="shared" si="3"/>
        <v>;</v>
      </c>
    </row>
    <row r="248" spans="2:3" x14ac:dyDescent="0.35">
      <c r="B248" s="11"/>
      <c r="C248" s="5" t="str">
        <f t="shared" si="3"/>
        <v>;</v>
      </c>
    </row>
    <row r="249" spans="2:3" x14ac:dyDescent="0.35">
      <c r="B249" s="11"/>
      <c r="C249" s="5" t="str">
        <f t="shared" si="3"/>
        <v>;</v>
      </c>
    </row>
    <row r="250" spans="2:3" x14ac:dyDescent="0.35">
      <c r="B250" s="11"/>
      <c r="C250" s="5" t="str">
        <f t="shared" si="3"/>
        <v>;</v>
      </c>
    </row>
    <row r="251" spans="2:3" x14ac:dyDescent="0.35">
      <c r="B251" s="11"/>
      <c r="C251" s="5" t="str">
        <f t="shared" si="3"/>
        <v>;</v>
      </c>
    </row>
    <row r="252" spans="2:3" x14ac:dyDescent="0.35">
      <c r="B252" s="11"/>
      <c r="C252" s="5" t="str">
        <f t="shared" si="3"/>
        <v>;</v>
      </c>
    </row>
    <row r="253" spans="2:3" x14ac:dyDescent="0.35">
      <c r="B253" s="11"/>
      <c r="C253" s="5" t="str">
        <f t="shared" si="3"/>
        <v>;</v>
      </c>
    </row>
    <row r="254" spans="2:3" x14ac:dyDescent="0.35">
      <c r="B254" s="11"/>
      <c r="C254" s="5" t="str">
        <f t="shared" si="3"/>
        <v>;</v>
      </c>
    </row>
    <row r="255" spans="2:3" x14ac:dyDescent="0.35">
      <c r="B255" s="11"/>
      <c r="C255" s="5" t="str">
        <f t="shared" si="3"/>
        <v>;</v>
      </c>
    </row>
    <row r="256" spans="2:3" x14ac:dyDescent="0.35">
      <c r="B256" s="11"/>
      <c r="C256" s="5" t="str">
        <f t="shared" si="3"/>
        <v>;</v>
      </c>
    </row>
    <row r="257" spans="2:3" x14ac:dyDescent="0.35">
      <c r="B257" s="11"/>
      <c r="C257" s="5" t="str">
        <f t="shared" si="3"/>
        <v>;</v>
      </c>
    </row>
    <row r="258" spans="2:3" x14ac:dyDescent="0.35">
      <c r="B258" s="11"/>
      <c r="C258" s="5" t="str">
        <f t="shared" si="3"/>
        <v>;</v>
      </c>
    </row>
    <row r="259" spans="2:3" x14ac:dyDescent="0.35">
      <c r="B259" s="11"/>
      <c r="C259" s="5" t="str">
        <f t="shared" si="3"/>
        <v>;</v>
      </c>
    </row>
    <row r="260" spans="2:3" x14ac:dyDescent="0.35">
      <c r="B260" s="11"/>
      <c r="C260" s="5" t="str">
        <f t="shared" si="3"/>
        <v>;</v>
      </c>
    </row>
    <row r="261" spans="2:3" x14ac:dyDescent="0.35">
      <c r="B261" s="11"/>
      <c r="C261" s="5" t="str">
        <f t="shared" si="3"/>
        <v>;</v>
      </c>
    </row>
    <row r="262" spans="2:3" x14ac:dyDescent="0.35">
      <c r="B262" s="11"/>
      <c r="C262" s="5" t="str">
        <f t="shared" si="3"/>
        <v>;</v>
      </c>
    </row>
    <row r="263" spans="2:3" x14ac:dyDescent="0.35">
      <c r="B263" s="11"/>
      <c r="C263" s="5" t="str">
        <f t="shared" ref="C263:C326" si="4">B263&amp;";"</f>
        <v>;</v>
      </c>
    </row>
    <row r="264" spans="2:3" x14ac:dyDescent="0.35">
      <c r="B264" s="11"/>
      <c r="C264" s="5" t="str">
        <f t="shared" si="4"/>
        <v>;</v>
      </c>
    </row>
    <row r="265" spans="2:3" x14ac:dyDescent="0.35">
      <c r="B265" s="11"/>
      <c r="C265" s="5" t="str">
        <f t="shared" si="4"/>
        <v>;</v>
      </c>
    </row>
    <row r="266" spans="2:3" x14ac:dyDescent="0.35">
      <c r="B266" s="11"/>
      <c r="C266" s="5" t="str">
        <f t="shared" si="4"/>
        <v>;</v>
      </c>
    </row>
    <row r="267" spans="2:3" x14ac:dyDescent="0.35">
      <c r="B267" s="11"/>
      <c r="C267" s="5" t="str">
        <f t="shared" si="4"/>
        <v>;</v>
      </c>
    </row>
    <row r="268" spans="2:3" x14ac:dyDescent="0.35">
      <c r="B268" s="11"/>
      <c r="C268" s="5" t="str">
        <f t="shared" si="4"/>
        <v>;</v>
      </c>
    </row>
    <row r="269" spans="2:3" x14ac:dyDescent="0.35">
      <c r="B269" s="11"/>
      <c r="C269" s="5" t="str">
        <f t="shared" si="4"/>
        <v>;</v>
      </c>
    </row>
    <row r="270" spans="2:3" x14ac:dyDescent="0.35">
      <c r="B270" s="11"/>
      <c r="C270" s="5" t="str">
        <f t="shared" si="4"/>
        <v>;</v>
      </c>
    </row>
    <row r="271" spans="2:3" x14ac:dyDescent="0.35">
      <c r="B271" s="11"/>
      <c r="C271" s="5" t="str">
        <f t="shared" si="4"/>
        <v>;</v>
      </c>
    </row>
    <row r="272" spans="2:3" x14ac:dyDescent="0.35">
      <c r="B272" s="11"/>
      <c r="C272" s="5" t="str">
        <f t="shared" si="4"/>
        <v>;</v>
      </c>
    </row>
    <row r="273" spans="2:3" x14ac:dyDescent="0.35">
      <c r="B273" s="11"/>
      <c r="C273" s="5" t="str">
        <f t="shared" si="4"/>
        <v>;</v>
      </c>
    </row>
    <row r="274" spans="2:3" x14ac:dyDescent="0.35">
      <c r="B274" s="11"/>
      <c r="C274" s="5" t="str">
        <f t="shared" si="4"/>
        <v>;</v>
      </c>
    </row>
    <row r="275" spans="2:3" x14ac:dyDescent="0.35">
      <c r="B275" s="11"/>
      <c r="C275" s="5" t="str">
        <f t="shared" si="4"/>
        <v>;</v>
      </c>
    </row>
    <row r="276" spans="2:3" x14ac:dyDescent="0.35">
      <c r="B276" s="11"/>
      <c r="C276" s="5" t="str">
        <f t="shared" si="4"/>
        <v>;</v>
      </c>
    </row>
    <row r="277" spans="2:3" x14ac:dyDescent="0.35">
      <c r="B277" s="11"/>
      <c r="C277" s="5" t="str">
        <f t="shared" si="4"/>
        <v>;</v>
      </c>
    </row>
    <row r="278" spans="2:3" x14ac:dyDescent="0.35">
      <c r="B278" s="11"/>
      <c r="C278" s="5" t="str">
        <f t="shared" si="4"/>
        <v>;</v>
      </c>
    </row>
    <row r="279" spans="2:3" x14ac:dyDescent="0.35">
      <c r="B279" s="11"/>
      <c r="C279" s="5" t="str">
        <f t="shared" si="4"/>
        <v>;</v>
      </c>
    </row>
    <row r="280" spans="2:3" x14ac:dyDescent="0.35">
      <c r="B280" s="11"/>
      <c r="C280" s="5" t="str">
        <f t="shared" si="4"/>
        <v>;</v>
      </c>
    </row>
    <row r="281" spans="2:3" x14ac:dyDescent="0.35">
      <c r="B281" s="11"/>
      <c r="C281" s="5" t="str">
        <f t="shared" si="4"/>
        <v>;</v>
      </c>
    </row>
    <row r="282" spans="2:3" x14ac:dyDescent="0.35">
      <c r="B282" s="11"/>
      <c r="C282" s="5" t="str">
        <f t="shared" si="4"/>
        <v>;</v>
      </c>
    </row>
    <row r="283" spans="2:3" x14ac:dyDescent="0.35">
      <c r="B283" s="11"/>
      <c r="C283" s="5" t="str">
        <f t="shared" si="4"/>
        <v>;</v>
      </c>
    </row>
    <row r="284" spans="2:3" x14ac:dyDescent="0.35">
      <c r="B284" s="11"/>
      <c r="C284" s="5" t="str">
        <f t="shared" si="4"/>
        <v>;</v>
      </c>
    </row>
    <row r="285" spans="2:3" x14ac:dyDescent="0.35">
      <c r="B285" s="11"/>
      <c r="C285" s="5" t="str">
        <f t="shared" si="4"/>
        <v>;</v>
      </c>
    </row>
    <row r="286" spans="2:3" x14ac:dyDescent="0.35">
      <c r="B286" s="11"/>
      <c r="C286" s="5" t="str">
        <f t="shared" si="4"/>
        <v>;</v>
      </c>
    </row>
    <row r="287" spans="2:3" x14ac:dyDescent="0.35">
      <c r="B287" s="11"/>
      <c r="C287" s="5" t="str">
        <f t="shared" si="4"/>
        <v>;</v>
      </c>
    </row>
    <row r="288" spans="2:3" x14ac:dyDescent="0.35">
      <c r="B288" s="11"/>
      <c r="C288" s="5" t="str">
        <f t="shared" si="4"/>
        <v>;</v>
      </c>
    </row>
    <row r="289" spans="2:3" x14ac:dyDescent="0.35">
      <c r="B289" s="11"/>
      <c r="C289" s="5" t="str">
        <f t="shared" si="4"/>
        <v>;</v>
      </c>
    </row>
    <row r="290" spans="2:3" x14ac:dyDescent="0.35">
      <c r="B290" s="11"/>
      <c r="C290" s="5" t="str">
        <f t="shared" si="4"/>
        <v>;</v>
      </c>
    </row>
    <row r="291" spans="2:3" x14ac:dyDescent="0.35">
      <c r="B291" s="11"/>
      <c r="C291" s="5" t="str">
        <f t="shared" si="4"/>
        <v>;</v>
      </c>
    </row>
    <row r="292" spans="2:3" x14ac:dyDescent="0.35">
      <c r="B292" s="11"/>
      <c r="C292" s="5" t="str">
        <f t="shared" si="4"/>
        <v>;</v>
      </c>
    </row>
    <row r="293" spans="2:3" x14ac:dyDescent="0.35">
      <c r="B293" s="11"/>
      <c r="C293" s="5" t="str">
        <f t="shared" si="4"/>
        <v>;</v>
      </c>
    </row>
    <row r="294" spans="2:3" x14ac:dyDescent="0.35">
      <c r="B294" s="11"/>
      <c r="C294" s="5" t="str">
        <f t="shared" si="4"/>
        <v>;</v>
      </c>
    </row>
    <row r="295" spans="2:3" x14ac:dyDescent="0.35">
      <c r="B295" s="11"/>
      <c r="C295" s="5" t="str">
        <f t="shared" si="4"/>
        <v>;</v>
      </c>
    </row>
    <row r="296" spans="2:3" x14ac:dyDescent="0.35">
      <c r="B296" s="11"/>
      <c r="C296" s="5" t="str">
        <f t="shared" si="4"/>
        <v>;</v>
      </c>
    </row>
    <row r="297" spans="2:3" x14ac:dyDescent="0.35">
      <c r="B297" s="11"/>
      <c r="C297" s="5" t="str">
        <f t="shared" si="4"/>
        <v>;</v>
      </c>
    </row>
    <row r="298" spans="2:3" x14ac:dyDescent="0.35">
      <c r="B298" s="11"/>
      <c r="C298" s="5" t="str">
        <f t="shared" si="4"/>
        <v>;</v>
      </c>
    </row>
    <row r="299" spans="2:3" x14ac:dyDescent="0.35">
      <c r="B299" s="11"/>
      <c r="C299" s="5" t="str">
        <f t="shared" si="4"/>
        <v>;</v>
      </c>
    </row>
    <row r="300" spans="2:3" x14ac:dyDescent="0.35">
      <c r="B300" s="11"/>
      <c r="C300" s="5" t="str">
        <f t="shared" si="4"/>
        <v>;</v>
      </c>
    </row>
    <row r="301" spans="2:3" x14ac:dyDescent="0.35">
      <c r="B301" s="11"/>
      <c r="C301" s="5" t="str">
        <f t="shared" si="4"/>
        <v>;</v>
      </c>
    </row>
    <row r="302" spans="2:3" x14ac:dyDescent="0.35">
      <c r="B302" s="11"/>
      <c r="C302" s="5" t="str">
        <f t="shared" si="4"/>
        <v>;</v>
      </c>
    </row>
    <row r="303" spans="2:3" x14ac:dyDescent="0.35">
      <c r="B303" s="11"/>
      <c r="C303" s="5" t="str">
        <f t="shared" si="4"/>
        <v>;</v>
      </c>
    </row>
    <row r="304" spans="2:3" x14ac:dyDescent="0.35">
      <c r="B304" s="11"/>
      <c r="C304" s="5" t="str">
        <f t="shared" si="4"/>
        <v>;</v>
      </c>
    </row>
    <row r="305" spans="2:3" x14ac:dyDescent="0.35">
      <c r="B305" s="11"/>
      <c r="C305" s="5" t="str">
        <f t="shared" si="4"/>
        <v>;</v>
      </c>
    </row>
    <row r="306" spans="2:3" x14ac:dyDescent="0.35">
      <c r="B306" s="11"/>
      <c r="C306" s="5" t="str">
        <f t="shared" si="4"/>
        <v>;</v>
      </c>
    </row>
    <row r="307" spans="2:3" x14ac:dyDescent="0.35">
      <c r="B307" s="11"/>
      <c r="C307" s="5" t="str">
        <f t="shared" si="4"/>
        <v>;</v>
      </c>
    </row>
    <row r="308" spans="2:3" x14ac:dyDescent="0.35">
      <c r="B308" s="11"/>
      <c r="C308" s="5" t="str">
        <f t="shared" si="4"/>
        <v>;</v>
      </c>
    </row>
    <row r="309" spans="2:3" x14ac:dyDescent="0.35">
      <c r="B309" s="11"/>
      <c r="C309" s="5" t="str">
        <f t="shared" si="4"/>
        <v>;</v>
      </c>
    </row>
    <row r="310" spans="2:3" x14ac:dyDescent="0.35">
      <c r="B310" s="11"/>
      <c r="C310" s="5" t="str">
        <f t="shared" si="4"/>
        <v>;</v>
      </c>
    </row>
    <row r="311" spans="2:3" x14ac:dyDescent="0.35">
      <c r="B311" s="11"/>
      <c r="C311" s="5" t="str">
        <f t="shared" si="4"/>
        <v>;</v>
      </c>
    </row>
    <row r="312" spans="2:3" x14ac:dyDescent="0.35">
      <c r="B312" s="11"/>
      <c r="C312" s="5" t="str">
        <f t="shared" si="4"/>
        <v>;</v>
      </c>
    </row>
    <row r="313" spans="2:3" x14ac:dyDescent="0.35">
      <c r="B313" s="11"/>
      <c r="C313" s="5" t="str">
        <f t="shared" si="4"/>
        <v>;</v>
      </c>
    </row>
    <row r="314" spans="2:3" x14ac:dyDescent="0.35">
      <c r="B314" s="11"/>
      <c r="C314" s="5" t="str">
        <f t="shared" si="4"/>
        <v>;</v>
      </c>
    </row>
    <row r="315" spans="2:3" x14ac:dyDescent="0.35">
      <c r="B315" s="11"/>
      <c r="C315" s="5" t="str">
        <f t="shared" si="4"/>
        <v>;</v>
      </c>
    </row>
    <row r="316" spans="2:3" x14ac:dyDescent="0.35">
      <c r="B316" s="11"/>
      <c r="C316" s="5" t="str">
        <f t="shared" si="4"/>
        <v>;</v>
      </c>
    </row>
    <row r="317" spans="2:3" x14ac:dyDescent="0.35">
      <c r="B317" s="11"/>
      <c r="C317" s="5" t="str">
        <f t="shared" si="4"/>
        <v>;</v>
      </c>
    </row>
    <row r="318" spans="2:3" x14ac:dyDescent="0.35">
      <c r="B318" s="11"/>
      <c r="C318" s="5" t="str">
        <f t="shared" si="4"/>
        <v>;</v>
      </c>
    </row>
    <row r="319" spans="2:3" x14ac:dyDescent="0.35">
      <c r="B319" s="11"/>
      <c r="C319" s="5" t="str">
        <f t="shared" si="4"/>
        <v>;</v>
      </c>
    </row>
    <row r="320" spans="2:3" x14ac:dyDescent="0.35">
      <c r="B320" s="11"/>
      <c r="C320" s="5" t="str">
        <f t="shared" si="4"/>
        <v>;</v>
      </c>
    </row>
    <row r="321" spans="2:3" x14ac:dyDescent="0.35">
      <c r="B321" s="11"/>
      <c r="C321" s="5" t="str">
        <f t="shared" si="4"/>
        <v>;</v>
      </c>
    </row>
    <row r="322" spans="2:3" x14ac:dyDescent="0.35">
      <c r="B322" s="11"/>
      <c r="C322" s="5" t="str">
        <f t="shared" si="4"/>
        <v>;</v>
      </c>
    </row>
    <row r="323" spans="2:3" x14ac:dyDescent="0.35">
      <c r="B323" s="11"/>
      <c r="C323" s="5" t="str">
        <f t="shared" si="4"/>
        <v>;</v>
      </c>
    </row>
    <row r="324" spans="2:3" x14ac:dyDescent="0.35">
      <c r="B324" s="11"/>
      <c r="C324" s="5" t="str">
        <f t="shared" si="4"/>
        <v>;</v>
      </c>
    </row>
    <row r="325" spans="2:3" x14ac:dyDescent="0.35">
      <c r="B325" s="11"/>
      <c r="C325" s="5" t="str">
        <f t="shared" si="4"/>
        <v>;</v>
      </c>
    </row>
    <row r="326" spans="2:3" x14ac:dyDescent="0.35">
      <c r="B326" s="11"/>
      <c r="C326" s="5" t="str">
        <f t="shared" si="4"/>
        <v>;</v>
      </c>
    </row>
    <row r="327" spans="2:3" x14ac:dyDescent="0.35">
      <c r="B327" s="11"/>
      <c r="C327" s="5" t="str">
        <f t="shared" ref="C327:C390" si="5">B327&amp;";"</f>
        <v>;</v>
      </c>
    </row>
    <row r="328" spans="2:3" x14ac:dyDescent="0.35">
      <c r="B328" s="11"/>
      <c r="C328" s="5" t="str">
        <f t="shared" si="5"/>
        <v>;</v>
      </c>
    </row>
    <row r="329" spans="2:3" x14ac:dyDescent="0.35">
      <c r="B329" s="11"/>
      <c r="C329" s="5" t="str">
        <f t="shared" si="5"/>
        <v>;</v>
      </c>
    </row>
    <row r="330" spans="2:3" x14ac:dyDescent="0.35">
      <c r="B330" s="11"/>
      <c r="C330" s="5" t="str">
        <f t="shared" si="5"/>
        <v>;</v>
      </c>
    </row>
    <row r="331" spans="2:3" x14ac:dyDescent="0.35">
      <c r="B331" s="11"/>
      <c r="C331" s="5" t="str">
        <f t="shared" si="5"/>
        <v>;</v>
      </c>
    </row>
    <row r="332" spans="2:3" x14ac:dyDescent="0.35">
      <c r="B332" s="11"/>
      <c r="C332" s="5" t="str">
        <f t="shared" si="5"/>
        <v>;</v>
      </c>
    </row>
    <row r="333" spans="2:3" x14ac:dyDescent="0.35">
      <c r="B333" s="11"/>
      <c r="C333" s="5" t="str">
        <f t="shared" si="5"/>
        <v>;</v>
      </c>
    </row>
    <row r="334" spans="2:3" x14ac:dyDescent="0.35">
      <c r="B334" s="11"/>
      <c r="C334" s="5" t="str">
        <f t="shared" si="5"/>
        <v>;</v>
      </c>
    </row>
    <row r="335" spans="2:3" x14ac:dyDescent="0.35">
      <c r="B335" s="11"/>
      <c r="C335" s="5" t="str">
        <f t="shared" si="5"/>
        <v>;</v>
      </c>
    </row>
    <row r="336" spans="2:3" x14ac:dyDescent="0.35">
      <c r="B336" s="11"/>
      <c r="C336" s="5" t="str">
        <f t="shared" si="5"/>
        <v>;</v>
      </c>
    </row>
    <row r="337" spans="2:3" x14ac:dyDescent="0.35">
      <c r="B337" s="11"/>
      <c r="C337" s="5" t="str">
        <f t="shared" si="5"/>
        <v>;</v>
      </c>
    </row>
    <row r="338" spans="2:3" x14ac:dyDescent="0.35">
      <c r="B338" s="11"/>
      <c r="C338" s="5" t="str">
        <f t="shared" si="5"/>
        <v>;</v>
      </c>
    </row>
    <row r="339" spans="2:3" x14ac:dyDescent="0.35">
      <c r="B339" s="11"/>
      <c r="C339" s="5" t="str">
        <f t="shared" si="5"/>
        <v>;</v>
      </c>
    </row>
    <row r="340" spans="2:3" x14ac:dyDescent="0.35">
      <c r="B340" s="11"/>
      <c r="C340" s="5" t="str">
        <f t="shared" si="5"/>
        <v>;</v>
      </c>
    </row>
    <row r="341" spans="2:3" x14ac:dyDescent="0.35">
      <c r="B341" s="11"/>
      <c r="C341" s="5" t="str">
        <f t="shared" si="5"/>
        <v>;</v>
      </c>
    </row>
    <row r="342" spans="2:3" x14ac:dyDescent="0.35">
      <c r="B342" s="11"/>
      <c r="C342" s="5" t="str">
        <f t="shared" si="5"/>
        <v>;</v>
      </c>
    </row>
    <row r="343" spans="2:3" x14ac:dyDescent="0.35">
      <c r="B343" s="11"/>
      <c r="C343" s="5" t="str">
        <f t="shared" si="5"/>
        <v>;</v>
      </c>
    </row>
    <row r="344" spans="2:3" x14ac:dyDescent="0.35">
      <c r="B344" s="11"/>
      <c r="C344" s="5" t="str">
        <f t="shared" si="5"/>
        <v>;</v>
      </c>
    </row>
    <row r="345" spans="2:3" x14ac:dyDescent="0.35">
      <c r="B345" s="11"/>
      <c r="C345" s="5" t="str">
        <f t="shared" si="5"/>
        <v>;</v>
      </c>
    </row>
    <row r="346" spans="2:3" x14ac:dyDescent="0.35">
      <c r="B346" s="11"/>
      <c r="C346" s="5" t="str">
        <f t="shared" si="5"/>
        <v>;</v>
      </c>
    </row>
    <row r="347" spans="2:3" x14ac:dyDescent="0.35">
      <c r="B347" s="11"/>
      <c r="C347" s="5" t="str">
        <f t="shared" si="5"/>
        <v>;</v>
      </c>
    </row>
    <row r="348" spans="2:3" x14ac:dyDescent="0.35">
      <c r="B348" s="11"/>
      <c r="C348" s="5" t="str">
        <f t="shared" si="5"/>
        <v>;</v>
      </c>
    </row>
    <row r="349" spans="2:3" x14ac:dyDescent="0.35">
      <c r="B349" s="11"/>
      <c r="C349" s="5" t="str">
        <f t="shared" si="5"/>
        <v>;</v>
      </c>
    </row>
    <row r="350" spans="2:3" x14ac:dyDescent="0.35">
      <c r="B350" s="11"/>
      <c r="C350" s="5" t="str">
        <f t="shared" si="5"/>
        <v>;</v>
      </c>
    </row>
    <row r="351" spans="2:3" x14ac:dyDescent="0.35">
      <c r="B351" s="11"/>
      <c r="C351" s="5" t="str">
        <f t="shared" si="5"/>
        <v>;</v>
      </c>
    </row>
    <row r="352" spans="2:3" x14ac:dyDescent="0.35">
      <c r="B352" s="11"/>
      <c r="C352" s="5" t="str">
        <f t="shared" si="5"/>
        <v>;</v>
      </c>
    </row>
    <row r="353" spans="2:3" x14ac:dyDescent="0.35">
      <c r="B353" s="11"/>
      <c r="C353" s="5" t="str">
        <f t="shared" si="5"/>
        <v>;</v>
      </c>
    </row>
    <row r="354" spans="2:3" x14ac:dyDescent="0.35">
      <c r="B354" s="11"/>
      <c r="C354" s="5" t="str">
        <f t="shared" si="5"/>
        <v>;</v>
      </c>
    </row>
    <row r="355" spans="2:3" x14ac:dyDescent="0.35">
      <c r="B355" s="11"/>
      <c r="C355" s="5" t="str">
        <f t="shared" si="5"/>
        <v>;</v>
      </c>
    </row>
    <row r="356" spans="2:3" x14ac:dyDescent="0.35">
      <c r="B356" s="11"/>
      <c r="C356" s="5" t="str">
        <f t="shared" si="5"/>
        <v>;</v>
      </c>
    </row>
    <row r="357" spans="2:3" x14ac:dyDescent="0.35">
      <c r="B357" s="11"/>
      <c r="C357" s="5" t="str">
        <f t="shared" si="5"/>
        <v>;</v>
      </c>
    </row>
    <row r="358" spans="2:3" x14ac:dyDescent="0.35">
      <c r="B358" s="11"/>
      <c r="C358" s="5" t="str">
        <f t="shared" si="5"/>
        <v>;</v>
      </c>
    </row>
    <row r="359" spans="2:3" x14ac:dyDescent="0.35">
      <c r="B359" s="11"/>
      <c r="C359" s="5" t="str">
        <f t="shared" si="5"/>
        <v>;</v>
      </c>
    </row>
    <row r="360" spans="2:3" x14ac:dyDescent="0.35">
      <c r="B360" s="11"/>
      <c r="C360" s="5" t="str">
        <f t="shared" si="5"/>
        <v>;</v>
      </c>
    </row>
    <row r="361" spans="2:3" x14ac:dyDescent="0.35">
      <c r="B361" s="11"/>
      <c r="C361" s="5" t="str">
        <f t="shared" si="5"/>
        <v>;</v>
      </c>
    </row>
    <row r="362" spans="2:3" x14ac:dyDescent="0.35">
      <c r="B362" s="11"/>
      <c r="C362" s="5" t="str">
        <f t="shared" si="5"/>
        <v>;</v>
      </c>
    </row>
    <row r="363" spans="2:3" x14ac:dyDescent="0.35">
      <c r="B363" s="11"/>
      <c r="C363" s="5" t="str">
        <f t="shared" si="5"/>
        <v>;</v>
      </c>
    </row>
    <row r="364" spans="2:3" x14ac:dyDescent="0.35">
      <c r="B364" s="11"/>
      <c r="C364" s="5" t="str">
        <f t="shared" si="5"/>
        <v>;</v>
      </c>
    </row>
    <row r="365" spans="2:3" x14ac:dyDescent="0.35">
      <c r="B365" s="11"/>
      <c r="C365" s="5" t="str">
        <f t="shared" si="5"/>
        <v>;</v>
      </c>
    </row>
    <row r="366" spans="2:3" x14ac:dyDescent="0.35">
      <c r="B366" s="11"/>
      <c r="C366" s="5" t="str">
        <f t="shared" si="5"/>
        <v>;</v>
      </c>
    </row>
    <row r="367" spans="2:3" x14ac:dyDescent="0.35">
      <c r="B367" s="11"/>
      <c r="C367" s="5" t="str">
        <f t="shared" si="5"/>
        <v>;</v>
      </c>
    </row>
    <row r="368" spans="2:3" x14ac:dyDescent="0.35">
      <c r="B368" s="11"/>
      <c r="C368" s="5" t="str">
        <f t="shared" si="5"/>
        <v>;</v>
      </c>
    </row>
    <row r="369" spans="2:3" x14ac:dyDescent="0.35">
      <c r="B369" s="11"/>
      <c r="C369" s="5" t="str">
        <f t="shared" si="5"/>
        <v>;</v>
      </c>
    </row>
    <row r="370" spans="2:3" x14ac:dyDescent="0.35">
      <c r="B370" s="11"/>
      <c r="C370" s="5" t="str">
        <f t="shared" si="5"/>
        <v>;</v>
      </c>
    </row>
    <row r="371" spans="2:3" x14ac:dyDescent="0.35">
      <c r="B371" s="11"/>
      <c r="C371" s="5" t="str">
        <f t="shared" si="5"/>
        <v>;</v>
      </c>
    </row>
    <row r="372" spans="2:3" x14ac:dyDescent="0.35">
      <c r="B372" s="11"/>
      <c r="C372" s="5" t="str">
        <f t="shared" si="5"/>
        <v>;</v>
      </c>
    </row>
    <row r="373" spans="2:3" x14ac:dyDescent="0.35">
      <c r="B373" s="11"/>
      <c r="C373" s="5" t="str">
        <f t="shared" si="5"/>
        <v>;</v>
      </c>
    </row>
    <row r="374" spans="2:3" x14ac:dyDescent="0.35">
      <c r="B374" s="11"/>
      <c r="C374" s="5" t="str">
        <f t="shared" si="5"/>
        <v>;</v>
      </c>
    </row>
    <row r="375" spans="2:3" x14ac:dyDescent="0.35">
      <c r="B375" s="11"/>
      <c r="C375" s="5" t="str">
        <f t="shared" si="5"/>
        <v>;</v>
      </c>
    </row>
    <row r="376" spans="2:3" x14ac:dyDescent="0.35">
      <c r="B376" s="11"/>
      <c r="C376" s="5" t="str">
        <f t="shared" si="5"/>
        <v>;</v>
      </c>
    </row>
    <row r="377" spans="2:3" x14ac:dyDescent="0.35">
      <c r="B377" s="11"/>
      <c r="C377" s="5" t="str">
        <f t="shared" si="5"/>
        <v>;</v>
      </c>
    </row>
    <row r="378" spans="2:3" x14ac:dyDescent="0.35">
      <c r="B378" s="11"/>
      <c r="C378" s="5" t="str">
        <f t="shared" si="5"/>
        <v>;</v>
      </c>
    </row>
    <row r="379" spans="2:3" x14ac:dyDescent="0.35">
      <c r="B379" s="11"/>
      <c r="C379" s="5" t="str">
        <f t="shared" si="5"/>
        <v>;</v>
      </c>
    </row>
    <row r="380" spans="2:3" x14ac:dyDescent="0.35">
      <c r="B380" s="11"/>
      <c r="C380" s="5" t="str">
        <f t="shared" si="5"/>
        <v>;</v>
      </c>
    </row>
    <row r="381" spans="2:3" x14ac:dyDescent="0.35">
      <c r="B381" s="11"/>
      <c r="C381" s="5" t="str">
        <f t="shared" si="5"/>
        <v>;</v>
      </c>
    </row>
    <row r="382" spans="2:3" x14ac:dyDescent="0.35">
      <c r="B382" s="11"/>
      <c r="C382" s="5" t="str">
        <f t="shared" si="5"/>
        <v>;</v>
      </c>
    </row>
    <row r="383" spans="2:3" x14ac:dyDescent="0.35">
      <c r="B383" s="11"/>
      <c r="C383" s="5" t="str">
        <f t="shared" si="5"/>
        <v>;</v>
      </c>
    </row>
    <row r="384" spans="2:3" x14ac:dyDescent="0.35">
      <c r="B384" s="11"/>
      <c r="C384" s="5" t="str">
        <f t="shared" si="5"/>
        <v>;</v>
      </c>
    </row>
    <row r="385" spans="2:3" x14ac:dyDescent="0.35">
      <c r="B385" s="11"/>
      <c r="C385" s="5" t="str">
        <f t="shared" si="5"/>
        <v>;</v>
      </c>
    </row>
    <row r="386" spans="2:3" x14ac:dyDescent="0.35">
      <c r="B386" s="11"/>
      <c r="C386" s="5" t="str">
        <f t="shared" si="5"/>
        <v>;</v>
      </c>
    </row>
    <row r="387" spans="2:3" x14ac:dyDescent="0.35">
      <c r="B387" s="11"/>
      <c r="C387" s="5" t="str">
        <f t="shared" si="5"/>
        <v>;</v>
      </c>
    </row>
    <row r="388" spans="2:3" x14ac:dyDescent="0.35">
      <c r="B388" s="11"/>
      <c r="C388" s="5" t="str">
        <f t="shared" si="5"/>
        <v>;</v>
      </c>
    </row>
    <row r="389" spans="2:3" x14ac:dyDescent="0.35">
      <c r="B389" s="11"/>
      <c r="C389" s="5" t="str">
        <f t="shared" si="5"/>
        <v>;</v>
      </c>
    </row>
    <row r="390" spans="2:3" x14ac:dyDescent="0.35">
      <c r="B390" s="11"/>
      <c r="C390" s="5" t="str">
        <f t="shared" si="5"/>
        <v>;</v>
      </c>
    </row>
    <row r="391" spans="2:3" x14ac:dyDescent="0.35">
      <c r="B391" s="11"/>
      <c r="C391" s="5" t="str">
        <f t="shared" ref="C391:C454" si="6">B391&amp;";"</f>
        <v>;</v>
      </c>
    </row>
    <row r="392" spans="2:3" x14ac:dyDescent="0.35">
      <c r="B392" s="11"/>
      <c r="C392" s="5" t="str">
        <f t="shared" si="6"/>
        <v>;</v>
      </c>
    </row>
    <row r="393" spans="2:3" x14ac:dyDescent="0.35">
      <c r="B393" s="11"/>
      <c r="C393" s="5" t="str">
        <f t="shared" si="6"/>
        <v>;</v>
      </c>
    </row>
    <row r="394" spans="2:3" x14ac:dyDescent="0.35">
      <c r="B394" s="11"/>
      <c r="C394" s="5" t="str">
        <f t="shared" si="6"/>
        <v>;</v>
      </c>
    </row>
    <row r="395" spans="2:3" x14ac:dyDescent="0.35">
      <c r="B395" s="11"/>
      <c r="C395" s="5" t="str">
        <f t="shared" si="6"/>
        <v>;</v>
      </c>
    </row>
    <row r="396" spans="2:3" x14ac:dyDescent="0.35">
      <c r="B396" s="11"/>
      <c r="C396" s="5" t="str">
        <f t="shared" si="6"/>
        <v>;</v>
      </c>
    </row>
    <row r="397" spans="2:3" x14ac:dyDescent="0.35">
      <c r="B397" s="11"/>
      <c r="C397" s="5" t="str">
        <f t="shared" si="6"/>
        <v>;</v>
      </c>
    </row>
    <row r="398" spans="2:3" x14ac:dyDescent="0.35">
      <c r="B398" s="11"/>
      <c r="C398" s="5" t="str">
        <f t="shared" si="6"/>
        <v>;</v>
      </c>
    </row>
    <row r="399" spans="2:3" x14ac:dyDescent="0.35">
      <c r="B399" s="11"/>
      <c r="C399" s="5" t="str">
        <f t="shared" si="6"/>
        <v>;</v>
      </c>
    </row>
    <row r="400" spans="2:3" x14ac:dyDescent="0.35">
      <c r="B400" s="11"/>
      <c r="C400" s="5" t="str">
        <f t="shared" si="6"/>
        <v>;</v>
      </c>
    </row>
    <row r="401" spans="2:3" x14ac:dyDescent="0.35">
      <c r="B401" s="11"/>
      <c r="C401" s="5" t="str">
        <f t="shared" si="6"/>
        <v>;</v>
      </c>
    </row>
    <row r="402" spans="2:3" x14ac:dyDescent="0.35">
      <c r="B402" s="11"/>
      <c r="C402" s="5" t="str">
        <f t="shared" si="6"/>
        <v>;</v>
      </c>
    </row>
    <row r="403" spans="2:3" x14ac:dyDescent="0.35">
      <c r="B403" s="11"/>
      <c r="C403" s="5" t="str">
        <f t="shared" si="6"/>
        <v>;</v>
      </c>
    </row>
    <row r="404" spans="2:3" x14ac:dyDescent="0.35">
      <c r="B404" s="11"/>
      <c r="C404" s="5" t="str">
        <f t="shared" si="6"/>
        <v>;</v>
      </c>
    </row>
    <row r="405" spans="2:3" x14ac:dyDescent="0.35">
      <c r="B405" s="11"/>
      <c r="C405" s="5" t="str">
        <f t="shared" si="6"/>
        <v>;</v>
      </c>
    </row>
    <row r="406" spans="2:3" x14ac:dyDescent="0.35">
      <c r="B406" s="11"/>
      <c r="C406" s="5" t="str">
        <f t="shared" si="6"/>
        <v>;</v>
      </c>
    </row>
    <row r="407" spans="2:3" x14ac:dyDescent="0.35">
      <c r="B407" s="11"/>
      <c r="C407" s="5" t="str">
        <f t="shared" si="6"/>
        <v>;</v>
      </c>
    </row>
    <row r="408" spans="2:3" x14ac:dyDescent="0.35">
      <c r="B408" s="11"/>
      <c r="C408" s="5" t="str">
        <f t="shared" si="6"/>
        <v>;</v>
      </c>
    </row>
    <row r="409" spans="2:3" x14ac:dyDescent="0.35">
      <c r="B409" s="11"/>
      <c r="C409" s="5" t="str">
        <f t="shared" si="6"/>
        <v>;</v>
      </c>
    </row>
    <row r="410" spans="2:3" x14ac:dyDescent="0.35">
      <c r="B410" s="11"/>
      <c r="C410" s="5" t="str">
        <f t="shared" si="6"/>
        <v>;</v>
      </c>
    </row>
    <row r="411" spans="2:3" x14ac:dyDescent="0.35">
      <c r="B411" s="11"/>
      <c r="C411" s="5" t="str">
        <f t="shared" si="6"/>
        <v>;</v>
      </c>
    </row>
    <row r="412" spans="2:3" x14ac:dyDescent="0.35">
      <c r="B412" s="11"/>
      <c r="C412" s="5" t="str">
        <f t="shared" si="6"/>
        <v>;</v>
      </c>
    </row>
    <row r="413" spans="2:3" x14ac:dyDescent="0.35">
      <c r="B413" s="11"/>
      <c r="C413" s="5" t="str">
        <f t="shared" si="6"/>
        <v>;</v>
      </c>
    </row>
    <row r="414" spans="2:3" x14ac:dyDescent="0.35">
      <c r="B414" s="11"/>
      <c r="C414" s="5" t="str">
        <f t="shared" si="6"/>
        <v>;</v>
      </c>
    </row>
    <row r="415" spans="2:3" x14ac:dyDescent="0.35">
      <c r="B415" s="11"/>
      <c r="C415" s="5" t="str">
        <f t="shared" si="6"/>
        <v>;</v>
      </c>
    </row>
    <row r="416" spans="2:3" x14ac:dyDescent="0.35">
      <c r="B416" s="11"/>
      <c r="C416" s="5" t="str">
        <f t="shared" si="6"/>
        <v>;</v>
      </c>
    </row>
    <row r="417" spans="2:3" x14ac:dyDescent="0.35">
      <c r="B417" s="11"/>
      <c r="C417" s="5" t="str">
        <f t="shared" si="6"/>
        <v>;</v>
      </c>
    </row>
    <row r="418" spans="2:3" x14ac:dyDescent="0.35">
      <c r="B418" s="11"/>
      <c r="C418" s="5" t="str">
        <f t="shared" si="6"/>
        <v>;</v>
      </c>
    </row>
    <row r="419" spans="2:3" x14ac:dyDescent="0.35">
      <c r="B419" s="11"/>
      <c r="C419" s="5" t="str">
        <f t="shared" si="6"/>
        <v>;</v>
      </c>
    </row>
    <row r="420" spans="2:3" x14ac:dyDescent="0.35">
      <c r="B420" s="11"/>
      <c r="C420" s="5" t="str">
        <f t="shared" si="6"/>
        <v>;</v>
      </c>
    </row>
    <row r="421" spans="2:3" x14ac:dyDescent="0.35">
      <c r="B421" s="11"/>
      <c r="C421" s="5" t="str">
        <f t="shared" si="6"/>
        <v>;</v>
      </c>
    </row>
    <row r="422" spans="2:3" x14ac:dyDescent="0.35">
      <c r="B422" s="11"/>
      <c r="C422" s="5" t="str">
        <f t="shared" si="6"/>
        <v>;</v>
      </c>
    </row>
    <row r="423" spans="2:3" x14ac:dyDescent="0.35">
      <c r="B423" s="11"/>
      <c r="C423" s="5" t="str">
        <f t="shared" si="6"/>
        <v>;</v>
      </c>
    </row>
    <row r="424" spans="2:3" x14ac:dyDescent="0.35">
      <c r="B424" s="11"/>
      <c r="C424" s="5" t="str">
        <f t="shared" si="6"/>
        <v>;</v>
      </c>
    </row>
    <row r="425" spans="2:3" x14ac:dyDescent="0.35">
      <c r="B425" s="11"/>
      <c r="C425" s="5" t="str">
        <f t="shared" si="6"/>
        <v>;</v>
      </c>
    </row>
    <row r="426" spans="2:3" x14ac:dyDescent="0.35">
      <c r="B426" s="11"/>
      <c r="C426" s="5" t="str">
        <f t="shared" si="6"/>
        <v>;</v>
      </c>
    </row>
    <row r="427" spans="2:3" x14ac:dyDescent="0.35">
      <c r="B427" s="11"/>
      <c r="C427" s="5" t="str">
        <f t="shared" si="6"/>
        <v>;</v>
      </c>
    </row>
    <row r="428" spans="2:3" x14ac:dyDescent="0.35">
      <c r="B428" s="11"/>
      <c r="C428" s="5" t="str">
        <f t="shared" si="6"/>
        <v>;</v>
      </c>
    </row>
    <row r="429" spans="2:3" x14ac:dyDescent="0.35">
      <c r="B429" s="11"/>
      <c r="C429" s="5" t="str">
        <f t="shared" si="6"/>
        <v>;</v>
      </c>
    </row>
    <row r="430" spans="2:3" x14ac:dyDescent="0.35">
      <c r="B430" s="11"/>
      <c r="C430" s="5" t="str">
        <f t="shared" si="6"/>
        <v>;</v>
      </c>
    </row>
    <row r="431" spans="2:3" x14ac:dyDescent="0.35">
      <c r="B431" s="11"/>
      <c r="C431" s="5" t="str">
        <f t="shared" si="6"/>
        <v>;</v>
      </c>
    </row>
    <row r="432" spans="2:3" x14ac:dyDescent="0.35">
      <c r="B432" s="11"/>
      <c r="C432" s="5" t="str">
        <f t="shared" si="6"/>
        <v>;</v>
      </c>
    </row>
    <row r="433" spans="2:3" x14ac:dyDescent="0.35">
      <c r="B433" s="11"/>
      <c r="C433" s="5" t="str">
        <f t="shared" si="6"/>
        <v>;</v>
      </c>
    </row>
    <row r="434" spans="2:3" x14ac:dyDescent="0.35">
      <c r="B434" s="11"/>
      <c r="C434" s="5" t="str">
        <f t="shared" si="6"/>
        <v>;</v>
      </c>
    </row>
    <row r="435" spans="2:3" x14ac:dyDescent="0.35">
      <c r="B435" s="11"/>
      <c r="C435" s="5" t="str">
        <f t="shared" si="6"/>
        <v>;</v>
      </c>
    </row>
    <row r="436" spans="2:3" x14ac:dyDescent="0.35">
      <c r="B436" s="11"/>
      <c r="C436" s="5" t="str">
        <f t="shared" si="6"/>
        <v>;</v>
      </c>
    </row>
    <row r="437" spans="2:3" x14ac:dyDescent="0.35">
      <c r="B437" s="11"/>
      <c r="C437" s="5" t="str">
        <f t="shared" si="6"/>
        <v>;</v>
      </c>
    </row>
    <row r="438" spans="2:3" x14ac:dyDescent="0.35">
      <c r="B438" s="11"/>
      <c r="C438" s="5" t="str">
        <f t="shared" si="6"/>
        <v>;</v>
      </c>
    </row>
    <row r="439" spans="2:3" x14ac:dyDescent="0.35">
      <c r="B439" s="11"/>
      <c r="C439" s="5" t="str">
        <f t="shared" si="6"/>
        <v>;</v>
      </c>
    </row>
    <row r="440" spans="2:3" x14ac:dyDescent="0.35">
      <c r="B440" s="11"/>
      <c r="C440" s="5" t="str">
        <f t="shared" si="6"/>
        <v>;</v>
      </c>
    </row>
    <row r="441" spans="2:3" x14ac:dyDescent="0.35">
      <c r="B441" s="11"/>
      <c r="C441" s="5" t="str">
        <f t="shared" si="6"/>
        <v>;</v>
      </c>
    </row>
    <row r="442" spans="2:3" x14ac:dyDescent="0.35">
      <c r="B442" s="11"/>
      <c r="C442" s="5" t="str">
        <f t="shared" si="6"/>
        <v>;</v>
      </c>
    </row>
    <row r="443" spans="2:3" x14ac:dyDescent="0.35">
      <c r="B443" s="11"/>
      <c r="C443" s="5" t="str">
        <f t="shared" si="6"/>
        <v>;</v>
      </c>
    </row>
    <row r="444" spans="2:3" x14ac:dyDescent="0.35">
      <c r="B444" s="11"/>
      <c r="C444" s="5" t="str">
        <f t="shared" si="6"/>
        <v>;</v>
      </c>
    </row>
    <row r="445" spans="2:3" x14ac:dyDescent="0.35">
      <c r="B445" s="11"/>
      <c r="C445" s="5" t="str">
        <f t="shared" si="6"/>
        <v>;</v>
      </c>
    </row>
    <row r="446" spans="2:3" x14ac:dyDescent="0.35">
      <c r="B446" s="11"/>
      <c r="C446" s="5" t="str">
        <f t="shared" si="6"/>
        <v>;</v>
      </c>
    </row>
    <row r="447" spans="2:3" x14ac:dyDescent="0.35">
      <c r="B447" s="11"/>
      <c r="C447" s="5" t="str">
        <f t="shared" si="6"/>
        <v>;</v>
      </c>
    </row>
    <row r="448" spans="2:3" x14ac:dyDescent="0.35">
      <c r="B448" s="11"/>
      <c r="C448" s="5" t="str">
        <f t="shared" si="6"/>
        <v>;</v>
      </c>
    </row>
    <row r="449" spans="2:3" x14ac:dyDescent="0.35">
      <c r="B449" s="11"/>
      <c r="C449" s="5" t="str">
        <f t="shared" si="6"/>
        <v>;</v>
      </c>
    </row>
    <row r="450" spans="2:3" x14ac:dyDescent="0.35">
      <c r="B450" s="11"/>
      <c r="C450" s="5" t="str">
        <f t="shared" si="6"/>
        <v>;</v>
      </c>
    </row>
    <row r="451" spans="2:3" x14ac:dyDescent="0.35">
      <c r="B451" s="11"/>
      <c r="C451" s="5" t="str">
        <f t="shared" si="6"/>
        <v>;</v>
      </c>
    </row>
    <row r="452" spans="2:3" x14ac:dyDescent="0.35">
      <c r="B452" s="11"/>
      <c r="C452" s="5" t="str">
        <f t="shared" si="6"/>
        <v>;</v>
      </c>
    </row>
    <row r="453" spans="2:3" x14ac:dyDescent="0.35">
      <c r="B453" s="11"/>
      <c r="C453" s="5" t="str">
        <f t="shared" si="6"/>
        <v>;</v>
      </c>
    </row>
    <row r="454" spans="2:3" x14ac:dyDescent="0.35">
      <c r="B454" s="11"/>
      <c r="C454" s="5" t="str">
        <f t="shared" si="6"/>
        <v>;</v>
      </c>
    </row>
    <row r="455" spans="2:3" x14ac:dyDescent="0.35">
      <c r="B455" s="11"/>
      <c r="C455" s="5" t="str">
        <f t="shared" ref="C455:C518" si="7">B455&amp;";"</f>
        <v>;</v>
      </c>
    </row>
    <row r="456" spans="2:3" x14ac:dyDescent="0.35">
      <c r="B456" s="11"/>
      <c r="C456" s="5" t="str">
        <f t="shared" si="7"/>
        <v>;</v>
      </c>
    </row>
    <row r="457" spans="2:3" x14ac:dyDescent="0.35">
      <c r="B457" s="11"/>
      <c r="C457" s="5" t="str">
        <f t="shared" si="7"/>
        <v>;</v>
      </c>
    </row>
    <row r="458" spans="2:3" x14ac:dyDescent="0.35">
      <c r="B458" s="11"/>
      <c r="C458" s="5" t="str">
        <f t="shared" si="7"/>
        <v>;</v>
      </c>
    </row>
    <row r="459" spans="2:3" x14ac:dyDescent="0.35">
      <c r="B459" s="11"/>
      <c r="C459" s="5" t="str">
        <f t="shared" si="7"/>
        <v>;</v>
      </c>
    </row>
    <row r="460" spans="2:3" x14ac:dyDescent="0.35">
      <c r="B460" s="11"/>
      <c r="C460" s="5" t="str">
        <f t="shared" si="7"/>
        <v>;</v>
      </c>
    </row>
    <row r="461" spans="2:3" x14ac:dyDescent="0.35">
      <c r="B461" s="11"/>
      <c r="C461" s="5" t="str">
        <f t="shared" si="7"/>
        <v>;</v>
      </c>
    </row>
    <row r="462" spans="2:3" x14ac:dyDescent="0.35">
      <c r="B462" s="11"/>
      <c r="C462" s="5" t="str">
        <f t="shared" si="7"/>
        <v>;</v>
      </c>
    </row>
    <row r="463" spans="2:3" x14ac:dyDescent="0.35">
      <c r="B463" s="11"/>
      <c r="C463" s="5" t="str">
        <f t="shared" si="7"/>
        <v>;</v>
      </c>
    </row>
    <row r="464" spans="2:3" x14ac:dyDescent="0.35">
      <c r="B464" s="11"/>
      <c r="C464" s="5" t="str">
        <f t="shared" si="7"/>
        <v>;</v>
      </c>
    </row>
    <row r="465" spans="2:3" x14ac:dyDescent="0.35">
      <c r="B465" s="11"/>
      <c r="C465" s="5" t="str">
        <f t="shared" si="7"/>
        <v>;</v>
      </c>
    </row>
    <row r="466" spans="2:3" x14ac:dyDescent="0.35">
      <c r="B466" s="11"/>
      <c r="C466" s="5" t="str">
        <f t="shared" si="7"/>
        <v>;</v>
      </c>
    </row>
    <row r="467" spans="2:3" x14ac:dyDescent="0.35">
      <c r="B467" s="11"/>
      <c r="C467" s="5" t="str">
        <f t="shared" si="7"/>
        <v>;</v>
      </c>
    </row>
    <row r="468" spans="2:3" x14ac:dyDescent="0.35">
      <c r="B468" s="11"/>
      <c r="C468" s="5" t="str">
        <f t="shared" si="7"/>
        <v>;</v>
      </c>
    </row>
    <row r="469" spans="2:3" x14ac:dyDescent="0.35">
      <c r="B469" s="11"/>
      <c r="C469" s="5" t="str">
        <f t="shared" si="7"/>
        <v>;</v>
      </c>
    </row>
    <row r="470" spans="2:3" x14ac:dyDescent="0.35">
      <c r="B470" s="11"/>
      <c r="C470" s="5" t="str">
        <f t="shared" si="7"/>
        <v>;</v>
      </c>
    </row>
    <row r="471" spans="2:3" x14ac:dyDescent="0.35">
      <c r="B471" s="11"/>
      <c r="C471" s="5" t="str">
        <f t="shared" si="7"/>
        <v>;</v>
      </c>
    </row>
    <row r="472" spans="2:3" x14ac:dyDescent="0.35">
      <c r="B472" s="11"/>
      <c r="C472" s="5" t="str">
        <f t="shared" si="7"/>
        <v>;</v>
      </c>
    </row>
    <row r="473" spans="2:3" x14ac:dyDescent="0.35">
      <c r="B473" s="11"/>
      <c r="C473" s="5" t="str">
        <f t="shared" si="7"/>
        <v>;</v>
      </c>
    </row>
    <row r="474" spans="2:3" x14ac:dyDescent="0.35">
      <c r="B474" s="11"/>
      <c r="C474" s="5" t="str">
        <f t="shared" si="7"/>
        <v>;</v>
      </c>
    </row>
    <row r="475" spans="2:3" x14ac:dyDescent="0.35">
      <c r="B475" s="11"/>
      <c r="C475" s="5" t="str">
        <f t="shared" si="7"/>
        <v>;</v>
      </c>
    </row>
    <row r="476" spans="2:3" x14ac:dyDescent="0.35">
      <c r="B476" s="11"/>
      <c r="C476" s="5" t="str">
        <f t="shared" si="7"/>
        <v>;</v>
      </c>
    </row>
    <row r="477" spans="2:3" x14ac:dyDescent="0.35">
      <c r="B477" s="11"/>
      <c r="C477" s="5" t="str">
        <f t="shared" si="7"/>
        <v>;</v>
      </c>
    </row>
    <row r="478" spans="2:3" x14ac:dyDescent="0.35">
      <c r="B478" s="11"/>
      <c r="C478" s="5" t="str">
        <f t="shared" si="7"/>
        <v>;</v>
      </c>
    </row>
    <row r="479" spans="2:3" x14ac:dyDescent="0.35">
      <c r="B479" s="11"/>
      <c r="C479" s="5" t="str">
        <f t="shared" si="7"/>
        <v>;</v>
      </c>
    </row>
    <row r="480" spans="2:3" x14ac:dyDescent="0.35">
      <c r="B480" s="11"/>
      <c r="C480" s="5" t="str">
        <f t="shared" si="7"/>
        <v>;</v>
      </c>
    </row>
    <row r="481" spans="2:3" x14ac:dyDescent="0.35">
      <c r="B481" s="11"/>
      <c r="C481" s="5" t="str">
        <f t="shared" si="7"/>
        <v>;</v>
      </c>
    </row>
    <row r="482" spans="2:3" x14ac:dyDescent="0.35">
      <c r="B482" s="11"/>
      <c r="C482" s="5" t="str">
        <f t="shared" si="7"/>
        <v>;</v>
      </c>
    </row>
    <row r="483" spans="2:3" x14ac:dyDescent="0.35">
      <c r="B483" s="11"/>
      <c r="C483" s="5" t="str">
        <f t="shared" si="7"/>
        <v>;</v>
      </c>
    </row>
    <row r="484" spans="2:3" x14ac:dyDescent="0.35">
      <c r="B484" s="11"/>
      <c r="C484" s="5" t="str">
        <f t="shared" si="7"/>
        <v>;</v>
      </c>
    </row>
    <row r="485" spans="2:3" x14ac:dyDescent="0.35">
      <c r="B485" s="11"/>
      <c r="C485" s="5" t="str">
        <f t="shared" si="7"/>
        <v>;</v>
      </c>
    </row>
    <row r="486" spans="2:3" x14ac:dyDescent="0.35">
      <c r="B486" s="11"/>
      <c r="C486" s="5" t="str">
        <f t="shared" si="7"/>
        <v>;</v>
      </c>
    </row>
    <row r="487" spans="2:3" x14ac:dyDescent="0.35">
      <c r="B487" s="11"/>
      <c r="C487" s="5" t="str">
        <f t="shared" si="7"/>
        <v>;</v>
      </c>
    </row>
    <row r="488" spans="2:3" x14ac:dyDescent="0.35">
      <c r="B488" s="11"/>
      <c r="C488" s="5" t="str">
        <f t="shared" si="7"/>
        <v>;</v>
      </c>
    </row>
    <row r="489" spans="2:3" x14ac:dyDescent="0.35">
      <c r="B489" s="11"/>
      <c r="C489" s="5" t="str">
        <f t="shared" si="7"/>
        <v>;</v>
      </c>
    </row>
    <row r="490" spans="2:3" x14ac:dyDescent="0.35">
      <c r="B490" s="11"/>
      <c r="C490" s="5" t="str">
        <f t="shared" si="7"/>
        <v>;</v>
      </c>
    </row>
    <row r="491" spans="2:3" x14ac:dyDescent="0.35">
      <c r="B491" s="11"/>
      <c r="C491" s="5" t="str">
        <f t="shared" si="7"/>
        <v>;</v>
      </c>
    </row>
    <row r="492" spans="2:3" x14ac:dyDescent="0.35">
      <c r="B492" s="11"/>
      <c r="C492" s="5" t="str">
        <f t="shared" si="7"/>
        <v>;</v>
      </c>
    </row>
    <row r="493" spans="2:3" x14ac:dyDescent="0.35">
      <c r="B493" s="11"/>
      <c r="C493" s="5" t="str">
        <f t="shared" si="7"/>
        <v>;</v>
      </c>
    </row>
    <row r="494" spans="2:3" x14ac:dyDescent="0.35">
      <c r="B494" s="11"/>
      <c r="C494" s="5" t="str">
        <f t="shared" si="7"/>
        <v>;</v>
      </c>
    </row>
    <row r="495" spans="2:3" x14ac:dyDescent="0.35">
      <c r="B495" s="11"/>
      <c r="C495" s="5" t="str">
        <f t="shared" si="7"/>
        <v>;</v>
      </c>
    </row>
    <row r="496" spans="2:3" x14ac:dyDescent="0.35">
      <c r="B496" s="11"/>
      <c r="C496" s="5" t="str">
        <f t="shared" si="7"/>
        <v>;</v>
      </c>
    </row>
    <row r="497" spans="2:3" x14ac:dyDescent="0.35">
      <c r="B497" s="11"/>
      <c r="C497" s="5" t="str">
        <f t="shared" si="7"/>
        <v>;</v>
      </c>
    </row>
    <row r="498" spans="2:3" x14ac:dyDescent="0.35">
      <c r="B498" s="11"/>
      <c r="C498" s="5" t="str">
        <f t="shared" si="7"/>
        <v>;</v>
      </c>
    </row>
    <row r="499" spans="2:3" x14ac:dyDescent="0.35">
      <c r="B499" s="11"/>
      <c r="C499" s="5" t="str">
        <f t="shared" si="7"/>
        <v>;</v>
      </c>
    </row>
    <row r="500" spans="2:3" x14ac:dyDescent="0.35">
      <c r="B500" s="11"/>
      <c r="C500" s="5" t="str">
        <f t="shared" si="7"/>
        <v>;</v>
      </c>
    </row>
    <row r="501" spans="2:3" x14ac:dyDescent="0.35">
      <c r="B501" s="11"/>
      <c r="C501" s="5" t="str">
        <f t="shared" si="7"/>
        <v>;</v>
      </c>
    </row>
    <row r="502" spans="2:3" x14ac:dyDescent="0.35">
      <c r="B502" s="11"/>
      <c r="C502" s="5" t="str">
        <f t="shared" si="7"/>
        <v>;</v>
      </c>
    </row>
    <row r="503" spans="2:3" x14ac:dyDescent="0.35">
      <c r="B503" s="11"/>
      <c r="C503" s="5" t="str">
        <f t="shared" si="7"/>
        <v>;</v>
      </c>
    </row>
    <row r="504" spans="2:3" x14ac:dyDescent="0.35">
      <c r="B504" s="11"/>
      <c r="C504" s="5" t="str">
        <f t="shared" si="7"/>
        <v>;</v>
      </c>
    </row>
    <row r="505" spans="2:3" x14ac:dyDescent="0.35">
      <c r="B505" s="11"/>
      <c r="C505" s="5" t="str">
        <f t="shared" si="7"/>
        <v>;</v>
      </c>
    </row>
    <row r="506" spans="2:3" x14ac:dyDescent="0.35">
      <c r="B506" s="11"/>
      <c r="C506" s="5" t="str">
        <f t="shared" si="7"/>
        <v>;</v>
      </c>
    </row>
    <row r="507" spans="2:3" x14ac:dyDescent="0.35">
      <c r="B507" s="11"/>
      <c r="C507" s="5" t="str">
        <f t="shared" si="7"/>
        <v>;</v>
      </c>
    </row>
    <row r="508" spans="2:3" x14ac:dyDescent="0.35">
      <c r="B508" s="11"/>
      <c r="C508" s="5" t="str">
        <f t="shared" si="7"/>
        <v>;</v>
      </c>
    </row>
    <row r="509" spans="2:3" x14ac:dyDescent="0.35">
      <c r="B509" s="11"/>
      <c r="C509" s="5" t="str">
        <f t="shared" si="7"/>
        <v>;</v>
      </c>
    </row>
    <row r="510" spans="2:3" x14ac:dyDescent="0.35">
      <c r="B510" s="11"/>
      <c r="C510" s="5" t="str">
        <f t="shared" si="7"/>
        <v>;</v>
      </c>
    </row>
    <row r="511" spans="2:3" x14ac:dyDescent="0.35">
      <c r="B511" s="11"/>
      <c r="C511" s="5" t="str">
        <f t="shared" si="7"/>
        <v>;</v>
      </c>
    </row>
    <row r="512" spans="2:3" x14ac:dyDescent="0.35">
      <c r="B512" s="11"/>
      <c r="C512" s="5" t="str">
        <f t="shared" si="7"/>
        <v>;</v>
      </c>
    </row>
    <row r="513" spans="2:3" x14ac:dyDescent="0.35">
      <c r="B513" s="11"/>
      <c r="C513" s="5" t="str">
        <f t="shared" si="7"/>
        <v>;</v>
      </c>
    </row>
    <row r="514" spans="2:3" x14ac:dyDescent="0.35">
      <c r="B514" s="11"/>
      <c r="C514" s="5" t="str">
        <f t="shared" si="7"/>
        <v>;</v>
      </c>
    </row>
    <row r="515" spans="2:3" x14ac:dyDescent="0.35">
      <c r="B515" s="11"/>
      <c r="C515" s="5" t="str">
        <f t="shared" si="7"/>
        <v>;</v>
      </c>
    </row>
    <row r="516" spans="2:3" x14ac:dyDescent="0.35">
      <c r="B516" s="11"/>
      <c r="C516" s="5" t="str">
        <f t="shared" si="7"/>
        <v>;</v>
      </c>
    </row>
    <row r="517" spans="2:3" x14ac:dyDescent="0.35">
      <c r="B517" s="11"/>
      <c r="C517" s="5" t="str">
        <f t="shared" si="7"/>
        <v>;</v>
      </c>
    </row>
    <row r="518" spans="2:3" x14ac:dyDescent="0.35">
      <c r="B518" s="11"/>
      <c r="C518" s="5" t="str">
        <f t="shared" si="7"/>
        <v>;</v>
      </c>
    </row>
    <row r="519" spans="2:3" x14ac:dyDescent="0.35">
      <c r="B519" s="11"/>
      <c r="C519" s="5" t="str">
        <f t="shared" ref="C519:C582" si="8">B519&amp;";"</f>
        <v>;</v>
      </c>
    </row>
    <row r="520" spans="2:3" x14ac:dyDescent="0.35">
      <c r="B520" s="11"/>
      <c r="C520" s="5" t="str">
        <f t="shared" si="8"/>
        <v>;</v>
      </c>
    </row>
    <row r="521" spans="2:3" x14ac:dyDescent="0.35">
      <c r="B521" s="11"/>
      <c r="C521" s="5" t="str">
        <f t="shared" si="8"/>
        <v>;</v>
      </c>
    </row>
    <row r="522" spans="2:3" x14ac:dyDescent="0.35">
      <c r="B522" s="11"/>
      <c r="C522" s="5" t="str">
        <f t="shared" si="8"/>
        <v>;</v>
      </c>
    </row>
    <row r="523" spans="2:3" x14ac:dyDescent="0.35">
      <c r="B523" s="11"/>
      <c r="C523" s="5" t="str">
        <f t="shared" si="8"/>
        <v>;</v>
      </c>
    </row>
    <row r="524" spans="2:3" x14ac:dyDescent="0.35">
      <c r="B524" s="11"/>
      <c r="C524" s="5" t="str">
        <f t="shared" si="8"/>
        <v>;</v>
      </c>
    </row>
    <row r="525" spans="2:3" x14ac:dyDescent="0.35">
      <c r="B525" s="11"/>
      <c r="C525" s="5" t="str">
        <f t="shared" si="8"/>
        <v>;</v>
      </c>
    </row>
    <row r="526" spans="2:3" x14ac:dyDescent="0.35">
      <c r="B526" s="11"/>
      <c r="C526" s="5" t="str">
        <f t="shared" si="8"/>
        <v>;</v>
      </c>
    </row>
    <row r="527" spans="2:3" x14ac:dyDescent="0.35">
      <c r="B527" s="11"/>
      <c r="C527" s="5" t="str">
        <f t="shared" si="8"/>
        <v>;</v>
      </c>
    </row>
    <row r="528" spans="2:3" x14ac:dyDescent="0.35">
      <c r="B528" s="11"/>
      <c r="C528" s="5" t="str">
        <f t="shared" si="8"/>
        <v>;</v>
      </c>
    </row>
    <row r="529" spans="2:3" x14ac:dyDescent="0.35">
      <c r="B529" s="11"/>
      <c r="C529" s="5" t="str">
        <f t="shared" si="8"/>
        <v>;</v>
      </c>
    </row>
    <row r="530" spans="2:3" x14ac:dyDescent="0.35">
      <c r="B530" s="11"/>
      <c r="C530" s="5" t="str">
        <f t="shared" si="8"/>
        <v>;</v>
      </c>
    </row>
    <row r="531" spans="2:3" x14ac:dyDescent="0.35">
      <c r="B531" s="11"/>
      <c r="C531" s="5" t="str">
        <f t="shared" si="8"/>
        <v>;</v>
      </c>
    </row>
    <row r="532" spans="2:3" x14ac:dyDescent="0.35">
      <c r="B532" s="11"/>
      <c r="C532" s="5" t="str">
        <f t="shared" si="8"/>
        <v>;</v>
      </c>
    </row>
    <row r="533" spans="2:3" x14ac:dyDescent="0.35">
      <c r="B533" s="11"/>
      <c r="C533" s="5" t="str">
        <f t="shared" si="8"/>
        <v>;</v>
      </c>
    </row>
    <row r="534" spans="2:3" x14ac:dyDescent="0.35">
      <c r="B534" s="11"/>
      <c r="C534" s="5" t="str">
        <f t="shared" si="8"/>
        <v>;</v>
      </c>
    </row>
    <row r="535" spans="2:3" x14ac:dyDescent="0.35">
      <c r="B535" s="11"/>
      <c r="C535" s="5" t="str">
        <f t="shared" si="8"/>
        <v>;</v>
      </c>
    </row>
    <row r="536" spans="2:3" x14ac:dyDescent="0.35">
      <c r="B536" s="11"/>
      <c r="C536" s="5" t="str">
        <f t="shared" si="8"/>
        <v>;</v>
      </c>
    </row>
    <row r="537" spans="2:3" x14ac:dyDescent="0.35">
      <c r="B537" s="11"/>
      <c r="C537" s="5" t="str">
        <f t="shared" si="8"/>
        <v>;</v>
      </c>
    </row>
    <row r="538" spans="2:3" x14ac:dyDescent="0.35">
      <c r="B538" s="11"/>
      <c r="C538" s="5" t="str">
        <f t="shared" si="8"/>
        <v>;</v>
      </c>
    </row>
    <row r="539" spans="2:3" x14ac:dyDescent="0.35">
      <c r="B539" s="11"/>
      <c r="C539" s="5" t="str">
        <f t="shared" si="8"/>
        <v>;</v>
      </c>
    </row>
    <row r="540" spans="2:3" x14ac:dyDescent="0.35">
      <c r="B540" s="11"/>
      <c r="C540" s="5" t="str">
        <f t="shared" si="8"/>
        <v>;</v>
      </c>
    </row>
    <row r="541" spans="2:3" x14ac:dyDescent="0.35">
      <c r="B541" s="11"/>
      <c r="C541" s="5" t="str">
        <f t="shared" si="8"/>
        <v>;</v>
      </c>
    </row>
    <row r="542" spans="2:3" x14ac:dyDescent="0.35">
      <c r="B542" s="11"/>
      <c r="C542" s="5" t="str">
        <f t="shared" si="8"/>
        <v>;</v>
      </c>
    </row>
    <row r="543" spans="2:3" x14ac:dyDescent="0.35">
      <c r="B543" s="11"/>
      <c r="C543" s="5" t="str">
        <f t="shared" si="8"/>
        <v>;</v>
      </c>
    </row>
    <row r="544" spans="2:3" x14ac:dyDescent="0.35">
      <c r="B544" s="11"/>
      <c r="C544" s="5" t="str">
        <f t="shared" si="8"/>
        <v>;</v>
      </c>
    </row>
    <row r="545" spans="2:3" x14ac:dyDescent="0.35">
      <c r="B545" s="11"/>
      <c r="C545" s="5" t="str">
        <f t="shared" si="8"/>
        <v>;</v>
      </c>
    </row>
    <row r="546" spans="2:3" x14ac:dyDescent="0.35">
      <c r="B546" s="11"/>
      <c r="C546" s="5" t="str">
        <f t="shared" si="8"/>
        <v>;</v>
      </c>
    </row>
    <row r="547" spans="2:3" x14ac:dyDescent="0.35">
      <c r="B547" s="11"/>
      <c r="C547" s="5" t="str">
        <f t="shared" si="8"/>
        <v>;</v>
      </c>
    </row>
    <row r="548" spans="2:3" x14ac:dyDescent="0.35">
      <c r="B548" s="11"/>
      <c r="C548" s="5" t="str">
        <f t="shared" si="8"/>
        <v>;</v>
      </c>
    </row>
    <row r="549" spans="2:3" x14ac:dyDescent="0.35">
      <c r="B549" s="11"/>
      <c r="C549" s="5" t="str">
        <f t="shared" si="8"/>
        <v>;</v>
      </c>
    </row>
    <row r="550" spans="2:3" x14ac:dyDescent="0.35">
      <c r="B550" s="11"/>
      <c r="C550" s="5" t="str">
        <f t="shared" si="8"/>
        <v>;</v>
      </c>
    </row>
    <row r="551" spans="2:3" x14ac:dyDescent="0.35">
      <c r="B551" s="11"/>
      <c r="C551" s="5" t="str">
        <f t="shared" si="8"/>
        <v>;</v>
      </c>
    </row>
    <row r="552" spans="2:3" x14ac:dyDescent="0.35">
      <c r="B552" s="11"/>
      <c r="C552" s="5" t="str">
        <f t="shared" si="8"/>
        <v>;</v>
      </c>
    </row>
    <row r="553" spans="2:3" x14ac:dyDescent="0.35">
      <c r="B553" s="11"/>
      <c r="C553" s="5" t="str">
        <f t="shared" si="8"/>
        <v>;</v>
      </c>
    </row>
    <row r="554" spans="2:3" x14ac:dyDescent="0.35">
      <c r="B554" s="11"/>
      <c r="C554" s="5" t="str">
        <f t="shared" si="8"/>
        <v>;</v>
      </c>
    </row>
    <row r="555" spans="2:3" x14ac:dyDescent="0.35">
      <c r="B555" s="11"/>
      <c r="C555" s="5" t="str">
        <f t="shared" si="8"/>
        <v>;</v>
      </c>
    </row>
    <row r="556" spans="2:3" x14ac:dyDescent="0.35">
      <c r="B556" s="11"/>
      <c r="C556" s="5" t="str">
        <f t="shared" si="8"/>
        <v>;</v>
      </c>
    </row>
    <row r="557" spans="2:3" x14ac:dyDescent="0.35">
      <c r="B557" s="11"/>
      <c r="C557" s="5" t="str">
        <f t="shared" si="8"/>
        <v>;</v>
      </c>
    </row>
    <row r="558" spans="2:3" x14ac:dyDescent="0.35">
      <c r="B558" s="11"/>
      <c r="C558" s="5" t="str">
        <f t="shared" si="8"/>
        <v>;</v>
      </c>
    </row>
    <row r="559" spans="2:3" x14ac:dyDescent="0.35">
      <c r="B559" s="11"/>
      <c r="C559" s="5" t="str">
        <f t="shared" si="8"/>
        <v>;</v>
      </c>
    </row>
    <row r="560" spans="2:3" x14ac:dyDescent="0.35">
      <c r="B560" s="11"/>
      <c r="C560" s="5" t="str">
        <f t="shared" si="8"/>
        <v>;</v>
      </c>
    </row>
    <row r="561" spans="2:3" x14ac:dyDescent="0.35">
      <c r="B561" s="11"/>
      <c r="C561" s="5" t="str">
        <f t="shared" si="8"/>
        <v>;</v>
      </c>
    </row>
    <row r="562" spans="2:3" x14ac:dyDescent="0.35">
      <c r="B562" s="11"/>
      <c r="C562" s="5" t="str">
        <f t="shared" si="8"/>
        <v>;</v>
      </c>
    </row>
    <row r="563" spans="2:3" x14ac:dyDescent="0.35">
      <c r="B563" s="11"/>
      <c r="C563" s="5" t="str">
        <f t="shared" si="8"/>
        <v>;</v>
      </c>
    </row>
    <row r="564" spans="2:3" x14ac:dyDescent="0.35">
      <c r="B564" s="11"/>
      <c r="C564" s="5" t="str">
        <f t="shared" si="8"/>
        <v>;</v>
      </c>
    </row>
    <row r="565" spans="2:3" x14ac:dyDescent="0.35">
      <c r="B565" s="11"/>
      <c r="C565" s="5" t="str">
        <f t="shared" si="8"/>
        <v>;</v>
      </c>
    </row>
    <row r="566" spans="2:3" x14ac:dyDescent="0.35">
      <c r="B566" s="11"/>
      <c r="C566" s="5" t="str">
        <f t="shared" si="8"/>
        <v>;</v>
      </c>
    </row>
    <row r="567" spans="2:3" x14ac:dyDescent="0.35">
      <c r="B567" s="11"/>
      <c r="C567" s="5" t="str">
        <f t="shared" si="8"/>
        <v>;</v>
      </c>
    </row>
    <row r="568" spans="2:3" x14ac:dyDescent="0.35">
      <c r="B568" s="11"/>
      <c r="C568" s="5" t="str">
        <f t="shared" si="8"/>
        <v>;</v>
      </c>
    </row>
    <row r="569" spans="2:3" x14ac:dyDescent="0.35">
      <c r="B569" s="11"/>
      <c r="C569" s="5" t="str">
        <f t="shared" si="8"/>
        <v>;</v>
      </c>
    </row>
    <row r="570" spans="2:3" x14ac:dyDescent="0.35">
      <c r="B570" s="11"/>
      <c r="C570" s="5" t="str">
        <f t="shared" si="8"/>
        <v>;</v>
      </c>
    </row>
    <row r="571" spans="2:3" x14ac:dyDescent="0.35">
      <c r="B571" s="11"/>
      <c r="C571" s="5" t="str">
        <f t="shared" si="8"/>
        <v>;</v>
      </c>
    </row>
    <row r="572" spans="2:3" x14ac:dyDescent="0.35">
      <c r="B572" s="11"/>
      <c r="C572" s="5" t="str">
        <f t="shared" si="8"/>
        <v>;</v>
      </c>
    </row>
    <row r="573" spans="2:3" x14ac:dyDescent="0.35">
      <c r="B573" s="11"/>
      <c r="C573" s="5" t="str">
        <f t="shared" si="8"/>
        <v>;</v>
      </c>
    </row>
    <row r="574" spans="2:3" x14ac:dyDescent="0.35">
      <c r="B574" s="11"/>
      <c r="C574" s="5" t="str">
        <f t="shared" si="8"/>
        <v>;</v>
      </c>
    </row>
    <row r="575" spans="2:3" x14ac:dyDescent="0.35">
      <c r="B575" s="11"/>
      <c r="C575" s="5" t="str">
        <f t="shared" si="8"/>
        <v>;</v>
      </c>
    </row>
    <row r="576" spans="2:3" x14ac:dyDescent="0.35">
      <c r="B576" s="11"/>
      <c r="C576" s="5" t="str">
        <f t="shared" si="8"/>
        <v>;</v>
      </c>
    </row>
    <row r="577" spans="2:3" x14ac:dyDescent="0.35">
      <c r="B577" s="11"/>
      <c r="C577" s="5" t="str">
        <f t="shared" si="8"/>
        <v>;</v>
      </c>
    </row>
    <row r="578" spans="2:3" x14ac:dyDescent="0.35">
      <c r="B578" s="11"/>
      <c r="C578" s="5" t="str">
        <f t="shared" si="8"/>
        <v>;</v>
      </c>
    </row>
    <row r="579" spans="2:3" x14ac:dyDescent="0.35">
      <c r="B579" s="11"/>
      <c r="C579" s="5" t="str">
        <f t="shared" si="8"/>
        <v>;</v>
      </c>
    </row>
    <row r="580" spans="2:3" x14ac:dyDescent="0.35">
      <c r="B580" s="11"/>
      <c r="C580" s="5" t="str">
        <f t="shared" si="8"/>
        <v>;</v>
      </c>
    </row>
    <row r="581" spans="2:3" x14ac:dyDescent="0.35">
      <c r="B581" s="11"/>
      <c r="C581" s="5" t="str">
        <f t="shared" si="8"/>
        <v>;</v>
      </c>
    </row>
    <row r="582" spans="2:3" x14ac:dyDescent="0.35">
      <c r="B582" s="11"/>
      <c r="C582" s="5" t="str">
        <f t="shared" si="8"/>
        <v>;</v>
      </c>
    </row>
    <row r="583" spans="2:3" x14ac:dyDescent="0.35">
      <c r="B583" s="11"/>
      <c r="C583" s="5" t="str">
        <f t="shared" ref="C583:C646" si="9">B583&amp;";"</f>
        <v>;</v>
      </c>
    </row>
    <row r="584" spans="2:3" x14ac:dyDescent="0.35">
      <c r="B584" s="11"/>
      <c r="C584" s="5" t="str">
        <f t="shared" si="9"/>
        <v>;</v>
      </c>
    </row>
    <row r="585" spans="2:3" x14ac:dyDescent="0.35">
      <c r="B585" s="11"/>
      <c r="C585" s="5" t="str">
        <f t="shared" si="9"/>
        <v>;</v>
      </c>
    </row>
    <row r="586" spans="2:3" x14ac:dyDescent="0.35">
      <c r="B586" s="11"/>
      <c r="C586" s="5" t="str">
        <f t="shared" si="9"/>
        <v>;</v>
      </c>
    </row>
    <row r="587" spans="2:3" x14ac:dyDescent="0.35">
      <c r="B587" s="11"/>
      <c r="C587" s="5" t="str">
        <f t="shared" si="9"/>
        <v>;</v>
      </c>
    </row>
    <row r="588" spans="2:3" x14ac:dyDescent="0.35">
      <c r="B588" s="11"/>
      <c r="C588" s="5" t="str">
        <f t="shared" si="9"/>
        <v>;</v>
      </c>
    </row>
    <row r="589" spans="2:3" x14ac:dyDescent="0.35">
      <c r="B589" s="11"/>
      <c r="C589" s="5" t="str">
        <f t="shared" si="9"/>
        <v>;</v>
      </c>
    </row>
    <row r="590" spans="2:3" x14ac:dyDescent="0.35">
      <c r="B590" s="11"/>
      <c r="C590" s="5" t="str">
        <f t="shared" si="9"/>
        <v>;</v>
      </c>
    </row>
    <row r="591" spans="2:3" x14ac:dyDescent="0.35">
      <c r="B591" s="11"/>
      <c r="C591" s="5" t="str">
        <f t="shared" si="9"/>
        <v>;</v>
      </c>
    </row>
    <row r="592" spans="2:3" x14ac:dyDescent="0.35">
      <c r="B592" s="11"/>
      <c r="C592" s="5" t="str">
        <f t="shared" si="9"/>
        <v>;</v>
      </c>
    </row>
    <row r="593" spans="2:3" x14ac:dyDescent="0.35">
      <c r="B593" s="11"/>
      <c r="C593" s="5" t="str">
        <f t="shared" si="9"/>
        <v>;</v>
      </c>
    </row>
    <row r="594" spans="2:3" x14ac:dyDescent="0.35">
      <c r="B594" s="11"/>
      <c r="C594" s="5" t="str">
        <f t="shared" si="9"/>
        <v>;</v>
      </c>
    </row>
    <row r="595" spans="2:3" x14ac:dyDescent="0.35">
      <c r="B595" s="11"/>
      <c r="C595" s="5" t="str">
        <f t="shared" si="9"/>
        <v>;</v>
      </c>
    </row>
    <row r="596" spans="2:3" x14ac:dyDescent="0.35">
      <c r="B596" s="11"/>
      <c r="C596" s="5" t="str">
        <f t="shared" si="9"/>
        <v>;</v>
      </c>
    </row>
    <row r="597" spans="2:3" x14ac:dyDescent="0.35">
      <c r="B597" s="11"/>
      <c r="C597" s="5" t="str">
        <f t="shared" si="9"/>
        <v>;</v>
      </c>
    </row>
    <row r="598" spans="2:3" x14ac:dyDescent="0.35">
      <c r="B598" s="11"/>
      <c r="C598" s="5" t="str">
        <f t="shared" si="9"/>
        <v>;</v>
      </c>
    </row>
    <row r="599" spans="2:3" x14ac:dyDescent="0.35">
      <c r="B599" s="11"/>
      <c r="C599" s="5" t="str">
        <f t="shared" si="9"/>
        <v>;</v>
      </c>
    </row>
    <row r="600" spans="2:3" x14ac:dyDescent="0.35">
      <c r="B600" s="11"/>
      <c r="C600" s="5" t="str">
        <f t="shared" si="9"/>
        <v>;</v>
      </c>
    </row>
    <row r="601" spans="2:3" x14ac:dyDescent="0.35">
      <c r="B601" s="11"/>
      <c r="C601" s="5" t="str">
        <f t="shared" si="9"/>
        <v>;</v>
      </c>
    </row>
    <row r="602" spans="2:3" x14ac:dyDescent="0.35">
      <c r="B602" s="11"/>
      <c r="C602" s="5" t="str">
        <f t="shared" si="9"/>
        <v>;</v>
      </c>
    </row>
    <row r="603" spans="2:3" x14ac:dyDescent="0.35">
      <c r="B603" s="11"/>
      <c r="C603" s="5" t="str">
        <f t="shared" si="9"/>
        <v>;</v>
      </c>
    </row>
    <row r="604" spans="2:3" x14ac:dyDescent="0.35">
      <c r="B604" s="11"/>
      <c r="C604" s="5" t="str">
        <f t="shared" si="9"/>
        <v>;</v>
      </c>
    </row>
    <row r="605" spans="2:3" x14ac:dyDescent="0.35">
      <c r="B605" s="11"/>
      <c r="C605" s="5" t="str">
        <f t="shared" si="9"/>
        <v>;</v>
      </c>
    </row>
    <row r="606" spans="2:3" x14ac:dyDescent="0.35">
      <c r="B606" s="11"/>
      <c r="C606" s="5" t="str">
        <f t="shared" si="9"/>
        <v>;</v>
      </c>
    </row>
    <row r="607" spans="2:3" x14ac:dyDescent="0.35">
      <c r="B607" s="11"/>
      <c r="C607" s="5" t="str">
        <f t="shared" si="9"/>
        <v>;</v>
      </c>
    </row>
    <row r="608" spans="2:3" x14ac:dyDescent="0.35">
      <c r="B608" s="11"/>
      <c r="C608" s="5" t="str">
        <f t="shared" si="9"/>
        <v>;</v>
      </c>
    </row>
    <row r="609" spans="2:3" x14ac:dyDescent="0.35">
      <c r="B609" s="11"/>
      <c r="C609" s="5" t="str">
        <f t="shared" si="9"/>
        <v>;</v>
      </c>
    </row>
    <row r="610" spans="2:3" x14ac:dyDescent="0.35">
      <c r="B610" s="11"/>
      <c r="C610" s="5" t="str">
        <f t="shared" si="9"/>
        <v>;</v>
      </c>
    </row>
    <row r="611" spans="2:3" x14ac:dyDescent="0.35">
      <c r="B611" s="11"/>
      <c r="C611" s="5" t="str">
        <f t="shared" si="9"/>
        <v>;</v>
      </c>
    </row>
    <row r="612" spans="2:3" x14ac:dyDescent="0.35">
      <c r="B612" s="11"/>
      <c r="C612" s="5" t="str">
        <f t="shared" si="9"/>
        <v>;</v>
      </c>
    </row>
    <row r="613" spans="2:3" x14ac:dyDescent="0.35">
      <c r="B613" s="11"/>
      <c r="C613" s="5" t="str">
        <f t="shared" si="9"/>
        <v>;</v>
      </c>
    </row>
    <row r="614" spans="2:3" x14ac:dyDescent="0.35">
      <c r="B614" s="11"/>
      <c r="C614" s="5" t="str">
        <f t="shared" si="9"/>
        <v>;</v>
      </c>
    </row>
    <row r="615" spans="2:3" x14ac:dyDescent="0.35">
      <c r="B615" s="11"/>
      <c r="C615" s="5" t="str">
        <f t="shared" si="9"/>
        <v>;</v>
      </c>
    </row>
    <row r="616" spans="2:3" x14ac:dyDescent="0.35">
      <c r="B616" s="11"/>
      <c r="C616" s="5" t="str">
        <f t="shared" si="9"/>
        <v>;</v>
      </c>
    </row>
    <row r="617" spans="2:3" x14ac:dyDescent="0.35">
      <c r="B617" s="11"/>
      <c r="C617" s="5" t="str">
        <f t="shared" si="9"/>
        <v>;</v>
      </c>
    </row>
    <row r="618" spans="2:3" x14ac:dyDescent="0.35">
      <c r="B618" s="11"/>
      <c r="C618" s="5" t="str">
        <f t="shared" si="9"/>
        <v>;</v>
      </c>
    </row>
    <row r="619" spans="2:3" x14ac:dyDescent="0.35">
      <c r="B619" s="11"/>
      <c r="C619" s="5" t="str">
        <f t="shared" si="9"/>
        <v>;</v>
      </c>
    </row>
    <row r="620" spans="2:3" x14ac:dyDescent="0.35">
      <c r="B620" s="11"/>
      <c r="C620" s="5" t="str">
        <f t="shared" si="9"/>
        <v>;</v>
      </c>
    </row>
    <row r="621" spans="2:3" x14ac:dyDescent="0.35">
      <c r="B621" s="11"/>
      <c r="C621" s="5" t="str">
        <f t="shared" si="9"/>
        <v>;</v>
      </c>
    </row>
    <row r="622" spans="2:3" x14ac:dyDescent="0.35">
      <c r="B622" s="11"/>
      <c r="C622" s="5" t="str">
        <f t="shared" si="9"/>
        <v>;</v>
      </c>
    </row>
    <row r="623" spans="2:3" x14ac:dyDescent="0.35">
      <c r="B623" s="11"/>
      <c r="C623" s="5" t="str">
        <f t="shared" si="9"/>
        <v>;</v>
      </c>
    </row>
    <row r="624" spans="2:3" x14ac:dyDescent="0.35">
      <c r="B624" s="11"/>
      <c r="C624" s="5" t="str">
        <f t="shared" si="9"/>
        <v>;</v>
      </c>
    </row>
    <row r="625" spans="2:3" x14ac:dyDescent="0.35">
      <c r="B625" s="11"/>
      <c r="C625" s="5" t="str">
        <f t="shared" si="9"/>
        <v>;</v>
      </c>
    </row>
    <row r="626" spans="2:3" x14ac:dyDescent="0.35">
      <c r="B626" s="11"/>
      <c r="C626" s="5" t="str">
        <f t="shared" si="9"/>
        <v>;</v>
      </c>
    </row>
    <row r="627" spans="2:3" x14ac:dyDescent="0.35">
      <c r="B627" s="11"/>
      <c r="C627" s="5" t="str">
        <f t="shared" si="9"/>
        <v>;</v>
      </c>
    </row>
    <row r="628" spans="2:3" x14ac:dyDescent="0.35">
      <c r="B628" s="11"/>
      <c r="C628" s="5" t="str">
        <f t="shared" si="9"/>
        <v>;</v>
      </c>
    </row>
    <row r="629" spans="2:3" x14ac:dyDescent="0.35">
      <c r="B629" s="11"/>
      <c r="C629" s="5" t="str">
        <f t="shared" si="9"/>
        <v>;</v>
      </c>
    </row>
    <row r="630" spans="2:3" x14ac:dyDescent="0.35">
      <c r="B630" s="11"/>
      <c r="C630" s="5" t="str">
        <f t="shared" si="9"/>
        <v>;</v>
      </c>
    </row>
    <row r="631" spans="2:3" x14ac:dyDescent="0.35">
      <c r="B631" s="11"/>
      <c r="C631" s="5" t="str">
        <f t="shared" si="9"/>
        <v>;</v>
      </c>
    </row>
    <row r="632" spans="2:3" x14ac:dyDescent="0.35">
      <c r="B632" s="11"/>
      <c r="C632" s="5" t="str">
        <f t="shared" si="9"/>
        <v>;</v>
      </c>
    </row>
    <row r="633" spans="2:3" x14ac:dyDescent="0.35">
      <c r="B633" s="11"/>
      <c r="C633" s="5" t="str">
        <f t="shared" si="9"/>
        <v>;</v>
      </c>
    </row>
    <row r="634" spans="2:3" x14ac:dyDescent="0.35">
      <c r="B634" s="11"/>
      <c r="C634" s="5" t="str">
        <f t="shared" si="9"/>
        <v>;</v>
      </c>
    </row>
    <row r="635" spans="2:3" x14ac:dyDescent="0.35">
      <c r="B635" s="11"/>
      <c r="C635" s="5" t="str">
        <f t="shared" si="9"/>
        <v>;</v>
      </c>
    </row>
    <row r="636" spans="2:3" x14ac:dyDescent="0.35">
      <c r="B636" s="11"/>
      <c r="C636" s="5" t="str">
        <f t="shared" si="9"/>
        <v>;</v>
      </c>
    </row>
    <row r="637" spans="2:3" x14ac:dyDescent="0.35">
      <c r="B637" s="11"/>
      <c r="C637" s="5" t="str">
        <f t="shared" si="9"/>
        <v>;</v>
      </c>
    </row>
    <row r="638" spans="2:3" x14ac:dyDescent="0.35">
      <c r="B638" s="11"/>
      <c r="C638" s="5" t="str">
        <f t="shared" si="9"/>
        <v>;</v>
      </c>
    </row>
    <row r="639" spans="2:3" x14ac:dyDescent="0.35">
      <c r="B639" s="11"/>
      <c r="C639" s="5" t="str">
        <f t="shared" si="9"/>
        <v>;</v>
      </c>
    </row>
    <row r="640" spans="2:3" x14ac:dyDescent="0.35">
      <c r="B640" s="11"/>
      <c r="C640" s="5" t="str">
        <f t="shared" si="9"/>
        <v>;</v>
      </c>
    </row>
    <row r="641" spans="2:3" x14ac:dyDescent="0.35">
      <c r="B641" s="11"/>
      <c r="C641" s="5" t="str">
        <f t="shared" si="9"/>
        <v>;</v>
      </c>
    </row>
    <row r="642" spans="2:3" x14ac:dyDescent="0.35">
      <c r="B642" s="11"/>
      <c r="C642" s="5" t="str">
        <f t="shared" si="9"/>
        <v>;</v>
      </c>
    </row>
    <row r="643" spans="2:3" x14ac:dyDescent="0.35">
      <c r="B643" s="11"/>
      <c r="C643" s="5" t="str">
        <f t="shared" si="9"/>
        <v>;</v>
      </c>
    </row>
    <row r="644" spans="2:3" x14ac:dyDescent="0.35">
      <c r="B644" s="11"/>
      <c r="C644" s="5" t="str">
        <f t="shared" si="9"/>
        <v>;</v>
      </c>
    </row>
    <row r="645" spans="2:3" x14ac:dyDescent="0.35">
      <c r="B645" s="11"/>
      <c r="C645" s="5" t="str">
        <f t="shared" si="9"/>
        <v>;</v>
      </c>
    </row>
    <row r="646" spans="2:3" x14ac:dyDescent="0.35">
      <c r="B646" s="11"/>
      <c r="C646" s="5" t="str">
        <f t="shared" si="9"/>
        <v>;</v>
      </c>
    </row>
    <row r="647" spans="2:3" x14ac:dyDescent="0.35">
      <c r="B647" s="11"/>
      <c r="C647" s="5" t="str">
        <f t="shared" ref="C647:C710" si="10">B647&amp;";"</f>
        <v>;</v>
      </c>
    </row>
    <row r="648" spans="2:3" x14ac:dyDescent="0.35">
      <c r="B648" s="11"/>
      <c r="C648" s="5" t="str">
        <f t="shared" si="10"/>
        <v>;</v>
      </c>
    </row>
    <row r="649" spans="2:3" x14ac:dyDescent="0.35">
      <c r="B649" s="11"/>
      <c r="C649" s="5" t="str">
        <f t="shared" si="10"/>
        <v>;</v>
      </c>
    </row>
    <row r="650" spans="2:3" x14ac:dyDescent="0.35">
      <c r="B650" s="11"/>
      <c r="C650" s="5" t="str">
        <f t="shared" si="10"/>
        <v>;</v>
      </c>
    </row>
    <row r="651" spans="2:3" x14ac:dyDescent="0.35">
      <c r="B651" s="11"/>
      <c r="C651" s="5" t="str">
        <f t="shared" si="10"/>
        <v>;</v>
      </c>
    </row>
    <row r="652" spans="2:3" x14ac:dyDescent="0.35">
      <c r="B652" s="11"/>
      <c r="C652" s="5" t="str">
        <f t="shared" si="10"/>
        <v>;</v>
      </c>
    </row>
    <row r="653" spans="2:3" x14ac:dyDescent="0.35">
      <c r="B653" s="11"/>
      <c r="C653" s="5" t="str">
        <f t="shared" si="10"/>
        <v>;</v>
      </c>
    </row>
    <row r="654" spans="2:3" x14ac:dyDescent="0.35">
      <c r="B654" s="11"/>
      <c r="C654" s="5" t="str">
        <f t="shared" si="10"/>
        <v>;</v>
      </c>
    </row>
    <row r="655" spans="2:3" x14ac:dyDescent="0.35">
      <c r="B655" s="11"/>
      <c r="C655" s="5" t="str">
        <f t="shared" si="10"/>
        <v>;</v>
      </c>
    </row>
    <row r="656" spans="2:3" x14ac:dyDescent="0.35">
      <c r="B656" s="11"/>
      <c r="C656" s="5" t="str">
        <f t="shared" si="10"/>
        <v>;</v>
      </c>
    </row>
    <row r="657" spans="2:3" x14ac:dyDescent="0.35">
      <c r="B657" s="11"/>
      <c r="C657" s="5" t="str">
        <f t="shared" si="10"/>
        <v>;</v>
      </c>
    </row>
    <row r="658" spans="2:3" x14ac:dyDescent="0.35">
      <c r="B658" s="11"/>
      <c r="C658" s="5" t="str">
        <f t="shared" si="10"/>
        <v>;</v>
      </c>
    </row>
    <row r="659" spans="2:3" x14ac:dyDescent="0.35">
      <c r="B659" s="11"/>
      <c r="C659" s="5" t="str">
        <f t="shared" si="10"/>
        <v>;</v>
      </c>
    </row>
    <row r="660" spans="2:3" x14ac:dyDescent="0.35">
      <c r="B660" s="11"/>
      <c r="C660" s="5" t="str">
        <f t="shared" si="10"/>
        <v>;</v>
      </c>
    </row>
    <row r="661" spans="2:3" x14ac:dyDescent="0.35">
      <c r="B661" s="11"/>
      <c r="C661" s="5" t="str">
        <f t="shared" si="10"/>
        <v>;</v>
      </c>
    </row>
    <row r="662" spans="2:3" x14ac:dyDescent="0.35">
      <c r="B662" s="11"/>
      <c r="C662" s="5" t="str">
        <f t="shared" si="10"/>
        <v>;</v>
      </c>
    </row>
    <row r="663" spans="2:3" x14ac:dyDescent="0.35">
      <c r="B663" s="11"/>
      <c r="C663" s="5" t="str">
        <f t="shared" si="10"/>
        <v>;</v>
      </c>
    </row>
    <row r="664" spans="2:3" x14ac:dyDescent="0.35">
      <c r="B664" s="11"/>
      <c r="C664" s="5" t="str">
        <f t="shared" si="10"/>
        <v>;</v>
      </c>
    </row>
    <row r="665" spans="2:3" x14ac:dyDescent="0.35">
      <c r="B665" s="11"/>
      <c r="C665" s="5" t="str">
        <f t="shared" si="10"/>
        <v>;</v>
      </c>
    </row>
    <row r="666" spans="2:3" x14ac:dyDescent="0.35">
      <c r="B666" s="11"/>
      <c r="C666" s="5" t="str">
        <f t="shared" si="10"/>
        <v>;</v>
      </c>
    </row>
    <row r="667" spans="2:3" x14ac:dyDescent="0.35">
      <c r="B667" s="11"/>
      <c r="C667" s="5" t="str">
        <f t="shared" si="10"/>
        <v>;</v>
      </c>
    </row>
    <row r="668" spans="2:3" x14ac:dyDescent="0.35">
      <c r="B668" s="11"/>
      <c r="C668" s="5" t="str">
        <f t="shared" si="10"/>
        <v>;</v>
      </c>
    </row>
    <row r="669" spans="2:3" x14ac:dyDescent="0.35">
      <c r="B669" s="11"/>
      <c r="C669" s="5" t="str">
        <f t="shared" si="10"/>
        <v>;</v>
      </c>
    </row>
    <row r="670" spans="2:3" x14ac:dyDescent="0.35">
      <c r="B670" s="11"/>
      <c r="C670" s="5" t="str">
        <f t="shared" si="10"/>
        <v>;</v>
      </c>
    </row>
    <row r="671" spans="2:3" x14ac:dyDescent="0.35">
      <c r="B671" s="11"/>
      <c r="C671" s="5" t="str">
        <f t="shared" si="10"/>
        <v>;</v>
      </c>
    </row>
    <row r="672" spans="2:3" x14ac:dyDescent="0.35">
      <c r="B672" s="11"/>
      <c r="C672" s="5" t="str">
        <f t="shared" si="10"/>
        <v>;</v>
      </c>
    </row>
    <row r="673" spans="2:3" x14ac:dyDescent="0.35">
      <c r="B673" s="11"/>
      <c r="C673" s="5" t="str">
        <f t="shared" si="10"/>
        <v>;</v>
      </c>
    </row>
    <row r="674" spans="2:3" x14ac:dyDescent="0.35">
      <c r="B674" s="11"/>
      <c r="C674" s="5" t="str">
        <f t="shared" si="10"/>
        <v>;</v>
      </c>
    </row>
    <row r="675" spans="2:3" x14ac:dyDescent="0.35">
      <c r="B675" s="11"/>
      <c r="C675" s="5" t="str">
        <f t="shared" si="10"/>
        <v>;</v>
      </c>
    </row>
    <row r="676" spans="2:3" x14ac:dyDescent="0.35">
      <c r="B676" s="11"/>
      <c r="C676" s="5" t="str">
        <f t="shared" si="10"/>
        <v>;</v>
      </c>
    </row>
    <row r="677" spans="2:3" x14ac:dyDescent="0.35">
      <c r="B677" s="11"/>
      <c r="C677" s="5" t="str">
        <f t="shared" si="10"/>
        <v>;</v>
      </c>
    </row>
    <row r="678" spans="2:3" x14ac:dyDescent="0.35">
      <c r="B678" s="11"/>
      <c r="C678" s="5" t="str">
        <f t="shared" si="10"/>
        <v>;</v>
      </c>
    </row>
    <row r="679" spans="2:3" x14ac:dyDescent="0.35">
      <c r="B679" s="11"/>
      <c r="C679" s="5" t="str">
        <f t="shared" si="10"/>
        <v>;</v>
      </c>
    </row>
    <row r="680" spans="2:3" x14ac:dyDescent="0.35">
      <c r="B680" s="11"/>
      <c r="C680" s="5" t="str">
        <f t="shared" si="10"/>
        <v>;</v>
      </c>
    </row>
    <row r="681" spans="2:3" x14ac:dyDescent="0.35">
      <c r="B681" s="11"/>
      <c r="C681" s="5" t="str">
        <f t="shared" si="10"/>
        <v>;</v>
      </c>
    </row>
    <row r="682" spans="2:3" x14ac:dyDescent="0.35">
      <c r="B682" s="11"/>
      <c r="C682" s="5" t="str">
        <f t="shared" si="10"/>
        <v>;</v>
      </c>
    </row>
    <row r="683" spans="2:3" x14ac:dyDescent="0.35">
      <c r="B683" s="11"/>
      <c r="C683" s="5" t="str">
        <f t="shared" si="10"/>
        <v>;</v>
      </c>
    </row>
    <row r="684" spans="2:3" x14ac:dyDescent="0.35">
      <c r="B684" s="11"/>
      <c r="C684" s="5" t="str">
        <f t="shared" si="10"/>
        <v>;</v>
      </c>
    </row>
    <row r="685" spans="2:3" x14ac:dyDescent="0.35">
      <c r="B685" s="11"/>
      <c r="C685" s="5" t="str">
        <f t="shared" si="10"/>
        <v>;</v>
      </c>
    </row>
    <row r="686" spans="2:3" x14ac:dyDescent="0.35">
      <c r="B686" s="11"/>
      <c r="C686" s="5" t="str">
        <f t="shared" si="10"/>
        <v>;</v>
      </c>
    </row>
    <row r="687" spans="2:3" x14ac:dyDescent="0.35">
      <c r="B687" s="11"/>
      <c r="C687" s="5" t="str">
        <f t="shared" si="10"/>
        <v>;</v>
      </c>
    </row>
    <row r="688" spans="2:3" x14ac:dyDescent="0.35">
      <c r="B688" s="11"/>
      <c r="C688" s="5" t="str">
        <f t="shared" si="10"/>
        <v>;</v>
      </c>
    </row>
    <row r="689" spans="2:3" x14ac:dyDescent="0.35">
      <c r="B689" s="11"/>
      <c r="C689" s="5" t="str">
        <f t="shared" si="10"/>
        <v>;</v>
      </c>
    </row>
    <row r="690" spans="2:3" x14ac:dyDescent="0.35">
      <c r="B690" s="11"/>
      <c r="C690" s="5" t="str">
        <f t="shared" si="10"/>
        <v>;</v>
      </c>
    </row>
    <row r="691" spans="2:3" x14ac:dyDescent="0.35">
      <c r="B691" s="11"/>
      <c r="C691" s="5" t="str">
        <f t="shared" si="10"/>
        <v>;</v>
      </c>
    </row>
    <row r="692" spans="2:3" x14ac:dyDescent="0.35">
      <c r="B692" s="11"/>
      <c r="C692" s="5" t="str">
        <f t="shared" si="10"/>
        <v>;</v>
      </c>
    </row>
    <row r="693" spans="2:3" x14ac:dyDescent="0.35">
      <c r="B693" s="11"/>
      <c r="C693" s="5" t="str">
        <f t="shared" si="10"/>
        <v>;</v>
      </c>
    </row>
    <row r="694" spans="2:3" x14ac:dyDescent="0.35">
      <c r="B694" s="11"/>
      <c r="C694" s="5" t="str">
        <f t="shared" si="10"/>
        <v>;</v>
      </c>
    </row>
    <row r="695" spans="2:3" x14ac:dyDescent="0.35">
      <c r="B695" s="11"/>
      <c r="C695" s="5" t="str">
        <f t="shared" si="10"/>
        <v>;</v>
      </c>
    </row>
    <row r="696" spans="2:3" x14ac:dyDescent="0.35">
      <c r="B696" s="11"/>
      <c r="C696" s="5" t="str">
        <f t="shared" si="10"/>
        <v>;</v>
      </c>
    </row>
    <row r="697" spans="2:3" x14ac:dyDescent="0.35">
      <c r="B697" s="11"/>
      <c r="C697" s="5" t="str">
        <f t="shared" si="10"/>
        <v>;</v>
      </c>
    </row>
    <row r="698" spans="2:3" x14ac:dyDescent="0.35">
      <c r="B698" s="11"/>
      <c r="C698" s="5" t="str">
        <f t="shared" si="10"/>
        <v>;</v>
      </c>
    </row>
    <row r="699" spans="2:3" x14ac:dyDescent="0.35">
      <c r="B699" s="11"/>
      <c r="C699" s="5" t="str">
        <f t="shared" si="10"/>
        <v>;</v>
      </c>
    </row>
    <row r="700" spans="2:3" x14ac:dyDescent="0.35">
      <c r="B700" s="11"/>
      <c r="C700" s="5" t="str">
        <f t="shared" si="10"/>
        <v>;</v>
      </c>
    </row>
    <row r="701" spans="2:3" x14ac:dyDescent="0.35">
      <c r="B701" s="11"/>
      <c r="C701" s="5" t="str">
        <f t="shared" si="10"/>
        <v>;</v>
      </c>
    </row>
    <row r="702" spans="2:3" x14ac:dyDescent="0.35">
      <c r="B702" s="11"/>
      <c r="C702" s="5" t="str">
        <f t="shared" si="10"/>
        <v>;</v>
      </c>
    </row>
    <row r="703" spans="2:3" x14ac:dyDescent="0.35">
      <c r="B703" s="11"/>
      <c r="C703" s="5" t="str">
        <f t="shared" si="10"/>
        <v>;</v>
      </c>
    </row>
    <row r="704" spans="2:3" x14ac:dyDescent="0.35">
      <c r="B704" s="11"/>
      <c r="C704" s="5" t="str">
        <f t="shared" si="10"/>
        <v>;</v>
      </c>
    </row>
    <row r="705" spans="2:3" x14ac:dyDescent="0.35">
      <c r="B705" s="11"/>
      <c r="C705" s="5" t="str">
        <f t="shared" si="10"/>
        <v>;</v>
      </c>
    </row>
    <row r="706" spans="2:3" x14ac:dyDescent="0.35">
      <c r="B706" s="11"/>
      <c r="C706" s="5" t="str">
        <f t="shared" si="10"/>
        <v>;</v>
      </c>
    </row>
    <row r="707" spans="2:3" x14ac:dyDescent="0.35">
      <c r="B707" s="11"/>
      <c r="C707" s="5" t="str">
        <f t="shared" si="10"/>
        <v>;</v>
      </c>
    </row>
    <row r="708" spans="2:3" x14ac:dyDescent="0.35">
      <c r="B708" s="11"/>
      <c r="C708" s="5" t="str">
        <f t="shared" si="10"/>
        <v>;</v>
      </c>
    </row>
    <row r="709" spans="2:3" x14ac:dyDescent="0.35">
      <c r="B709" s="11"/>
      <c r="C709" s="5" t="str">
        <f t="shared" si="10"/>
        <v>;</v>
      </c>
    </row>
    <row r="710" spans="2:3" x14ac:dyDescent="0.35">
      <c r="B710" s="11"/>
      <c r="C710" s="5" t="str">
        <f t="shared" si="10"/>
        <v>;</v>
      </c>
    </row>
    <row r="711" spans="2:3" x14ac:dyDescent="0.35">
      <c r="B711" s="11"/>
      <c r="C711" s="5" t="str">
        <f t="shared" ref="C711:C774" si="11">B711&amp;";"</f>
        <v>;</v>
      </c>
    </row>
    <row r="712" spans="2:3" x14ac:dyDescent="0.35">
      <c r="B712" s="11"/>
      <c r="C712" s="5" t="str">
        <f t="shared" si="11"/>
        <v>;</v>
      </c>
    </row>
    <row r="713" spans="2:3" x14ac:dyDescent="0.35">
      <c r="B713" s="11"/>
      <c r="C713" s="5" t="str">
        <f t="shared" si="11"/>
        <v>;</v>
      </c>
    </row>
    <row r="714" spans="2:3" x14ac:dyDescent="0.35">
      <c r="B714" s="11"/>
      <c r="C714" s="5" t="str">
        <f t="shared" si="11"/>
        <v>;</v>
      </c>
    </row>
    <row r="715" spans="2:3" x14ac:dyDescent="0.35">
      <c r="B715" s="11"/>
      <c r="C715" s="5" t="str">
        <f t="shared" si="11"/>
        <v>;</v>
      </c>
    </row>
    <row r="716" spans="2:3" x14ac:dyDescent="0.35">
      <c r="B716" s="11"/>
      <c r="C716" s="5" t="str">
        <f t="shared" si="11"/>
        <v>;</v>
      </c>
    </row>
    <row r="717" spans="2:3" x14ac:dyDescent="0.35">
      <c r="B717" s="11"/>
      <c r="C717" s="5" t="str">
        <f t="shared" si="11"/>
        <v>;</v>
      </c>
    </row>
    <row r="718" spans="2:3" x14ac:dyDescent="0.35">
      <c r="B718" s="11"/>
      <c r="C718" s="5" t="str">
        <f t="shared" si="11"/>
        <v>;</v>
      </c>
    </row>
    <row r="719" spans="2:3" x14ac:dyDescent="0.35">
      <c r="B719" s="11"/>
      <c r="C719" s="5" t="str">
        <f t="shared" si="11"/>
        <v>;</v>
      </c>
    </row>
    <row r="720" spans="2:3" x14ac:dyDescent="0.35">
      <c r="B720" s="11"/>
      <c r="C720" s="5" t="str">
        <f t="shared" si="11"/>
        <v>;</v>
      </c>
    </row>
    <row r="721" spans="2:3" x14ac:dyDescent="0.35">
      <c r="B721" s="11"/>
      <c r="C721" s="5" t="str">
        <f t="shared" si="11"/>
        <v>;</v>
      </c>
    </row>
    <row r="722" spans="2:3" x14ac:dyDescent="0.35">
      <c r="B722" s="11"/>
      <c r="C722" s="5" t="str">
        <f t="shared" si="11"/>
        <v>;</v>
      </c>
    </row>
    <row r="723" spans="2:3" x14ac:dyDescent="0.35">
      <c r="B723" s="11"/>
      <c r="C723" s="5" t="str">
        <f t="shared" si="11"/>
        <v>;</v>
      </c>
    </row>
    <row r="724" spans="2:3" x14ac:dyDescent="0.35">
      <c r="B724" s="11"/>
      <c r="C724" s="5" t="str">
        <f t="shared" si="11"/>
        <v>;</v>
      </c>
    </row>
    <row r="725" spans="2:3" x14ac:dyDescent="0.35">
      <c r="B725" s="11"/>
      <c r="C725" s="5" t="str">
        <f t="shared" si="11"/>
        <v>;</v>
      </c>
    </row>
    <row r="726" spans="2:3" x14ac:dyDescent="0.35">
      <c r="B726" s="11"/>
      <c r="C726" s="5" t="str">
        <f t="shared" si="11"/>
        <v>;</v>
      </c>
    </row>
    <row r="727" spans="2:3" x14ac:dyDescent="0.35">
      <c r="B727" s="11"/>
      <c r="C727" s="5" t="str">
        <f t="shared" si="11"/>
        <v>;</v>
      </c>
    </row>
    <row r="728" spans="2:3" x14ac:dyDescent="0.35">
      <c r="B728" s="11"/>
      <c r="C728" s="5" t="str">
        <f t="shared" si="11"/>
        <v>;</v>
      </c>
    </row>
    <row r="729" spans="2:3" x14ac:dyDescent="0.35">
      <c r="B729" s="11"/>
      <c r="C729" s="5" t="str">
        <f t="shared" si="11"/>
        <v>;</v>
      </c>
    </row>
    <row r="730" spans="2:3" x14ac:dyDescent="0.35">
      <c r="B730" s="11"/>
      <c r="C730" s="5" t="str">
        <f t="shared" si="11"/>
        <v>;</v>
      </c>
    </row>
    <row r="731" spans="2:3" x14ac:dyDescent="0.35">
      <c r="B731" s="11"/>
      <c r="C731" s="5" t="str">
        <f t="shared" si="11"/>
        <v>;</v>
      </c>
    </row>
    <row r="732" spans="2:3" x14ac:dyDescent="0.35">
      <c r="B732" s="11"/>
      <c r="C732" s="5" t="str">
        <f t="shared" si="11"/>
        <v>;</v>
      </c>
    </row>
    <row r="733" spans="2:3" x14ac:dyDescent="0.35">
      <c r="B733" s="11"/>
      <c r="C733" s="5" t="str">
        <f t="shared" si="11"/>
        <v>;</v>
      </c>
    </row>
    <row r="734" spans="2:3" x14ac:dyDescent="0.35">
      <c r="B734" s="11"/>
      <c r="C734" s="5" t="str">
        <f t="shared" si="11"/>
        <v>;</v>
      </c>
    </row>
    <row r="735" spans="2:3" x14ac:dyDescent="0.35">
      <c r="B735" s="11"/>
      <c r="C735" s="5" t="str">
        <f t="shared" si="11"/>
        <v>;</v>
      </c>
    </row>
    <row r="736" spans="2:3" x14ac:dyDescent="0.35">
      <c r="B736" s="11"/>
      <c r="C736" s="5" t="str">
        <f t="shared" si="11"/>
        <v>;</v>
      </c>
    </row>
    <row r="737" spans="2:3" x14ac:dyDescent="0.35">
      <c r="B737" s="11"/>
      <c r="C737" s="5" t="str">
        <f t="shared" si="11"/>
        <v>;</v>
      </c>
    </row>
    <row r="738" spans="2:3" x14ac:dyDescent="0.35">
      <c r="B738" s="11"/>
      <c r="C738" s="5" t="str">
        <f t="shared" si="11"/>
        <v>;</v>
      </c>
    </row>
    <row r="739" spans="2:3" x14ac:dyDescent="0.35">
      <c r="B739" s="11"/>
      <c r="C739" s="5" t="str">
        <f t="shared" si="11"/>
        <v>;</v>
      </c>
    </row>
    <row r="740" spans="2:3" x14ac:dyDescent="0.35">
      <c r="B740" s="11"/>
      <c r="C740" s="5" t="str">
        <f t="shared" si="11"/>
        <v>;</v>
      </c>
    </row>
    <row r="741" spans="2:3" x14ac:dyDescent="0.35">
      <c r="B741" s="11"/>
      <c r="C741" s="5" t="str">
        <f t="shared" si="11"/>
        <v>;</v>
      </c>
    </row>
    <row r="742" spans="2:3" x14ac:dyDescent="0.35">
      <c r="B742" s="11"/>
      <c r="C742" s="5" t="str">
        <f t="shared" si="11"/>
        <v>;</v>
      </c>
    </row>
    <row r="743" spans="2:3" x14ac:dyDescent="0.35">
      <c r="B743" s="11"/>
      <c r="C743" s="5" t="str">
        <f t="shared" si="11"/>
        <v>;</v>
      </c>
    </row>
    <row r="744" spans="2:3" x14ac:dyDescent="0.35">
      <c r="B744" s="11"/>
      <c r="C744" s="5" t="str">
        <f t="shared" si="11"/>
        <v>;</v>
      </c>
    </row>
    <row r="745" spans="2:3" x14ac:dyDescent="0.35">
      <c r="B745" s="11"/>
      <c r="C745" s="5" t="str">
        <f t="shared" si="11"/>
        <v>;</v>
      </c>
    </row>
    <row r="746" spans="2:3" x14ac:dyDescent="0.35">
      <c r="B746" s="11"/>
      <c r="C746" s="5" t="str">
        <f t="shared" si="11"/>
        <v>;</v>
      </c>
    </row>
    <row r="747" spans="2:3" x14ac:dyDescent="0.35">
      <c r="B747" s="11"/>
      <c r="C747" s="5" t="str">
        <f t="shared" si="11"/>
        <v>;</v>
      </c>
    </row>
    <row r="748" spans="2:3" x14ac:dyDescent="0.35">
      <c r="B748" s="11"/>
      <c r="C748" s="5" t="str">
        <f t="shared" si="11"/>
        <v>;</v>
      </c>
    </row>
    <row r="749" spans="2:3" x14ac:dyDescent="0.35">
      <c r="B749" s="11"/>
      <c r="C749" s="5" t="str">
        <f t="shared" si="11"/>
        <v>;</v>
      </c>
    </row>
    <row r="750" spans="2:3" x14ac:dyDescent="0.35">
      <c r="B750" s="11"/>
      <c r="C750" s="5" t="str">
        <f t="shared" si="11"/>
        <v>;</v>
      </c>
    </row>
    <row r="751" spans="2:3" x14ac:dyDescent="0.35">
      <c r="B751" s="11"/>
      <c r="C751" s="5" t="str">
        <f t="shared" si="11"/>
        <v>;</v>
      </c>
    </row>
    <row r="752" spans="2:3" x14ac:dyDescent="0.35">
      <c r="B752" s="11"/>
      <c r="C752" s="5" t="str">
        <f t="shared" si="11"/>
        <v>;</v>
      </c>
    </row>
    <row r="753" spans="2:3" x14ac:dyDescent="0.35">
      <c r="B753" s="11"/>
      <c r="C753" s="5" t="str">
        <f t="shared" si="11"/>
        <v>;</v>
      </c>
    </row>
    <row r="754" spans="2:3" x14ac:dyDescent="0.35">
      <c r="B754" s="11"/>
      <c r="C754" s="5" t="str">
        <f t="shared" si="11"/>
        <v>;</v>
      </c>
    </row>
    <row r="755" spans="2:3" x14ac:dyDescent="0.35">
      <c r="B755" s="11"/>
      <c r="C755" s="5" t="str">
        <f t="shared" si="11"/>
        <v>;</v>
      </c>
    </row>
    <row r="756" spans="2:3" x14ac:dyDescent="0.35">
      <c r="B756" s="11"/>
      <c r="C756" s="5" t="str">
        <f t="shared" si="11"/>
        <v>;</v>
      </c>
    </row>
    <row r="757" spans="2:3" x14ac:dyDescent="0.35">
      <c r="B757" s="11"/>
      <c r="C757" s="5" t="str">
        <f t="shared" si="11"/>
        <v>;</v>
      </c>
    </row>
    <row r="758" spans="2:3" x14ac:dyDescent="0.35">
      <c r="B758" s="11"/>
      <c r="C758" s="5" t="str">
        <f t="shared" si="11"/>
        <v>;</v>
      </c>
    </row>
    <row r="759" spans="2:3" x14ac:dyDescent="0.35">
      <c r="B759" s="11"/>
      <c r="C759" s="5" t="str">
        <f t="shared" si="11"/>
        <v>;</v>
      </c>
    </row>
    <row r="760" spans="2:3" x14ac:dyDescent="0.35">
      <c r="B760" s="11"/>
      <c r="C760" s="5" t="str">
        <f t="shared" si="11"/>
        <v>;</v>
      </c>
    </row>
    <row r="761" spans="2:3" x14ac:dyDescent="0.35">
      <c r="B761" s="11"/>
      <c r="C761" s="5" t="str">
        <f t="shared" si="11"/>
        <v>;</v>
      </c>
    </row>
    <row r="762" spans="2:3" x14ac:dyDescent="0.35">
      <c r="B762" s="11"/>
      <c r="C762" s="5" t="str">
        <f t="shared" si="11"/>
        <v>;</v>
      </c>
    </row>
    <row r="763" spans="2:3" x14ac:dyDescent="0.35">
      <c r="B763" s="11"/>
      <c r="C763" s="5" t="str">
        <f t="shared" si="11"/>
        <v>;</v>
      </c>
    </row>
    <row r="764" spans="2:3" x14ac:dyDescent="0.35">
      <c r="B764" s="11"/>
      <c r="C764" s="5" t="str">
        <f t="shared" si="11"/>
        <v>;</v>
      </c>
    </row>
    <row r="765" spans="2:3" x14ac:dyDescent="0.35">
      <c r="B765" s="11"/>
      <c r="C765" s="5" t="str">
        <f t="shared" si="11"/>
        <v>;</v>
      </c>
    </row>
    <row r="766" spans="2:3" x14ac:dyDescent="0.35">
      <c r="B766" s="11"/>
      <c r="C766" s="5" t="str">
        <f t="shared" si="11"/>
        <v>;</v>
      </c>
    </row>
    <row r="767" spans="2:3" x14ac:dyDescent="0.35">
      <c r="B767" s="11"/>
      <c r="C767" s="5" t="str">
        <f t="shared" si="11"/>
        <v>;</v>
      </c>
    </row>
    <row r="768" spans="2:3" x14ac:dyDescent="0.35">
      <c r="B768" s="11"/>
      <c r="C768" s="5" t="str">
        <f t="shared" si="11"/>
        <v>;</v>
      </c>
    </row>
    <row r="769" spans="2:3" x14ac:dyDescent="0.35">
      <c r="B769" s="11"/>
      <c r="C769" s="5" t="str">
        <f t="shared" si="11"/>
        <v>;</v>
      </c>
    </row>
    <row r="770" spans="2:3" x14ac:dyDescent="0.35">
      <c r="B770" s="11"/>
      <c r="C770" s="5" t="str">
        <f t="shared" si="11"/>
        <v>;</v>
      </c>
    </row>
    <row r="771" spans="2:3" x14ac:dyDescent="0.35">
      <c r="B771" s="11"/>
      <c r="C771" s="5" t="str">
        <f t="shared" si="11"/>
        <v>;</v>
      </c>
    </row>
    <row r="772" spans="2:3" x14ac:dyDescent="0.35">
      <c r="B772" s="11"/>
      <c r="C772" s="5" t="str">
        <f t="shared" si="11"/>
        <v>;</v>
      </c>
    </row>
    <row r="773" spans="2:3" x14ac:dyDescent="0.35">
      <c r="B773" s="11"/>
      <c r="C773" s="5" t="str">
        <f t="shared" si="11"/>
        <v>;</v>
      </c>
    </row>
    <row r="774" spans="2:3" x14ac:dyDescent="0.35">
      <c r="B774" s="11"/>
      <c r="C774" s="5" t="str">
        <f t="shared" si="11"/>
        <v>;</v>
      </c>
    </row>
    <row r="775" spans="2:3" x14ac:dyDescent="0.35">
      <c r="B775" s="11"/>
      <c r="C775" s="5" t="str">
        <f t="shared" ref="C775:C838" si="12">B775&amp;";"</f>
        <v>;</v>
      </c>
    </row>
    <row r="776" spans="2:3" x14ac:dyDescent="0.35">
      <c r="B776" s="11"/>
      <c r="C776" s="5" t="str">
        <f t="shared" si="12"/>
        <v>;</v>
      </c>
    </row>
    <row r="777" spans="2:3" x14ac:dyDescent="0.35">
      <c r="B777" s="11"/>
      <c r="C777" s="5" t="str">
        <f t="shared" si="12"/>
        <v>;</v>
      </c>
    </row>
    <row r="778" spans="2:3" x14ac:dyDescent="0.35">
      <c r="B778" s="11"/>
      <c r="C778" s="5" t="str">
        <f t="shared" si="12"/>
        <v>;</v>
      </c>
    </row>
    <row r="779" spans="2:3" x14ac:dyDescent="0.35">
      <c r="B779" s="11"/>
      <c r="C779" s="5" t="str">
        <f t="shared" si="12"/>
        <v>;</v>
      </c>
    </row>
    <row r="780" spans="2:3" x14ac:dyDescent="0.35">
      <c r="B780" s="11"/>
      <c r="C780" s="5" t="str">
        <f t="shared" si="12"/>
        <v>;</v>
      </c>
    </row>
    <row r="781" spans="2:3" x14ac:dyDescent="0.35">
      <c r="B781" s="11"/>
      <c r="C781" s="5" t="str">
        <f t="shared" si="12"/>
        <v>;</v>
      </c>
    </row>
    <row r="782" spans="2:3" x14ac:dyDescent="0.35">
      <c r="B782" s="11"/>
      <c r="C782" s="5" t="str">
        <f t="shared" si="12"/>
        <v>;</v>
      </c>
    </row>
    <row r="783" spans="2:3" x14ac:dyDescent="0.35">
      <c r="B783" s="11"/>
      <c r="C783" s="5" t="str">
        <f t="shared" si="12"/>
        <v>;</v>
      </c>
    </row>
    <row r="784" spans="2:3" x14ac:dyDescent="0.35">
      <c r="B784" s="11"/>
      <c r="C784" s="5" t="str">
        <f t="shared" si="12"/>
        <v>;</v>
      </c>
    </row>
    <row r="785" spans="2:3" x14ac:dyDescent="0.35">
      <c r="B785" s="11"/>
      <c r="C785" s="5" t="str">
        <f t="shared" si="12"/>
        <v>;</v>
      </c>
    </row>
    <row r="786" spans="2:3" x14ac:dyDescent="0.35">
      <c r="B786" s="11"/>
      <c r="C786" s="5" t="str">
        <f t="shared" si="12"/>
        <v>;</v>
      </c>
    </row>
    <row r="787" spans="2:3" x14ac:dyDescent="0.35">
      <c r="B787" s="11"/>
      <c r="C787" s="5" t="str">
        <f t="shared" si="12"/>
        <v>;</v>
      </c>
    </row>
    <row r="788" spans="2:3" x14ac:dyDescent="0.35">
      <c r="B788" s="11"/>
      <c r="C788" s="5" t="str">
        <f t="shared" si="12"/>
        <v>;</v>
      </c>
    </row>
    <row r="789" spans="2:3" x14ac:dyDescent="0.35">
      <c r="B789" s="11"/>
      <c r="C789" s="5" t="str">
        <f t="shared" si="12"/>
        <v>;</v>
      </c>
    </row>
    <row r="790" spans="2:3" x14ac:dyDescent="0.35">
      <c r="B790" s="11"/>
      <c r="C790" s="5" t="str">
        <f t="shared" si="12"/>
        <v>;</v>
      </c>
    </row>
    <row r="791" spans="2:3" x14ac:dyDescent="0.35">
      <c r="B791" s="11"/>
      <c r="C791" s="5" t="str">
        <f t="shared" si="12"/>
        <v>;</v>
      </c>
    </row>
    <row r="792" spans="2:3" x14ac:dyDescent="0.35">
      <c r="B792" s="11"/>
      <c r="C792" s="5" t="str">
        <f t="shared" si="12"/>
        <v>;</v>
      </c>
    </row>
    <row r="793" spans="2:3" x14ac:dyDescent="0.35">
      <c r="B793" s="11"/>
      <c r="C793" s="5" t="str">
        <f t="shared" si="12"/>
        <v>;</v>
      </c>
    </row>
    <row r="794" spans="2:3" x14ac:dyDescent="0.35">
      <c r="B794" s="11"/>
      <c r="C794" s="5" t="str">
        <f t="shared" si="12"/>
        <v>;</v>
      </c>
    </row>
    <row r="795" spans="2:3" x14ac:dyDescent="0.35">
      <c r="B795" s="11"/>
      <c r="C795" s="5" t="str">
        <f t="shared" si="12"/>
        <v>;</v>
      </c>
    </row>
    <row r="796" spans="2:3" x14ac:dyDescent="0.35">
      <c r="B796" s="11"/>
      <c r="C796" s="5" t="str">
        <f t="shared" si="12"/>
        <v>;</v>
      </c>
    </row>
    <row r="797" spans="2:3" x14ac:dyDescent="0.35">
      <c r="B797" s="11"/>
      <c r="C797" s="5" t="str">
        <f t="shared" si="12"/>
        <v>;</v>
      </c>
    </row>
    <row r="798" spans="2:3" x14ac:dyDescent="0.35">
      <c r="B798" s="11"/>
      <c r="C798" s="5" t="str">
        <f t="shared" si="12"/>
        <v>;</v>
      </c>
    </row>
    <row r="799" spans="2:3" x14ac:dyDescent="0.35">
      <c r="B799" s="11"/>
      <c r="C799" s="5" t="str">
        <f t="shared" si="12"/>
        <v>;</v>
      </c>
    </row>
    <row r="800" spans="2:3" x14ac:dyDescent="0.35">
      <c r="B800" s="11"/>
      <c r="C800" s="5" t="str">
        <f t="shared" si="12"/>
        <v>;</v>
      </c>
    </row>
    <row r="801" spans="2:3" x14ac:dyDescent="0.35">
      <c r="B801" s="11"/>
      <c r="C801" s="5" t="str">
        <f t="shared" si="12"/>
        <v>;</v>
      </c>
    </row>
    <row r="802" spans="2:3" x14ac:dyDescent="0.35">
      <c r="B802" s="11"/>
      <c r="C802" s="5" t="str">
        <f t="shared" si="12"/>
        <v>;</v>
      </c>
    </row>
    <row r="803" spans="2:3" x14ac:dyDescent="0.35">
      <c r="B803" s="11"/>
      <c r="C803" s="5" t="str">
        <f t="shared" si="12"/>
        <v>;</v>
      </c>
    </row>
    <row r="804" spans="2:3" x14ac:dyDescent="0.35">
      <c r="B804" s="11"/>
      <c r="C804" s="5" t="str">
        <f t="shared" si="12"/>
        <v>;</v>
      </c>
    </row>
    <row r="805" spans="2:3" x14ac:dyDescent="0.35">
      <c r="B805" s="11"/>
      <c r="C805" s="5" t="str">
        <f t="shared" si="12"/>
        <v>;</v>
      </c>
    </row>
    <row r="806" spans="2:3" x14ac:dyDescent="0.35">
      <c r="B806" s="11"/>
      <c r="C806" s="5" t="str">
        <f t="shared" si="12"/>
        <v>;</v>
      </c>
    </row>
    <row r="807" spans="2:3" x14ac:dyDescent="0.35">
      <c r="B807" s="11"/>
      <c r="C807" s="5" t="str">
        <f t="shared" si="12"/>
        <v>;</v>
      </c>
    </row>
    <row r="808" spans="2:3" x14ac:dyDescent="0.35">
      <c r="B808" s="11"/>
      <c r="C808" s="5" t="str">
        <f t="shared" si="12"/>
        <v>;</v>
      </c>
    </row>
    <row r="809" spans="2:3" x14ac:dyDescent="0.35">
      <c r="B809" s="11"/>
      <c r="C809" s="5" t="str">
        <f t="shared" si="12"/>
        <v>;</v>
      </c>
    </row>
    <row r="810" spans="2:3" x14ac:dyDescent="0.35">
      <c r="B810" s="11"/>
      <c r="C810" s="5" t="str">
        <f t="shared" si="12"/>
        <v>;</v>
      </c>
    </row>
    <row r="811" spans="2:3" x14ac:dyDescent="0.35">
      <c r="B811" s="11"/>
      <c r="C811" s="5" t="str">
        <f t="shared" si="12"/>
        <v>;</v>
      </c>
    </row>
    <row r="812" spans="2:3" x14ac:dyDescent="0.35">
      <c r="B812" s="11"/>
      <c r="C812" s="5" t="str">
        <f t="shared" si="12"/>
        <v>;</v>
      </c>
    </row>
    <row r="813" spans="2:3" x14ac:dyDescent="0.35">
      <c r="B813" s="11"/>
      <c r="C813" s="5" t="str">
        <f t="shared" si="12"/>
        <v>;</v>
      </c>
    </row>
    <row r="814" spans="2:3" x14ac:dyDescent="0.35">
      <c r="B814" s="11"/>
      <c r="C814" s="5" t="str">
        <f t="shared" si="12"/>
        <v>;</v>
      </c>
    </row>
    <row r="815" spans="2:3" x14ac:dyDescent="0.35">
      <c r="B815" s="11"/>
      <c r="C815" s="5" t="str">
        <f t="shared" si="12"/>
        <v>;</v>
      </c>
    </row>
    <row r="816" spans="2:3" x14ac:dyDescent="0.35">
      <c r="B816" s="11"/>
      <c r="C816" s="5" t="str">
        <f t="shared" si="12"/>
        <v>;</v>
      </c>
    </row>
    <row r="817" spans="2:3" x14ac:dyDescent="0.35">
      <c r="B817" s="11"/>
      <c r="C817" s="5" t="str">
        <f t="shared" si="12"/>
        <v>;</v>
      </c>
    </row>
    <row r="818" spans="2:3" x14ac:dyDescent="0.35">
      <c r="B818" s="11"/>
      <c r="C818" s="5" t="str">
        <f t="shared" si="12"/>
        <v>;</v>
      </c>
    </row>
    <row r="819" spans="2:3" x14ac:dyDescent="0.35">
      <c r="B819" s="11"/>
      <c r="C819" s="5" t="str">
        <f t="shared" si="12"/>
        <v>;</v>
      </c>
    </row>
    <row r="820" spans="2:3" x14ac:dyDescent="0.35">
      <c r="B820" s="11"/>
      <c r="C820" s="5" t="str">
        <f t="shared" si="12"/>
        <v>;</v>
      </c>
    </row>
    <row r="821" spans="2:3" x14ac:dyDescent="0.35">
      <c r="B821" s="11"/>
      <c r="C821" s="5" t="str">
        <f t="shared" si="12"/>
        <v>;</v>
      </c>
    </row>
    <row r="822" spans="2:3" x14ac:dyDescent="0.35">
      <c r="B822" s="11"/>
      <c r="C822" s="5" t="str">
        <f t="shared" si="12"/>
        <v>;</v>
      </c>
    </row>
    <row r="823" spans="2:3" x14ac:dyDescent="0.35">
      <c r="B823" s="11"/>
      <c r="C823" s="5" t="str">
        <f t="shared" si="12"/>
        <v>;</v>
      </c>
    </row>
    <row r="824" spans="2:3" x14ac:dyDescent="0.35">
      <c r="B824" s="11"/>
      <c r="C824" s="5" t="str">
        <f t="shared" si="12"/>
        <v>;</v>
      </c>
    </row>
    <row r="825" spans="2:3" x14ac:dyDescent="0.35">
      <c r="B825" s="11"/>
      <c r="C825" s="5" t="str">
        <f t="shared" si="12"/>
        <v>;</v>
      </c>
    </row>
    <row r="826" spans="2:3" x14ac:dyDescent="0.35">
      <c r="B826" s="11"/>
      <c r="C826" s="5" t="str">
        <f t="shared" si="12"/>
        <v>;</v>
      </c>
    </row>
    <row r="827" spans="2:3" x14ac:dyDescent="0.35">
      <c r="B827" s="11"/>
      <c r="C827" s="5" t="str">
        <f t="shared" si="12"/>
        <v>;</v>
      </c>
    </row>
    <row r="828" spans="2:3" x14ac:dyDescent="0.35">
      <c r="B828" s="11"/>
      <c r="C828" s="5" t="str">
        <f t="shared" si="12"/>
        <v>;</v>
      </c>
    </row>
    <row r="829" spans="2:3" x14ac:dyDescent="0.35">
      <c r="B829" s="11"/>
      <c r="C829" s="5" t="str">
        <f t="shared" si="12"/>
        <v>;</v>
      </c>
    </row>
    <row r="830" spans="2:3" x14ac:dyDescent="0.35">
      <c r="B830" s="11"/>
      <c r="C830" s="5" t="str">
        <f t="shared" si="12"/>
        <v>;</v>
      </c>
    </row>
    <row r="831" spans="2:3" x14ac:dyDescent="0.35">
      <c r="B831" s="11"/>
      <c r="C831" s="5" t="str">
        <f t="shared" si="12"/>
        <v>;</v>
      </c>
    </row>
    <row r="832" spans="2:3" x14ac:dyDescent="0.35">
      <c r="B832" s="11"/>
      <c r="C832" s="5" t="str">
        <f t="shared" si="12"/>
        <v>;</v>
      </c>
    </row>
    <row r="833" spans="2:3" x14ac:dyDescent="0.35">
      <c r="B833" s="11"/>
      <c r="C833" s="5" t="str">
        <f t="shared" si="12"/>
        <v>;</v>
      </c>
    </row>
    <row r="834" spans="2:3" x14ac:dyDescent="0.35">
      <c r="B834" s="11"/>
      <c r="C834" s="5" t="str">
        <f t="shared" si="12"/>
        <v>;</v>
      </c>
    </row>
    <row r="835" spans="2:3" x14ac:dyDescent="0.35">
      <c r="B835" s="11"/>
      <c r="C835" s="5" t="str">
        <f t="shared" si="12"/>
        <v>;</v>
      </c>
    </row>
    <row r="836" spans="2:3" x14ac:dyDescent="0.35">
      <c r="B836" s="11"/>
      <c r="C836" s="5" t="str">
        <f t="shared" si="12"/>
        <v>;</v>
      </c>
    </row>
    <row r="837" spans="2:3" x14ac:dyDescent="0.35">
      <c r="B837" s="11"/>
      <c r="C837" s="5" t="str">
        <f t="shared" si="12"/>
        <v>;</v>
      </c>
    </row>
    <row r="838" spans="2:3" x14ac:dyDescent="0.35">
      <c r="B838" s="11"/>
      <c r="C838" s="5" t="str">
        <f t="shared" si="12"/>
        <v>;</v>
      </c>
    </row>
    <row r="839" spans="2:3" x14ac:dyDescent="0.35">
      <c r="B839" s="11"/>
      <c r="C839" s="5" t="str">
        <f t="shared" ref="C839:C902" si="13">B839&amp;";"</f>
        <v>;</v>
      </c>
    </row>
    <row r="840" spans="2:3" x14ac:dyDescent="0.35">
      <c r="B840" s="11"/>
      <c r="C840" s="5" t="str">
        <f t="shared" si="13"/>
        <v>;</v>
      </c>
    </row>
    <row r="841" spans="2:3" x14ac:dyDescent="0.35">
      <c r="B841" s="11"/>
      <c r="C841" s="5" t="str">
        <f t="shared" si="13"/>
        <v>;</v>
      </c>
    </row>
    <row r="842" spans="2:3" x14ac:dyDescent="0.35">
      <c r="B842" s="11"/>
      <c r="C842" s="5" t="str">
        <f t="shared" si="13"/>
        <v>;</v>
      </c>
    </row>
    <row r="843" spans="2:3" x14ac:dyDescent="0.35">
      <c r="B843" s="11"/>
      <c r="C843" s="5" t="str">
        <f t="shared" si="13"/>
        <v>;</v>
      </c>
    </row>
    <row r="844" spans="2:3" x14ac:dyDescent="0.35">
      <c r="B844" s="11"/>
      <c r="C844" s="5" t="str">
        <f t="shared" si="13"/>
        <v>;</v>
      </c>
    </row>
    <row r="845" spans="2:3" x14ac:dyDescent="0.35">
      <c r="B845" s="11"/>
      <c r="C845" s="5" t="str">
        <f t="shared" si="13"/>
        <v>;</v>
      </c>
    </row>
    <row r="846" spans="2:3" x14ac:dyDescent="0.35">
      <c r="B846" s="11"/>
      <c r="C846" s="5" t="str">
        <f t="shared" si="13"/>
        <v>;</v>
      </c>
    </row>
    <row r="847" spans="2:3" x14ac:dyDescent="0.35">
      <c r="B847" s="11"/>
      <c r="C847" s="5" t="str">
        <f t="shared" si="13"/>
        <v>;</v>
      </c>
    </row>
    <row r="848" spans="2:3" x14ac:dyDescent="0.35">
      <c r="B848" s="11"/>
      <c r="C848" s="5" t="str">
        <f t="shared" si="13"/>
        <v>;</v>
      </c>
    </row>
    <row r="849" spans="2:3" x14ac:dyDescent="0.35">
      <c r="B849" s="11"/>
      <c r="C849" s="5" t="str">
        <f t="shared" si="13"/>
        <v>;</v>
      </c>
    </row>
    <row r="850" spans="2:3" x14ac:dyDescent="0.35">
      <c r="B850" s="11"/>
      <c r="C850" s="5" t="str">
        <f t="shared" si="13"/>
        <v>;</v>
      </c>
    </row>
    <row r="851" spans="2:3" x14ac:dyDescent="0.35">
      <c r="B851" s="11"/>
      <c r="C851" s="5" t="str">
        <f t="shared" si="13"/>
        <v>;</v>
      </c>
    </row>
    <row r="852" spans="2:3" x14ac:dyDescent="0.35">
      <c r="B852" s="11"/>
      <c r="C852" s="5" t="str">
        <f t="shared" si="13"/>
        <v>;</v>
      </c>
    </row>
    <row r="853" spans="2:3" x14ac:dyDescent="0.35">
      <c r="B853" s="11"/>
      <c r="C853" s="5" t="str">
        <f t="shared" si="13"/>
        <v>;</v>
      </c>
    </row>
    <row r="854" spans="2:3" x14ac:dyDescent="0.35">
      <c r="B854" s="11"/>
      <c r="C854" s="5" t="str">
        <f t="shared" si="13"/>
        <v>;</v>
      </c>
    </row>
    <row r="855" spans="2:3" x14ac:dyDescent="0.35">
      <c r="B855" s="11"/>
      <c r="C855" s="5" t="str">
        <f t="shared" si="13"/>
        <v>;</v>
      </c>
    </row>
    <row r="856" spans="2:3" x14ac:dyDescent="0.35">
      <c r="B856" s="11"/>
      <c r="C856" s="5" t="str">
        <f t="shared" si="13"/>
        <v>;</v>
      </c>
    </row>
    <row r="857" spans="2:3" x14ac:dyDescent="0.35">
      <c r="B857" s="11"/>
      <c r="C857" s="5" t="str">
        <f t="shared" si="13"/>
        <v>;</v>
      </c>
    </row>
    <row r="858" spans="2:3" x14ac:dyDescent="0.35">
      <c r="B858" s="11"/>
      <c r="C858" s="5" t="str">
        <f t="shared" si="13"/>
        <v>;</v>
      </c>
    </row>
    <row r="859" spans="2:3" x14ac:dyDescent="0.35">
      <c r="B859" s="11"/>
      <c r="C859" s="5" t="str">
        <f t="shared" si="13"/>
        <v>;</v>
      </c>
    </row>
    <row r="860" spans="2:3" x14ac:dyDescent="0.35">
      <c r="B860" s="11"/>
      <c r="C860" s="5" t="str">
        <f t="shared" si="13"/>
        <v>;</v>
      </c>
    </row>
    <row r="861" spans="2:3" x14ac:dyDescent="0.35">
      <c r="B861" s="11"/>
      <c r="C861" s="5" t="str">
        <f t="shared" si="13"/>
        <v>;</v>
      </c>
    </row>
    <row r="862" spans="2:3" x14ac:dyDescent="0.35">
      <c r="B862" s="11"/>
      <c r="C862" s="5" t="str">
        <f t="shared" si="13"/>
        <v>;</v>
      </c>
    </row>
    <row r="863" spans="2:3" x14ac:dyDescent="0.35">
      <c r="B863" s="11"/>
      <c r="C863" s="5" t="str">
        <f t="shared" si="13"/>
        <v>;</v>
      </c>
    </row>
    <row r="864" spans="2:3" x14ac:dyDescent="0.35">
      <c r="B864" s="11"/>
      <c r="C864" s="5" t="str">
        <f t="shared" si="13"/>
        <v>;</v>
      </c>
    </row>
    <row r="865" spans="2:3" x14ac:dyDescent="0.35">
      <c r="B865" s="11"/>
      <c r="C865" s="5" t="str">
        <f t="shared" si="13"/>
        <v>;</v>
      </c>
    </row>
    <row r="866" spans="2:3" x14ac:dyDescent="0.35">
      <c r="B866" s="11"/>
      <c r="C866" s="5" t="str">
        <f t="shared" si="13"/>
        <v>;</v>
      </c>
    </row>
    <row r="867" spans="2:3" x14ac:dyDescent="0.35">
      <c r="B867" s="11"/>
      <c r="C867" s="5" t="str">
        <f t="shared" si="13"/>
        <v>;</v>
      </c>
    </row>
    <row r="868" spans="2:3" x14ac:dyDescent="0.35">
      <c r="B868" s="11"/>
      <c r="C868" s="5" t="str">
        <f t="shared" si="13"/>
        <v>;</v>
      </c>
    </row>
    <row r="869" spans="2:3" x14ac:dyDescent="0.35">
      <c r="B869" s="11"/>
      <c r="C869" s="5" t="str">
        <f t="shared" si="13"/>
        <v>;</v>
      </c>
    </row>
    <row r="870" spans="2:3" x14ac:dyDescent="0.35">
      <c r="B870" s="11"/>
      <c r="C870" s="5" t="str">
        <f t="shared" si="13"/>
        <v>;</v>
      </c>
    </row>
    <row r="871" spans="2:3" x14ac:dyDescent="0.35">
      <c r="B871" s="11"/>
      <c r="C871" s="5" t="str">
        <f t="shared" si="13"/>
        <v>;</v>
      </c>
    </row>
    <row r="872" spans="2:3" x14ac:dyDescent="0.35">
      <c r="B872" s="11"/>
      <c r="C872" s="5" t="str">
        <f t="shared" si="13"/>
        <v>;</v>
      </c>
    </row>
    <row r="873" spans="2:3" x14ac:dyDescent="0.35">
      <c r="B873" s="11"/>
      <c r="C873" s="5" t="str">
        <f t="shared" si="13"/>
        <v>;</v>
      </c>
    </row>
    <row r="874" spans="2:3" x14ac:dyDescent="0.35">
      <c r="B874" s="11"/>
      <c r="C874" s="5" t="str">
        <f t="shared" si="13"/>
        <v>;</v>
      </c>
    </row>
    <row r="875" spans="2:3" x14ac:dyDescent="0.35">
      <c r="B875" s="11"/>
      <c r="C875" s="5" t="str">
        <f t="shared" si="13"/>
        <v>;</v>
      </c>
    </row>
    <row r="876" spans="2:3" x14ac:dyDescent="0.35">
      <c r="B876" s="11"/>
      <c r="C876" s="5" t="str">
        <f t="shared" si="13"/>
        <v>;</v>
      </c>
    </row>
    <row r="877" spans="2:3" x14ac:dyDescent="0.35">
      <c r="B877" s="11"/>
      <c r="C877" s="5" t="str">
        <f t="shared" si="13"/>
        <v>;</v>
      </c>
    </row>
    <row r="878" spans="2:3" x14ac:dyDescent="0.35">
      <c r="B878" s="11"/>
      <c r="C878" s="5" t="str">
        <f t="shared" si="13"/>
        <v>;</v>
      </c>
    </row>
    <row r="879" spans="2:3" x14ac:dyDescent="0.35">
      <c r="B879" s="11"/>
      <c r="C879" s="5" t="str">
        <f t="shared" si="13"/>
        <v>;</v>
      </c>
    </row>
    <row r="880" spans="2:3" x14ac:dyDescent="0.35">
      <c r="B880" s="11"/>
      <c r="C880" s="5" t="str">
        <f t="shared" si="13"/>
        <v>;</v>
      </c>
    </row>
    <row r="881" spans="2:3" x14ac:dyDescent="0.35">
      <c r="B881" s="11"/>
      <c r="C881" s="5" t="str">
        <f t="shared" si="13"/>
        <v>;</v>
      </c>
    </row>
    <row r="882" spans="2:3" x14ac:dyDescent="0.35">
      <c r="B882" s="11"/>
      <c r="C882" s="5" t="str">
        <f t="shared" si="13"/>
        <v>;</v>
      </c>
    </row>
    <row r="883" spans="2:3" x14ac:dyDescent="0.35">
      <c r="B883" s="11"/>
      <c r="C883" s="5" t="str">
        <f t="shared" si="13"/>
        <v>;</v>
      </c>
    </row>
    <row r="884" spans="2:3" x14ac:dyDescent="0.35">
      <c r="B884" s="11"/>
      <c r="C884" s="5" t="str">
        <f t="shared" si="13"/>
        <v>;</v>
      </c>
    </row>
    <row r="885" spans="2:3" x14ac:dyDescent="0.35">
      <c r="B885" s="11"/>
      <c r="C885" s="5" t="str">
        <f t="shared" si="13"/>
        <v>;</v>
      </c>
    </row>
    <row r="886" spans="2:3" x14ac:dyDescent="0.35">
      <c r="B886" s="11"/>
      <c r="C886" s="5" t="str">
        <f t="shared" si="13"/>
        <v>;</v>
      </c>
    </row>
    <row r="887" spans="2:3" x14ac:dyDescent="0.35">
      <c r="B887" s="11"/>
      <c r="C887" s="5" t="str">
        <f t="shared" si="13"/>
        <v>;</v>
      </c>
    </row>
    <row r="888" spans="2:3" x14ac:dyDescent="0.35">
      <c r="B888" s="11"/>
      <c r="C888" s="5" t="str">
        <f t="shared" si="13"/>
        <v>;</v>
      </c>
    </row>
    <row r="889" spans="2:3" x14ac:dyDescent="0.35">
      <c r="B889" s="11"/>
      <c r="C889" s="5" t="str">
        <f t="shared" si="13"/>
        <v>;</v>
      </c>
    </row>
    <row r="890" spans="2:3" x14ac:dyDescent="0.35">
      <c r="B890" s="11"/>
      <c r="C890" s="5" t="str">
        <f t="shared" si="13"/>
        <v>;</v>
      </c>
    </row>
    <row r="891" spans="2:3" x14ac:dyDescent="0.35">
      <c r="B891" s="11"/>
      <c r="C891" s="5" t="str">
        <f t="shared" si="13"/>
        <v>;</v>
      </c>
    </row>
    <row r="892" spans="2:3" x14ac:dyDescent="0.35">
      <c r="B892" s="11"/>
      <c r="C892" s="5" t="str">
        <f t="shared" si="13"/>
        <v>;</v>
      </c>
    </row>
    <row r="893" spans="2:3" x14ac:dyDescent="0.35">
      <c r="B893" s="11"/>
      <c r="C893" s="5" t="str">
        <f t="shared" si="13"/>
        <v>;</v>
      </c>
    </row>
    <row r="894" spans="2:3" x14ac:dyDescent="0.35">
      <c r="B894" s="11"/>
      <c r="C894" s="5" t="str">
        <f t="shared" si="13"/>
        <v>;</v>
      </c>
    </row>
    <row r="895" spans="2:3" x14ac:dyDescent="0.35">
      <c r="B895" s="11"/>
      <c r="C895" s="5" t="str">
        <f t="shared" si="13"/>
        <v>;</v>
      </c>
    </row>
    <row r="896" spans="2:3" x14ac:dyDescent="0.35">
      <c r="B896" s="11"/>
      <c r="C896" s="5" t="str">
        <f t="shared" si="13"/>
        <v>;</v>
      </c>
    </row>
    <row r="897" spans="2:3" x14ac:dyDescent="0.35">
      <c r="B897" s="11"/>
      <c r="C897" s="5" t="str">
        <f t="shared" si="13"/>
        <v>;</v>
      </c>
    </row>
    <row r="898" spans="2:3" x14ac:dyDescent="0.35">
      <c r="B898" s="11"/>
      <c r="C898" s="5" t="str">
        <f t="shared" si="13"/>
        <v>;</v>
      </c>
    </row>
    <row r="899" spans="2:3" x14ac:dyDescent="0.35">
      <c r="B899" s="11"/>
      <c r="C899" s="5" t="str">
        <f t="shared" si="13"/>
        <v>;</v>
      </c>
    </row>
    <row r="900" spans="2:3" x14ac:dyDescent="0.35">
      <c r="B900" s="11"/>
      <c r="C900" s="5" t="str">
        <f t="shared" si="13"/>
        <v>;</v>
      </c>
    </row>
    <row r="901" spans="2:3" x14ac:dyDescent="0.35">
      <c r="B901" s="11"/>
      <c r="C901" s="5" t="str">
        <f t="shared" si="13"/>
        <v>;</v>
      </c>
    </row>
    <row r="902" spans="2:3" x14ac:dyDescent="0.35">
      <c r="B902" s="11"/>
      <c r="C902" s="5" t="str">
        <f t="shared" si="13"/>
        <v>;</v>
      </c>
    </row>
    <row r="903" spans="2:3" x14ac:dyDescent="0.35">
      <c r="B903" s="11"/>
      <c r="C903" s="5" t="str">
        <f t="shared" ref="C903:C966" si="14">B903&amp;";"</f>
        <v>;</v>
      </c>
    </row>
    <row r="904" spans="2:3" x14ac:dyDescent="0.35">
      <c r="B904" s="11"/>
      <c r="C904" s="5" t="str">
        <f t="shared" si="14"/>
        <v>;</v>
      </c>
    </row>
    <row r="905" spans="2:3" x14ac:dyDescent="0.35">
      <c r="B905" s="11"/>
      <c r="C905" s="5" t="str">
        <f t="shared" si="14"/>
        <v>;</v>
      </c>
    </row>
    <row r="906" spans="2:3" x14ac:dyDescent="0.35">
      <c r="B906" s="11"/>
      <c r="C906" s="5" t="str">
        <f t="shared" si="14"/>
        <v>;</v>
      </c>
    </row>
    <row r="907" spans="2:3" x14ac:dyDescent="0.35">
      <c r="B907" s="11"/>
      <c r="C907" s="5" t="str">
        <f t="shared" si="14"/>
        <v>;</v>
      </c>
    </row>
    <row r="908" spans="2:3" x14ac:dyDescent="0.35">
      <c r="B908" s="11"/>
      <c r="C908" s="5" t="str">
        <f t="shared" si="14"/>
        <v>;</v>
      </c>
    </row>
    <row r="909" spans="2:3" x14ac:dyDescent="0.35">
      <c r="B909" s="11"/>
      <c r="C909" s="5" t="str">
        <f t="shared" si="14"/>
        <v>;</v>
      </c>
    </row>
    <row r="910" spans="2:3" x14ac:dyDescent="0.35">
      <c r="B910" s="11"/>
      <c r="C910" s="5" t="str">
        <f t="shared" si="14"/>
        <v>;</v>
      </c>
    </row>
    <row r="911" spans="2:3" x14ac:dyDescent="0.35">
      <c r="B911" s="11"/>
      <c r="C911" s="5" t="str">
        <f t="shared" si="14"/>
        <v>;</v>
      </c>
    </row>
    <row r="912" spans="2:3" x14ac:dyDescent="0.35">
      <c r="B912" s="11"/>
      <c r="C912" s="5" t="str">
        <f t="shared" si="14"/>
        <v>;</v>
      </c>
    </row>
    <row r="913" spans="2:3" x14ac:dyDescent="0.35">
      <c r="B913" s="11"/>
      <c r="C913" s="5" t="str">
        <f t="shared" si="14"/>
        <v>;</v>
      </c>
    </row>
    <row r="914" spans="2:3" x14ac:dyDescent="0.35">
      <c r="B914" s="11"/>
      <c r="C914" s="5" t="str">
        <f t="shared" si="14"/>
        <v>;</v>
      </c>
    </row>
    <row r="915" spans="2:3" x14ac:dyDescent="0.35">
      <c r="B915" s="11"/>
      <c r="C915" s="5" t="str">
        <f t="shared" si="14"/>
        <v>;</v>
      </c>
    </row>
    <row r="916" spans="2:3" x14ac:dyDescent="0.35">
      <c r="B916" s="11"/>
      <c r="C916" s="5" t="str">
        <f t="shared" si="14"/>
        <v>;</v>
      </c>
    </row>
    <row r="917" spans="2:3" x14ac:dyDescent="0.35">
      <c r="B917" s="11"/>
      <c r="C917" s="5" t="str">
        <f t="shared" si="14"/>
        <v>;</v>
      </c>
    </row>
    <row r="918" spans="2:3" x14ac:dyDescent="0.35">
      <c r="B918" s="11"/>
      <c r="C918" s="5" t="str">
        <f t="shared" si="14"/>
        <v>;</v>
      </c>
    </row>
    <row r="919" spans="2:3" x14ac:dyDescent="0.35">
      <c r="B919" s="11"/>
      <c r="C919" s="5" t="str">
        <f t="shared" si="14"/>
        <v>;</v>
      </c>
    </row>
    <row r="920" spans="2:3" x14ac:dyDescent="0.35">
      <c r="B920" s="11"/>
      <c r="C920" s="5" t="str">
        <f t="shared" si="14"/>
        <v>;</v>
      </c>
    </row>
    <row r="921" spans="2:3" x14ac:dyDescent="0.35">
      <c r="B921" s="11"/>
      <c r="C921" s="5" t="str">
        <f t="shared" si="14"/>
        <v>;</v>
      </c>
    </row>
    <row r="922" spans="2:3" x14ac:dyDescent="0.35">
      <c r="B922" s="11"/>
      <c r="C922" s="5" t="str">
        <f t="shared" si="14"/>
        <v>;</v>
      </c>
    </row>
    <row r="923" spans="2:3" x14ac:dyDescent="0.35">
      <c r="B923" s="11"/>
      <c r="C923" s="5" t="str">
        <f t="shared" si="14"/>
        <v>;</v>
      </c>
    </row>
    <row r="924" spans="2:3" x14ac:dyDescent="0.35">
      <c r="B924" s="11"/>
      <c r="C924" s="5" t="str">
        <f t="shared" si="14"/>
        <v>;</v>
      </c>
    </row>
    <row r="925" spans="2:3" x14ac:dyDescent="0.35">
      <c r="B925" s="11"/>
      <c r="C925" s="5" t="str">
        <f t="shared" si="14"/>
        <v>;</v>
      </c>
    </row>
    <row r="926" spans="2:3" x14ac:dyDescent="0.35">
      <c r="B926" s="11"/>
      <c r="C926" s="5" t="str">
        <f t="shared" si="14"/>
        <v>;</v>
      </c>
    </row>
    <row r="927" spans="2:3" x14ac:dyDescent="0.35">
      <c r="B927" s="11"/>
      <c r="C927" s="5" t="str">
        <f t="shared" si="14"/>
        <v>;</v>
      </c>
    </row>
    <row r="928" spans="2:3" x14ac:dyDescent="0.35">
      <c r="B928" s="11"/>
      <c r="C928" s="5" t="str">
        <f t="shared" si="14"/>
        <v>;</v>
      </c>
    </row>
    <row r="929" spans="2:3" x14ac:dyDescent="0.35">
      <c r="B929" s="11"/>
      <c r="C929" s="5" t="str">
        <f t="shared" si="14"/>
        <v>;</v>
      </c>
    </row>
    <row r="930" spans="2:3" x14ac:dyDescent="0.35">
      <c r="B930" s="11"/>
      <c r="C930" s="5" t="str">
        <f t="shared" si="14"/>
        <v>;</v>
      </c>
    </row>
    <row r="931" spans="2:3" x14ac:dyDescent="0.35">
      <c r="B931" s="11"/>
      <c r="C931" s="5" t="str">
        <f t="shared" si="14"/>
        <v>;</v>
      </c>
    </row>
    <row r="932" spans="2:3" x14ac:dyDescent="0.35">
      <c r="B932" s="11"/>
      <c r="C932" s="5" t="str">
        <f t="shared" si="14"/>
        <v>;</v>
      </c>
    </row>
    <row r="933" spans="2:3" x14ac:dyDescent="0.35">
      <c r="B933" s="11"/>
      <c r="C933" s="5" t="str">
        <f t="shared" si="14"/>
        <v>;</v>
      </c>
    </row>
    <row r="934" spans="2:3" x14ac:dyDescent="0.35">
      <c r="B934" s="11"/>
      <c r="C934" s="5" t="str">
        <f t="shared" si="14"/>
        <v>;</v>
      </c>
    </row>
    <row r="935" spans="2:3" x14ac:dyDescent="0.35">
      <c r="B935" s="11"/>
      <c r="C935" s="5" t="str">
        <f t="shared" si="14"/>
        <v>;</v>
      </c>
    </row>
    <row r="936" spans="2:3" x14ac:dyDescent="0.35">
      <c r="B936" s="11"/>
      <c r="C936" s="5" t="str">
        <f t="shared" si="14"/>
        <v>;</v>
      </c>
    </row>
    <row r="937" spans="2:3" x14ac:dyDescent="0.35">
      <c r="B937" s="11"/>
      <c r="C937" s="5" t="str">
        <f t="shared" si="14"/>
        <v>;</v>
      </c>
    </row>
    <row r="938" spans="2:3" x14ac:dyDescent="0.35">
      <c r="B938" s="11"/>
      <c r="C938" s="5" t="str">
        <f t="shared" si="14"/>
        <v>;</v>
      </c>
    </row>
    <row r="939" spans="2:3" x14ac:dyDescent="0.35">
      <c r="B939" s="11"/>
      <c r="C939" s="5" t="str">
        <f t="shared" si="14"/>
        <v>;</v>
      </c>
    </row>
    <row r="940" spans="2:3" x14ac:dyDescent="0.35">
      <c r="B940" s="11"/>
      <c r="C940" s="5" t="str">
        <f t="shared" si="14"/>
        <v>;</v>
      </c>
    </row>
    <row r="941" spans="2:3" x14ac:dyDescent="0.35">
      <c r="B941" s="11"/>
      <c r="C941" s="5" t="str">
        <f t="shared" si="14"/>
        <v>;</v>
      </c>
    </row>
    <row r="942" spans="2:3" x14ac:dyDescent="0.35">
      <c r="B942" s="11"/>
      <c r="C942" s="5" t="str">
        <f t="shared" si="14"/>
        <v>;</v>
      </c>
    </row>
    <row r="943" spans="2:3" x14ac:dyDescent="0.35">
      <c r="B943" s="11"/>
      <c r="C943" s="5" t="str">
        <f t="shared" si="14"/>
        <v>;</v>
      </c>
    </row>
    <row r="944" spans="2:3" x14ac:dyDescent="0.35">
      <c r="B944" s="11"/>
      <c r="C944" s="5" t="str">
        <f t="shared" si="14"/>
        <v>;</v>
      </c>
    </row>
    <row r="945" spans="2:3" x14ac:dyDescent="0.35">
      <c r="B945" s="11"/>
      <c r="C945" s="5" t="str">
        <f t="shared" si="14"/>
        <v>;</v>
      </c>
    </row>
    <row r="946" spans="2:3" x14ac:dyDescent="0.35">
      <c r="B946" s="11"/>
      <c r="C946" s="5" t="str">
        <f t="shared" si="14"/>
        <v>;</v>
      </c>
    </row>
    <row r="947" spans="2:3" x14ac:dyDescent="0.35">
      <c r="B947" s="11"/>
      <c r="C947" s="5" t="str">
        <f t="shared" si="14"/>
        <v>;</v>
      </c>
    </row>
    <row r="948" spans="2:3" x14ac:dyDescent="0.35">
      <c r="B948" s="11"/>
      <c r="C948" s="5" t="str">
        <f t="shared" si="14"/>
        <v>;</v>
      </c>
    </row>
    <row r="949" spans="2:3" x14ac:dyDescent="0.35">
      <c r="B949" s="11"/>
      <c r="C949" s="5" t="str">
        <f t="shared" si="14"/>
        <v>;</v>
      </c>
    </row>
    <row r="950" spans="2:3" x14ac:dyDescent="0.35">
      <c r="B950" s="11"/>
      <c r="C950" s="5" t="str">
        <f t="shared" si="14"/>
        <v>;</v>
      </c>
    </row>
    <row r="951" spans="2:3" x14ac:dyDescent="0.35">
      <c r="B951" s="11"/>
      <c r="C951" s="5" t="str">
        <f t="shared" si="14"/>
        <v>;</v>
      </c>
    </row>
    <row r="952" spans="2:3" x14ac:dyDescent="0.35">
      <c r="B952" s="11"/>
      <c r="C952" s="5" t="str">
        <f t="shared" si="14"/>
        <v>;</v>
      </c>
    </row>
    <row r="953" spans="2:3" x14ac:dyDescent="0.35">
      <c r="B953" s="11"/>
      <c r="C953" s="5" t="str">
        <f t="shared" si="14"/>
        <v>;</v>
      </c>
    </row>
    <row r="954" spans="2:3" x14ac:dyDescent="0.35">
      <c r="B954" s="11"/>
      <c r="C954" s="5" t="str">
        <f t="shared" si="14"/>
        <v>;</v>
      </c>
    </row>
    <row r="955" spans="2:3" x14ac:dyDescent="0.35">
      <c r="B955" s="11"/>
      <c r="C955" s="5" t="str">
        <f t="shared" si="14"/>
        <v>;</v>
      </c>
    </row>
    <row r="956" spans="2:3" x14ac:dyDescent="0.35">
      <c r="B956" s="11"/>
      <c r="C956" s="5" t="str">
        <f t="shared" si="14"/>
        <v>;</v>
      </c>
    </row>
    <row r="957" spans="2:3" x14ac:dyDescent="0.35">
      <c r="B957" s="11"/>
      <c r="C957" s="5" t="str">
        <f t="shared" si="14"/>
        <v>;</v>
      </c>
    </row>
    <row r="958" spans="2:3" x14ac:dyDescent="0.35">
      <c r="B958" s="11"/>
      <c r="C958" s="5" t="str">
        <f t="shared" si="14"/>
        <v>;</v>
      </c>
    </row>
    <row r="959" spans="2:3" x14ac:dyDescent="0.35">
      <c r="B959" s="11"/>
      <c r="C959" s="5" t="str">
        <f t="shared" si="14"/>
        <v>;</v>
      </c>
    </row>
    <row r="960" spans="2:3" x14ac:dyDescent="0.35">
      <c r="B960" s="11"/>
      <c r="C960" s="5" t="str">
        <f t="shared" si="14"/>
        <v>;</v>
      </c>
    </row>
    <row r="961" spans="2:3" x14ac:dyDescent="0.35">
      <c r="B961" s="11"/>
      <c r="C961" s="5" t="str">
        <f t="shared" si="14"/>
        <v>;</v>
      </c>
    </row>
    <row r="962" spans="2:3" x14ac:dyDescent="0.35">
      <c r="B962" s="11"/>
      <c r="C962" s="5" t="str">
        <f t="shared" si="14"/>
        <v>;</v>
      </c>
    </row>
    <row r="963" spans="2:3" x14ac:dyDescent="0.35">
      <c r="B963" s="11"/>
      <c r="C963" s="5" t="str">
        <f t="shared" si="14"/>
        <v>;</v>
      </c>
    </row>
    <row r="964" spans="2:3" x14ac:dyDescent="0.35">
      <c r="B964" s="11"/>
      <c r="C964" s="5" t="str">
        <f t="shared" si="14"/>
        <v>;</v>
      </c>
    </row>
    <row r="965" spans="2:3" x14ac:dyDescent="0.35">
      <c r="B965" s="11"/>
      <c r="C965" s="5" t="str">
        <f t="shared" si="14"/>
        <v>;</v>
      </c>
    </row>
    <row r="966" spans="2:3" x14ac:dyDescent="0.35">
      <c r="B966" s="11"/>
      <c r="C966" s="5" t="str">
        <f t="shared" si="14"/>
        <v>;</v>
      </c>
    </row>
    <row r="967" spans="2:3" x14ac:dyDescent="0.35">
      <c r="B967" s="11"/>
      <c r="C967" s="5" t="str">
        <f t="shared" ref="C967:C1030" si="15">B967&amp;";"</f>
        <v>;</v>
      </c>
    </row>
    <row r="968" spans="2:3" x14ac:dyDescent="0.35">
      <c r="B968" s="11"/>
      <c r="C968" s="5" t="str">
        <f t="shared" si="15"/>
        <v>;</v>
      </c>
    </row>
    <row r="969" spans="2:3" x14ac:dyDescent="0.35">
      <c r="B969" s="11"/>
      <c r="C969" s="5" t="str">
        <f t="shared" si="15"/>
        <v>;</v>
      </c>
    </row>
    <row r="970" spans="2:3" x14ac:dyDescent="0.35">
      <c r="B970" s="11"/>
      <c r="C970" s="5" t="str">
        <f t="shared" si="15"/>
        <v>;</v>
      </c>
    </row>
    <row r="971" spans="2:3" x14ac:dyDescent="0.35">
      <c r="B971" s="11"/>
      <c r="C971" s="5" t="str">
        <f t="shared" si="15"/>
        <v>;</v>
      </c>
    </row>
    <row r="972" spans="2:3" x14ac:dyDescent="0.35">
      <c r="B972" s="11"/>
      <c r="C972" s="5" t="str">
        <f t="shared" si="15"/>
        <v>;</v>
      </c>
    </row>
    <row r="973" spans="2:3" x14ac:dyDescent="0.35">
      <c r="B973" s="11"/>
      <c r="C973" s="5" t="str">
        <f t="shared" si="15"/>
        <v>;</v>
      </c>
    </row>
    <row r="974" spans="2:3" x14ac:dyDescent="0.35">
      <c r="B974" s="11"/>
      <c r="C974" s="5" t="str">
        <f t="shared" si="15"/>
        <v>;</v>
      </c>
    </row>
    <row r="975" spans="2:3" x14ac:dyDescent="0.35">
      <c r="B975" s="11"/>
      <c r="C975" s="5" t="str">
        <f t="shared" si="15"/>
        <v>;</v>
      </c>
    </row>
    <row r="976" spans="2:3" x14ac:dyDescent="0.35">
      <c r="B976" s="11"/>
      <c r="C976" s="5" t="str">
        <f t="shared" si="15"/>
        <v>;</v>
      </c>
    </row>
    <row r="977" spans="2:3" x14ac:dyDescent="0.35">
      <c r="B977" s="11"/>
      <c r="C977" s="5" t="str">
        <f t="shared" si="15"/>
        <v>;</v>
      </c>
    </row>
    <row r="978" spans="2:3" x14ac:dyDescent="0.35">
      <c r="B978" s="11"/>
      <c r="C978" s="5" t="str">
        <f t="shared" si="15"/>
        <v>;</v>
      </c>
    </row>
    <row r="979" spans="2:3" x14ac:dyDescent="0.35">
      <c r="B979" s="11"/>
      <c r="C979" s="5" t="str">
        <f t="shared" si="15"/>
        <v>;</v>
      </c>
    </row>
    <row r="980" spans="2:3" x14ac:dyDescent="0.35">
      <c r="B980" s="11"/>
      <c r="C980" s="5" t="str">
        <f t="shared" si="15"/>
        <v>;</v>
      </c>
    </row>
    <row r="981" spans="2:3" x14ac:dyDescent="0.35">
      <c r="B981" s="11"/>
      <c r="C981" s="5" t="str">
        <f t="shared" si="15"/>
        <v>;</v>
      </c>
    </row>
    <row r="982" spans="2:3" x14ac:dyDescent="0.35">
      <c r="B982" s="11"/>
      <c r="C982" s="5" t="str">
        <f t="shared" si="15"/>
        <v>;</v>
      </c>
    </row>
    <row r="983" spans="2:3" x14ac:dyDescent="0.35">
      <c r="B983" s="11"/>
      <c r="C983" s="5" t="str">
        <f t="shared" si="15"/>
        <v>;</v>
      </c>
    </row>
    <row r="984" spans="2:3" x14ac:dyDescent="0.35">
      <c r="B984" s="11"/>
      <c r="C984" s="5" t="str">
        <f t="shared" si="15"/>
        <v>;</v>
      </c>
    </row>
    <row r="985" spans="2:3" x14ac:dyDescent="0.35">
      <c r="B985" s="11"/>
      <c r="C985" s="5" t="str">
        <f t="shared" si="15"/>
        <v>;</v>
      </c>
    </row>
    <row r="986" spans="2:3" x14ac:dyDescent="0.35">
      <c r="B986" s="11"/>
      <c r="C986" s="5" t="str">
        <f t="shared" si="15"/>
        <v>;</v>
      </c>
    </row>
    <row r="987" spans="2:3" x14ac:dyDescent="0.35">
      <c r="B987" s="11"/>
      <c r="C987" s="5" t="str">
        <f t="shared" si="15"/>
        <v>;</v>
      </c>
    </row>
    <row r="988" spans="2:3" x14ac:dyDescent="0.35">
      <c r="B988" s="11"/>
      <c r="C988" s="5" t="str">
        <f t="shared" si="15"/>
        <v>;</v>
      </c>
    </row>
    <row r="989" spans="2:3" x14ac:dyDescent="0.35">
      <c r="B989" s="11"/>
      <c r="C989" s="5" t="str">
        <f t="shared" si="15"/>
        <v>;</v>
      </c>
    </row>
    <row r="990" spans="2:3" x14ac:dyDescent="0.35">
      <c r="B990" s="11"/>
      <c r="C990" s="5" t="str">
        <f t="shared" si="15"/>
        <v>;</v>
      </c>
    </row>
    <row r="991" spans="2:3" x14ac:dyDescent="0.35">
      <c r="B991" s="11"/>
      <c r="C991" s="5" t="str">
        <f t="shared" si="15"/>
        <v>;</v>
      </c>
    </row>
    <row r="992" spans="2:3" x14ac:dyDescent="0.35">
      <c r="B992" s="11"/>
      <c r="C992" s="5" t="str">
        <f t="shared" si="15"/>
        <v>;</v>
      </c>
    </row>
    <row r="993" spans="2:3" x14ac:dyDescent="0.35">
      <c r="B993" s="11"/>
      <c r="C993" s="5" t="str">
        <f t="shared" si="15"/>
        <v>;</v>
      </c>
    </row>
    <row r="994" spans="2:3" x14ac:dyDescent="0.35">
      <c r="B994" s="11"/>
      <c r="C994" s="5" t="str">
        <f t="shared" si="15"/>
        <v>;</v>
      </c>
    </row>
    <row r="995" spans="2:3" x14ac:dyDescent="0.35">
      <c r="B995" s="11"/>
      <c r="C995" s="5" t="str">
        <f t="shared" si="15"/>
        <v>;</v>
      </c>
    </row>
    <row r="996" spans="2:3" x14ac:dyDescent="0.35">
      <c r="B996" s="11"/>
      <c r="C996" s="5" t="str">
        <f t="shared" si="15"/>
        <v>;</v>
      </c>
    </row>
    <row r="997" spans="2:3" x14ac:dyDescent="0.35">
      <c r="B997" s="11"/>
      <c r="C997" s="5" t="str">
        <f t="shared" si="15"/>
        <v>;</v>
      </c>
    </row>
    <row r="998" spans="2:3" x14ac:dyDescent="0.35">
      <c r="B998" s="11"/>
      <c r="C998" s="5" t="str">
        <f t="shared" si="15"/>
        <v>;</v>
      </c>
    </row>
    <row r="999" spans="2:3" x14ac:dyDescent="0.35">
      <c r="B999" s="11"/>
      <c r="C999" s="5" t="str">
        <f t="shared" si="15"/>
        <v>;</v>
      </c>
    </row>
    <row r="1000" spans="2:3" x14ac:dyDescent="0.35">
      <c r="B1000" s="11"/>
      <c r="C1000" s="5" t="str">
        <f t="shared" si="15"/>
        <v>;</v>
      </c>
    </row>
    <row r="1001" spans="2:3" x14ac:dyDescent="0.35">
      <c r="B1001" s="11"/>
      <c r="C1001" s="5" t="str">
        <f t="shared" si="15"/>
        <v>;</v>
      </c>
    </row>
    <row r="1002" spans="2:3" x14ac:dyDescent="0.35">
      <c r="B1002" s="11"/>
      <c r="C1002" s="5" t="str">
        <f t="shared" si="15"/>
        <v>;</v>
      </c>
    </row>
    <row r="1003" spans="2:3" x14ac:dyDescent="0.35">
      <c r="B1003" s="11"/>
      <c r="C1003" s="5" t="str">
        <f t="shared" si="15"/>
        <v>;</v>
      </c>
    </row>
    <row r="1004" spans="2:3" x14ac:dyDescent="0.35">
      <c r="B1004" s="11"/>
      <c r="C1004" s="5" t="str">
        <f t="shared" si="15"/>
        <v>;</v>
      </c>
    </row>
    <row r="1005" spans="2:3" x14ac:dyDescent="0.35">
      <c r="B1005" s="11"/>
      <c r="C1005" s="5" t="str">
        <f t="shared" si="15"/>
        <v>;</v>
      </c>
    </row>
    <row r="1006" spans="2:3" x14ac:dyDescent="0.35">
      <c r="B1006" s="11"/>
      <c r="C1006" s="5" t="str">
        <f t="shared" si="15"/>
        <v>;</v>
      </c>
    </row>
    <row r="1007" spans="2:3" x14ac:dyDescent="0.35">
      <c r="B1007" s="11"/>
      <c r="C1007" s="5" t="str">
        <f t="shared" si="15"/>
        <v>;</v>
      </c>
    </row>
    <row r="1008" spans="2:3" x14ac:dyDescent="0.35">
      <c r="B1008" s="11"/>
      <c r="C1008" s="5" t="str">
        <f t="shared" si="15"/>
        <v>;</v>
      </c>
    </row>
    <row r="1009" spans="2:3" x14ac:dyDescent="0.35">
      <c r="B1009" s="11"/>
      <c r="C1009" s="5" t="str">
        <f t="shared" si="15"/>
        <v>;</v>
      </c>
    </row>
    <row r="1010" spans="2:3" x14ac:dyDescent="0.35">
      <c r="B1010" s="11"/>
      <c r="C1010" s="5" t="str">
        <f t="shared" si="15"/>
        <v>;</v>
      </c>
    </row>
    <row r="1011" spans="2:3" x14ac:dyDescent="0.35">
      <c r="B1011" s="11"/>
      <c r="C1011" s="5" t="str">
        <f t="shared" si="15"/>
        <v>;</v>
      </c>
    </row>
    <row r="1012" spans="2:3" x14ac:dyDescent="0.35">
      <c r="B1012" s="11"/>
      <c r="C1012" s="5" t="str">
        <f t="shared" si="15"/>
        <v>;</v>
      </c>
    </row>
    <row r="1013" spans="2:3" x14ac:dyDescent="0.35">
      <c r="B1013" s="11"/>
      <c r="C1013" s="5" t="str">
        <f t="shared" si="15"/>
        <v>;</v>
      </c>
    </row>
    <row r="1014" spans="2:3" x14ac:dyDescent="0.35">
      <c r="B1014" s="11"/>
      <c r="C1014" s="5" t="str">
        <f t="shared" si="15"/>
        <v>;</v>
      </c>
    </row>
    <row r="1015" spans="2:3" x14ac:dyDescent="0.35">
      <c r="B1015" s="11"/>
      <c r="C1015" s="5" t="str">
        <f t="shared" si="15"/>
        <v>;</v>
      </c>
    </row>
    <row r="1016" spans="2:3" x14ac:dyDescent="0.35">
      <c r="B1016" s="11"/>
      <c r="C1016" s="5" t="str">
        <f t="shared" si="15"/>
        <v>;</v>
      </c>
    </row>
    <row r="1017" spans="2:3" x14ac:dyDescent="0.35">
      <c r="B1017" s="11"/>
      <c r="C1017" s="5" t="str">
        <f t="shared" si="15"/>
        <v>;</v>
      </c>
    </row>
    <row r="1018" spans="2:3" x14ac:dyDescent="0.35">
      <c r="B1018" s="11"/>
      <c r="C1018" s="5" t="str">
        <f t="shared" si="15"/>
        <v>;</v>
      </c>
    </row>
    <row r="1019" spans="2:3" x14ac:dyDescent="0.35">
      <c r="B1019" s="11"/>
      <c r="C1019" s="5" t="str">
        <f t="shared" si="15"/>
        <v>;</v>
      </c>
    </row>
    <row r="1020" spans="2:3" x14ac:dyDescent="0.35">
      <c r="B1020" s="11"/>
      <c r="C1020" s="5" t="str">
        <f t="shared" si="15"/>
        <v>;</v>
      </c>
    </row>
    <row r="1021" spans="2:3" x14ac:dyDescent="0.35">
      <c r="B1021" s="11"/>
      <c r="C1021" s="5" t="str">
        <f t="shared" si="15"/>
        <v>;</v>
      </c>
    </row>
    <row r="1022" spans="2:3" x14ac:dyDescent="0.35">
      <c r="B1022" s="11"/>
      <c r="C1022" s="5" t="str">
        <f t="shared" si="15"/>
        <v>;</v>
      </c>
    </row>
    <row r="1023" spans="2:3" x14ac:dyDescent="0.35">
      <c r="B1023" s="11"/>
      <c r="C1023" s="5" t="str">
        <f t="shared" si="15"/>
        <v>;</v>
      </c>
    </row>
    <row r="1024" spans="2:3" x14ac:dyDescent="0.35">
      <c r="B1024" s="11"/>
      <c r="C1024" s="5" t="str">
        <f t="shared" si="15"/>
        <v>;</v>
      </c>
    </row>
    <row r="1025" spans="2:3" x14ac:dyDescent="0.35">
      <c r="B1025" s="11"/>
      <c r="C1025" s="5" t="str">
        <f t="shared" si="15"/>
        <v>;</v>
      </c>
    </row>
    <row r="1026" spans="2:3" x14ac:dyDescent="0.35">
      <c r="B1026" s="11"/>
      <c r="C1026" s="5" t="str">
        <f t="shared" si="15"/>
        <v>;</v>
      </c>
    </row>
    <row r="1027" spans="2:3" x14ac:dyDescent="0.35">
      <c r="B1027" s="11"/>
      <c r="C1027" s="5" t="str">
        <f t="shared" si="15"/>
        <v>;</v>
      </c>
    </row>
    <row r="1028" spans="2:3" x14ac:dyDescent="0.35">
      <c r="B1028" s="11"/>
      <c r="C1028" s="5" t="str">
        <f t="shared" si="15"/>
        <v>;</v>
      </c>
    </row>
    <row r="1029" spans="2:3" x14ac:dyDescent="0.35">
      <c r="B1029" s="11"/>
      <c r="C1029" s="5" t="str">
        <f t="shared" si="15"/>
        <v>;</v>
      </c>
    </row>
    <row r="1030" spans="2:3" x14ac:dyDescent="0.35">
      <c r="B1030" s="11"/>
      <c r="C1030" s="5" t="str">
        <f t="shared" si="15"/>
        <v>;</v>
      </c>
    </row>
    <row r="1031" spans="2:3" x14ac:dyDescent="0.35">
      <c r="B1031" s="11"/>
      <c r="C1031" s="5" t="str">
        <f t="shared" ref="C1031:C1094" si="16">B1031&amp;";"</f>
        <v>;</v>
      </c>
    </row>
    <row r="1032" spans="2:3" x14ac:dyDescent="0.35">
      <c r="B1032" s="11"/>
      <c r="C1032" s="5" t="str">
        <f t="shared" si="16"/>
        <v>;</v>
      </c>
    </row>
    <row r="1033" spans="2:3" x14ac:dyDescent="0.35">
      <c r="B1033" s="11"/>
      <c r="C1033" s="5" t="str">
        <f t="shared" si="16"/>
        <v>;</v>
      </c>
    </row>
    <row r="1034" spans="2:3" x14ac:dyDescent="0.35">
      <c r="B1034" s="11"/>
      <c r="C1034" s="5" t="str">
        <f t="shared" si="16"/>
        <v>;</v>
      </c>
    </row>
    <row r="1035" spans="2:3" x14ac:dyDescent="0.35">
      <c r="B1035" s="11"/>
      <c r="C1035" s="5" t="str">
        <f t="shared" si="16"/>
        <v>;</v>
      </c>
    </row>
    <row r="1036" spans="2:3" x14ac:dyDescent="0.35">
      <c r="B1036" s="11"/>
      <c r="C1036" s="5" t="str">
        <f t="shared" si="16"/>
        <v>;</v>
      </c>
    </row>
    <row r="1037" spans="2:3" x14ac:dyDescent="0.35">
      <c r="B1037" s="11"/>
      <c r="C1037" s="5" t="str">
        <f t="shared" si="16"/>
        <v>;</v>
      </c>
    </row>
    <row r="1038" spans="2:3" x14ac:dyDescent="0.35">
      <c r="B1038" s="11"/>
      <c r="C1038" s="5" t="str">
        <f t="shared" si="16"/>
        <v>;</v>
      </c>
    </row>
    <row r="1039" spans="2:3" x14ac:dyDescent="0.35">
      <c r="B1039" s="11"/>
      <c r="C1039" s="5" t="str">
        <f t="shared" si="16"/>
        <v>;</v>
      </c>
    </row>
    <row r="1040" spans="2:3" x14ac:dyDescent="0.35">
      <c r="B1040" s="11"/>
      <c r="C1040" s="5" t="str">
        <f t="shared" si="16"/>
        <v>;</v>
      </c>
    </row>
    <row r="1041" spans="2:3" x14ac:dyDescent="0.35">
      <c r="B1041" s="11"/>
      <c r="C1041" s="5" t="str">
        <f t="shared" si="16"/>
        <v>;</v>
      </c>
    </row>
    <row r="1042" spans="2:3" x14ac:dyDescent="0.35">
      <c r="B1042" s="11"/>
      <c r="C1042" s="5" t="str">
        <f t="shared" si="16"/>
        <v>;</v>
      </c>
    </row>
    <row r="1043" spans="2:3" x14ac:dyDescent="0.35">
      <c r="B1043" s="11"/>
      <c r="C1043" s="5" t="str">
        <f t="shared" si="16"/>
        <v>;</v>
      </c>
    </row>
    <row r="1044" spans="2:3" x14ac:dyDescent="0.35">
      <c r="B1044" s="11"/>
      <c r="C1044" s="5" t="str">
        <f t="shared" si="16"/>
        <v>;</v>
      </c>
    </row>
    <row r="1045" spans="2:3" x14ac:dyDescent="0.35">
      <c r="B1045" s="11"/>
      <c r="C1045" s="5" t="str">
        <f t="shared" si="16"/>
        <v>;</v>
      </c>
    </row>
    <row r="1046" spans="2:3" x14ac:dyDescent="0.35">
      <c r="B1046" s="11"/>
      <c r="C1046" s="5" t="str">
        <f t="shared" si="16"/>
        <v>;</v>
      </c>
    </row>
    <row r="1047" spans="2:3" x14ac:dyDescent="0.35">
      <c r="B1047" s="11"/>
      <c r="C1047" s="5" t="str">
        <f t="shared" si="16"/>
        <v>;</v>
      </c>
    </row>
    <row r="1048" spans="2:3" x14ac:dyDescent="0.35">
      <c r="B1048" s="11"/>
      <c r="C1048" s="5" t="str">
        <f t="shared" si="16"/>
        <v>;</v>
      </c>
    </row>
    <row r="1049" spans="2:3" x14ac:dyDescent="0.35">
      <c r="B1049" s="11"/>
      <c r="C1049" s="5" t="str">
        <f t="shared" si="16"/>
        <v>;</v>
      </c>
    </row>
    <row r="1050" spans="2:3" x14ac:dyDescent="0.35">
      <c r="B1050" s="11"/>
      <c r="C1050" s="5" t="str">
        <f t="shared" si="16"/>
        <v>;</v>
      </c>
    </row>
    <row r="1051" spans="2:3" x14ac:dyDescent="0.35">
      <c r="B1051" s="11"/>
      <c r="C1051" s="5" t="str">
        <f t="shared" si="16"/>
        <v>;</v>
      </c>
    </row>
    <row r="1052" spans="2:3" x14ac:dyDescent="0.35">
      <c r="B1052" s="11"/>
      <c r="C1052" s="5" t="str">
        <f t="shared" si="16"/>
        <v>;</v>
      </c>
    </row>
    <row r="1053" spans="2:3" x14ac:dyDescent="0.35">
      <c r="B1053" s="11"/>
      <c r="C1053" s="5" t="str">
        <f t="shared" si="16"/>
        <v>;</v>
      </c>
    </row>
    <row r="1054" spans="2:3" x14ac:dyDescent="0.35">
      <c r="B1054" s="11"/>
      <c r="C1054" s="5" t="str">
        <f t="shared" si="16"/>
        <v>;</v>
      </c>
    </row>
    <row r="1055" spans="2:3" x14ac:dyDescent="0.35">
      <c r="B1055" s="11"/>
      <c r="C1055" s="5" t="str">
        <f t="shared" si="16"/>
        <v>;</v>
      </c>
    </row>
    <row r="1056" spans="2:3" x14ac:dyDescent="0.35">
      <c r="B1056" s="11"/>
      <c r="C1056" s="5" t="str">
        <f t="shared" si="16"/>
        <v>;</v>
      </c>
    </row>
    <row r="1057" spans="2:3" x14ac:dyDescent="0.35">
      <c r="B1057" s="11"/>
      <c r="C1057" s="5" t="str">
        <f t="shared" si="16"/>
        <v>;</v>
      </c>
    </row>
    <row r="1058" spans="2:3" x14ac:dyDescent="0.35">
      <c r="B1058" s="11"/>
      <c r="C1058" s="5" t="str">
        <f t="shared" si="16"/>
        <v>;</v>
      </c>
    </row>
    <row r="1059" spans="2:3" x14ac:dyDescent="0.35">
      <c r="B1059" s="11"/>
      <c r="C1059" s="5" t="str">
        <f t="shared" si="16"/>
        <v>;</v>
      </c>
    </row>
    <row r="1060" spans="2:3" x14ac:dyDescent="0.35">
      <c r="B1060" s="11"/>
      <c r="C1060" s="5" t="str">
        <f t="shared" si="16"/>
        <v>;</v>
      </c>
    </row>
    <row r="1061" spans="2:3" x14ac:dyDescent="0.35">
      <c r="B1061" s="11"/>
      <c r="C1061" s="5" t="str">
        <f t="shared" si="16"/>
        <v>;</v>
      </c>
    </row>
    <row r="1062" spans="2:3" x14ac:dyDescent="0.35">
      <c r="B1062" s="11"/>
      <c r="C1062" s="5" t="str">
        <f t="shared" si="16"/>
        <v>;</v>
      </c>
    </row>
    <row r="1063" spans="2:3" x14ac:dyDescent="0.35">
      <c r="B1063" s="11"/>
      <c r="C1063" s="5" t="str">
        <f t="shared" si="16"/>
        <v>;</v>
      </c>
    </row>
    <row r="1064" spans="2:3" x14ac:dyDescent="0.35">
      <c r="B1064" s="11"/>
      <c r="C1064" s="5" t="str">
        <f t="shared" si="16"/>
        <v>;</v>
      </c>
    </row>
    <row r="1065" spans="2:3" x14ac:dyDescent="0.35">
      <c r="B1065" s="11"/>
      <c r="C1065" s="5" t="str">
        <f t="shared" si="16"/>
        <v>;</v>
      </c>
    </row>
    <row r="1066" spans="2:3" x14ac:dyDescent="0.35">
      <c r="B1066" s="11"/>
      <c r="C1066" s="5" t="str">
        <f t="shared" si="16"/>
        <v>;</v>
      </c>
    </row>
    <row r="1067" spans="2:3" x14ac:dyDescent="0.35">
      <c r="B1067" s="11"/>
      <c r="C1067" s="5" t="str">
        <f t="shared" si="16"/>
        <v>;</v>
      </c>
    </row>
    <row r="1068" spans="2:3" x14ac:dyDescent="0.35">
      <c r="B1068" s="11"/>
      <c r="C1068" s="5" t="str">
        <f t="shared" si="16"/>
        <v>;</v>
      </c>
    </row>
    <row r="1069" spans="2:3" x14ac:dyDescent="0.35">
      <c r="B1069" s="11"/>
      <c r="C1069" s="5" t="str">
        <f t="shared" si="16"/>
        <v>;</v>
      </c>
    </row>
    <row r="1070" spans="2:3" x14ac:dyDescent="0.35">
      <c r="B1070" s="11"/>
      <c r="C1070" s="5" t="str">
        <f t="shared" si="16"/>
        <v>;</v>
      </c>
    </row>
    <row r="1071" spans="2:3" x14ac:dyDescent="0.35">
      <c r="B1071" s="11"/>
      <c r="C1071" s="5" t="str">
        <f t="shared" si="16"/>
        <v>;</v>
      </c>
    </row>
    <row r="1072" spans="2:3" x14ac:dyDescent="0.35">
      <c r="B1072" s="11"/>
      <c r="C1072" s="5" t="str">
        <f t="shared" si="16"/>
        <v>;</v>
      </c>
    </row>
    <row r="1073" spans="2:3" x14ac:dyDescent="0.35">
      <c r="B1073" s="11"/>
      <c r="C1073" s="5" t="str">
        <f t="shared" si="16"/>
        <v>;</v>
      </c>
    </row>
    <row r="1074" spans="2:3" x14ac:dyDescent="0.35">
      <c r="B1074" s="11"/>
      <c r="C1074" s="5" t="str">
        <f t="shared" si="16"/>
        <v>;</v>
      </c>
    </row>
    <row r="1075" spans="2:3" x14ac:dyDescent="0.35">
      <c r="B1075" s="11"/>
      <c r="C1075" s="5" t="str">
        <f t="shared" si="16"/>
        <v>;</v>
      </c>
    </row>
    <row r="1076" spans="2:3" x14ac:dyDescent="0.35">
      <c r="B1076" s="11"/>
      <c r="C1076" s="5" t="str">
        <f t="shared" si="16"/>
        <v>;</v>
      </c>
    </row>
    <row r="1077" spans="2:3" x14ac:dyDescent="0.35">
      <c r="B1077" s="11"/>
      <c r="C1077" s="5" t="str">
        <f t="shared" si="16"/>
        <v>;</v>
      </c>
    </row>
    <row r="1078" spans="2:3" x14ac:dyDescent="0.35">
      <c r="B1078" s="11"/>
      <c r="C1078" s="5" t="str">
        <f t="shared" si="16"/>
        <v>;</v>
      </c>
    </row>
    <row r="1079" spans="2:3" x14ac:dyDescent="0.35">
      <c r="B1079" s="11"/>
      <c r="C1079" s="5" t="str">
        <f t="shared" si="16"/>
        <v>;</v>
      </c>
    </row>
    <row r="1080" spans="2:3" x14ac:dyDescent="0.35">
      <c r="B1080" s="11"/>
      <c r="C1080" s="5" t="str">
        <f t="shared" si="16"/>
        <v>;</v>
      </c>
    </row>
    <row r="1081" spans="2:3" x14ac:dyDescent="0.35">
      <c r="B1081" s="11"/>
      <c r="C1081" s="5" t="str">
        <f t="shared" si="16"/>
        <v>;</v>
      </c>
    </row>
    <row r="1082" spans="2:3" x14ac:dyDescent="0.35">
      <c r="B1082" s="11"/>
      <c r="C1082" s="5" t="str">
        <f t="shared" si="16"/>
        <v>;</v>
      </c>
    </row>
    <row r="1083" spans="2:3" x14ac:dyDescent="0.35">
      <c r="B1083" s="11"/>
      <c r="C1083" s="5" t="str">
        <f t="shared" si="16"/>
        <v>;</v>
      </c>
    </row>
    <row r="1084" spans="2:3" x14ac:dyDescent="0.35">
      <c r="B1084" s="11"/>
      <c r="C1084" s="5" t="str">
        <f t="shared" si="16"/>
        <v>;</v>
      </c>
    </row>
    <row r="1085" spans="2:3" x14ac:dyDescent="0.35">
      <c r="B1085" s="11"/>
      <c r="C1085" s="5" t="str">
        <f t="shared" si="16"/>
        <v>;</v>
      </c>
    </row>
    <row r="1086" spans="2:3" x14ac:dyDescent="0.35">
      <c r="B1086" s="11"/>
      <c r="C1086" s="5" t="str">
        <f t="shared" si="16"/>
        <v>;</v>
      </c>
    </row>
    <row r="1087" spans="2:3" x14ac:dyDescent="0.35">
      <c r="B1087" s="11"/>
      <c r="C1087" s="5" t="str">
        <f t="shared" si="16"/>
        <v>;</v>
      </c>
    </row>
    <row r="1088" spans="2:3" x14ac:dyDescent="0.35">
      <c r="B1088" s="11"/>
      <c r="C1088" s="5" t="str">
        <f t="shared" si="16"/>
        <v>;</v>
      </c>
    </row>
    <row r="1089" spans="2:3" x14ac:dyDescent="0.35">
      <c r="B1089" s="11"/>
      <c r="C1089" s="5" t="str">
        <f t="shared" si="16"/>
        <v>;</v>
      </c>
    </row>
    <row r="1090" spans="2:3" x14ac:dyDescent="0.35">
      <c r="B1090" s="11"/>
      <c r="C1090" s="5" t="str">
        <f t="shared" si="16"/>
        <v>;</v>
      </c>
    </row>
    <row r="1091" spans="2:3" x14ac:dyDescent="0.35">
      <c r="B1091" s="11"/>
      <c r="C1091" s="5" t="str">
        <f t="shared" si="16"/>
        <v>;</v>
      </c>
    </row>
    <row r="1092" spans="2:3" x14ac:dyDescent="0.35">
      <c r="B1092" s="11"/>
      <c r="C1092" s="5" t="str">
        <f t="shared" si="16"/>
        <v>;</v>
      </c>
    </row>
    <row r="1093" spans="2:3" x14ac:dyDescent="0.35">
      <c r="B1093" s="11"/>
      <c r="C1093" s="5" t="str">
        <f t="shared" si="16"/>
        <v>;</v>
      </c>
    </row>
    <row r="1094" spans="2:3" x14ac:dyDescent="0.35">
      <c r="B1094" s="11"/>
      <c r="C1094" s="5" t="str">
        <f t="shared" si="16"/>
        <v>;</v>
      </c>
    </row>
    <row r="1095" spans="2:3" x14ac:dyDescent="0.35">
      <c r="B1095" s="11"/>
      <c r="C1095" s="5" t="str">
        <f t="shared" ref="C1095:C1158" si="17">B1095&amp;";"</f>
        <v>;</v>
      </c>
    </row>
    <row r="1096" spans="2:3" x14ac:dyDescent="0.35">
      <c r="B1096" s="11"/>
      <c r="C1096" s="5" t="str">
        <f t="shared" si="17"/>
        <v>;</v>
      </c>
    </row>
    <row r="1097" spans="2:3" x14ac:dyDescent="0.35">
      <c r="B1097" s="11"/>
      <c r="C1097" s="5" t="str">
        <f t="shared" si="17"/>
        <v>;</v>
      </c>
    </row>
    <row r="1098" spans="2:3" x14ac:dyDescent="0.35">
      <c r="B1098" s="11"/>
      <c r="C1098" s="5" t="str">
        <f t="shared" si="17"/>
        <v>;</v>
      </c>
    </row>
    <row r="1099" spans="2:3" x14ac:dyDescent="0.35">
      <c r="B1099" s="11"/>
      <c r="C1099" s="5" t="str">
        <f t="shared" si="17"/>
        <v>;</v>
      </c>
    </row>
    <row r="1100" spans="2:3" x14ac:dyDescent="0.35">
      <c r="B1100" s="11"/>
      <c r="C1100" s="5" t="str">
        <f t="shared" si="17"/>
        <v>;</v>
      </c>
    </row>
    <row r="1101" spans="2:3" x14ac:dyDescent="0.35">
      <c r="B1101" s="11"/>
      <c r="C1101" s="5" t="str">
        <f t="shared" si="17"/>
        <v>;</v>
      </c>
    </row>
    <row r="1102" spans="2:3" x14ac:dyDescent="0.35">
      <c r="B1102" s="11"/>
      <c r="C1102" s="5" t="str">
        <f t="shared" si="17"/>
        <v>;</v>
      </c>
    </row>
    <row r="1103" spans="2:3" x14ac:dyDescent="0.35">
      <c r="B1103" s="11"/>
      <c r="C1103" s="5" t="str">
        <f t="shared" si="17"/>
        <v>;</v>
      </c>
    </row>
    <row r="1104" spans="2:3" x14ac:dyDescent="0.35">
      <c r="B1104" s="11"/>
      <c r="C1104" s="5" t="str">
        <f t="shared" si="17"/>
        <v>;</v>
      </c>
    </row>
    <row r="1105" spans="2:3" x14ac:dyDescent="0.35">
      <c r="B1105" s="11"/>
      <c r="C1105" s="5" t="str">
        <f t="shared" si="17"/>
        <v>;</v>
      </c>
    </row>
    <row r="1106" spans="2:3" x14ac:dyDescent="0.35">
      <c r="B1106" s="11"/>
      <c r="C1106" s="5" t="str">
        <f t="shared" si="17"/>
        <v>;</v>
      </c>
    </row>
    <row r="1107" spans="2:3" x14ac:dyDescent="0.35">
      <c r="B1107" s="11"/>
      <c r="C1107" s="5" t="str">
        <f t="shared" si="17"/>
        <v>;</v>
      </c>
    </row>
    <row r="1108" spans="2:3" x14ac:dyDescent="0.35">
      <c r="B1108" s="11"/>
      <c r="C1108" s="5" t="str">
        <f t="shared" si="17"/>
        <v>;</v>
      </c>
    </row>
    <row r="1109" spans="2:3" x14ac:dyDescent="0.35">
      <c r="B1109" s="11"/>
      <c r="C1109" s="5" t="str">
        <f t="shared" si="17"/>
        <v>;</v>
      </c>
    </row>
    <row r="1110" spans="2:3" x14ac:dyDescent="0.35">
      <c r="B1110" s="11"/>
      <c r="C1110" s="5" t="str">
        <f t="shared" si="17"/>
        <v>;</v>
      </c>
    </row>
    <row r="1111" spans="2:3" x14ac:dyDescent="0.35">
      <c r="B1111" s="11"/>
      <c r="C1111" s="5" t="str">
        <f t="shared" si="17"/>
        <v>;</v>
      </c>
    </row>
    <row r="1112" spans="2:3" x14ac:dyDescent="0.35">
      <c r="B1112" s="11"/>
      <c r="C1112" s="5" t="str">
        <f t="shared" si="17"/>
        <v>;</v>
      </c>
    </row>
    <row r="1113" spans="2:3" x14ac:dyDescent="0.35">
      <c r="B1113" s="11"/>
      <c r="C1113" s="5" t="str">
        <f t="shared" si="17"/>
        <v>;</v>
      </c>
    </row>
    <row r="1114" spans="2:3" x14ac:dyDescent="0.35">
      <c r="B1114" s="11"/>
      <c r="C1114" s="5" t="str">
        <f t="shared" si="17"/>
        <v>;</v>
      </c>
    </row>
    <row r="1115" spans="2:3" x14ac:dyDescent="0.35">
      <c r="B1115" s="11"/>
      <c r="C1115" s="5" t="str">
        <f t="shared" si="17"/>
        <v>;</v>
      </c>
    </row>
    <row r="1116" spans="2:3" x14ac:dyDescent="0.35">
      <c r="B1116" s="11"/>
      <c r="C1116" s="5" t="str">
        <f t="shared" si="17"/>
        <v>;</v>
      </c>
    </row>
    <row r="1117" spans="2:3" x14ac:dyDescent="0.35">
      <c r="B1117" s="11"/>
      <c r="C1117" s="5" t="str">
        <f t="shared" si="17"/>
        <v>;</v>
      </c>
    </row>
    <row r="1118" spans="2:3" x14ac:dyDescent="0.35">
      <c r="B1118" s="11"/>
      <c r="C1118" s="5" t="str">
        <f t="shared" si="17"/>
        <v>;</v>
      </c>
    </row>
    <row r="1119" spans="2:3" x14ac:dyDescent="0.35">
      <c r="B1119" s="11"/>
      <c r="C1119" s="5" t="str">
        <f t="shared" si="17"/>
        <v>;</v>
      </c>
    </row>
    <row r="1120" spans="2:3" x14ac:dyDescent="0.35">
      <c r="B1120" s="11"/>
      <c r="C1120" s="5" t="str">
        <f t="shared" si="17"/>
        <v>;</v>
      </c>
    </row>
    <row r="1121" spans="2:3" x14ac:dyDescent="0.35">
      <c r="B1121" s="11"/>
      <c r="C1121" s="5" t="str">
        <f t="shared" si="17"/>
        <v>;</v>
      </c>
    </row>
    <row r="1122" spans="2:3" x14ac:dyDescent="0.35">
      <c r="B1122" s="11"/>
      <c r="C1122" s="5" t="str">
        <f t="shared" si="17"/>
        <v>;</v>
      </c>
    </row>
    <row r="1123" spans="2:3" x14ac:dyDescent="0.35">
      <c r="B1123" s="11"/>
      <c r="C1123" s="5" t="str">
        <f t="shared" si="17"/>
        <v>;</v>
      </c>
    </row>
    <row r="1124" spans="2:3" x14ac:dyDescent="0.35">
      <c r="B1124" s="11"/>
      <c r="C1124" s="5" t="str">
        <f t="shared" si="17"/>
        <v>;</v>
      </c>
    </row>
    <row r="1125" spans="2:3" x14ac:dyDescent="0.35">
      <c r="B1125" s="11"/>
      <c r="C1125" s="5" t="str">
        <f t="shared" si="17"/>
        <v>;</v>
      </c>
    </row>
    <row r="1126" spans="2:3" x14ac:dyDescent="0.35">
      <c r="B1126" s="11"/>
      <c r="C1126" s="5" t="str">
        <f t="shared" si="17"/>
        <v>;</v>
      </c>
    </row>
    <row r="1127" spans="2:3" x14ac:dyDescent="0.35">
      <c r="B1127" s="11"/>
      <c r="C1127" s="5" t="str">
        <f t="shared" si="17"/>
        <v>;</v>
      </c>
    </row>
    <row r="1128" spans="2:3" x14ac:dyDescent="0.35">
      <c r="B1128" s="11"/>
      <c r="C1128" s="5" t="str">
        <f t="shared" si="17"/>
        <v>;</v>
      </c>
    </row>
    <row r="1129" spans="2:3" x14ac:dyDescent="0.35">
      <c r="B1129" s="11"/>
      <c r="C1129" s="5" t="str">
        <f t="shared" si="17"/>
        <v>;</v>
      </c>
    </row>
    <row r="1130" spans="2:3" x14ac:dyDescent="0.35">
      <c r="B1130" s="11"/>
      <c r="C1130" s="5" t="str">
        <f t="shared" si="17"/>
        <v>;</v>
      </c>
    </row>
    <row r="1131" spans="2:3" x14ac:dyDescent="0.35">
      <c r="B1131" s="11"/>
      <c r="C1131" s="5" t="str">
        <f t="shared" si="17"/>
        <v>;</v>
      </c>
    </row>
    <row r="1132" spans="2:3" x14ac:dyDescent="0.35">
      <c r="B1132" s="11"/>
      <c r="C1132" s="5" t="str">
        <f t="shared" si="17"/>
        <v>;</v>
      </c>
    </row>
    <row r="1133" spans="2:3" x14ac:dyDescent="0.35">
      <c r="B1133" s="11"/>
      <c r="C1133" s="5" t="str">
        <f t="shared" si="17"/>
        <v>;</v>
      </c>
    </row>
    <row r="1134" spans="2:3" x14ac:dyDescent="0.35">
      <c r="B1134" s="11"/>
      <c r="C1134" s="5" t="str">
        <f t="shared" si="17"/>
        <v>;</v>
      </c>
    </row>
    <row r="1135" spans="2:3" x14ac:dyDescent="0.35">
      <c r="B1135" s="11"/>
      <c r="C1135" s="5" t="str">
        <f t="shared" si="17"/>
        <v>;</v>
      </c>
    </row>
    <row r="1136" spans="2:3" x14ac:dyDescent="0.35">
      <c r="B1136" s="11"/>
      <c r="C1136" s="5" t="str">
        <f t="shared" si="17"/>
        <v>;</v>
      </c>
    </row>
    <row r="1137" spans="2:3" x14ac:dyDescent="0.35">
      <c r="B1137" s="11"/>
      <c r="C1137" s="5" t="str">
        <f t="shared" si="17"/>
        <v>;</v>
      </c>
    </row>
    <row r="1138" spans="2:3" x14ac:dyDescent="0.35">
      <c r="B1138" s="11"/>
      <c r="C1138" s="5" t="str">
        <f t="shared" si="17"/>
        <v>;</v>
      </c>
    </row>
    <row r="1139" spans="2:3" x14ac:dyDescent="0.35">
      <c r="B1139" s="11"/>
      <c r="C1139" s="5" t="str">
        <f t="shared" si="17"/>
        <v>;</v>
      </c>
    </row>
    <row r="1140" spans="2:3" x14ac:dyDescent="0.35">
      <c r="B1140" s="11"/>
      <c r="C1140" s="5" t="str">
        <f t="shared" si="17"/>
        <v>;</v>
      </c>
    </row>
    <row r="1141" spans="2:3" x14ac:dyDescent="0.35">
      <c r="B1141" s="11"/>
      <c r="C1141" s="5" t="str">
        <f t="shared" si="17"/>
        <v>;</v>
      </c>
    </row>
    <row r="1142" spans="2:3" x14ac:dyDescent="0.35">
      <c r="B1142" s="11"/>
      <c r="C1142" s="5" t="str">
        <f t="shared" si="17"/>
        <v>;</v>
      </c>
    </row>
    <row r="1143" spans="2:3" x14ac:dyDescent="0.35">
      <c r="B1143" s="11"/>
      <c r="C1143" s="5" t="str">
        <f t="shared" si="17"/>
        <v>;</v>
      </c>
    </row>
    <row r="1144" spans="2:3" x14ac:dyDescent="0.35">
      <c r="B1144" s="11"/>
      <c r="C1144" s="5" t="str">
        <f t="shared" si="17"/>
        <v>;</v>
      </c>
    </row>
    <row r="1145" spans="2:3" x14ac:dyDescent="0.35">
      <c r="B1145" s="11"/>
      <c r="C1145" s="5" t="str">
        <f t="shared" si="17"/>
        <v>;</v>
      </c>
    </row>
    <row r="1146" spans="2:3" x14ac:dyDescent="0.35">
      <c r="B1146" s="11"/>
      <c r="C1146" s="5" t="str">
        <f t="shared" si="17"/>
        <v>;</v>
      </c>
    </row>
    <row r="1147" spans="2:3" x14ac:dyDescent="0.35">
      <c r="B1147" s="11"/>
      <c r="C1147" s="5" t="str">
        <f t="shared" si="17"/>
        <v>;</v>
      </c>
    </row>
    <row r="1148" spans="2:3" x14ac:dyDescent="0.35">
      <c r="B1148" s="11"/>
      <c r="C1148" s="5" t="str">
        <f t="shared" si="17"/>
        <v>;</v>
      </c>
    </row>
    <row r="1149" spans="2:3" x14ac:dyDescent="0.35">
      <c r="B1149" s="11"/>
      <c r="C1149" s="5" t="str">
        <f t="shared" si="17"/>
        <v>;</v>
      </c>
    </row>
    <row r="1150" spans="2:3" x14ac:dyDescent="0.35">
      <c r="B1150" s="11"/>
      <c r="C1150" s="5" t="str">
        <f t="shared" si="17"/>
        <v>;</v>
      </c>
    </row>
    <row r="1151" spans="2:3" x14ac:dyDescent="0.35">
      <c r="B1151" s="11"/>
      <c r="C1151" s="5" t="str">
        <f t="shared" si="17"/>
        <v>;</v>
      </c>
    </row>
    <row r="1152" spans="2:3" x14ac:dyDescent="0.35">
      <c r="B1152" s="11"/>
      <c r="C1152" s="5" t="str">
        <f t="shared" si="17"/>
        <v>;</v>
      </c>
    </row>
    <row r="1153" spans="2:3" x14ac:dyDescent="0.35">
      <c r="B1153" s="11"/>
      <c r="C1153" s="5" t="str">
        <f t="shared" si="17"/>
        <v>;</v>
      </c>
    </row>
    <row r="1154" spans="2:3" x14ac:dyDescent="0.35">
      <c r="B1154" s="11"/>
      <c r="C1154" s="5" t="str">
        <f t="shared" si="17"/>
        <v>;</v>
      </c>
    </row>
    <row r="1155" spans="2:3" x14ac:dyDescent="0.35">
      <c r="B1155" s="11"/>
      <c r="C1155" s="5" t="str">
        <f t="shared" si="17"/>
        <v>;</v>
      </c>
    </row>
    <row r="1156" spans="2:3" x14ac:dyDescent="0.35">
      <c r="B1156" s="11"/>
      <c r="C1156" s="5" t="str">
        <f t="shared" si="17"/>
        <v>;</v>
      </c>
    </row>
    <row r="1157" spans="2:3" x14ac:dyDescent="0.35">
      <c r="B1157" s="11"/>
      <c r="C1157" s="5" t="str">
        <f t="shared" si="17"/>
        <v>;</v>
      </c>
    </row>
    <row r="1158" spans="2:3" x14ac:dyDescent="0.35">
      <c r="B1158" s="11"/>
      <c r="C1158" s="5" t="str">
        <f t="shared" si="17"/>
        <v>;</v>
      </c>
    </row>
    <row r="1159" spans="2:3" x14ac:dyDescent="0.35">
      <c r="B1159" s="11"/>
      <c r="C1159" s="5" t="str">
        <f t="shared" ref="C1159:C1222" si="18">B1159&amp;";"</f>
        <v>;</v>
      </c>
    </row>
    <row r="1160" spans="2:3" x14ac:dyDescent="0.35">
      <c r="B1160" s="11"/>
      <c r="C1160" s="5" t="str">
        <f t="shared" si="18"/>
        <v>;</v>
      </c>
    </row>
    <row r="1161" spans="2:3" x14ac:dyDescent="0.35">
      <c r="B1161" s="11"/>
      <c r="C1161" s="5" t="str">
        <f t="shared" si="18"/>
        <v>;</v>
      </c>
    </row>
    <row r="1162" spans="2:3" x14ac:dyDescent="0.35">
      <c r="B1162" s="11"/>
      <c r="C1162" s="5" t="str">
        <f t="shared" si="18"/>
        <v>;</v>
      </c>
    </row>
    <row r="1163" spans="2:3" x14ac:dyDescent="0.35">
      <c r="B1163" s="11"/>
      <c r="C1163" s="5" t="str">
        <f t="shared" si="18"/>
        <v>;</v>
      </c>
    </row>
    <row r="1164" spans="2:3" x14ac:dyDescent="0.35">
      <c r="B1164" s="11"/>
      <c r="C1164" s="5" t="str">
        <f t="shared" si="18"/>
        <v>;</v>
      </c>
    </row>
    <row r="1165" spans="2:3" x14ac:dyDescent="0.35">
      <c r="B1165" s="11"/>
      <c r="C1165" s="5" t="str">
        <f t="shared" si="18"/>
        <v>;</v>
      </c>
    </row>
    <row r="1166" spans="2:3" x14ac:dyDescent="0.35">
      <c r="B1166" s="11"/>
      <c r="C1166" s="5" t="str">
        <f t="shared" si="18"/>
        <v>;</v>
      </c>
    </row>
    <row r="1167" spans="2:3" x14ac:dyDescent="0.35">
      <c r="B1167" s="11"/>
      <c r="C1167" s="5" t="str">
        <f t="shared" si="18"/>
        <v>;</v>
      </c>
    </row>
    <row r="1168" spans="2:3" x14ac:dyDescent="0.35">
      <c r="B1168" s="11"/>
      <c r="C1168" s="5" t="str">
        <f t="shared" si="18"/>
        <v>;</v>
      </c>
    </row>
    <row r="1169" spans="2:3" x14ac:dyDescent="0.35">
      <c r="B1169" s="11"/>
      <c r="C1169" s="5" t="str">
        <f t="shared" si="18"/>
        <v>;</v>
      </c>
    </row>
    <row r="1170" spans="2:3" x14ac:dyDescent="0.35">
      <c r="B1170" s="11"/>
      <c r="C1170" s="5" t="str">
        <f t="shared" si="18"/>
        <v>;</v>
      </c>
    </row>
    <row r="1171" spans="2:3" x14ac:dyDescent="0.35">
      <c r="B1171" s="11"/>
      <c r="C1171" s="5" t="str">
        <f t="shared" si="18"/>
        <v>;</v>
      </c>
    </row>
    <row r="1172" spans="2:3" x14ac:dyDescent="0.35">
      <c r="B1172" s="11"/>
      <c r="C1172" s="5" t="str">
        <f t="shared" si="18"/>
        <v>;</v>
      </c>
    </row>
    <row r="1173" spans="2:3" x14ac:dyDescent="0.35">
      <c r="B1173" s="11"/>
      <c r="C1173" s="5" t="str">
        <f t="shared" si="18"/>
        <v>;</v>
      </c>
    </row>
    <row r="1174" spans="2:3" x14ac:dyDescent="0.35">
      <c r="B1174" s="11"/>
      <c r="C1174" s="5" t="str">
        <f t="shared" si="18"/>
        <v>;</v>
      </c>
    </row>
    <row r="1175" spans="2:3" x14ac:dyDescent="0.35">
      <c r="B1175" s="11"/>
      <c r="C1175" s="5" t="str">
        <f t="shared" si="18"/>
        <v>;</v>
      </c>
    </row>
    <row r="1176" spans="2:3" x14ac:dyDescent="0.35">
      <c r="B1176" s="11"/>
      <c r="C1176" s="5" t="str">
        <f t="shared" si="18"/>
        <v>;</v>
      </c>
    </row>
    <row r="1177" spans="2:3" x14ac:dyDescent="0.35">
      <c r="B1177" s="11"/>
      <c r="C1177" s="5" t="str">
        <f t="shared" si="18"/>
        <v>;</v>
      </c>
    </row>
    <row r="1178" spans="2:3" x14ac:dyDescent="0.35">
      <c r="B1178" s="11"/>
      <c r="C1178" s="5" t="str">
        <f t="shared" si="18"/>
        <v>;</v>
      </c>
    </row>
    <row r="1179" spans="2:3" x14ac:dyDescent="0.35">
      <c r="B1179" s="11"/>
      <c r="C1179" s="5" t="str">
        <f t="shared" si="18"/>
        <v>;</v>
      </c>
    </row>
    <row r="1180" spans="2:3" x14ac:dyDescent="0.35">
      <c r="B1180" s="11"/>
      <c r="C1180" s="5" t="str">
        <f t="shared" si="18"/>
        <v>;</v>
      </c>
    </row>
    <row r="1181" spans="2:3" x14ac:dyDescent="0.35">
      <c r="B1181" s="11"/>
      <c r="C1181" s="5" t="str">
        <f t="shared" si="18"/>
        <v>;</v>
      </c>
    </row>
    <row r="1182" spans="2:3" x14ac:dyDescent="0.35">
      <c r="B1182" s="11"/>
      <c r="C1182" s="5" t="str">
        <f t="shared" si="18"/>
        <v>;</v>
      </c>
    </row>
    <row r="1183" spans="2:3" x14ac:dyDescent="0.35">
      <c r="B1183" s="11"/>
      <c r="C1183" s="5" t="str">
        <f t="shared" si="18"/>
        <v>;</v>
      </c>
    </row>
    <row r="1184" spans="2:3" x14ac:dyDescent="0.35">
      <c r="B1184" s="11"/>
      <c r="C1184" s="5" t="str">
        <f t="shared" si="18"/>
        <v>;</v>
      </c>
    </row>
    <row r="1185" spans="2:3" x14ac:dyDescent="0.35">
      <c r="B1185" s="11"/>
      <c r="C1185" s="5" t="str">
        <f t="shared" si="18"/>
        <v>;</v>
      </c>
    </row>
    <row r="1186" spans="2:3" x14ac:dyDescent="0.35">
      <c r="B1186" s="11"/>
      <c r="C1186" s="5" t="str">
        <f t="shared" si="18"/>
        <v>;</v>
      </c>
    </row>
    <row r="1187" spans="2:3" x14ac:dyDescent="0.35">
      <c r="B1187" s="11"/>
      <c r="C1187" s="5" t="str">
        <f t="shared" si="18"/>
        <v>;</v>
      </c>
    </row>
    <row r="1188" spans="2:3" x14ac:dyDescent="0.35">
      <c r="B1188" s="11"/>
      <c r="C1188" s="5" t="str">
        <f t="shared" si="18"/>
        <v>;</v>
      </c>
    </row>
    <row r="1189" spans="2:3" x14ac:dyDescent="0.35">
      <c r="B1189" s="11"/>
      <c r="C1189" s="5" t="str">
        <f t="shared" si="18"/>
        <v>;</v>
      </c>
    </row>
    <row r="1190" spans="2:3" x14ac:dyDescent="0.35">
      <c r="B1190" s="11"/>
      <c r="C1190" s="5" t="str">
        <f t="shared" si="18"/>
        <v>;</v>
      </c>
    </row>
    <row r="1191" spans="2:3" x14ac:dyDescent="0.35">
      <c r="B1191" s="11"/>
      <c r="C1191" s="5" t="str">
        <f t="shared" si="18"/>
        <v>;</v>
      </c>
    </row>
    <row r="1192" spans="2:3" x14ac:dyDescent="0.35">
      <c r="B1192" s="11"/>
      <c r="C1192" s="5" t="str">
        <f t="shared" si="18"/>
        <v>;</v>
      </c>
    </row>
    <row r="1193" spans="2:3" x14ac:dyDescent="0.35">
      <c r="B1193" s="11"/>
      <c r="C1193" s="5" t="str">
        <f t="shared" si="18"/>
        <v>;</v>
      </c>
    </row>
    <row r="1194" spans="2:3" x14ac:dyDescent="0.35">
      <c r="B1194" s="11"/>
      <c r="C1194" s="5" t="str">
        <f t="shared" si="18"/>
        <v>;</v>
      </c>
    </row>
    <row r="1195" spans="2:3" x14ac:dyDescent="0.35">
      <c r="B1195" s="11"/>
      <c r="C1195" s="5" t="str">
        <f t="shared" si="18"/>
        <v>;</v>
      </c>
    </row>
    <row r="1196" spans="2:3" x14ac:dyDescent="0.35">
      <c r="B1196" s="11"/>
      <c r="C1196" s="5" t="str">
        <f t="shared" si="18"/>
        <v>;</v>
      </c>
    </row>
    <row r="1197" spans="2:3" x14ac:dyDescent="0.35">
      <c r="B1197" s="11"/>
      <c r="C1197" s="5" t="str">
        <f t="shared" si="18"/>
        <v>;</v>
      </c>
    </row>
    <row r="1198" spans="2:3" x14ac:dyDescent="0.35">
      <c r="B1198" s="11"/>
      <c r="C1198" s="5" t="str">
        <f t="shared" si="18"/>
        <v>;</v>
      </c>
    </row>
    <row r="1199" spans="2:3" x14ac:dyDescent="0.35">
      <c r="B1199" s="11"/>
      <c r="C1199" s="5" t="str">
        <f t="shared" si="18"/>
        <v>;</v>
      </c>
    </row>
    <row r="1200" spans="2:3" x14ac:dyDescent="0.35">
      <c r="B1200" s="11"/>
      <c r="C1200" s="5" t="str">
        <f t="shared" si="18"/>
        <v>;</v>
      </c>
    </row>
    <row r="1201" spans="2:3" x14ac:dyDescent="0.35">
      <c r="B1201" s="11"/>
      <c r="C1201" s="5" t="str">
        <f t="shared" si="18"/>
        <v>;</v>
      </c>
    </row>
    <row r="1202" spans="2:3" x14ac:dyDescent="0.35">
      <c r="B1202" s="11"/>
      <c r="C1202" s="5" t="str">
        <f t="shared" si="18"/>
        <v>;</v>
      </c>
    </row>
    <row r="1203" spans="2:3" x14ac:dyDescent="0.35">
      <c r="B1203" s="11"/>
      <c r="C1203" s="5" t="str">
        <f t="shared" si="18"/>
        <v>;</v>
      </c>
    </row>
    <row r="1204" spans="2:3" x14ac:dyDescent="0.35">
      <c r="B1204" s="11"/>
      <c r="C1204" s="5" t="str">
        <f t="shared" si="18"/>
        <v>;</v>
      </c>
    </row>
    <row r="1205" spans="2:3" x14ac:dyDescent="0.35">
      <c r="B1205" s="11"/>
      <c r="C1205" s="5" t="str">
        <f t="shared" si="18"/>
        <v>;</v>
      </c>
    </row>
    <row r="1206" spans="2:3" x14ac:dyDescent="0.35">
      <c r="B1206" s="11"/>
      <c r="C1206" s="5" t="str">
        <f t="shared" si="18"/>
        <v>;</v>
      </c>
    </row>
    <row r="1207" spans="2:3" x14ac:dyDescent="0.35">
      <c r="B1207" s="11"/>
      <c r="C1207" s="5" t="str">
        <f t="shared" si="18"/>
        <v>;</v>
      </c>
    </row>
    <row r="1208" spans="2:3" x14ac:dyDescent="0.35">
      <c r="B1208" s="11"/>
      <c r="C1208" s="5" t="str">
        <f t="shared" si="18"/>
        <v>;</v>
      </c>
    </row>
    <row r="1209" spans="2:3" x14ac:dyDescent="0.35">
      <c r="B1209" s="11"/>
      <c r="C1209" s="5" t="str">
        <f t="shared" si="18"/>
        <v>;</v>
      </c>
    </row>
    <row r="1210" spans="2:3" x14ac:dyDescent="0.35">
      <c r="B1210" s="11"/>
      <c r="C1210" s="5" t="str">
        <f t="shared" si="18"/>
        <v>;</v>
      </c>
    </row>
    <row r="1211" spans="2:3" x14ac:dyDescent="0.35">
      <c r="B1211" s="11"/>
      <c r="C1211" s="5" t="str">
        <f t="shared" si="18"/>
        <v>;</v>
      </c>
    </row>
    <row r="1212" spans="2:3" x14ac:dyDescent="0.35">
      <c r="B1212" s="11"/>
      <c r="C1212" s="5" t="str">
        <f t="shared" si="18"/>
        <v>;</v>
      </c>
    </row>
    <row r="1213" spans="2:3" x14ac:dyDescent="0.35">
      <c r="B1213" s="11"/>
      <c r="C1213" s="5" t="str">
        <f t="shared" si="18"/>
        <v>;</v>
      </c>
    </row>
    <row r="1214" spans="2:3" x14ac:dyDescent="0.35">
      <c r="B1214" s="11"/>
      <c r="C1214" s="5" t="str">
        <f t="shared" si="18"/>
        <v>;</v>
      </c>
    </row>
    <row r="1215" spans="2:3" x14ac:dyDescent="0.35">
      <c r="B1215" s="11"/>
      <c r="C1215" s="5" t="str">
        <f t="shared" si="18"/>
        <v>;</v>
      </c>
    </row>
    <row r="1216" spans="2:3" x14ac:dyDescent="0.35">
      <c r="B1216" s="11"/>
      <c r="C1216" s="5" t="str">
        <f t="shared" si="18"/>
        <v>;</v>
      </c>
    </row>
    <row r="1217" spans="2:3" x14ac:dyDescent="0.35">
      <c r="B1217" s="11"/>
      <c r="C1217" s="5" t="str">
        <f t="shared" si="18"/>
        <v>;</v>
      </c>
    </row>
    <row r="1218" spans="2:3" x14ac:dyDescent="0.35">
      <c r="B1218" s="11"/>
      <c r="C1218" s="5" t="str">
        <f t="shared" si="18"/>
        <v>;</v>
      </c>
    </row>
    <row r="1219" spans="2:3" x14ac:dyDescent="0.35">
      <c r="B1219" s="11"/>
      <c r="C1219" s="5" t="str">
        <f t="shared" si="18"/>
        <v>;</v>
      </c>
    </row>
    <row r="1220" spans="2:3" x14ac:dyDescent="0.35">
      <c r="B1220" s="11"/>
      <c r="C1220" s="5" t="str">
        <f t="shared" si="18"/>
        <v>;</v>
      </c>
    </row>
    <row r="1221" spans="2:3" x14ac:dyDescent="0.35">
      <c r="B1221" s="11"/>
      <c r="C1221" s="5" t="str">
        <f t="shared" si="18"/>
        <v>;</v>
      </c>
    </row>
    <row r="1222" spans="2:3" x14ac:dyDescent="0.35">
      <c r="B1222" s="11"/>
      <c r="C1222" s="5" t="str">
        <f t="shared" si="18"/>
        <v>;</v>
      </c>
    </row>
    <row r="1223" spans="2:3" x14ac:dyDescent="0.35">
      <c r="B1223" s="11"/>
      <c r="C1223" s="5" t="str">
        <f t="shared" ref="C1223:C1286" si="19">B1223&amp;";"</f>
        <v>;</v>
      </c>
    </row>
    <row r="1224" spans="2:3" x14ac:dyDescent="0.35">
      <c r="B1224" s="11"/>
      <c r="C1224" s="5" t="str">
        <f t="shared" si="19"/>
        <v>;</v>
      </c>
    </row>
    <row r="1225" spans="2:3" x14ac:dyDescent="0.35">
      <c r="B1225" s="11"/>
      <c r="C1225" s="5" t="str">
        <f t="shared" si="19"/>
        <v>;</v>
      </c>
    </row>
    <row r="1226" spans="2:3" x14ac:dyDescent="0.35">
      <c r="B1226" s="11"/>
      <c r="C1226" s="5" t="str">
        <f t="shared" si="19"/>
        <v>;</v>
      </c>
    </row>
    <row r="1227" spans="2:3" x14ac:dyDescent="0.35">
      <c r="B1227" s="11"/>
      <c r="C1227" s="5" t="str">
        <f t="shared" si="19"/>
        <v>;</v>
      </c>
    </row>
    <row r="1228" spans="2:3" x14ac:dyDescent="0.35">
      <c r="B1228" s="11"/>
      <c r="C1228" s="5" t="str">
        <f t="shared" si="19"/>
        <v>;</v>
      </c>
    </row>
    <row r="1229" spans="2:3" x14ac:dyDescent="0.35">
      <c r="B1229" s="11"/>
      <c r="C1229" s="5" t="str">
        <f t="shared" si="19"/>
        <v>;</v>
      </c>
    </row>
    <row r="1230" spans="2:3" x14ac:dyDescent="0.35">
      <c r="B1230" s="11"/>
      <c r="C1230" s="5" t="str">
        <f t="shared" si="19"/>
        <v>;</v>
      </c>
    </row>
    <row r="1231" spans="2:3" x14ac:dyDescent="0.35">
      <c r="B1231" s="11"/>
      <c r="C1231" s="5" t="str">
        <f t="shared" si="19"/>
        <v>;</v>
      </c>
    </row>
    <row r="1232" spans="2:3" x14ac:dyDescent="0.35">
      <c r="B1232" s="11"/>
      <c r="C1232" s="5" t="str">
        <f t="shared" si="19"/>
        <v>;</v>
      </c>
    </row>
    <row r="1233" spans="2:3" x14ac:dyDescent="0.35">
      <c r="B1233" s="11"/>
      <c r="C1233" s="5" t="str">
        <f t="shared" si="19"/>
        <v>;</v>
      </c>
    </row>
    <row r="1234" spans="2:3" x14ac:dyDescent="0.35">
      <c r="B1234" s="11"/>
      <c r="C1234" s="5" t="str">
        <f t="shared" si="19"/>
        <v>;</v>
      </c>
    </row>
    <row r="1235" spans="2:3" x14ac:dyDescent="0.35">
      <c r="B1235" s="11"/>
      <c r="C1235" s="5" t="str">
        <f t="shared" si="19"/>
        <v>;</v>
      </c>
    </row>
    <row r="1236" spans="2:3" x14ac:dyDescent="0.35">
      <c r="B1236" s="11"/>
      <c r="C1236" s="5" t="str">
        <f t="shared" si="19"/>
        <v>;</v>
      </c>
    </row>
    <row r="1237" spans="2:3" x14ac:dyDescent="0.35">
      <c r="B1237" s="11"/>
      <c r="C1237" s="5" t="str">
        <f t="shared" si="19"/>
        <v>;</v>
      </c>
    </row>
    <row r="1238" spans="2:3" x14ac:dyDescent="0.35">
      <c r="B1238" s="11"/>
      <c r="C1238" s="5" t="str">
        <f t="shared" si="19"/>
        <v>;</v>
      </c>
    </row>
    <row r="1239" spans="2:3" x14ac:dyDescent="0.35">
      <c r="B1239" s="11"/>
      <c r="C1239" s="5" t="str">
        <f t="shared" si="19"/>
        <v>;</v>
      </c>
    </row>
    <row r="1240" spans="2:3" x14ac:dyDescent="0.35">
      <c r="B1240" s="11"/>
      <c r="C1240" s="5" t="str">
        <f t="shared" si="19"/>
        <v>;</v>
      </c>
    </row>
    <row r="1241" spans="2:3" x14ac:dyDescent="0.35">
      <c r="B1241" s="11"/>
      <c r="C1241" s="5" t="str">
        <f t="shared" si="19"/>
        <v>;</v>
      </c>
    </row>
    <row r="1242" spans="2:3" x14ac:dyDescent="0.35">
      <c r="B1242" s="11"/>
      <c r="C1242" s="5" t="str">
        <f t="shared" si="19"/>
        <v>;</v>
      </c>
    </row>
    <row r="1243" spans="2:3" x14ac:dyDescent="0.35">
      <c r="B1243" s="11"/>
      <c r="C1243" s="5" t="str">
        <f t="shared" si="19"/>
        <v>;</v>
      </c>
    </row>
    <row r="1244" spans="2:3" x14ac:dyDescent="0.35">
      <c r="B1244" s="11"/>
      <c r="C1244" s="5" t="str">
        <f t="shared" si="19"/>
        <v>;</v>
      </c>
    </row>
    <row r="1245" spans="2:3" x14ac:dyDescent="0.35">
      <c r="B1245" s="11"/>
      <c r="C1245" s="5" t="str">
        <f t="shared" si="19"/>
        <v>;</v>
      </c>
    </row>
    <row r="1246" spans="2:3" x14ac:dyDescent="0.35">
      <c r="B1246" s="11"/>
      <c r="C1246" s="5" t="str">
        <f t="shared" si="19"/>
        <v>;</v>
      </c>
    </row>
    <row r="1247" spans="2:3" x14ac:dyDescent="0.35">
      <c r="B1247" s="11"/>
      <c r="C1247" s="5" t="str">
        <f t="shared" si="19"/>
        <v>;</v>
      </c>
    </row>
    <row r="1248" spans="2:3" x14ac:dyDescent="0.35">
      <c r="B1248" s="11"/>
      <c r="C1248" s="5" t="str">
        <f t="shared" si="19"/>
        <v>;</v>
      </c>
    </row>
    <row r="1249" spans="2:3" x14ac:dyDescent="0.35">
      <c r="B1249" s="11"/>
      <c r="C1249" s="5" t="str">
        <f t="shared" si="19"/>
        <v>;</v>
      </c>
    </row>
    <row r="1250" spans="2:3" x14ac:dyDescent="0.35">
      <c r="B1250" s="11"/>
      <c r="C1250" s="5" t="str">
        <f t="shared" si="19"/>
        <v>;</v>
      </c>
    </row>
    <row r="1251" spans="2:3" x14ac:dyDescent="0.35">
      <c r="B1251" s="11"/>
      <c r="C1251" s="5" t="str">
        <f t="shared" si="19"/>
        <v>;</v>
      </c>
    </row>
    <row r="1252" spans="2:3" x14ac:dyDescent="0.35">
      <c r="B1252" s="11"/>
      <c r="C1252" s="5" t="str">
        <f t="shared" si="19"/>
        <v>;</v>
      </c>
    </row>
    <row r="1253" spans="2:3" x14ac:dyDescent="0.35">
      <c r="B1253" s="11"/>
      <c r="C1253" s="5" t="str">
        <f t="shared" si="19"/>
        <v>;</v>
      </c>
    </row>
    <row r="1254" spans="2:3" x14ac:dyDescent="0.35">
      <c r="B1254" s="11"/>
      <c r="C1254" s="5" t="str">
        <f t="shared" si="19"/>
        <v>;</v>
      </c>
    </row>
    <row r="1255" spans="2:3" x14ac:dyDescent="0.35">
      <c r="B1255" s="11"/>
      <c r="C1255" s="5" t="str">
        <f t="shared" si="19"/>
        <v>;</v>
      </c>
    </row>
    <row r="1256" spans="2:3" x14ac:dyDescent="0.35">
      <c r="B1256" s="11"/>
      <c r="C1256" s="5" t="str">
        <f t="shared" si="19"/>
        <v>;</v>
      </c>
    </row>
    <row r="1257" spans="2:3" x14ac:dyDescent="0.35">
      <c r="B1257" s="11"/>
      <c r="C1257" s="5" t="str">
        <f t="shared" si="19"/>
        <v>;</v>
      </c>
    </row>
    <row r="1258" spans="2:3" x14ac:dyDescent="0.35">
      <c r="B1258" s="11"/>
      <c r="C1258" s="5" t="str">
        <f t="shared" si="19"/>
        <v>;</v>
      </c>
    </row>
    <row r="1259" spans="2:3" x14ac:dyDescent="0.35">
      <c r="B1259" s="11"/>
      <c r="C1259" s="5" t="str">
        <f t="shared" si="19"/>
        <v>;</v>
      </c>
    </row>
    <row r="1260" spans="2:3" x14ac:dyDescent="0.35">
      <c r="B1260" s="11"/>
      <c r="C1260" s="5" t="str">
        <f t="shared" si="19"/>
        <v>;</v>
      </c>
    </row>
    <row r="1261" spans="2:3" x14ac:dyDescent="0.35">
      <c r="B1261" s="11"/>
      <c r="C1261" s="5" t="str">
        <f t="shared" si="19"/>
        <v>;</v>
      </c>
    </row>
    <row r="1262" spans="2:3" x14ac:dyDescent="0.35">
      <c r="B1262" s="11"/>
      <c r="C1262" s="5" t="str">
        <f t="shared" si="19"/>
        <v>;</v>
      </c>
    </row>
    <row r="1263" spans="2:3" x14ac:dyDescent="0.35">
      <c r="B1263" s="11"/>
      <c r="C1263" s="5" t="str">
        <f t="shared" si="19"/>
        <v>;</v>
      </c>
    </row>
    <row r="1264" spans="2:3" x14ac:dyDescent="0.35">
      <c r="B1264" s="11"/>
      <c r="C1264" s="5" t="str">
        <f t="shared" si="19"/>
        <v>;</v>
      </c>
    </row>
    <row r="1265" spans="2:3" x14ac:dyDescent="0.35">
      <c r="B1265" s="11"/>
      <c r="C1265" s="5" t="str">
        <f t="shared" si="19"/>
        <v>;</v>
      </c>
    </row>
    <row r="1266" spans="2:3" x14ac:dyDescent="0.35">
      <c r="B1266" s="11"/>
      <c r="C1266" s="5" t="str">
        <f t="shared" si="19"/>
        <v>;</v>
      </c>
    </row>
    <row r="1267" spans="2:3" x14ac:dyDescent="0.35">
      <c r="B1267" s="11"/>
      <c r="C1267" s="5" t="str">
        <f t="shared" si="19"/>
        <v>;</v>
      </c>
    </row>
    <row r="1268" spans="2:3" x14ac:dyDescent="0.35">
      <c r="B1268" s="11"/>
      <c r="C1268" s="5" t="str">
        <f t="shared" si="19"/>
        <v>;</v>
      </c>
    </row>
    <row r="1269" spans="2:3" x14ac:dyDescent="0.35">
      <c r="B1269" s="11"/>
      <c r="C1269" s="5" t="str">
        <f t="shared" si="19"/>
        <v>;</v>
      </c>
    </row>
    <row r="1270" spans="2:3" x14ac:dyDescent="0.35">
      <c r="B1270" s="11"/>
      <c r="C1270" s="5" t="str">
        <f t="shared" si="19"/>
        <v>;</v>
      </c>
    </row>
    <row r="1271" spans="2:3" x14ac:dyDescent="0.35">
      <c r="B1271" s="11"/>
      <c r="C1271" s="5" t="str">
        <f t="shared" si="19"/>
        <v>;</v>
      </c>
    </row>
    <row r="1272" spans="2:3" x14ac:dyDescent="0.35">
      <c r="B1272" s="11"/>
      <c r="C1272" s="5" t="str">
        <f t="shared" si="19"/>
        <v>;</v>
      </c>
    </row>
    <row r="1273" spans="2:3" x14ac:dyDescent="0.35">
      <c r="B1273" s="11"/>
      <c r="C1273" s="5" t="str">
        <f t="shared" si="19"/>
        <v>;</v>
      </c>
    </row>
    <row r="1274" spans="2:3" x14ac:dyDescent="0.35">
      <c r="B1274" s="11"/>
      <c r="C1274" s="5" t="str">
        <f t="shared" si="19"/>
        <v>;</v>
      </c>
    </row>
    <row r="1275" spans="2:3" x14ac:dyDescent="0.35">
      <c r="B1275" s="11"/>
      <c r="C1275" s="5" t="str">
        <f t="shared" si="19"/>
        <v>;</v>
      </c>
    </row>
    <row r="1276" spans="2:3" x14ac:dyDescent="0.35">
      <c r="B1276" s="11"/>
      <c r="C1276" s="5" t="str">
        <f t="shared" si="19"/>
        <v>;</v>
      </c>
    </row>
    <row r="1277" spans="2:3" x14ac:dyDescent="0.35">
      <c r="B1277" s="11"/>
      <c r="C1277" s="5" t="str">
        <f t="shared" si="19"/>
        <v>;</v>
      </c>
    </row>
    <row r="1278" spans="2:3" x14ac:dyDescent="0.35">
      <c r="B1278" s="11"/>
      <c r="C1278" s="5" t="str">
        <f t="shared" si="19"/>
        <v>;</v>
      </c>
    </row>
    <row r="1279" spans="2:3" x14ac:dyDescent="0.35">
      <c r="B1279" s="11"/>
      <c r="C1279" s="5" t="str">
        <f t="shared" si="19"/>
        <v>;</v>
      </c>
    </row>
    <row r="1280" spans="2:3" x14ac:dyDescent="0.35">
      <c r="B1280" s="11"/>
      <c r="C1280" s="5" t="str">
        <f t="shared" si="19"/>
        <v>;</v>
      </c>
    </row>
    <row r="1281" spans="2:3" x14ac:dyDescent="0.35">
      <c r="B1281" s="11"/>
      <c r="C1281" s="5" t="str">
        <f t="shared" si="19"/>
        <v>;</v>
      </c>
    </row>
    <row r="1282" spans="2:3" x14ac:dyDescent="0.35">
      <c r="B1282" s="11"/>
      <c r="C1282" s="5" t="str">
        <f t="shared" si="19"/>
        <v>;</v>
      </c>
    </row>
    <row r="1283" spans="2:3" x14ac:dyDescent="0.35">
      <c r="B1283" s="11"/>
      <c r="C1283" s="5" t="str">
        <f t="shared" si="19"/>
        <v>;</v>
      </c>
    </row>
    <row r="1284" spans="2:3" x14ac:dyDescent="0.35">
      <c r="B1284" s="11"/>
      <c r="C1284" s="5" t="str">
        <f t="shared" si="19"/>
        <v>;</v>
      </c>
    </row>
    <row r="1285" spans="2:3" x14ac:dyDescent="0.35">
      <c r="B1285" s="11"/>
      <c r="C1285" s="5" t="str">
        <f t="shared" si="19"/>
        <v>;</v>
      </c>
    </row>
    <row r="1286" spans="2:3" x14ac:dyDescent="0.35">
      <c r="B1286" s="11"/>
      <c r="C1286" s="5" t="str">
        <f t="shared" si="19"/>
        <v>;</v>
      </c>
    </row>
    <row r="1287" spans="2:3" x14ac:dyDescent="0.35">
      <c r="B1287" s="11"/>
      <c r="C1287" s="5" t="str">
        <f t="shared" ref="C1287:C1350" si="20">B1287&amp;";"</f>
        <v>;</v>
      </c>
    </row>
    <row r="1288" spans="2:3" x14ac:dyDescent="0.35">
      <c r="B1288" s="11"/>
      <c r="C1288" s="5" t="str">
        <f t="shared" si="20"/>
        <v>;</v>
      </c>
    </row>
    <row r="1289" spans="2:3" x14ac:dyDescent="0.35">
      <c r="B1289" s="11"/>
      <c r="C1289" s="5" t="str">
        <f t="shared" si="20"/>
        <v>;</v>
      </c>
    </row>
    <row r="1290" spans="2:3" x14ac:dyDescent="0.35">
      <c r="B1290" s="11"/>
      <c r="C1290" s="5" t="str">
        <f t="shared" si="20"/>
        <v>;</v>
      </c>
    </row>
    <row r="1291" spans="2:3" x14ac:dyDescent="0.35">
      <c r="B1291" s="11"/>
      <c r="C1291" s="5" t="str">
        <f t="shared" si="20"/>
        <v>;</v>
      </c>
    </row>
    <row r="1292" spans="2:3" x14ac:dyDescent="0.35">
      <c r="B1292" s="11"/>
      <c r="C1292" s="5" t="str">
        <f t="shared" si="20"/>
        <v>;</v>
      </c>
    </row>
    <row r="1293" spans="2:3" x14ac:dyDescent="0.35">
      <c r="B1293" s="11"/>
      <c r="C1293" s="5" t="str">
        <f t="shared" si="20"/>
        <v>;</v>
      </c>
    </row>
    <row r="1294" spans="2:3" x14ac:dyDescent="0.35">
      <c r="B1294" s="11"/>
      <c r="C1294" s="5" t="str">
        <f t="shared" si="20"/>
        <v>;</v>
      </c>
    </row>
    <row r="1295" spans="2:3" x14ac:dyDescent="0.35">
      <c r="B1295" s="11"/>
      <c r="C1295" s="5" t="str">
        <f t="shared" si="20"/>
        <v>;</v>
      </c>
    </row>
    <row r="1296" spans="2:3" x14ac:dyDescent="0.35">
      <c r="B1296" s="11"/>
      <c r="C1296" s="5" t="str">
        <f t="shared" si="20"/>
        <v>;</v>
      </c>
    </row>
    <row r="1297" spans="2:3" x14ac:dyDescent="0.35">
      <c r="B1297" s="11"/>
      <c r="C1297" s="5" t="str">
        <f t="shared" si="20"/>
        <v>;</v>
      </c>
    </row>
    <row r="1298" spans="2:3" x14ac:dyDescent="0.35">
      <c r="B1298" s="11"/>
      <c r="C1298" s="5" t="str">
        <f t="shared" si="20"/>
        <v>;</v>
      </c>
    </row>
    <row r="1299" spans="2:3" x14ac:dyDescent="0.35">
      <c r="B1299" s="11"/>
      <c r="C1299" s="5" t="str">
        <f t="shared" si="20"/>
        <v>;</v>
      </c>
    </row>
    <row r="1300" spans="2:3" x14ac:dyDescent="0.35">
      <c r="B1300" s="11"/>
      <c r="C1300" s="5" t="str">
        <f t="shared" si="20"/>
        <v>;</v>
      </c>
    </row>
    <row r="1301" spans="2:3" x14ac:dyDescent="0.35">
      <c r="B1301" s="11"/>
      <c r="C1301" s="5" t="str">
        <f t="shared" si="20"/>
        <v>;</v>
      </c>
    </row>
    <row r="1302" spans="2:3" x14ac:dyDescent="0.35">
      <c r="B1302" s="11"/>
      <c r="C1302" s="5" t="str">
        <f t="shared" si="20"/>
        <v>;</v>
      </c>
    </row>
    <row r="1303" spans="2:3" x14ac:dyDescent="0.35">
      <c r="B1303" s="11"/>
      <c r="C1303" s="5" t="str">
        <f t="shared" si="20"/>
        <v>;</v>
      </c>
    </row>
    <row r="1304" spans="2:3" x14ac:dyDescent="0.35">
      <c r="B1304" s="11"/>
      <c r="C1304" s="5" t="str">
        <f t="shared" si="20"/>
        <v>;</v>
      </c>
    </row>
    <row r="1305" spans="2:3" x14ac:dyDescent="0.35">
      <c r="B1305" s="11"/>
      <c r="C1305" s="5" t="str">
        <f t="shared" si="20"/>
        <v>;</v>
      </c>
    </row>
    <row r="1306" spans="2:3" x14ac:dyDescent="0.35">
      <c r="B1306" s="11"/>
      <c r="C1306" s="5" t="str">
        <f t="shared" si="20"/>
        <v>;</v>
      </c>
    </row>
    <row r="1307" spans="2:3" x14ac:dyDescent="0.35">
      <c r="B1307" s="11"/>
      <c r="C1307" s="5" t="str">
        <f t="shared" si="20"/>
        <v>;</v>
      </c>
    </row>
    <row r="1308" spans="2:3" x14ac:dyDescent="0.35">
      <c r="B1308" s="11"/>
      <c r="C1308" s="5" t="str">
        <f t="shared" si="20"/>
        <v>;</v>
      </c>
    </row>
    <row r="1309" spans="2:3" x14ac:dyDescent="0.35">
      <c r="B1309" s="11"/>
      <c r="C1309" s="5" t="str">
        <f t="shared" si="20"/>
        <v>;</v>
      </c>
    </row>
    <row r="1310" spans="2:3" x14ac:dyDescent="0.35">
      <c r="B1310" s="11"/>
      <c r="C1310" s="5" t="str">
        <f t="shared" si="20"/>
        <v>;</v>
      </c>
    </row>
    <row r="1311" spans="2:3" x14ac:dyDescent="0.35">
      <c r="B1311" s="11"/>
      <c r="C1311" s="5" t="str">
        <f t="shared" si="20"/>
        <v>;</v>
      </c>
    </row>
    <row r="1312" spans="2:3" x14ac:dyDescent="0.35">
      <c r="B1312" s="11"/>
      <c r="C1312" s="5" t="str">
        <f t="shared" si="20"/>
        <v>;</v>
      </c>
    </row>
    <row r="1313" spans="2:3" x14ac:dyDescent="0.35">
      <c r="B1313" s="11"/>
      <c r="C1313" s="5" t="str">
        <f t="shared" si="20"/>
        <v>;</v>
      </c>
    </row>
    <row r="1314" spans="2:3" x14ac:dyDescent="0.35">
      <c r="B1314" s="11"/>
      <c r="C1314" s="5" t="str">
        <f t="shared" si="20"/>
        <v>;</v>
      </c>
    </row>
    <row r="1315" spans="2:3" x14ac:dyDescent="0.35">
      <c r="B1315" s="11"/>
      <c r="C1315" s="5" t="str">
        <f t="shared" si="20"/>
        <v>;</v>
      </c>
    </row>
    <row r="1316" spans="2:3" x14ac:dyDescent="0.35">
      <c r="B1316" s="11"/>
      <c r="C1316" s="5" t="str">
        <f t="shared" si="20"/>
        <v>;</v>
      </c>
    </row>
    <row r="1317" spans="2:3" x14ac:dyDescent="0.35">
      <c r="B1317" s="11"/>
      <c r="C1317" s="5" t="str">
        <f t="shared" si="20"/>
        <v>;</v>
      </c>
    </row>
    <row r="1318" spans="2:3" x14ac:dyDescent="0.35">
      <c r="B1318" s="11"/>
      <c r="C1318" s="5" t="str">
        <f t="shared" si="20"/>
        <v>;</v>
      </c>
    </row>
    <row r="1319" spans="2:3" x14ac:dyDescent="0.35">
      <c r="B1319" s="11"/>
      <c r="C1319" s="5" t="str">
        <f t="shared" si="20"/>
        <v>;</v>
      </c>
    </row>
    <row r="1320" spans="2:3" x14ac:dyDescent="0.35">
      <c r="B1320" s="11"/>
      <c r="C1320" s="5" t="str">
        <f t="shared" si="20"/>
        <v>;</v>
      </c>
    </row>
    <row r="1321" spans="2:3" x14ac:dyDescent="0.35">
      <c r="B1321" s="11"/>
      <c r="C1321" s="5" t="str">
        <f t="shared" si="20"/>
        <v>;</v>
      </c>
    </row>
    <row r="1322" spans="2:3" x14ac:dyDescent="0.35">
      <c r="B1322" s="11"/>
      <c r="C1322" s="5" t="str">
        <f t="shared" si="20"/>
        <v>;</v>
      </c>
    </row>
    <row r="1323" spans="2:3" x14ac:dyDescent="0.35">
      <c r="B1323" s="11"/>
      <c r="C1323" s="5" t="str">
        <f t="shared" si="20"/>
        <v>;</v>
      </c>
    </row>
    <row r="1324" spans="2:3" x14ac:dyDescent="0.35">
      <c r="B1324" s="11"/>
      <c r="C1324" s="5" t="str">
        <f t="shared" si="20"/>
        <v>;</v>
      </c>
    </row>
    <row r="1325" spans="2:3" x14ac:dyDescent="0.35">
      <c r="B1325" s="11"/>
      <c r="C1325" s="5" t="str">
        <f t="shared" si="20"/>
        <v>;</v>
      </c>
    </row>
    <row r="1326" spans="2:3" x14ac:dyDescent="0.35">
      <c r="B1326" s="11"/>
      <c r="C1326" s="5" t="str">
        <f t="shared" si="20"/>
        <v>;</v>
      </c>
    </row>
    <row r="1327" spans="2:3" x14ac:dyDescent="0.35">
      <c r="B1327" s="11"/>
      <c r="C1327" s="5" t="str">
        <f t="shared" si="20"/>
        <v>;</v>
      </c>
    </row>
    <row r="1328" spans="2:3" x14ac:dyDescent="0.35">
      <c r="B1328" s="11"/>
      <c r="C1328" s="5" t="str">
        <f t="shared" si="20"/>
        <v>;</v>
      </c>
    </row>
    <row r="1329" spans="2:3" x14ac:dyDescent="0.35">
      <c r="B1329" s="11"/>
      <c r="C1329" s="5" t="str">
        <f t="shared" si="20"/>
        <v>;</v>
      </c>
    </row>
    <row r="1330" spans="2:3" x14ac:dyDescent="0.35">
      <c r="B1330" s="11"/>
      <c r="C1330" s="5" t="str">
        <f t="shared" si="20"/>
        <v>;</v>
      </c>
    </row>
    <row r="1331" spans="2:3" x14ac:dyDescent="0.35">
      <c r="B1331" s="11"/>
      <c r="C1331" s="5" t="str">
        <f t="shared" si="20"/>
        <v>;</v>
      </c>
    </row>
    <row r="1332" spans="2:3" x14ac:dyDescent="0.35">
      <c r="B1332" s="11"/>
      <c r="C1332" s="5" t="str">
        <f t="shared" si="20"/>
        <v>;</v>
      </c>
    </row>
    <row r="1333" spans="2:3" x14ac:dyDescent="0.35">
      <c r="B1333" s="11"/>
      <c r="C1333" s="5" t="str">
        <f t="shared" si="20"/>
        <v>;</v>
      </c>
    </row>
    <row r="1334" spans="2:3" x14ac:dyDescent="0.35">
      <c r="B1334" s="11"/>
      <c r="C1334" s="5" t="str">
        <f t="shared" si="20"/>
        <v>;</v>
      </c>
    </row>
    <row r="1335" spans="2:3" x14ac:dyDescent="0.35">
      <c r="B1335" s="11"/>
      <c r="C1335" s="5" t="str">
        <f t="shared" si="20"/>
        <v>;</v>
      </c>
    </row>
    <row r="1336" spans="2:3" x14ac:dyDescent="0.35">
      <c r="B1336" s="11"/>
      <c r="C1336" s="5" t="str">
        <f t="shared" si="20"/>
        <v>;</v>
      </c>
    </row>
    <row r="1337" spans="2:3" x14ac:dyDescent="0.35">
      <c r="B1337" s="11"/>
      <c r="C1337" s="5" t="str">
        <f t="shared" si="20"/>
        <v>;</v>
      </c>
    </row>
    <row r="1338" spans="2:3" x14ac:dyDescent="0.35">
      <c r="B1338" s="11"/>
      <c r="C1338" s="5" t="str">
        <f t="shared" si="20"/>
        <v>;</v>
      </c>
    </row>
    <row r="1339" spans="2:3" x14ac:dyDescent="0.35">
      <c r="B1339" s="11"/>
      <c r="C1339" s="5" t="str">
        <f t="shared" si="20"/>
        <v>;</v>
      </c>
    </row>
    <row r="1340" spans="2:3" x14ac:dyDescent="0.35">
      <c r="B1340" s="11"/>
      <c r="C1340" s="5" t="str">
        <f t="shared" si="20"/>
        <v>;</v>
      </c>
    </row>
    <row r="1341" spans="2:3" x14ac:dyDescent="0.35">
      <c r="B1341" s="11"/>
      <c r="C1341" s="5" t="str">
        <f t="shared" si="20"/>
        <v>;</v>
      </c>
    </row>
    <row r="1342" spans="2:3" x14ac:dyDescent="0.35">
      <c r="B1342" s="11"/>
      <c r="C1342" s="5" t="str">
        <f t="shared" si="20"/>
        <v>;</v>
      </c>
    </row>
    <row r="1343" spans="2:3" x14ac:dyDescent="0.35">
      <c r="B1343" s="11"/>
      <c r="C1343" s="5" t="str">
        <f t="shared" si="20"/>
        <v>;</v>
      </c>
    </row>
    <row r="1344" spans="2:3" x14ac:dyDescent="0.35">
      <c r="B1344" s="11"/>
      <c r="C1344" s="5" t="str">
        <f t="shared" si="20"/>
        <v>;</v>
      </c>
    </row>
    <row r="1345" spans="2:3" x14ac:dyDescent="0.35">
      <c r="B1345" s="11"/>
      <c r="C1345" s="5" t="str">
        <f t="shared" si="20"/>
        <v>;</v>
      </c>
    </row>
    <row r="1346" spans="2:3" x14ac:dyDescent="0.35">
      <c r="B1346" s="11"/>
      <c r="C1346" s="5" t="str">
        <f t="shared" si="20"/>
        <v>;</v>
      </c>
    </row>
    <row r="1347" spans="2:3" x14ac:dyDescent="0.35">
      <c r="B1347" s="11"/>
      <c r="C1347" s="5" t="str">
        <f t="shared" si="20"/>
        <v>;</v>
      </c>
    </row>
    <row r="1348" spans="2:3" x14ac:dyDescent="0.35">
      <c r="B1348" s="11"/>
      <c r="C1348" s="5" t="str">
        <f t="shared" si="20"/>
        <v>;</v>
      </c>
    </row>
    <row r="1349" spans="2:3" x14ac:dyDescent="0.35">
      <c r="B1349" s="11"/>
      <c r="C1349" s="5" t="str">
        <f t="shared" si="20"/>
        <v>;</v>
      </c>
    </row>
    <row r="1350" spans="2:3" x14ac:dyDescent="0.35">
      <c r="B1350" s="11"/>
      <c r="C1350" s="5" t="str">
        <f t="shared" si="20"/>
        <v>;</v>
      </c>
    </row>
    <row r="1351" spans="2:3" x14ac:dyDescent="0.35">
      <c r="B1351" s="11"/>
      <c r="C1351" s="5" t="str">
        <f t="shared" ref="C1351:C1397" si="21">B1351&amp;";"</f>
        <v>;</v>
      </c>
    </row>
    <row r="1352" spans="2:3" x14ac:dyDescent="0.35">
      <c r="B1352" s="11"/>
      <c r="C1352" s="5" t="str">
        <f t="shared" si="21"/>
        <v>;</v>
      </c>
    </row>
    <row r="1353" spans="2:3" x14ac:dyDescent="0.35">
      <c r="B1353" s="11"/>
      <c r="C1353" s="5" t="str">
        <f t="shared" si="21"/>
        <v>;</v>
      </c>
    </row>
    <row r="1354" spans="2:3" x14ac:dyDescent="0.35">
      <c r="B1354" s="11"/>
      <c r="C1354" s="5" t="str">
        <f t="shared" si="21"/>
        <v>;</v>
      </c>
    </row>
    <row r="1355" spans="2:3" x14ac:dyDescent="0.35">
      <c r="B1355" s="11"/>
      <c r="C1355" s="5" t="str">
        <f t="shared" si="21"/>
        <v>;</v>
      </c>
    </row>
    <row r="1356" spans="2:3" x14ac:dyDescent="0.35">
      <c r="B1356" s="11"/>
      <c r="C1356" s="5" t="str">
        <f t="shared" si="21"/>
        <v>;</v>
      </c>
    </row>
    <row r="1357" spans="2:3" x14ac:dyDescent="0.35">
      <c r="B1357" s="11"/>
      <c r="C1357" s="5" t="str">
        <f t="shared" si="21"/>
        <v>;</v>
      </c>
    </row>
    <row r="1358" spans="2:3" x14ac:dyDescent="0.35">
      <c r="B1358" s="11"/>
      <c r="C1358" s="5" t="str">
        <f t="shared" si="21"/>
        <v>;</v>
      </c>
    </row>
    <row r="1359" spans="2:3" x14ac:dyDescent="0.35">
      <c r="B1359" s="11"/>
      <c r="C1359" s="5" t="str">
        <f t="shared" si="21"/>
        <v>;</v>
      </c>
    </row>
    <row r="1360" spans="2:3" x14ac:dyDescent="0.35">
      <c r="B1360" s="11"/>
      <c r="C1360" s="5" t="str">
        <f t="shared" si="21"/>
        <v>;</v>
      </c>
    </row>
    <row r="1361" spans="2:3" x14ac:dyDescent="0.35">
      <c r="B1361" s="11"/>
      <c r="C1361" s="5" t="str">
        <f t="shared" si="21"/>
        <v>;</v>
      </c>
    </row>
    <row r="1362" spans="2:3" x14ac:dyDescent="0.35">
      <c r="B1362" s="11"/>
      <c r="C1362" s="5" t="str">
        <f t="shared" si="21"/>
        <v>;</v>
      </c>
    </row>
    <row r="1363" spans="2:3" x14ac:dyDescent="0.35">
      <c r="B1363" s="11"/>
      <c r="C1363" s="5" t="str">
        <f t="shared" si="21"/>
        <v>;</v>
      </c>
    </row>
    <row r="1364" spans="2:3" x14ac:dyDescent="0.35">
      <c r="B1364" s="11"/>
      <c r="C1364" s="5" t="str">
        <f t="shared" si="21"/>
        <v>;</v>
      </c>
    </row>
    <row r="1365" spans="2:3" x14ac:dyDescent="0.35">
      <c r="B1365" s="11"/>
      <c r="C1365" s="5" t="str">
        <f t="shared" si="21"/>
        <v>;</v>
      </c>
    </row>
    <row r="1366" spans="2:3" x14ac:dyDescent="0.35">
      <c r="B1366" s="11"/>
      <c r="C1366" s="5" t="str">
        <f t="shared" si="21"/>
        <v>;</v>
      </c>
    </row>
    <row r="1367" spans="2:3" x14ac:dyDescent="0.35">
      <c r="B1367" s="11"/>
      <c r="C1367" s="5" t="str">
        <f t="shared" si="21"/>
        <v>;</v>
      </c>
    </row>
    <row r="1368" spans="2:3" x14ac:dyDescent="0.35">
      <c r="B1368" s="11"/>
      <c r="C1368" s="5" t="str">
        <f t="shared" si="21"/>
        <v>;</v>
      </c>
    </row>
    <row r="1369" spans="2:3" x14ac:dyDescent="0.35">
      <c r="B1369" s="11"/>
      <c r="C1369" s="5" t="str">
        <f t="shared" si="21"/>
        <v>;</v>
      </c>
    </row>
    <row r="1370" spans="2:3" x14ac:dyDescent="0.35">
      <c r="B1370" s="11"/>
      <c r="C1370" s="5" t="str">
        <f t="shared" si="21"/>
        <v>;</v>
      </c>
    </row>
    <row r="1371" spans="2:3" x14ac:dyDescent="0.35">
      <c r="B1371" s="11"/>
      <c r="C1371" s="5" t="str">
        <f t="shared" si="21"/>
        <v>;</v>
      </c>
    </row>
    <row r="1372" spans="2:3" x14ac:dyDescent="0.35">
      <c r="B1372" s="11"/>
      <c r="C1372" s="5" t="str">
        <f t="shared" si="21"/>
        <v>;</v>
      </c>
    </row>
    <row r="1373" spans="2:3" x14ac:dyDescent="0.35">
      <c r="B1373" s="11"/>
      <c r="C1373" s="5" t="str">
        <f t="shared" si="21"/>
        <v>;</v>
      </c>
    </row>
    <row r="1374" spans="2:3" x14ac:dyDescent="0.35">
      <c r="B1374" s="11"/>
      <c r="C1374" s="5" t="str">
        <f t="shared" si="21"/>
        <v>;</v>
      </c>
    </row>
    <row r="1375" spans="2:3" x14ac:dyDescent="0.35">
      <c r="B1375" s="11"/>
      <c r="C1375" s="5" t="str">
        <f t="shared" si="21"/>
        <v>;</v>
      </c>
    </row>
    <row r="1376" spans="2:3" x14ac:dyDescent="0.35">
      <c r="B1376" s="11"/>
      <c r="C1376" s="5" t="str">
        <f t="shared" si="21"/>
        <v>;</v>
      </c>
    </row>
    <row r="1377" spans="2:3" x14ac:dyDescent="0.35">
      <c r="B1377" s="11"/>
      <c r="C1377" s="5" t="str">
        <f t="shared" si="21"/>
        <v>;</v>
      </c>
    </row>
    <row r="1378" spans="2:3" x14ac:dyDescent="0.35">
      <c r="B1378" s="11"/>
      <c r="C1378" s="5" t="str">
        <f t="shared" si="21"/>
        <v>;</v>
      </c>
    </row>
    <row r="1379" spans="2:3" x14ac:dyDescent="0.35">
      <c r="B1379" s="11"/>
      <c r="C1379" s="5" t="str">
        <f t="shared" si="21"/>
        <v>;</v>
      </c>
    </row>
    <row r="1380" spans="2:3" x14ac:dyDescent="0.35">
      <c r="B1380" s="11"/>
      <c r="C1380" s="5" t="str">
        <f t="shared" si="21"/>
        <v>;</v>
      </c>
    </row>
    <row r="1381" spans="2:3" x14ac:dyDescent="0.35">
      <c r="B1381" s="11"/>
      <c r="C1381" s="5" t="str">
        <f t="shared" si="21"/>
        <v>;</v>
      </c>
    </row>
    <row r="1382" spans="2:3" x14ac:dyDescent="0.35">
      <c r="B1382" s="11"/>
      <c r="C1382" s="5" t="str">
        <f t="shared" si="21"/>
        <v>;</v>
      </c>
    </row>
    <row r="1383" spans="2:3" x14ac:dyDescent="0.35">
      <c r="B1383" s="11"/>
      <c r="C1383" s="5" t="str">
        <f t="shared" si="21"/>
        <v>;</v>
      </c>
    </row>
    <row r="1384" spans="2:3" x14ac:dyDescent="0.35">
      <c r="B1384" s="11"/>
      <c r="C1384" s="5" t="str">
        <f t="shared" si="21"/>
        <v>;</v>
      </c>
    </row>
    <row r="1385" spans="2:3" x14ac:dyDescent="0.35">
      <c r="B1385" s="11"/>
      <c r="C1385" s="5" t="str">
        <f t="shared" si="21"/>
        <v>;</v>
      </c>
    </row>
    <row r="1386" spans="2:3" x14ac:dyDescent="0.35">
      <c r="B1386" s="11"/>
      <c r="C1386" s="5" t="str">
        <f t="shared" si="21"/>
        <v>;</v>
      </c>
    </row>
    <row r="1387" spans="2:3" x14ac:dyDescent="0.35">
      <c r="B1387" s="11"/>
      <c r="C1387" s="5" t="str">
        <f t="shared" si="21"/>
        <v>;</v>
      </c>
    </row>
    <row r="1388" spans="2:3" x14ac:dyDescent="0.35">
      <c r="B1388" s="11"/>
      <c r="C1388" s="5" t="str">
        <f t="shared" si="21"/>
        <v>;</v>
      </c>
    </row>
    <row r="1389" spans="2:3" x14ac:dyDescent="0.35">
      <c r="B1389" s="11"/>
      <c r="C1389" s="5" t="str">
        <f t="shared" si="21"/>
        <v>;</v>
      </c>
    </row>
    <row r="1390" spans="2:3" x14ac:dyDescent="0.35">
      <c r="B1390" s="11"/>
      <c r="C1390" s="5" t="str">
        <f t="shared" si="21"/>
        <v>;</v>
      </c>
    </row>
    <row r="1391" spans="2:3" x14ac:dyDescent="0.35">
      <c r="B1391" s="11"/>
      <c r="C1391" s="5" t="str">
        <f t="shared" si="21"/>
        <v>;</v>
      </c>
    </row>
    <row r="1392" spans="2:3" x14ac:dyDescent="0.35">
      <c r="B1392" s="11"/>
      <c r="C1392" s="5" t="str">
        <f t="shared" si="21"/>
        <v>;</v>
      </c>
    </row>
    <row r="1393" spans="2:3" x14ac:dyDescent="0.35">
      <c r="B1393" s="11"/>
      <c r="C1393" s="5" t="str">
        <f t="shared" si="21"/>
        <v>;</v>
      </c>
    </row>
    <row r="1394" spans="2:3" x14ac:dyDescent="0.35">
      <c r="B1394" s="11"/>
      <c r="C1394" s="5" t="str">
        <f t="shared" si="21"/>
        <v>;</v>
      </c>
    </row>
    <row r="1395" spans="2:3" x14ac:dyDescent="0.35">
      <c r="B1395" s="11"/>
      <c r="C1395" s="5" t="str">
        <f t="shared" si="21"/>
        <v>;</v>
      </c>
    </row>
    <row r="1396" spans="2:3" x14ac:dyDescent="0.35">
      <c r="B1396" s="11"/>
      <c r="C1396" s="5" t="str">
        <f t="shared" si="21"/>
        <v>;</v>
      </c>
    </row>
    <row r="1397" spans="2:3" x14ac:dyDescent="0.35">
      <c r="B1397" s="11"/>
      <c r="C1397" s="5" t="str">
        <f t="shared" si="21"/>
        <v>;</v>
      </c>
    </row>
  </sheetData>
  <conditionalFormatting sqref="M18">
    <cfRule type="cellIs" dxfId="3" priority="2" operator="equal">
      <formula>"DUBBELE"</formula>
    </cfRule>
  </conditionalFormatting>
  <conditionalFormatting sqref="N16">
    <cfRule type="duplicateValues" dxfId="2" priority="1"/>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4A82F-5867-4D11-87F2-8BFCBF90093D}">
  <dimension ref="A1:C1397"/>
  <sheetViews>
    <sheetView zoomScaleNormal="100" workbookViewId="0">
      <selection activeCell="G12" sqref="G12"/>
    </sheetView>
  </sheetViews>
  <sheetFormatPr defaultColWidth="8.7265625" defaultRowHeight="14.5" x14ac:dyDescent="0.35"/>
  <cols>
    <col min="1" max="1" width="8.7265625" style="1"/>
    <col min="2" max="2" width="20.54296875" style="2" customWidth="1"/>
    <col min="3" max="3" width="28.81640625" style="2" customWidth="1"/>
    <col min="4" max="5" width="8.7265625" style="1"/>
    <col min="6" max="6" width="12.81640625" style="1" customWidth="1"/>
    <col min="7" max="16384" width="8.7265625" style="1"/>
  </cols>
  <sheetData>
    <row r="1" spans="1:3" x14ac:dyDescent="0.35">
      <c r="B1" s="4"/>
      <c r="C1" s="4"/>
    </row>
    <row r="2" spans="1:3" ht="22.5" customHeight="1" x14ac:dyDescent="0.35">
      <c r="B2" s="8" t="s">
        <v>688</v>
      </c>
      <c r="C2" s="8"/>
    </row>
    <row r="3" spans="1:3" ht="26.5" customHeight="1" x14ac:dyDescent="0.35">
      <c r="B3" s="6"/>
      <c r="C3" s="7"/>
    </row>
    <row r="4" spans="1:3" ht="27" x14ac:dyDescent="0.35">
      <c r="A4" s="3"/>
      <c r="B4" s="8" t="s">
        <v>2</v>
      </c>
      <c r="C4" s="8" t="s">
        <v>0</v>
      </c>
    </row>
    <row r="5" spans="1:3" ht="50" x14ac:dyDescent="0.35">
      <c r="A5" s="3"/>
      <c r="B5" s="9" t="s">
        <v>4</v>
      </c>
      <c r="C5" s="9" t="s">
        <v>1</v>
      </c>
    </row>
    <row r="6" spans="1:3" x14ac:dyDescent="0.35">
      <c r="A6" s="3"/>
      <c r="B6" s="10">
        <v>1234</v>
      </c>
      <c r="C6" s="5" t="str">
        <f>B6&amp;";"</f>
        <v>1234;</v>
      </c>
    </row>
    <row r="7" spans="1:3" x14ac:dyDescent="0.35">
      <c r="A7" s="3"/>
      <c r="B7" s="11" t="s">
        <v>3</v>
      </c>
      <c r="C7" s="5" t="str">
        <f t="shared" ref="C7:C70" si="0">B7&amp;";"</f>
        <v>1234AA;</v>
      </c>
    </row>
    <row r="8" spans="1:3" x14ac:dyDescent="0.35">
      <c r="A8" s="3"/>
      <c r="B8" s="11"/>
      <c r="C8" s="5" t="str">
        <f>B8&amp;";"</f>
        <v>;</v>
      </c>
    </row>
    <row r="9" spans="1:3" x14ac:dyDescent="0.35">
      <c r="A9" s="3"/>
      <c r="B9" s="11"/>
      <c r="C9" s="5" t="str">
        <f t="shared" si="0"/>
        <v>;</v>
      </c>
    </row>
    <row r="10" spans="1:3" x14ac:dyDescent="0.35">
      <c r="A10" s="3"/>
      <c r="B10" s="11"/>
      <c r="C10" s="5" t="str">
        <f t="shared" si="0"/>
        <v>;</v>
      </c>
    </row>
    <row r="11" spans="1:3" x14ac:dyDescent="0.35">
      <c r="A11" s="3"/>
      <c r="B11" s="11"/>
      <c r="C11" s="5" t="str">
        <f t="shared" si="0"/>
        <v>;</v>
      </c>
    </row>
    <row r="12" spans="1:3" x14ac:dyDescent="0.35">
      <c r="A12" s="3"/>
      <c r="B12" s="11"/>
      <c r="C12" s="5" t="str">
        <f t="shared" si="0"/>
        <v>;</v>
      </c>
    </row>
    <row r="13" spans="1:3" x14ac:dyDescent="0.35">
      <c r="A13" s="3"/>
      <c r="B13" s="11"/>
      <c r="C13" s="5" t="str">
        <f t="shared" si="0"/>
        <v>;</v>
      </c>
    </row>
    <row r="14" spans="1:3" x14ac:dyDescent="0.35">
      <c r="A14" s="3"/>
      <c r="B14" s="11"/>
      <c r="C14" s="5" t="str">
        <f t="shared" si="0"/>
        <v>;</v>
      </c>
    </row>
    <row r="15" spans="1:3" x14ac:dyDescent="0.35">
      <c r="A15" s="3"/>
      <c r="B15" s="11"/>
      <c r="C15" s="5" t="str">
        <f t="shared" si="0"/>
        <v>;</v>
      </c>
    </row>
    <row r="16" spans="1:3" x14ac:dyDescent="0.35">
      <c r="A16" s="3"/>
      <c r="B16" s="11"/>
      <c r="C16" s="5" t="str">
        <f t="shared" si="0"/>
        <v>;</v>
      </c>
    </row>
    <row r="17" spans="1:3" x14ac:dyDescent="0.35">
      <c r="A17" s="3"/>
      <c r="B17" s="11"/>
      <c r="C17" s="5" t="str">
        <f t="shared" si="0"/>
        <v>;</v>
      </c>
    </row>
    <row r="18" spans="1:3" x14ac:dyDescent="0.35">
      <c r="A18" s="3"/>
      <c r="B18" s="11"/>
      <c r="C18" s="5" t="str">
        <f t="shared" si="0"/>
        <v>;</v>
      </c>
    </row>
    <row r="19" spans="1:3" x14ac:dyDescent="0.35">
      <c r="A19" s="3"/>
      <c r="B19" s="11"/>
      <c r="C19" s="5" t="str">
        <f t="shared" si="0"/>
        <v>;</v>
      </c>
    </row>
    <row r="20" spans="1:3" x14ac:dyDescent="0.35">
      <c r="A20" s="3"/>
      <c r="B20" s="11"/>
      <c r="C20" s="5" t="str">
        <f t="shared" si="0"/>
        <v>;</v>
      </c>
    </row>
    <row r="21" spans="1:3" x14ac:dyDescent="0.35">
      <c r="A21" s="3"/>
      <c r="B21" s="11"/>
      <c r="C21" s="5" t="str">
        <f t="shared" si="0"/>
        <v>;</v>
      </c>
    </row>
    <row r="22" spans="1:3" x14ac:dyDescent="0.35">
      <c r="A22" s="3"/>
      <c r="B22" s="11"/>
      <c r="C22" s="5" t="str">
        <f t="shared" si="0"/>
        <v>;</v>
      </c>
    </row>
    <row r="23" spans="1:3" x14ac:dyDescent="0.35">
      <c r="A23" s="3"/>
      <c r="B23" s="11"/>
      <c r="C23" s="5" t="str">
        <f t="shared" si="0"/>
        <v>;</v>
      </c>
    </row>
    <row r="24" spans="1:3" x14ac:dyDescent="0.35">
      <c r="A24" s="3"/>
      <c r="B24" s="11"/>
      <c r="C24" s="5" t="str">
        <f t="shared" si="0"/>
        <v>;</v>
      </c>
    </row>
    <row r="25" spans="1:3" x14ac:dyDescent="0.35">
      <c r="A25" s="3"/>
      <c r="B25" s="11"/>
      <c r="C25" s="5" t="str">
        <f t="shared" si="0"/>
        <v>;</v>
      </c>
    </row>
    <row r="26" spans="1:3" x14ac:dyDescent="0.35">
      <c r="A26" s="3"/>
      <c r="B26" s="11"/>
      <c r="C26" s="5" t="str">
        <f t="shared" si="0"/>
        <v>;</v>
      </c>
    </row>
    <row r="27" spans="1:3" x14ac:dyDescent="0.35">
      <c r="A27" s="3"/>
      <c r="B27" s="11"/>
      <c r="C27" s="5" t="str">
        <f t="shared" si="0"/>
        <v>;</v>
      </c>
    </row>
    <row r="28" spans="1:3" x14ac:dyDescent="0.35">
      <c r="A28" s="3"/>
      <c r="B28" s="11"/>
      <c r="C28" s="5" t="str">
        <f t="shared" si="0"/>
        <v>;</v>
      </c>
    </row>
    <row r="29" spans="1:3" x14ac:dyDescent="0.35">
      <c r="A29" s="3"/>
      <c r="B29" s="11"/>
      <c r="C29" s="5" t="str">
        <f t="shared" si="0"/>
        <v>;</v>
      </c>
    </row>
    <row r="30" spans="1:3" x14ac:dyDescent="0.35">
      <c r="A30" s="3"/>
      <c r="B30" s="11"/>
      <c r="C30" s="5" t="str">
        <f t="shared" si="0"/>
        <v>;</v>
      </c>
    </row>
    <row r="31" spans="1:3" x14ac:dyDescent="0.35">
      <c r="A31" s="3"/>
      <c r="B31" s="11"/>
      <c r="C31" s="5" t="str">
        <f t="shared" si="0"/>
        <v>;</v>
      </c>
    </row>
    <row r="32" spans="1:3" x14ac:dyDescent="0.35">
      <c r="A32" s="3"/>
      <c r="B32" s="11"/>
      <c r="C32" s="5" t="str">
        <f t="shared" si="0"/>
        <v>;</v>
      </c>
    </row>
    <row r="33" spans="1:3" x14ac:dyDescent="0.35">
      <c r="A33" s="3"/>
      <c r="B33" s="11"/>
      <c r="C33" s="5" t="str">
        <f t="shared" si="0"/>
        <v>;</v>
      </c>
    </row>
    <row r="34" spans="1:3" x14ac:dyDescent="0.35">
      <c r="A34" s="3"/>
      <c r="B34" s="11"/>
      <c r="C34" s="5" t="str">
        <f t="shared" si="0"/>
        <v>;</v>
      </c>
    </row>
    <row r="35" spans="1:3" x14ac:dyDescent="0.35">
      <c r="A35" s="3"/>
      <c r="B35" s="11"/>
      <c r="C35" s="5" t="str">
        <f t="shared" si="0"/>
        <v>;</v>
      </c>
    </row>
    <row r="36" spans="1:3" x14ac:dyDescent="0.35">
      <c r="A36" s="3"/>
      <c r="B36" s="11"/>
      <c r="C36" s="5" t="str">
        <f t="shared" si="0"/>
        <v>;</v>
      </c>
    </row>
    <row r="37" spans="1:3" x14ac:dyDescent="0.35">
      <c r="A37" s="3"/>
      <c r="B37" s="11"/>
      <c r="C37" s="5" t="str">
        <f t="shared" si="0"/>
        <v>;</v>
      </c>
    </row>
    <row r="38" spans="1:3" x14ac:dyDescent="0.35">
      <c r="A38" s="3"/>
      <c r="B38" s="11"/>
      <c r="C38" s="5" t="str">
        <f t="shared" si="0"/>
        <v>;</v>
      </c>
    </row>
    <row r="39" spans="1:3" x14ac:dyDescent="0.35">
      <c r="A39" s="3"/>
      <c r="B39" s="11"/>
      <c r="C39" s="5" t="str">
        <f t="shared" si="0"/>
        <v>;</v>
      </c>
    </row>
    <row r="40" spans="1:3" x14ac:dyDescent="0.35">
      <c r="A40" s="3"/>
      <c r="B40" s="11"/>
      <c r="C40" s="5" t="str">
        <f t="shared" si="0"/>
        <v>;</v>
      </c>
    </row>
    <row r="41" spans="1:3" x14ac:dyDescent="0.35">
      <c r="A41" s="3"/>
      <c r="B41" s="11"/>
      <c r="C41" s="5" t="str">
        <f t="shared" si="0"/>
        <v>;</v>
      </c>
    </row>
    <row r="42" spans="1:3" x14ac:dyDescent="0.35">
      <c r="A42" s="3"/>
      <c r="B42" s="11"/>
      <c r="C42" s="5" t="str">
        <f t="shared" si="0"/>
        <v>;</v>
      </c>
    </row>
    <row r="43" spans="1:3" x14ac:dyDescent="0.35">
      <c r="A43" s="3"/>
      <c r="B43" s="11"/>
      <c r="C43" s="5" t="str">
        <f t="shared" si="0"/>
        <v>;</v>
      </c>
    </row>
    <row r="44" spans="1:3" x14ac:dyDescent="0.35">
      <c r="A44" s="3"/>
      <c r="B44" s="11"/>
      <c r="C44" s="5" t="str">
        <f t="shared" si="0"/>
        <v>;</v>
      </c>
    </row>
    <row r="45" spans="1:3" x14ac:dyDescent="0.35">
      <c r="A45" s="3"/>
      <c r="B45" s="11"/>
      <c r="C45" s="5" t="str">
        <f t="shared" si="0"/>
        <v>;</v>
      </c>
    </row>
    <row r="46" spans="1:3" x14ac:dyDescent="0.35">
      <c r="A46" s="3"/>
      <c r="B46" s="11"/>
      <c r="C46" s="5" t="str">
        <f t="shared" si="0"/>
        <v>;</v>
      </c>
    </row>
    <row r="47" spans="1:3" x14ac:dyDescent="0.35">
      <c r="A47" s="3"/>
      <c r="B47" s="11"/>
      <c r="C47" s="5" t="str">
        <f t="shared" si="0"/>
        <v>;</v>
      </c>
    </row>
    <row r="48" spans="1:3" x14ac:dyDescent="0.35">
      <c r="A48" s="3"/>
      <c r="B48" s="11"/>
      <c r="C48" s="5" t="str">
        <f t="shared" si="0"/>
        <v>;</v>
      </c>
    </row>
    <row r="49" spans="1:3" x14ac:dyDescent="0.35">
      <c r="A49" s="3"/>
      <c r="B49" s="11"/>
      <c r="C49" s="5" t="str">
        <f t="shared" si="0"/>
        <v>;</v>
      </c>
    </row>
    <row r="50" spans="1:3" x14ac:dyDescent="0.35">
      <c r="A50" s="3"/>
      <c r="B50" s="11"/>
      <c r="C50" s="5" t="str">
        <f t="shared" si="0"/>
        <v>;</v>
      </c>
    </row>
    <row r="51" spans="1:3" x14ac:dyDescent="0.35">
      <c r="A51" s="3"/>
      <c r="B51" s="11"/>
      <c r="C51" s="5" t="str">
        <f t="shared" si="0"/>
        <v>;</v>
      </c>
    </row>
    <row r="52" spans="1:3" x14ac:dyDescent="0.35">
      <c r="A52" s="3"/>
      <c r="B52" s="11"/>
      <c r="C52" s="5" t="str">
        <f t="shared" si="0"/>
        <v>;</v>
      </c>
    </row>
    <row r="53" spans="1:3" x14ac:dyDescent="0.35">
      <c r="A53" s="3"/>
      <c r="B53" s="11"/>
      <c r="C53" s="5" t="str">
        <f t="shared" si="0"/>
        <v>;</v>
      </c>
    </row>
    <row r="54" spans="1:3" x14ac:dyDescent="0.35">
      <c r="A54" s="3"/>
      <c r="B54" s="11"/>
      <c r="C54" s="5" t="str">
        <f t="shared" si="0"/>
        <v>;</v>
      </c>
    </row>
    <row r="55" spans="1:3" x14ac:dyDescent="0.35">
      <c r="A55" s="3"/>
      <c r="B55" s="11"/>
      <c r="C55" s="5" t="str">
        <f t="shared" si="0"/>
        <v>;</v>
      </c>
    </row>
    <row r="56" spans="1:3" x14ac:dyDescent="0.35">
      <c r="A56" s="3"/>
      <c r="B56" s="11"/>
      <c r="C56" s="5" t="str">
        <f t="shared" si="0"/>
        <v>;</v>
      </c>
    </row>
    <row r="57" spans="1:3" x14ac:dyDescent="0.35">
      <c r="A57" s="3"/>
      <c r="B57" s="11"/>
      <c r="C57" s="5" t="str">
        <f t="shared" si="0"/>
        <v>;</v>
      </c>
    </row>
    <row r="58" spans="1:3" x14ac:dyDescent="0.35">
      <c r="A58" s="3"/>
      <c r="B58" s="11"/>
      <c r="C58" s="5" t="str">
        <f t="shared" si="0"/>
        <v>;</v>
      </c>
    </row>
    <row r="59" spans="1:3" x14ac:dyDescent="0.35">
      <c r="A59" s="3"/>
      <c r="B59" s="11"/>
      <c r="C59" s="5" t="str">
        <f t="shared" si="0"/>
        <v>;</v>
      </c>
    </row>
    <row r="60" spans="1:3" x14ac:dyDescent="0.35">
      <c r="A60" s="3"/>
      <c r="B60" s="11"/>
      <c r="C60" s="5" t="str">
        <f t="shared" si="0"/>
        <v>;</v>
      </c>
    </row>
    <row r="61" spans="1:3" x14ac:dyDescent="0.35">
      <c r="A61" s="3"/>
      <c r="B61" s="11"/>
      <c r="C61" s="5" t="str">
        <f t="shared" si="0"/>
        <v>;</v>
      </c>
    </row>
    <row r="62" spans="1:3" x14ac:dyDescent="0.35">
      <c r="A62" s="3"/>
      <c r="B62" s="11"/>
      <c r="C62" s="5" t="str">
        <f t="shared" si="0"/>
        <v>;</v>
      </c>
    </row>
    <row r="63" spans="1:3" x14ac:dyDescent="0.35">
      <c r="A63" s="3"/>
      <c r="B63" s="11"/>
      <c r="C63" s="5" t="str">
        <f t="shared" si="0"/>
        <v>;</v>
      </c>
    </row>
    <row r="64" spans="1:3" x14ac:dyDescent="0.35">
      <c r="A64" s="3"/>
      <c r="B64" s="11"/>
      <c r="C64" s="5" t="str">
        <f t="shared" si="0"/>
        <v>;</v>
      </c>
    </row>
    <row r="65" spans="1:3" x14ac:dyDescent="0.35">
      <c r="A65" s="3"/>
      <c r="B65" s="11"/>
      <c r="C65" s="5" t="str">
        <f t="shared" si="0"/>
        <v>;</v>
      </c>
    </row>
    <row r="66" spans="1:3" x14ac:dyDescent="0.35">
      <c r="A66" s="3"/>
      <c r="B66" s="11"/>
      <c r="C66" s="5" t="str">
        <f t="shared" si="0"/>
        <v>;</v>
      </c>
    </row>
    <row r="67" spans="1:3" x14ac:dyDescent="0.35">
      <c r="A67" s="3"/>
      <c r="B67" s="11"/>
      <c r="C67" s="5" t="str">
        <f t="shared" si="0"/>
        <v>;</v>
      </c>
    </row>
    <row r="68" spans="1:3" x14ac:dyDescent="0.35">
      <c r="A68" s="3"/>
      <c r="B68" s="11"/>
      <c r="C68" s="5" t="str">
        <f t="shared" si="0"/>
        <v>;</v>
      </c>
    </row>
    <row r="69" spans="1:3" x14ac:dyDescent="0.35">
      <c r="A69" s="3"/>
      <c r="B69" s="11"/>
      <c r="C69" s="5" t="str">
        <f t="shared" si="0"/>
        <v>;</v>
      </c>
    </row>
    <row r="70" spans="1:3" x14ac:dyDescent="0.35">
      <c r="A70" s="3"/>
      <c r="B70" s="11"/>
      <c r="C70" s="5" t="str">
        <f t="shared" si="0"/>
        <v>;</v>
      </c>
    </row>
    <row r="71" spans="1:3" x14ac:dyDescent="0.35">
      <c r="A71" s="3"/>
      <c r="B71" s="11"/>
      <c r="C71" s="5" t="str">
        <f t="shared" ref="C71:C134" si="1">B71&amp;";"</f>
        <v>;</v>
      </c>
    </row>
    <row r="72" spans="1:3" x14ac:dyDescent="0.35">
      <c r="A72" s="3"/>
      <c r="B72" s="11"/>
      <c r="C72" s="5" t="str">
        <f t="shared" si="1"/>
        <v>;</v>
      </c>
    </row>
    <row r="73" spans="1:3" x14ac:dyDescent="0.35">
      <c r="A73" s="3"/>
      <c r="B73" s="11"/>
      <c r="C73" s="5" t="str">
        <f t="shared" si="1"/>
        <v>;</v>
      </c>
    </row>
    <row r="74" spans="1:3" x14ac:dyDescent="0.35">
      <c r="A74" s="3"/>
      <c r="B74" s="11"/>
      <c r="C74" s="5" t="str">
        <f t="shared" si="1"/>
        <v>;</v>
      </c>
    </row>
    <row r="75" spans="1:3" x14ac:dyDescent="0.35">
      <c r="A75" s="3"/>
      <c r="B75" s="11"/>
      <c r="C75" s="5" t="str">
        <f t="shared" si="1"/>
        <v>;</v>
      </c>
    </row>
    <row r="76" spans="1:3" x14ac:dyDescent="0.35">
      <c r="A76" s="3"/>
      <c r="B76" s="11"/>
      <c r="C76" s="5" t="str">
        <f t="shared" si="1"/>
        <v>;</v>
      </c>
    </row>
    <row r="77" spans="1:3" x14ac:dyDescent="0.35">
      <c r="A77" s="3"/>
      <c r="B77" s="11"/>
      <c r="C77" s="5" t="str">
        <f t="shared" si="1"/>
        <v>;</v>
      </c>
    </row>
    <row r="78" spans="1:3" x14ac:dyDescent="0.35">
      <c r="A78" s="3"/>
      <c r="B78" s="11"/>
      <c r="C78" s="5" t="str">
        <f t="shared" si="1"/>
        <v>;</v>
      </c>
    </row>
    <row r="79" spans="1:3" x14ac:dyDescent="0.35">
      <c r="A79" s="3"/>
      <c r="B79" s="11"/>
      <c r="C79" s="5" t="str">
        <f t="shared" si="1"/>
        <v>;</v>
      </c>
    </row>
    <row r="80" spans="1:3" x14ac:dyDescent="0.35">
      <c r="A80" s="3"/>
      <c r="B80" s="11"/>
      <c r="C80" s="5" t="str">
        <f t="shared" si="1"/>
        <v>;</v>
      </c>
    </row>
    <row r="81" spans="1:3" x14ac:dyDescent="0.35">
      <c r="A81" s="3"/>
      <c r="B81" s="11"/>
      <c r="C81" s="5" t="str">
        <f t="shared" si="1"/>
        <v>;</v>
      </c>
    </row>
    <row r="82" spans="1:3" x14ac:dyDescent="0.35">
      <c r="A82" s="3"/>
      <c r="B82" s="11"/>
      <c r="C82" s="5" t="str">
        <f t="shared" si="1"/>
        <v>;</v>
      </c>
    </row>
    <row r="83" spans="1:3" x14ac:dyDescent="0.35">
      <c r="A83" s="3"/>
      <c r="B83" s="11"/>
      <c r="C83" s="5" t="str">
        <f t="shared" si="1"/>
        <v>;</v>
      </c>
    </row>
    <row r="84" spans="1:3" x14ac:dyDescent="0.35">
      <c r="A84" s="3"/>
      <c r="B84" s="11"/>
      <c r="C84" s="5" t="str">
        <f t="shared" si="1"/>
        <v>;</v>
      </c>
    </row>
    <row r="85" spans="1:3" x14ac:dyDescent="0.35">
      <c r="A85" s="3"/>
      <c r="B85" s="11"/>
      <c r="C85" s="5" t="str">
        <f t="shared" si="1"/>
        <v>;</v>
      </c>
    </row>
    <row r="86" spans="1:3" x14ac:dyDescent="0.35">
      <c r="A86" s="3"/>
      <c r="B86" s="11"/>
      <c r="C86" s="5" t="str">
        <f t="shared" si="1"/>
        <v>;</v>
      </c>
    </row>
    <row r="87" spans="1:3" x14ac:dyDescent="0.35">
      <c r="A87" s="3"/>
      <c r="B87" s="11"/>
      <c r="C87" s="5" t="str">
        <f t="shared" si="1"/>
        <v>;</v>
      </c>
    </row>
    <row r="88" spans="1:3" x14ac:dyDescent="0.35">
      <c r="A88" s="3"/>
      <c r="B88" s="11"/>
      <c r="C88" s="5" t="str">
        <f t="shared" si="1"/>
        <v>;</v>
      </c>
    </row>
    <row r="89" spans="1:3" x14ac:dyDescent="0.35">
      <c r="A89" s="3"/>
      <c r="B89" s="11"/>
      <c r="C89" s="5" t="str">
        <f t="shared" si="1"/>
        <v>;</v>
      </c>
    </row>
    <row r="90" spans="1:3" x14ac:dyDescent="0.35">
      <c r="A90" s="3"/>
      <c r="B90" s="11"/>
      <c r="C90" s="5" t="str">
        <f t="shared" si="1"/>
        <v>;</v>
      </c>
    </row>
    <row r="91" spans="1:3" x14ac:dyDescent="0.35">
      <c r="A91" s="3"/>
      <c r="B91" s="11"/>
      <c r="C91" s="5" t="str">
        <f t="shared" si="1"/>
        <v>;</v>
      </c>
    </row>
    <row r="92" spans="1:3" x14ac:dyDescent="0.35">
      <c r="A92" s="3"/>
      <c r="B92" s="11"/>
      <c r="C92" s="5" t="str">
        <f t="shared" si="1"/>
        <v>;</v>
      </c>
    </row>
    <row r="93" spans="1:3" x14ac:dyDescent="0.35">
      <c r="A93" s="3"/>
      <c r="B93" s="11"/>
      <c r="C93" s="5" t="str">
        <f t="shared" si="1"/>
        <v>;</v>
      </c>
    </row>
    <row r="94" spans="1:3" x14ac:dyDescent="0.35">
      <c r="A94" s="3"/>
      <c r="B94" s="11"/>
      <c r="C94" s="5" t="str">
        <f t="shared" si="1"/>
        <v>;</v>
      </c>
    </row>
    <row r="95" spans="1:3" x14ac:dyDescent="0.35">
      <c r="A95" s="3"/>
      <c r="B95" s="11"/>
      <c r="C95" s="5" t="str">
        <f t="shared" si="1"/>
        <v>;</v>
      </c>
    </row>
    <row r="96" spans="1:3" x14ac:dyDescent="0.35">
      <c r="A96" s="3"/>
      <c r="B96" s="11"/>
      <c r="C96" s="5" t="str">
        <f t="shared" si="1"/>
        <v>;</v>
      </c>
    </row>
    <row r="97" spans="1:3" x14ac:dyDescent="0.35">
      <c r="A97" s="3"/>
      <c r="B97" s="11"/>
      <c r="C97" s="5" t="str">
        <f t="shared" si="1"/>
        <v>;</v>
      </c>
    </row>
    <row r="98" spans="1:3" x14ac:dyDescent="0.35">
      <c r="A98" s="3"/>
      <c r="B98" s="11"/>
      <c r="C98" s="5" t="str">
        <f t="shared" si="1"/>
        <v>;</v>
      </c>
    </row>
    <row r="99" spans="1:3" x14ac:dyDescent="0.35">
      <c r="A99" s="3"/>
      <c r="B99" s="11"/>
      <c r="C99" s="5" t="str">
        <f t="shared" si="1"/>
        <v>;</v>
      </c>
    </row>
    <row r="100" spans="1:3" x14ac:dyDescent="0.35">
      <c r="A100" s="3"/>
      <c r="B100" s="11"/>
      <c r="C100" s="5" t="str">
        <f t="shared" si="1"/>
        <v>;</v>
      </c>
    </row>
    <row r="101" spans="1:3" x14ac:dyDescent="0.35">
      <c r="A101" s="3"/>
      <c r="B101" s="11"/>
      <c r="C101" s="5" t="str">
        <f t="shared" si="1"/>
        <v>;</v>
      </c>
    </row>
    <row r="102" spans="1:3" x14ac:dyDescent="0.35">
      <c r="A102" s="3"/>
      <c r="B102" s="11"/>
      <c r="C102" s="5" t="str">
        <f t="shared" si="1"/>
        <v>;</v>
      </c>
    </row>
    <row r="103" spans="1:3" x14ac:dyDescent="0.35">
      <c r="A103" s="3"/>
      <c r="B103" s="11"/>
      <c r="C103" s="5" t="str">
        <f t="shared" si="1"/>
        <v>;</v>
      </c>
    </row>
    <row r="104" spans="1:3" x14ac:dyDescent="0.35">
      <c r="A104" s="3"/>
      <c r="B104" s="11"/>
      <c r="C104" s="5" t="str">
        <f t="shared" si="1"/>
        <v>;</v>
      </c>
    </row>
    <row r="105" spans="1:3" x14ac:dyDescent="0.35">
      <c r="A105" s="3"/>
      <c r="B105" s="11"/>
      <c r="C105" s="5" t="str">
        <f t="shared" si="1"/>
        <v>;</v>
      </c>
    </row>
    <row r="106" spans="1:3" x14ac:dyDescent="0.35">
      <c r="A106" s="3"/>
      <c r="B106" s="11"/>
      <c r="C106" s="5" t="str">
        <f t="shared" si="1"/>
        <v>;</v>
      </c>
    </row>
    <row r="107" spans="1:3" x14ac:dyDescent="0.35">
      <c r="A107" s="3"/>
      <c r="B107" s="11"/>
      <c r="C107" s="5" t="str">
        <f t="shared" si="1"/>
        <v>;</v>
      </c>
    </row>
    <row r="108" spans="1:3" x14ac:dyDescent="0.35">
      <c r="A108" s="3"/>
      <c r="B108" s="11"/>
      <c r="C108" s="5" t="str">
        <f t="shared" si="1"/>
        <v>;</v>
      </c>
    </row>
    <row r="109" spans="1:3" x14ac:dyDescent="0.35">
      <c r="A109" s="3"/>
      <c r="B109" s="11"/>
      <c r="C109" s="5" t="str">
        <f t="shared" si="1"/>
        <v>;</v>
      </c>
    </row>
    <row r="110" spans="1:3" x14ac:dyDescent="0.35">
      <c r="A110" s="3"/>
      <c r="B110" s="11"/>
      <c r="C110" s="5" t="str">
        <f t="shared" si="1"/>
        <v>;</v>
      </c>
    </row>
    <row r="111" spans="1:3" x14ac:dyDescent="0.35">
      <c r="A111" s="3"/>
      <c r="B111" s="11"/>
      <c r="C111" s="5" t="str">
        <f t="shared" si="1"/>
        <v>;</v>
      </c>
    </row>
    <row r="112" spans="1:3" x14ac:dyDescent="0.35">
      <c r="A112" s="3"/>
      <c r="B112" s="11"/>
      <c r="C112" s="5" t="str">
        <f t="shared" si="1"/>
        <v>;</v>
      </c>
    </row>
    <row r="113" spans="1:3" x14ac:dyDescent="0.35">
      <c r="A113" s="3"/>
      <c r="B113" s="11"/>
      <c r="C113" s="5" t="str">
        <f t="shared" si="1"/>
        <v>;</v>
      </c>
    </row>
    <row r="114" spans="1:3" x14ac:dyDescent="0.35">
      <c r="A114" s="3"/>
      <c r="B114" s="11"/>
      <c r="C114" s="5" t="str">
        <f t="shared" si="1"/>
        <v>;</v>
      </c>
    </row>
    <row r="115" spans="1:3" x14ac:dyDescent="0.35">
      <c r="A115" s="3"/>
      <c r="B115" s="11"/>
      <c r="C115" s="5" t="str">
        <f t="shared" si="1"/>
        <v>;</v>
      </c>
    </row>
    <row r="116" spans="1:3" x14ac:dyDescent="0.35">
      <c r="A116" s="3"/>
      <c r="B116" s="11"/>
      <c r="C116" s="5" t="str">
        <f t="shared" si="1"/>
        <v>;</v>
      </c>
    </row>
    <row r="117" spans="1:3" x14ac:dyDescent="0.35">
      <c r="A117" s="3"/>
      <c r="B117" s="11"/>
      <c r="C117" s="5" t="str">
        <f t="shared" si="1"/>
        <v>;</v>
      </c>
    </row>
    <row r="118" spans="1:3" x14ac:dyDescent="0.35">
      <c r="A118" s="3"/>
      <c r="B118" s="11"/>
      <c r="C118" s="5" t="str">
        <f t="shared" si="1"/>
        <v>;</v>
      </c>
    </row>
    <row r="119" spans="1:3" x14ac:dyDescent="0.35">
      <c r="A119" s="3"/>
      <c r="B119" s="11"/>
      <c r="C119" s="5" t="str">
        <f t="shared" si="1"/>
        <v>;</v>
      </c>
    </row>
    <row r="120" spans="1:3" x14ac:dyDescent="0.35">
      <c r="A120" s="3"/>
      <c r="B120" s="11"/>
      <c r="C120" s="5" t="str">
        <f t="shared" si="1"/>
        <v>;</v>
      </c>
    </row>
    <row r="121" spans="1:3" x14ac:dyDescent="0.35">
      <c r="A121" s="3"/>
      <c r="B121" s="11"/>
      <c r="C121" s="5" t="str">
        <f t="shared" si="1"/>
        <v>;</v>
      </c>
    </row>
    <row r="122" spans="1:3" x14ac:dyDescent="0.35">
      <c r="A122" s="3"/>
      <c r="B122" s="11"/>
      <c r="C122" s="5" t="str">
        <f t="shared" si="1"/>
        <v>;</v>
      </c>
    </row>
    <row r="123" spans="1:3" x14ac:dyDescent="0.35">
      <c r="A123" s="3"/>
      <c r="B123" s="11"/>
      <c r="C123" s="5" t="str">
        <f t="shared" si="1"/>
        <v>;</v>
      </c>
    </row>
    <row r="124" spans="1:3" x14ac:dyDescent="0.35">
      <c r="A124" s="3"/>
      <c r="B124" s="11"/>
      <c r="C124" s="5" t="str">
        <f t="shared" si="1"/>
        <v>;</v>
      </c>
    </row>
    <row r="125" spans="1:3" x14ac:dyDescent="0.35">
      <c r="A125" s="3"/>
      <c r="B125" s="11"/>
      <c r="C125" s="5" t="str">
        <f t="shared" si="1"/>
        <v>;</v>
      </c>
    </row>
    <row r="126" spans="1:3" x14ac:dyDescent="0.35">
      <c r="A126" s="3"/>
      <c r="B126" s="11"/>
      <c r="C126" s="5" t="str">
        <f t="shared" si="1"/>
        <v>;</v>
      </c>
    </row>
    <row r="127" spans="1:3" x14ac:dyDescent="0.35">
      <c r="A127" s="3"/>
      <c r="B127" s="11"/>
      <c r="C127" s="5" t="str">
        <f t="shared" si="1"/>
        <v>;</v>
      </c>
    </row>
    <row r="128" spans="1:3" x14ac:dyDescent="0.35">
      <c r="A128" s="3"/>
      <c r="B128" s="11"/>
      <c r="C128" s="5" t="str">
        <f t="shared" si="1"/>
        <v>;</v>
      </c>
    </row>
    <row r="129" spans="1:3" x14ac:dyDescent="0.35">
      <c r="A129" s="3"/>
      <c r="B129" s="11"/>
      <c r="C129" s="5" t="str">
        <f t="shared" si="1"/>
        <v>;</v>
      </c>
    </row>
    <row r="130" spans="1:3" x14ac:dyDescent="0.35">
      <c r="A130" s="3"/>
      <c r="B130" s="11"/>
      <c r="C130" s="5" t="str">
        <f t="shared" si="1"/>
        <v>;</v>
      </c>
    </row>
    <row r="131" spans="1:3" x14ac:dyDescent="0.35">
      <c r="A131" s="3"/>
      <c r="B131" s="11"/>
      <c r="C131" s="5" t="str">
        <f t="shared" si="1"/>
        <v>;</v>
      </c>
    </row>
    <row r="132" spans="1:3" x14ac:dyDescent="0.35">
      <c r="A132" s="3"/>
      <c r="B132" s="11"/>
      <c r="C132" s="5" t="str">
        <f t="shared" si="1"/>
        <v>;</v>
      </c>
    </row>
    <row r="133" spans="1:3" x14ac:dyDescent="0.35">
      <c r="A133" s="3"/>
      <c r="B133" s="11"/>
      <c r="C133" s="5" t="str">
        <f t="shared" si="1"/>
        <v>;</v>
      </c>
    </row>
    <row r="134" spans="1:3" x14ac:dyDescent="0.35">
      <c r="A134" s="3"/>
      <c r="B134" s="11"/>
      <c r="C134" s="5" t="str">
        <f t="shared" si="1"/>
        <v>;</v>
      </c>
    </row>
    <row r="135" spans="1:3" x14ac:dyDescent="0.35">
      <c r="A135" s="3"/>
      <c r="B135" s="11"/>
      <c r="C135" s="5" t="str">
        <f t="shared" ref="C135:C198" si="2">B135&amp;";"</f>
        <v>;</v>
      </c>
    </row>
    <row r="136" spans="1:3" x14ac:dyDescent="0.35">
      <c r="A136" s="3"/>
      <c r="B136" s="11"/>
      <c r="C136" s="5" t="str">
        <f t="shared" si="2"/>
        <v>;</v>
      </c>
    </row>
    <row r="137" spans="1:3" x14ac:dyDescent="0.35">
      <c r="A137" s="3"/>
      <c r="B137" s="11"/>
      <c r="C137" s="5" t="str">
        <f t="shared" si="2"/>
        <v>;</v>
      </c>
    </row>
    <row r="138" spans="1:3" x14ac:dyDescent="0.35">
      <c r="A138" s="3"/>
      <c r="B138" s="11"/>
      <c r="C138" s="5" t="str">
        <f t="shared" si="2"/>
        <v>;</v>
      </c>
    </row>
    <row r="139" spans="1:3" x14ac:dyDescent="0.35">
      <c r="A139" s="3"/>
      <c r="B139" s="11"/>
      <c r="C139" s="5" t="str">
        <f t="shared" si="2"/>
        <v>;</v>
      </c>
    </row>
    <row r="140" spans="1:3" x14ac:dyDescent="0.35">
      <c r="A140" s="3"/>
      <c r="B140" s="11"/>
      <c r="C140" s="5" t="str">
        <f t="shared" si="2"/>
        <v>;</v>
      </c>
    </row>
    <row r="141" spans="1:3" x14ac:dyDescent="0.35">
      <c r="A141" s="3"/>
      <c r="B141" s="11"/>
      <c r="C141" s="5" t="str">
        <f t="shared" si="2"/>
        <v>;</v>
      </c>
    </row>
    <row r="142" spans="1:3" x14ac:dyDescent="0.35">
      <c r="A142" s="3"/>
      <c r="B142" s="11"/>
      <c r="C142" s="5" t="str">
        <f t="shared" si="2"/>
        <v>;</v>
      </c>
    </row>
    <row r="143" spans="1:3" x14ac:dyDescent="0.35">
      <c r="A143" s="3"/>
      <c r="B143" s="11"/>
      <c r="C143" s="5" t="str">
        <f t="shared" si="2"/>
        <v>;</v>
      </c>
    </row>
    <row r="144" spans="1:3" x14ac:dyDescent="0.35">
      <c r="A144" s="3"/>
      <c r="B144" s="11"/>
      <c r="C144" s="5" t="str">
        <f t="shared" si="2"/>
        <v>;</v>
      </c>
    </row>
    <row r="145" spans="1:3" x14ac:dyDescent="0.35">
      <c r="A145" s="3"/>
      <c r="B145" s="11"/>
      <c r="C145" s="5" t="str">
        <f t="shared" si="2"/>
        <v>;</v>
      </c>
    </row>
    <row r="146" spans="1:3" x14ac:dyDescent="0.35">
      <c r="A146" s="3"/>
      <c r="B146" s="11"/>
      <c r="C146" s="5" t="str">
        <f t="shared" si="2"/>
        <v>;</v>
      </c>
    </row>
    <row r="147" spans="1:3" x14ac:dyDescent="0.35">
      <c r="A147" s="3"/>
      <c r="B147" s="11"/>
      <c r="C147" s="5" t="str">
        <f t="shared" si="2"/>
        <v>;</v>
      </c>
    </row>
    <row r="148" spans="1:3" x14ac:dyDescent="0.35">
      <c r="A148" s="3"/>
      <c r="B148" s="11"/>
      <c r="C148" s="5" t="str">
        <f t="shared" si="2"/>
        <v>;</v>
      </c>
    </row>
    <row r="149" spans="1:3" x14ac:dyDescent="0.35">
      <c r="A149" s="3"/>
      <c r="B149" s="11"/>
      <c r="C149" s="5" t="str">
        <f t="shared" si="2"/>
        <v>;</v>
      </c>
    </row>
    <row r="150" spans="1:3" x14ac:dyDescent="0.35">
      <c r="A150" s="3"/>
      <c r="B150" s="11"/>
      <c r="C150" s="5" t="str">
        <f t="shared" si="2"/>
        <v>;</v>
      </c>
    </row>
    <row r="151" spans="1:3" x14ac:dyDescent="0.35">
      <c r="A151" s="3"/>
      <c r="B151" s="11"/>
      <c r="C151" s="5" t="str">
        <f t="shared" si="2"/>
        <v>;</v>
      </c>
    </row>
    <row r="152" spans="1:3" x14ac:dyDescent="0.35">
      <c r="A152" s="3"/>
      <c r="B152" s="11"/>
      <c r="C152" s="5" t="str">
        <f t="shared" si="2"/>
        <v>;</v>
      </c>
    </row>
    <row r="153" spans="1:3" x14ac:dyDescent="0.35">
      <c r="A153" s="3"/>
      <c r="B153" s="11"/>
      <c r="C153" s="5" t="str">
        <f t="shared" si="2"/>
        <v>;</v>
      </c>
    </row>
    <row r="154" spans="1:3" x14ac:dyDescent="0.35">
      <c r="A154" s="3"/>
      <c r="B154" s="11"/>
      <c r="C154" s="5" t="str">
        <f t="shared" si="2"/>
        <v>;</v>
      </c>
    </row>
    <row r="155" spans="1:3" x14ac:dyDescent="0.35">
      <c r="A155" s="3"/>
      <c r="B155" s="11"/>
      <c r="C155" s="5" t="str">
        <f t="shared" si="2"/>
        <v>;</v>
      </c>
    </row>
    <row r="156" spans="1:3" x14ac:dyDescent="0.35">
      <c r="A156" s="3"/>
      <c r="B156" s="11"/>
      <c r="C156" s="5" t="str">
        <f t="shared" si="2"/>
        <v>;</v>
      </c>
    </row>
    <row r="157" spans="1:3" x14ac:dyDescent="0.35">
      <c r="A157" s="3"/>
      <c r="B157" s="11"/>
      <c r="C157" s="5" t="str">
        <f t="shared" si="2"/>
        <v>;</v>
      </c>
    </row>
    <row r="158" spans="1:3" x14ac:dyDescent="0.35">
      <c r="A158" s="3"/>
      <c r="B158" s="11"/>
      <c r="C158" s="5" t="str">
        <f t="shared" si="2"/>
        <v>;</v>
      </c>
    </row>
    <row r="159" spans="1:3" x14ac:dyDescent="0.35">
      <c r="A159" s="3"/>
      <c r="B159" s="11"/>
      <c r="C159" s="5" t="str">
        <f t="shared" si="2"/>
        <v>;</v>
      </c>
    </row>
    <row r="160" spans="1:3" x14ac:dyDescent="0.35">
      <c r="A160" s="3"/>
      <c r="B160" s="11"/>
      <c r="C160" s="5" t="str">
        <f t="shared" si="2"/>
        <v>;</v>
      </c>
    </row>
    <row r="161" spans="1:3" x14ac:dyDescent="0.35">
      <c r="A161" s="3"/>
      <c r="B161" s="11"/>
      <c r="C161" s="5" t="str">
        <f t="shared" si="2"/>
        <v>;</v>
      </c>
    </row>
    <row r="162" spans="1:3" x14ac:dyDescent="0.35">
      <c r="A162" s="3"/>
      <c r="B162" s="11"/>
      <c r="C162" s="5" t="str">
        <f t="shared" si="2"/>
        <v>;</v>
      </c>
    </row>
    <row r="163" spans="1:3" x14ac:dyDescent="0.35">
      <c r="A163" s="3"/>
      <c r="B163" s="11"/>
      <c r="C163" s="5" t="str">
        <f t="shared" si="2"/>
        <v>;</v>
      </c>
    </row>
    <row r="164" spans="1:3" x14ac:dyDescent="0.35">
      <c r="A164" s="3"/>
      <c r="B164" s="11"/>
      <c r="C164" s="5" t="str">
        <f t="shared" si="2"/>
        <v>;</v>
      </c>
    </row>
    <row r="165" spans="1:3" x14ac:dyDescent="0.35">
      <c r="A165" s="3"/>
      <c r="B165" s="11"/>
      <c r="C165" s="5" t="str">
        <f t="shared" si="2"/>
        <v>;</v>
      </c>
    </row>
    <row r="166" spans="1:3" x14ac:dyDescent="0.35">
      <c r="A166" s="3"/>
      <c r="B166" s="11"/>
      <c r="C166" s="5" t="str">
        <f t="shared" si="2"/>
        <v>;</v>
      </c>
    </row>
    <row r="167" spans="1:3" x14ac:dyDescent="0.35">
      <c r="A167" s="3"/>
      <c r="B167" s="11"/>
      <c r="C167" s="5" t="str">
        <f t="shared" si="2"/>
        <v>;</v>
      </c>
    </row>
    <row r="168" spans="1:3" x14ac:dyDescent="0.35">
      <c r="A168" s="3"/>
      <c r="B168" s="11"/>
      <c r="C168" s="5" t="str">
        <f t="shared" si="2"/>
        <v>;</v>
      </c>
    </row>
    <row r="169" spans="1:3" x14ac:dyDescent="0.35">
      <c r="A169" s="3"/>
      <c r="B169" s="11"/>
      <c r="C169" s="5" t="str">
        <f t="shared" si="2"/>
        <v>;</v>
      </c>
    </row>
    <row r="170" spans="1:3" x14ac:dyDescent="0.35">
      <c r="A170" s="3"/>
      <c r="B170" s="11"/>
      <c r="C170" s="5" t="str">
        <f t="shared" si="2"/>
        <v>;</v>
      </c>
    </row>
    <row r="171" spans="1:3" x14ac:dyDescent="0.35">
      <c r="A171" s="3"/>
      <c r="B171" s="11"/>
      <c r="C171" s="5" t="str">
        <f t="shared" si="2"/>
        <v>;</v>
      </c>
    </row>
    <row r="172" spans="1:3" x14ac:dyDescent="0.35">
      <c r="A172" s="3"/>
      <c r="B172" s="11"/>
      <c r="C172" s="5" t="str">
        <f t="shared" si="2"/>
        <v>;</v>
      </c>
    </row>
    <row r="173" spans="1:3" x14ac:dyDescent="0.35">
      <c r="A173" s="3"/>
      <c r="B173" s="11"/>
      <c r="C173" s="5" t="str">
        <f t="shared" si="2"/>
        <v>;</v>
      </c>
    </row>
    <row r="174" spans="1:3" x14ac:dyDescent="0.35">
      <c r="A174" s="3"/>
      <c r="B174" s="11"/>
      <c r="C174" s="5" t="str">
        <f t="shared" si="2"/>
        <v>;</v>
      </c>
    </row>
    <row r="175" spans="1:3" x14ac:dyDescent="0.35">
      <c r="A175" s="3"/>
      <c r="B175" s="11"/>
      <c r="C175" s="5" t="str">
        <f t="shared" si="2"/>
        <v>;</v>
      </c>
    </row>
    <row r="176" spans="1:3" x14ac:dyDescent="0.35">
      <c r="A176" s="3"/>
      <c r="B176" s="11"/>
      <c r="C176" s="5" t="str">
        <f t="shared" si="2"/>
        <v>;</v>
      </c>
    </row>
    <row r="177" spans="1:3" x14ac:dyDescent="0.35">
      <c r="A177" s="3"/>
      <c r="B177" s="11"/>
      <c r="C177" s="5" t="str">
        <f t="shared" si="2"/>
        <v>;</v>
      </c>
    </row>
    <row r="178" spans="1:3" x14ac:dyDescent="0.35">
      <c r="A178" s="3"/>
      <c r="B178" s="11"/>
      <c r="C178" s="5" t="str">
        <f t="shared" si="2"/>
        <v>;</v>
      </c>
    </row>
    <row r="179" spans="1:3" x14ac:dyDescent="0.35">
      <c r="A179" s="3"/>
      <c r="B179" s="11"/>
      <c r="C179" s="5" t="str">
        <f t="shared" si="2"/>
        <v>;</v>
      </c>
    </row>
    <row r="180" spans="1:3" x14ac:dyDescent="0.35">
      <c r="A180" s="3"/>
      <c r="B180" s="11"/>
      <c r="C180" s="5" t="str">
        <f t="shared" si="2"/>
        <v>;</v>
      </c>
    </row>
    <row r="181" spans="1:3" x14ac:dyDescent="0.35">
      <c r="A181" s="3"/>
      <c r="B181" s="11"/>
      <c r="C181" s="5" t="str">
        <f t="shared" si="2"/>
        <v>;</v>
      </c>
    </row>
    <row r="182" spans="1:3" x14ac:dyDescent="0.35">
      <c r="A182" s="3"/>
      <c r="B182" s="11"/>
      <c r="C182" s="5" t="str">
        <f t="shared" si="2"/>
        <v>;</v>
      </c>
    </row>
    <row r="183" spans="1:3" x14ac:dyDescent="0.35">
      <c r="A183" s="3"/>
      <c r="B183" s="11"/>
      <c r="C183" s="5" t="str">
        <f t="shared" si="2"/>
        <v>;</v>
      </c>
    </row>
    <row r="184" spans="1:3" x14ac:dyDescent="0.35">
      <c r="A184" s="3"/>
      <c r="B184" s="11"/>
      <c r="C184" s="5" t="str">
        <f t="shared" si="2"/>
        <v>;</v>
      </c>
    </row>
    <row r="185" spans="1:3" x14ac:dyDescent="0.35">
      <c r="A185" s="3"/>
      <c r="B185" s="11"/>
      <c r="C185" s="5" t="str">
        <f t="shared" si="2"/>
        <v>;</v>
      </c>
    </row>
    <row r="186" spans="1:3" x14ac:dyDescent="0.35">
      <c r="A186" s="3"/>
      <c r="B186" s="11"/>
      <c r="C186" s="5" t="str">
        <f t="shared" si="2"/>
        <v>;</v>
      </c>
    </row>
    <row r="187" spans="1:3" x14ac:dyDescent="0.35">
      <c r="A187" s="3"/>
      <c r="B187" s="11"/>
      <c r="C187" s="5" t="str">
        <f t="shared" si="2"/>
        <v>;</v>
      </c>
    </row>
    <row r="188" spans="1:3" x14ac:dyDescent="0.35">
      <c r="A188" s="3"/>
      <c r="B188" s="11"/>
      <c r="C188" s="5" t="str">
        <f t="shared" si="2"/>
        <v>;</v>
      </c>
    </row>
    <row r="189" spans="1:3" x14ac:dyDescent="0.35">
      <c r="A189" s="3"/>
      <c r="B189" s="11"/>
      <c r="C189" s="5" t="str">
        <f t="shared" si="2"/>
        <v>;</v>
      </c>
    </row>
    <row r="190" spans="1:3" x14ac:dyDescent="0.35">
      <c r="A190" s="3"/>
      <c r="B190" s="11"/>
      <c r="C190" s="5" t="str">
        <f t="shared" si="2"/>
        <v>;</v>
      </c>
    </row>
    <row r="191" spans="1:3" x14ac:dyDescent="0.35">
      <c r="A191" s="3"/>
      <c r="B191" s="11"/>
      <c r="C191" s="5" t="str">
        <f t="shared" si="2"/>
        <v>;</v>
      </c>
    </row>
    <row r="192" spans="1:3" x14ac:dyDescent="0.35">
      <c r="A192" s="3"/>
      <c r="B192" s="11"/>
      <c r="C192" s="5" t="str">
        <f t="shared" si="2"/>
        <v>;</v>
      </c>
    </row>
    <row r="193" spans="1:3" x14ac:dyDescent="0.35">
      <c r="A193" s="3"/>
      <c r="B193" s="11"/>
      <c r="C193" s="5" t="str">
        <f t="shared" si="2"/>
        <v>;</v>
      </c>
    </row>
    <row r="194" spans="1:3" x14ac:dyDescent="0.35">
      <c r="A194" s="3"/>
      <c r="B194" s="11"/>
      <c r="C194" s="5" t="str">
        <f t="shared" si="2"/>
        <v>;</v>
      </c>
    </row>
    <row r="195" spans="1:3" x14ac:dyDescent="0.35">
      <c r="A195" s="3"/>
      <c r="B195" s="11"/>
      <c r="C195" s="5" t="str">
        <f t="shared" si="2"/>
        <v>;</v>
      </c>
    </row>
    <row r="196" spans="1:3" x14ac:dyDescent="0.35">
      <c r="A196" s="3"/>
      <c r="B196" s="11"/>
      <c r="C196" s="5" t="str">
        <f t="shared" si="2"/>
        <v>;</v>
      </c>
    </row>
    <row r="197" spans="1:3" x14ac:dyDescent="0.35">
      <c r="A197" s="3"/>
      <c r="B197" s="11"/>
      <c r="C197" s="5" t="str">
        <f t="shared" si="2"/>
        <v>;</v>
      </c>
    </row>
    <row r="198" spans="1:3" x14ac:dyDescent="0.35">
      <c r="A198" s="3"/>
      <c r="B198" s="11"/>
      <c r="C198" s="5" t="str">
        <f t="shared" si="2"/>
        <v>;</v>
      </c>
    </row>
    <row r="199" spans="1:3" x14ac:dyDescent="0.35">
      <c r="A199" s="3"/>
      <c r="B199" s="11"/>
      <c r="C199" s="5" t="str">
        <f t="shared" ref="C199:C262" si="3">B199&amp;";"</f>
        <v>;</v>
      </c>
    </row>
    <row r="200" spans="1:3" x14ac:dyDescent="0.35">
      <c r="A200" s="3"/>
      <c r="B200" s="11"/>
      <c r="C200" s="5" t="str">
        <f t="shared" si="3"/>
        <v>;</v>
      </c>
    </row>
    <row r="201" spans="1:3" x14ac:dyDescent="0.35">
      <c r="A201" s="3"/>
      <c r="B201" s="11"/>
      <c r="C201" s="5" t="str">
        <f t="shared" si="3"/>
        <v>;</v>
      </c>
    </row>
    <row r="202" spans="1:3" x14ac:dyDescent="0.35">
      <c r="A202" s="3"/>
      <c r="B202" s="11"/>
      <c r="C202" s="5" t="str">
        <f t="shared" si="3"/>
        <v>;</v>
      </c>
    </row>
    <row r="203" spans="1:3" x14ac:dyDescent="0.35">
      <c r="A203" s="3"/>
      <c r="B203" s="11"/>
      <c r="C203" s="5" t="str">
        <f t="shared" si="3"/>
        <v>;</v>
      </c>
    </row>
    <row r="204" spans="1:3" x14ac:dyDescent="0.35">
      <c r="A204" s="3"/>
      <c r="B204" s="11"/>
      <c r="C204" s="5" t="str">
        <f t="shared" si="3"/>
        <v>;</v>
      </c>
    </row>
    <row r="205" spans="1:3" x14ac:dyDescent="0.35">
      <c r="A205" s="3"/>
      <c r="B205" s="11"/>
      <c r="C205" s="5" t="str">
        <f t="shared" si="3"/>
        <v>;</v>
      </c>
    </row>
    <row r="206" spans="1:3" x14ac:dyDescent="0.35">
      <c r="A206" s="3"/>
      <c r="B206" s="11"/>
      <c r="C206" s="5" t="str">
        <f t="shared" si="3"/>
        <v>;</v>
      </c>
    </row>
    <row r="207" spans="1:3" x14ac:dyDescent="0.35">
      <c r="A207" s="3"/>
      <c r="B207" s="11"/>
      <c r="C207" s="5" t="str">
        <f t="shared" si="3"/>
        <v>;</v>
      </c>
    </row>
    <row r="208" spans="1:3" x14ac:dyDescent="0.35">
      <c r="A208" s="3"/>
      <c r="B208" s="11"/>
      <c r="C208" s="5" t="str">
        <f t="shared" si="3"/>
        <v>;</v>
      </c>
    </row>
    <row r="209" spans="1:3" x14ac:dyDescent="0.35">
      <c r="A209" s="3"/>
      <c r="B209" s="11"/>
      <c r="C209" s="5" t="str">
        <f t="shared" si="3"/>
        <v>;</v>
      </c>
    </row>
    <row r="210" spans="1:3" x14ac:dyDescent="0.35">
      <c r="A210" s="3"/>
      <c r="B210" s="11"/>
      <c r="C210" s="5" t="str">
        <f t="shared" si="3"/>
        <v>;</v>
      </c>
    </row>
    <row r="211" spans="1:3" x14ac:dyDescent="0.35">
      <c r="A211" s="3"/>
      <c r="B211" s="11"/>
      <c r="C211" s="5" t="str">
        <f t="shared" si="3"/>
        <v>;</v>
      </c>
    </row>
    <row r="212" spans="1:3" x14ac:dyDescent="0.35">
      <c r="A212" s="3"/>
      <c r="B212" s="11"/>
      <c r="C212" s="5" t="str">
        <f t="shared" si="3"/>
        <v>;</v>
      </c>
    </row>
    <row r="213" spans="1:3" x14ac:dyDescent="0.35">
      <c r="A213" s="3"/>
      <c r="B213" s="11"/>
      <c r="C213" s="5" t="str">
        <f t="shared" si="3"/>
        <v>;</v>
      </c>
    </row>
    <row r="214" spans="1:3" x14ac:dyDescent="0.35">
      <c r="A214" s="3"/>
      <c r="B214" s="11"/>
      <c r="C214" s="5" t="str">
        <f t="shared" si="3"/>
        <v>;</v>
      </c>
    </row>
    <row r="215" spans="1:3" x14ac:dyDescent="0.35">
      <c r="A215" s="3"/>
      <c r="B215" s="11"/>
      <c r="C215" s="5" t="str">
        <f t="shared" si="3"/>
        <v>;</v>
      </c>
    </row>
    <row r="216" spans="1:3" x14ac:dyDescent="0.35">
      <c r="A216" s="3"/>
      <c r="B216" s="11"/>
      <c r="C216" s="5" t="str">
        <f t="shared" si="3"/>
        <v>;</v>
      </c>
    </row>
    <row r="217" spans="1:3" x14ac:dyDescent="0.35">
      <c r="A217" s="3"/>
      <c r="B217" s="11"/>
      <c r="C217" s="5" t="str">
        <f t="shared" si="3"/>
        <v>;</v>
      </c>
    </row>
    <row r="218" spans="1:3" x14ac:dyDescent="0.35">
      <c r="A218" s="3"/>
      <c r="B218" s="11"/>
      <c r="C218" s="5" t="str">
        <f t="shared" si="3"/>
        <v>;</v>
      </c>
    </row>
    <row r="219" spans="1:3" x14ac:dyDescent="0.35">
      <c r="A219" s="3"/>
      <c r="B219" s="11"/>
      <c r="C219" s="5" t="str">
        <f t="shared" si="3"/>
        <v>;</v>
      </c>
    </row>
    <row r="220" spans="1:3" x14ac:dyDescent="0.35">
      <c r="A220" s="3"/>
      <c r="B220" s="11"/>
      <c r="C220" s="5" t="str">
        <f t="shared" si="3"/>
        <v>;</v>
      </c>
    </row>
    <row r="221" spans="1:3" x14ac:dyDescent="0.35">
      <c r="A221" s="3"/>
      <c r="B221" s="11"/>
      <c r="C221" s="5" t="str">
        <f t="shared" si="3"/>
        <v>;</v>
      </c>
    </row>
    <row r="222" spans="1:3" x14ac:dyDescent="0.35">
      <c r="A222" s="3"/>
      <c r="B222" s="11"/>
      <c r="C222" s="5" t="str">
        <f t="shared" si="3"/>
        <v>;</v>
      </c>
    </row>
    <row r="223" spans="1:3" x14ac:dyDescent="0.35">
      <c r="A223" s="3"/>
      <c r="B223" s="11"/>
      <c r="C223" s="5" t="str">
        <f t="shared" si="3"/>
        <v>;</v>
      </c>
    </row>
    <row r="224" spans="1:3" x14ac:dyDescent="0.35">
      <c r="A224" s="3"/>
      <c r="B224" s="11"/>
      <c r="C224" s="5" t="str">
        <f t="shared" si="3"/>
        <v>;</v>
      </c>
    </row>
    <row r="225" spans="1:3" x14ac:dyDescent="0.35">
      <c r="A225" s="3"/>
      <c r="B225" s="11"/>
      <c r="C225" s="5" t="str">
        <f t="shared" si="3"/>
        <v>;</v>
      </c>
    </row>
    <row r="226" spans="1:3" x14ac:dyDescent="0.35">
      <c r="A226" s="3"/>
      <c r="B226" s="11"/>
      <c r="C226" s="5" t="str">
        <f t="shared" si="3"/>
        <v>;</v>
      </c>
    </row>
    <row r="227" spans="1:3" x14ac:dyDescent="0.35">
      <c r="A227" s="3"/>
      <c r="B227" s="11"/>
      <c r="C227" s="5" t="str">
        <f t="shared" si="3"/>
        <v>;</v>
      </c>
    </row>
    <row r="228" spans="1:3" x14ac:dyDescent="0.35">
      <c r="A228" s="3"/>
      <c r="B228" s="11"/>
      <c r="C228" s="5" t="str">
        <f t="shared" si="3"/>
        <v>;</v>
      </c>
    </row>
    <row r="229" spans="1:3" x14ac:dyDescent="0.35">
      <c r="A229" s="3"/>
      <c r="B229" s="11"/>
      <c r="C229" s="5" t="str">
        <f t="shared" si="3"/>
        <v>;</v>
      </c>
    </row>
    <row r="230" spans="1:3" x14ac:dyDescent="0.35">
      <c r="A230" s="3"/>
      <c r="B230" s="11"/>
      <c r="C230" s="5" t="str">
        <f t="shared" si="3"/>
        <v>;</v>
      </c>
    </row>
    <row r="231" spans="1:3" x14ac:dyDescent="0.35">
      <c r="A231" s="3"/>
      <c r="B231" s="11"/>
      <c r="C231" s="5" t="str">
        <f t="shared" si="3"/>
        <v>;</v>
      </c>
    </row>
    <row r="232" spans="1:3" x14ac:dyDescent="0.35">
      <c r="A232" s="3"/>
      <c r="B232" s="11"/>
      <c r="C232" s="5" t="str">
        <f t="shared" si="3"/>
        <v>;</v>
      </c>
    </row>
    <row r="233" spans="1:3" x14ac:dyDescent="0.35">
      <c r="A233" s="3"/>
      <c r="B233" s="11"/>
      <c r="C233" s="5" t="str">
        <f t="shared" si="3"/>
        <v>;</v>
      </c>
    </row>
    <row r="234" spans="1:3" x14ac:dyDescent="0.35">
      <c r="B234" s="11"/>
      <c r="C234" s="5" t="str">
        <f t="shared" si="3"/>
        <v>;</v>
      </c>
    </row>
    <row r="235" spans="1:3" x14ac:dyDescent="0.35">
      <c r="B235" s="11"/>
      <c r="C235" s="5" t="str">
        <f t="shared" si="3"/>
        <v>;</v>
      </c>
    </row>
    <row r="236" spans="1:3" x14ac:dyDescent="0.35">
      <c r="B236" s="11"/>
      <c r="C236" s="5" t="str">
        <f t="shared" si="3"/>
        <v>;</v>
      </c>
    </row>
    <row r="237" spans="1:3" x14ac:dyDescent="0.35">
      <c r="B237" s="11"/>
      <c r="C237" s="5" t="str">
        <f t="shared" si="3"/>
        <v>;</v>
      </c>
    </row>
    <row r="238" spans="1:3" x14ac:dyDescent="0.35">
      <c r="B238" s="11"/>
      <c r="C238" s="5" t="str">
        <f t="shared" si="3"/>
        <v>;</v>
      </c>
    </row>
    <row r="239" spans="1:3" x14ac:dyDescent="0.35">
      <c r="B239" s="11"/>
      <c r="C239" s="5" t="str">
        <f t="shared" si="3"/>
        <v>;</v>
      </c>
    </row>
    <row r="240" spans="1:3" x14ac:dyDescent="0.35">
      <c r="B240" s="11"/>
      <c r="C240" s="5" t="str">
        <f t="shared" si="3"/>
        <v>;</v>
      </c>
    </row>
    <row r="241" spans="2:3" x14ac:dyDescent="0.35">
      <c r="B241" s="11"/>
      <c r="C241" s="5" t="str">
        <f t="shared" si="3"/>
        <v>;</v>
      </c>
    </row>
    <row r="242" spans="2:3" x14ac:dyDescent="0.35">
      <c r="B242" s="11"/>
      <c r="C242" s="5" t="str">
        <f t="shared" si="3"/>
        <v>;</v>
      </c>
    </row>
    <row r="243" spans="2:3" x14ac:dyDescent="0.35">
      <c r="B243" s="11"/>
      <c r="C243" s="5" t="str">
        <f t="shared" si="3"/>
        <v>;</v>
      </c>
    </row>
    <row r="244" spans="2:3" x14ac:dyDescent="0.35">
      <c r="B244" s="11"/>
      <c r="C244" s="5" t="str">
        <f t="shared" si="3"/>
        <v>;</v>
      </c>
    </row>
    <row r="245" spans="2:3" x14ac:dyDescent="0.35">
      <c r="B245" s="11"/>
      <c r="C245" s="5" t="str">
        <f t="shared" si="3"/>
        <v>;</v>
      </c>
    </row>
    <row r="246" spans="2:3" x14ac:dyDescent="0.35">
      <c r="B246" s="11"/>
      <c r="C246" s="5" t="str">
        <f t="shared" si="3"/>
        <v>;</v>
      </c>
    </row>
    <row r="247" spans="2:3" x14ac:dyDescent="0.35">
      <c r="B247" s="11"/>
      <c r="C247" s="5" t="str">
        <f t="shared" si="3"/>
        <v>;</v>
      </c>
    </row>
    <row r="248" spans="2:3" x14ac:dyDescent="0.35">
      <c r="B248" s="11"/>
      <c r="C248" s="5" t="str">
        <f t="shared" si="3"/>
        <v>;</v>
      </c>
    </row>
    <row r="249" spans="2:3" x14ac:dyDescent="0.35">
      <c r="B249" s="11"/>
      <c r="C249" s="5" t="str">
        <f t="shared" si="3"/>
        <v>;</v>
      </c>
    </row>
    <row r="250" spans="2:3" x14ac:dyDescent="0.35">
      <c r="B250" s="11"/>
      <c r="C250" s="5" t="str">
        <f t="shared" si="3"/>
        <v>;</v>
      </c>
    </row>
    <row r="251" spans="2:3" x14ac:dyDescent="0.35">
      <c r="B251" s="11"/>
      <c r="C251" s="5" t="str">
        <f t="shared" si="3"/>
        <v>;</v>
      </c>
    </row>
    <row r="252" spans="2:3" x14ac:dyDescent="0.35">
      <c r="B252" s="11"/>
      <c r="C252" s="5" t="str">
        <f t="shared" si="3"/>
        <v>;</v>
      </c>
    </row>
    <row r="253" spans="2:3" x14ac:dyDescent="0.35">
      <c r="B253" s="11"/>
      <c r="C253" s="5" t="str">
        <f t="shared" si="3"/>
        <v>;</v>
      </c>
    </row>
    <row r="254" spans="2:3" x14ac:dyDescent="0.35">
      <c r="B254" s="11"/>
      <c r="C254" s="5" t="str">
        <f t="shared" si="3"/>
        <v>;</v>
      </c>
    </row>
    <row r="255" spans="2:3" x14ac:dyDescent="0.35">
      <c r="B255" s="11"/>
      <c r="C255" s="5" t="str">
        <f t="shared" si="3"/>
        <v>;</v>
      </c>
    </row>
    <row r="256" spans="2:3" x14ac:dyDescent="0.35">
      <c r="B256" s="11"/>
      <c r="C256" s="5" t="str">
        <f t="shared" si="3"/>
        <v>;</v>
      </c>
    </row>
    <row r="257" spans="2:3" x14ac:dyDescent="0.35">
      <c r="B257" s="11"/>
      <c r="C257" s="5" t="str">
        <f t="shared" si="3"/>
        <v>;</v>
      </c>
    </row>
    <row r="258" spans="2:3" x14ac:dyDescent="0.35">
      <c r="B258" s="11"/>
      <c r="C258" s="5" t="str">
        <f t="shared" si="3"/>
        <v>;</v>
      </c>
    </row>
    <row r="259" spans="2:3" x14ac:dyDescent="0.35">
      <c r="B259" s="11"/>
      <c r="C259" s="5" t="str">
        <f t="shared" si="3"/>
        <v>;</v>
      </c>
    </row>
    <row r="260" spans="2:3" x14ac:dyDescent="0.35">
      <c r="B260" s="11"/>
      <c r="C260" s="5" t="str">
        <f t="shared" si="3"/>
        <v>;</v>
      </c>
    </row>
    <row r="261" spans="2:3" x14ac:dyDescent="0.35">
      <c r="B261" s="11"/>
      <c r="C261" s="5" t="str">
        <f t="shared" si="3"/>
        <v>;</v>
      </c>
    </row>
    <row r="262" spans="2:3" x14ac:dyDescent="0.35">
      <c r="B262" s="11"/>
      <c r="C262" s="5" t="str">
        <f t="shared" si="3"/>
        <v>;</v>
      </c>
    </row>
    <row r="263" spans="2:3" x14ac:dyDescent="0.35">
      <c r="B263" s="11"/>
      <c r="C263" s="5" t="str">
        <f t="shared" ref="C263:C326" si="4">B263&amp;";"</f>
        <v>;</v>
      </c>
    </row>
    <row r="264" spans="2:3" x14ac:dyDescent="0.35">
      <c r="B264" s="11"/>
      <c r="C264" s="5" t="str">
        <f t="shared" si="4"/>
        <v>;</v>
      </c>
    </row>
    <row r="265" spans="2:3" x14ac:dyDescent="0.35">
      <c r="B265" s="11"/>
      <c r="C265" s="5" t="str">
        <f t="shared" si="4"/>
        <v>;</v>
      </c>
    </row>
    <row r="266" spans="2:3" x14ac:dyDescent="0.35">
      <c r="B266" s="11"/>
      <c r="C266" s="5" t="str">
        <f t="shared" si="4"/>
        <v>;</v>
      </c>
    </row>
    <row r="267" spans="2:3" x14ac:dyDescent="0.35">
      <c r="B267" s="11"/>
      <c r="C267" s="5" t="str">
        <f t="shared" si="4"/>
        <v>;</v>
      </c>
    </row>
    <row r="268" spans="2:3" x14ac:dyDescent="0.35">
      <c r="B268" s="11"/>
      <c r="C268" s="5" t="str">
        <f t="shared" si="4"/>
        <v>;</v>
      </c>
    </row>
    <row r="269" spans="2:3" x14ac:dyDescent="0.35">
      <c r="B269" s="11"/>
      <c r="C269" s="5" t="str">
        <f t="shared" si="4"/>
        <v>;</v>
      </c>
    </row>
    <row r="270" spans="2:3" x14ac:dyDescent="0.35">
      <c r="B270" s="11"/>
      <c r="C270" s="5" t="str">
        <f t="shared" si="4"/>
        <v>;</v>
      </c>
    </row>
    <row r="271" spans="2:3" x14ac:dyDescent="0.35">
      <c r="B271" s="11"/>
      <c r="C271" s="5" t="str">
        <f t="shared" si="4"/>
        <v>;</v>
      </c>
    </row>
    <row r="272" spans="2:3" x14ac:dyDescent="0.35">
      <c r="B272" s="11"/>
      <c r="C272" s="5" t="str">
        <f t="shared" si="4"/>
        <v>;</v>
      </c>
    </row>
    <row r="273" spans="2:3" x14ac:dyDescent="0.35">
      <c r="B273" s="11"/>
      <c r="C273" s="5" t="str">
        <f t="shared" si="4"/>
        <v>;</v>
      </c>
    </row>
    <row r="274" spans="2:3" x14ac:dyDescent="0.35">
      <c r="B274" s="11"/>
      <c r="C274" s="5" t="str">
        <f t="shared" si="4"/>
        <v>;</v>
      </c>
    </row>
    <row r="275" spans="2:3" x14ac:dyDescent="0.35">
      <c r="B275" s="11"/>
      <c r="C275" s="5" t="str">
        <f t="shared" si="4"/>
        <v>;</v>
      </c>
    </row>
    <row r="276" spans="2:3" x14ac:dyDescent="0.35">
      <c r="B276" s="11"/>
      <c r="C276" s="5" t="str">
        <f t="shared" si="4"/>
        <v>;</v>
      </c>
    </row>
    <row r="277" spans="2:3" x14ac:dyDescent="0.35">
      <c r="B277" s="11"/>
      <c r="C277" s="5" t="str">
        <f t="shared" si="4"/>
        <v>;</v>
      </c>
    </row>
    <row r="278" spans="2:3" x14ac:dyDescent="0.35">
      <c r="B278" s="11"/>
      <c r="C278" s="5" t="str">
        <f t="shared" si="4"/>
        <v>;</v>
      </c>
    </row>
    <row r="279" spans="2:3" x14ac:dyDescent="0.35">
      <c r="B279" s="11"/>
      <c r="C279" s="5" t="str">
        <f t="shared" si="4"/>
        <v>;</v>
      </c>
    </row>
    <row r="280" spans="2:3" x14ac:dyDescent="0.35">
      <c r="B280" s="11"/>
      <c r="C280" s="5" t="str">
        <f t="shared" si="4"/>
        <v>;</v>
      </c>
    </row>
    <row r="281" spans="2:3" x14ac:dyDescent="0.35">
      <c r="B281" s="11"/>
      <c r="C281" s="5" t="str">
        <f t="shared" si="4"/>
        <v>;</v>
      </c>
    </row>
    <row r="282" spans="2:3" x14ac:dyDescent="0.35">
      <c r="B282" s="11"/>
      <c r="C282" s="5" t="str">
        <f t="shared" si="4"/>
        <v>;</v>
      </c>
    </row>
    <row r="283" spans="2:3" x14ac:dyDescent="0.35">
      <c r="B283" s="11"/>
      <c r="C283" s="5" t="str">
        <f t="shared" si="4"/>
        <v>;</v>
      </c>
    </row>
    <row r="284" spans="2:3" x14ac:dyDescent="0.35">
      <c r="B284" s="11"/>
      <c r="C284" s="5" t="str">
        <f t="shared" si="4"/>
        <v>;</v>
      </c>
    </row>
    <row r="285" spans="2:3" x14ac:dyDescent="0.35">
      <c r="B285" s="11"/>
      <c r="C285" s="5" t="str">
        <f t="shared" si="4"/>
        <v>;</v>
      </c>
    </row>
    <row r="286" spans="2:3" x14ac:dyDescent="0.35">
      <c r="B286" s="11"/>
      <c r="C286" s="5" t="str">
        <f t="shared" si="4"/>
        <v>;</v>
      </c>
    </row>
    <row r="287" spans="2:3" x14ac:dyDescent="0.35">
      <c r="B287" s="11"/>
      <c r="C287" s="5" t="str">
        <f t="shared" si="4"/>
        <v>;</v>
      </c>
    </row>
    <row r="288" spans="2:3" x14ac:dyDescent="0.35">
      <c r="B288" s="11"/>
      <c r="C288" s="5" t="str">
        <f t="shared" si="4"/>
        <v>;</v>
      </c>
    </row>
    <row r="289" spans="2:3" x14ac:dyDescent="0.35">
      <c r="B289" s="11"/>
      <c r="C289" s="5" t="str">
        <f t="shared" si="4"/>
        <v>;</v>
      </c>
    </row>
    <row r="290" spans="2:3" x14ac:dyDescent="0.35">
      <c r="B290" s="11"/>
      <c r="C290" s="5" t="str">
        <f t="shared" si="4"/>
        <v>;</v>
      </c>
    </row>
    <row r="291" spans="2:3" x14ac:dyDescent="0.35">
      <c r="B291" s="11"/>
      <c r="C291" s="5" t="str">
        <f t="shared" si="4"/>
        <v>;</v>
      </c>
    </row>
    <row r="292" spans="2:3" x14ac:dyDescent="0.35">
      <c r="B292" s="11"/>
      <c r="C292" s="5" t="str">
        <f t="shared" si="4"/>
        <v>;</v>
      </c>
    </row>
    <row r="293" spans="2:3" x14ac:dyDescent="0.35">
      <c r="B293" s="11"/>
      <c r="C293" s="5" t="str">
        <f t="shared" si="4"/>
        <v>;</v>
      </c>
    </row>
    <row r="294" spans="2:3" x14ac:dyDescent="0.35">
      <c r="B294" s="11"/>
      <c r="C294" s="5" t="str">
        <f t="shared" si="4"/>
        <v>;</v>
      </c>
    </row>
    <row r="295" spans="2:3" x14ac:dyDescent="0.35">
      <c r="B295" s="11"/>
      <c r="C295" s="5" t="str">
        <f t="shared" si="4"/>
        <v>;</v>
      </c>
    </row>
    <row r="296" spans="2:3" x14ac:dyDescent="0.35">
      <c r="B296" s="11"/>
      <c r="C296" s="5" t="str">
        <f t="shared" si="4"/>
        <v>;</v>
      </c>
    </row>
    <row r="297" spans="2:3" x14ac:dyDescent="0.35">
      <c r="B297" s="11"/>
      <c r="C297" s="5" t="str">
        <f t="shared" si="4"/>
        <v>;</v>
      </c>
    </row>
    <row r="298" spans="2:3" x14ac:dyDescent="0.35">
      <c r="B298" s="11"/>
      <c r="C298" s="5" t="str">
        <f t="shared" si="4"/>
        <v>;</v>
      </c>
    </row>
    <row r="299" spans="2:3" x14ac:dyDescent="0.35">
      <c r="B299" s="11"/>
      <c r="C299" s="5" t="str">
        <f t="shared" si="4"/>
        <v>;</v>
      </c>
    </row>
    <row r="300" spans="2:3" x14ac:dyDescent="0.35">
      <c r="B300" s="11"/>
      <c r="C300" s="5" t="str">
        <f t="shared" si="4"/>
        <v>;</v>
      </c>
    </row>
    <row r="301" spans="2:3" x14ac:dyDescent="0.35">
      <c r="B301" s="11"/>
      <c r="C301" s="5" t="str">
        <f t="shared" si="4"/>
        <v>;</v>
      </c>
    </row>
    <row r="302" spans="2:3" x14ac:dyDescent="0.35">
      <c r="B302" s="11"/>
      <c r="C302" s="5" t="str">
        <f t="shared" si="4"/>
        <v>;</v>
      </c>
    </row>
    <row r="303" spans="2:3" x14ac:dyDescent="0.35">
      <c r="B303" s="11"/>
      <c r="C303" s="5" t="str">
        <f t="shared" si="4"/>
        <v>;</v>
      </c>
    </row>
    <row r="304" spans="2:3" x14ac:dyDescent="0.35">
      <c r="B304" s="11"/>
      <c r="C304" s="5" t="str">
        <f t="shared" si="4"/>
        <v>;</v>
      </c>
    </row>
    <row r="305" spans="2:3" x14ac:dyDescent="0.35">
      <c r="B305" s="11"/>
      <c r="C305" s="5" t="str">
        <f t="shared" si="4"/>
        <v>;</v>
      </c>
    </row>
    <row r="306" spans="2:3" x14ac:dyDescent="0.35">
      <c r="B306" s="11"/>
      <c r="C306" s="5" t="str">
        <f t="shared" si="4"/>
        <v>;</v>
      </c>
    </row>
    <row r="307" spans="2:3" x14ac:dyDescent="0.35">
      <c r="B307" s="11"/>
      <c r="C307" s="5" t="str">
        <f t="shared" si="4"/>
        <v>;</v>
      </c>
    </row>
    <row r="308" spans="2:3" x14ac:dyDescent="0.35">
      <c r="B308" s="11"/>
      <c r="C308" s="5" t="str">
        <f t="shared" si="4"/>
        <v>;</v>
      </c>
    </row>
    <row r="309" spans="2:3" x14ac:dyDescent="0.35">
      <c r="B309" s="11"/>
      <c r="C309" s="5" t="str">
        <f t="shared" si="4"/>
        <v>;</v>
      </c>
    </row>
    <row r="310" spans="2:3" x14ac:dyDescent="0.35">
      <c r="B310" s="11"/>
      <c r="C310" s="5" t="str">
        <f t="shared" si="4"/>
        <v>;</v>
      </c>
    </row>
    <row r="311" spans="2:3" x14ac:dyDescent="0.35">
      <c r="B311" s="11"/>
      <c r="C311" s="5" t="str">
        <f t="shared" si="4"/>
        <v>;</v>
      </c>
    </row>
    <row r="312" spans="2:3" x14ac:dyDescent="0.35">
      <c r="B312" s="11"/>
      <c r="C312" s="5" t="str">
        <f t="shared" si="4"/>
        <v>;</v>
      </c>
    </row>
    <row r="313" spans="2:3" x14ac:dyDescent="0.35">
      <c r="B313" s="11"/>
      <c r="C313" s="5" t="str">
        <f t="shared" si="4"/>
        <v>;</v>
      </c>
    </row>
    <row r="314" spans="2:3" x14ac:dyDescent="0.35">
      <c r="B314" s="11"/>
      <c r="C314" s="5" t="str">
        <f t="shared" si="4"/>
        <v>;</v>
      </c>
    </row>
    <row r="315" spans="2:3" x14ac:dyDescent="0.35">
      <c r="B315" s="11"/>
      <c r="C315" s="5" t="str">
        <f t="shared" si="4"/>
        <v>;</v>
      </c>
    </row>
    <row r="316" spans="2:3" x14ac:dyDescent="0.35">
      <c r="B316" s="11"/>
      <c r="C316" s="5" t="str">
        <f t="shared" si="4"/>
        <v>;</v>
      </c>
    </row>
    <row r="317" spans="2:3" x14ac:dyDescent="0.35">
      <c r="B317" s="11"/>
      <c r="C317" s="5" t="str">
        <f t="shared" si="4"/>
        <v>;</v>
      </c>
    </row>
    <row r="318" spans="2:3" x14ac:dyDescent="0.35">
      <c r="B318" s="11"/>
      <c r="C318" s="5" t="str">
        <f t="shared" si="4"/>
        <v>;</v>
      </c>
    </row>
    <row r="319" spans="2:3" x14ac:dyDescent="0.35">
      <c r="B319" s="11"/>
      <c r="C319" s="5" t="str">
        <f t="shared" si="4"/>
        <v>;</v>
      </c>
    </row>
    <row r="320" spans="2:3" x14ac:dyDescent="0.35">
      <c r="B320" s="11"/>
      <c r="C320" s="5" t="str">
        <f t="shared" si="4"/>
        <v>;</v>
      </c>
    </row>
    <row r="321" spans="2:3" x14ac:dyDescent="0.35">
      <c r="B321" s="11"/>
      <c r="C321" s="5" t="str">
        <f t="shared" si="4"/>
        <v>;</v>
      </c>
    </row>
    <row r="322" spans="2:3" x14ac:dyDescent="0.35">
      <c r="B322" s="11"/>
      <c r="C322" s="5" t="str">
        <f t="shared" si="4"/>
        <v>;</v>
      </c>
    </row>
    <row r="323" spans="2:3" x14ac:dyDescent="0.35">
      <c r="B323" s="11"/>
      <c r="C323" s="5" t="str">
        <f t="shared" si="4"/>
        <v>;</v>
      </c>
    </row>
    <row r="324" spans="2:3" x14ac:dyDescent="0.35">
      <c r="B324" s="11"/>
      <c r="C324" s="5" t="str">
        <f t="shared" si="4"/>
        <v>;</v>
      </c>
    </row>
    <row r="325" spans="2:3" x14ac:dyDescent="0.35">
      <c r="B325" s="11"/>
      <c r="C325" s="5" t="str">
        <f t="shared" si="4"/>
        <v>;</v>
      </c>
    </row>
    <row r="326" spans="2:3" x14ac:dyDescent="0.35">
      <c r="B326" s="11"/>
      <c r="C326" s="5" t="str">
        <f t="shared" si="4"/>
        <v>;</v>
      </c>
    </row>
    <row r="327" spans="2:3" x14ac:dyDescent="0.35">
      <c r="B327" s="11"/>
      <c r="C327" s="5" t="str">
        <f t="shared" ref="C327:C390" si="5">B327&amp;";"</f>
        <v>;</v>
      </c>
    </row>
    <row r="328" spans="2:3" x14ac:dyDescent="0.35">
      <c r="B328" s="11"/>
      <c r="C328" s="5" t="str">
        <f t="shared" si="5"/>
        <v>;</v>
      </c>
    </row>
    <row r="329" spans="2:3" x14ac:dyDescent="0.35">
      <c r="B329" s="11"/>
      <c r="C329" s="5" t="str">
        <f t="shared" si="5"/>
        <v>;</v>
      </c>
    </row>
    <row r="330" spans="2:3" x14ac:dyDescent="0.35">
      <c r="B330" s="11"/>
      <c r="C330" s="5" t="str">
        <f t="shared" si="5"/>
        <v>;</v>
      </c>
    </row>
    <row r="331" spans="2:3" x14ac:dyDescent="0.35">
      <c r="B331" s="11"/>
      <c r="C331" s="5" t="str">
        <f t="shared" si="5"/>
        <v>;</v>
      </c>
    </row>
    <row r="332" spans="2:3" x14ac:dyDescent="0.35">
      <c r="B332" s="11"/>
      <c r="C332" s="5" t="str">
        <f t="shared" si="5"/>
        <v>;</v>
      </c>
    </row>
    <row r="333" spans="2:3" x14ac:dyDescent="0.35">
      <c r="B333" s="11"/>
      <c r="C333" s="5" t="str">
        <f t="shared" si="5"/>
        <v>;</v>
      </c>
    </row>
    <row r="334" spans="2:3" x14ac:dyDescent="0.35">
      <c r="B334" s="11"/>
      <c r="C334" s="5" t="str">
        <f t="shared" si="5"/>
        <v>;</v>
      </c>
    </row>
    <row r="335" spans="2:3" x14ac:dyDescent="0.35">
      <c r="B335" s="11"/>
      <c r="C335" s="5" t="str">
        <f t="shared" si="5"/>
        <v>;</v>
      </c>
    </row>
    <row r="336" spans="2:3" x14ac:dyDescent="0.35">
      <c r="B336" s="11"/>
      <c r="C336" s="5" t="str">
        <f t="shared" si="5"/>
        <v>;</v>
      </c>
    </row>
    <row r="337" spans="2:3" x14ac:dyDescent="0.35">
      <c r="B337" s="11"/>
      <c r="C337" s="5" t="str">
        <f t="shared" si="5"/>
        <v>;</v>
      </c>
    </row>
    <row r="338" spans="2:3" x14ac:dyDescent="0.35">
      <c r="B338" s="11"/>
      <c r="C338" s="5" t="str">
        <f t="shared" si="5"/>
        <v>;</v>
      </c>
    </row>
    <row r="339" spans="2:3" x14ac:dyDescent="0.35">
      <c r="B339" s="11"/>
      <c r="C339" s="5" t="str">
        <f t="shared" si="5"/>
        <v>;</v>
      </c>
    </row>
    <row r="340" spans="2:3" x14ac:dyDescent="0.35">
      <c r="B340" s="11"/>
      <c r="C340" s="5" t="str">
        <f t="shared" si="5"/>
        <v>;</v>
      </c>
    </row>
    <row r="341" spans="2:3" x14ac:dyDescent="0.35">
      <c r="B341" s="11"/>
      <c r="C341" s="5" t="str">
        <f t="shared" si="5"/>
        <v>;</v>
      </c>
    </row>
    <row r="342" spans="2:3" x14ac:dyDescent="0.35">
      <c r="B342" s="11"/>
      <c r="C342" s="5" t="str">
        <f t="shared" si="5"/>
        <v>;</v>
      </c>
    </row>
    <row r="343" spans="2:3" x14ac:dyDescent="0.35">
      <c r="B343" s="11"/>
      <c r="C343" s="5" t="str">
        <f t="shared" si="5"/>
        <v>;</v>
      </c>
    </row>
    <row r="344" spans="2:3" x14ac:dyDescent="0.35">
      <c r="B344" s="11"/>
      <c r="C344" s="5" t="str">
        <f t="shared" si="5"/>
        <v>;</v>
      </c>
    </row>
    <row r="345" spans="2:3" x14ac:dyDescent="0.35">
      <c r="B345" s="11"/>
      <c r="C345" s="5" t="str">
        <f t="shared" si="5"/>
        <v>;</v>
      </c>
    </row>
    <row r="346" spans="2:3" x14ac:dyDescent="0.35">
      <c r="B346" s="11"/>
      <c r="C346" s="5" t="str">
        <f t="shared" si="5"/>
        <v>;</v>
      </c>
    </row>
    <row r="347" spans="2:3" x14ac:dyDescent="0.35">
      <c r="B347" s="11"/>
      <c r="C347" s="5" t="str">
        <f t="shared" si="5"/>
        <v>;</v>
      </c>
    </row>
    <row r="348" spans="2:3" x14ac:dyDescent="0.35">
      <c r="B348" s="11"/>
      <c r="C348" s="5" t="str">
        <f t="shared" si="5"/>
        <v>;</v>
      </c>
    </row>
    <row r="349" spans="2:3" x14ac:dyDescent="0.35">
      <c r="B349" s="11"/>
      <c r="C349" s="5" t="str">
        <f t="shared" si="5"/>
        <v>;</v>
      </c>
    </row>
    <row r="350" spans="2:3" x14ac:dyDescent="0.35">
      <c r="B350" s="11"/>
      <c r="C350" s="5" t="str">
        <f t="shared" si="5"/>
        <v>;</v>
      </c>
    </row>
    <row r="351" spans="2:3" x14ac:dyDescent="0.35">
      <c r="B351" s="11"/>
      <c r="C351" s="5" t="str">
        <f t="shared" si="5"/>
        <v>;</v>
      </c>
    </row>
    <row r="352" spans="2:3" x14ac:dyDescent="0.35">
      <c r="B352" s="11"/>
      <c r="C352" s="5" t="str">
        <f t="shared" si="5"/>
        <v>;</v>
      </c>
    </row>
    <row r="353" spans="2:3" x14ac:dyDescent="0.35">
      <c r="B353" s="11"/>
      <c r="C353" s="5" t="str">
        <f t="shared" si="5"/>
        <v>;</v>
      </c>
    </row>
    <row r="354" spans="2:3" x14ac:dyDescent="0.35">
      <c r="B354" s="11"/>
      <c r="C354" s="5" t="str">
        <f t="shared" si="5"/>
        <v>;</v>
      </c>
    </row>
    <row r="355" spans="2:3" x14ac:dyDescent="0.35">
      <c r="B355" s="11"/>
      <c r="C355" s="5" t="str">
        <f t="shared" si="5"/>
        <v>;</v>
      </c>
    </row>
    <row r="356" spans="2:3" x14ac:dyDescent="0.35">
      <c r="B356" s="11"/>
      <c r="C356" s="5" t="str">
        <f t="shared" si="5"/>
        <v>;</v>
      </c>
    </row>
    <row r="357" spans="2:3" x14ac:dyDescent="0.35">
      <c r="B357" s="11"/>
      <c r="C357" s="5" t="str">
        <f t="shared" si="5"/>
        <v>;</v>
      </c>
    </row>
    <row r="358" spans="2:3" x14ac:dyDescent="0.35">
      <c r="B358" s="11"/>
      <c r="C358" s="5" t="str">
        <f t="shared" si="5"/>
        <v>;</v>
      </c>
    </row>
    <row r="359" spans="2:3" x14ac:dyDescent="0.35">
      <c r="B359" s="11"/>
      <c r="C359" s="5" t="str">
        <f t="shared" si="5"/>
        <v>;</v>
      </c>
    </row>
    <row r="360" spans="2:3" x14ac:dyDescent="0.35">
      <c r="B360" s="11"/>
      <c r="C360" s="5" t="str">
        <f t="shared" si="5"/>
        <v>;</v>
      </c>
    </row>
    <row r="361" spans="2:3" x14ac:dyDescent="0.35">
      <c r="B361" s="11"/>
      <c r="C361" s="5" t="str">
        <f t="shared" si="5"/>
        <v>;</v>
      </c>
    </row>
    <row r="362" spans="2:3" x14ac:dyDescent="0.35">
      <c r="B362" s="11"/>
      <c r="C362" s="5" t="str">
        <f t="shared" si="5"/>
        <v>;</v>
      </c>
    </row>
    <row r="363" spans="2:3" x14ac:dyDescent="0.35">
      <c r="B363" s="11"/>
      <c r="C363" s="5" t="str">
        <f t="shared" si="5"/>
        <v>;</v>
      </c>
    </row>
    <row r="364" spans="2:3" x14ac:dyDescent="0.35">
      <c r="B364" s="11"/>
      <c r="C364" s="5" t="str">
        <f t="shared" si="5"/>
        <v>;</v>
      </c>
    </row>
    <row r="365" spans="2:3" x14ac:dyDescent="0.35">
      <c r="B365" s="11"/>
      <c r="C365" s="5" t="str">
        <f t="shared" si="5"/>
        <v>;</v>
      </c>
    </row>
    <row r="366" spans="2:3" x14ac:dyDescent="0.35">
      <c r="B366" s="11"/>
      <c r="C366" s="5" t="str">
        <f t="shared" si="5"/>
        <v>;</v>
      </c>
    </row>
    <row r="367" spans="2:3" x14ac:dyDescent="0.35">
      <c r="B367" s="11"/>
      <c r="C367" s="5" t="str">
        <f t="shared" si="5"/>
        <v>;</v>
      </c>
    </row>
    <row r="368" spans="2:3" x14ac:dyDescent="0.35">
      <c r="B368" s="11"/>
      <c r="C368" s="5" t="str">
        <f t="shared" si="5"/>
        <v>;</v>
      </c>
    </row>
    <row r="369" spans="2:3" x14ac:dyDescent="0.35">
      <c r="B369" s="11"/>
      <c r="C369" s="5" t="str">
        <f t="shared" si="5"/>
        <v>;</v>
      </c>
    </row>
    <row r="370" spans="2:3" x14ac:dyDescent="0.35">
      <c r="B370" s="11"/>
      <c r="C370" s="5" t="str">
        <f t="shared" si="5"/>
        <v>;</v>
      </c>
    </row>
    <row r="371" spans="2:3" x14ac:dyDescent="0.35">
      <c r="B371" s="11"/>
      <c r="C371" s="5" t="str">
        <f t="shared" si="5"/>
        <v>;</v>
      </c>
    </row>
    <row r="372" spans="2:3" x14ac:dyDescent="0.35">
      <c r="B372" s="11"/>
      <c r="C372" s="5" t="str">
        <f t="shared" si="5"/>
        <v>;</v>
      </c>
    </row>
    <row r="373" spans="2:3" x14ac:dyDescent="0.35">
      <c r="B373" s="11"/>
      <c r="C373" s="5" t="str">
        <f t="shared" si="5"/>
        <v>;</v>
      </c>
    </row>
    <row r="374" spans="2:3" x14ac:dyDescent="0.35">
      <c r="B374" s="11"/>
      <c r="C374" s="5" t="str">
        <f t="shared" si="5"/>
        <v>;</v>
      </c>
    </row>
    <row r="375" spans="2:3" x14ac:dyDescent="0.35">
      <c r="B375" s="11"/>
      <c r="C375" s="5" t="str">
        <f t="shared" si="5"/>
        <v>;</v>
      </c>
    </row>
    <row r="376" spans="2:3" x14ac:dyDescent="0.35">
      <c r="B376" s="11"/>
      <c r="C376" s="5" t="str">
        <f t="shared" si="5"/>
        <v>;</v>
      </c>
    </row>
    <row r="377" spans="2:3" x14ac:dyDescent="0.35">
      <c r="B377" s="11"/>
      <c r="C377" s="5" t="str">
        <f t="shared" si="5"/>
        <v>;</v>
      </c>
    </row>
    <row r="378" spans="2:3" x14ac:dyDescent="0.35">
      <c r="B378" s="11"/>
      <c r="C378" s="5" t="str">
        <f t="shared" si="5"/>
        <v>;</v>
      </c>
    </row>
    <row r="379" spans="2:3" x14ac:dyDescent="0.35">
      <c r="B379" s="11"/>
      <c r="C379" s="5" t="str">
        <f t="shared" si="5"/>
        <v>;</v>
      </c>
    </row>
    <row r="380" spans="2:3" x14ac:dyDescent="0.35">
      <c r="B380" s="11"/>
      <c r="C380" s="5" t="str">
        <f t="shared" si="5"/>
        <v>;</v>
      </c>
    </row>
    <row r="381" spans="2:3" x14ac:dyDescent="0.35">
      <c r="B381" s="11"/>
      <c r="C381" s="5" t="str">
        <f t="shared" si="5"/>
        <v>;</v>
      </c>
    </row>
    <row r="382" spans="2:3" x14ac:dyDescent="0.35">
      <c r="B382" s="11"/>
      <c r="C382" s="5" t="str">
        <f t="shared" si="5"/>
        <v>;</v>
      </c>
    </row>
    <row r="383" spans="2:3" x14ac:dyDescent="0.35">
      <c r="B383" s="11"/>
      <c r="C383" s="5" t="str">
        <f t="shared" si="5"/>
        <v>;</v>
      </c>
    </row>
    <row r="384" spans="2:3" x14ac:dyDescent="0.35">
      <c r="B384" s="11"/>
      <c r="C384" s="5" t="str">
        <f t="shared" si="5"/>
        <v>;</v>
      </c>
    </row>
    <row r="385" spans="2:3" x14ac:dyDescent="0.35">
      <c r="B385" s="11"/>
      <c r="C385" s="5" t="str">
        <f t="shared" si="5"/>
        <v>;</v>
      </c>
    </row>
    <row r="386" spans="2:3" x14ac:dyDescent="0.35">
      <c r="B386" s="11"/>
      <c r="C386" s="5" t="str">
        <f t="shared" si="5"/>
        <v>;</v>
      </c>
    </row>
    <row r="387" spans="2:3" x14ac:dyDescent="0.35">
      <c r="B387" s="11"/>
      <c r="C387" s="5" t="str">
        <f t="shared" si="5"/>
        <v>;</v>
      </c>
    </row>
    <row r="388" spans="2:3" x14ac:dyDescent="0.35">
      <c r="B388" s="11"/>
      <c r="C388" s="5" t="str">
        <f t="shared" si="5"/>
        <v>;</v>
      </c>
    </row>
    <row r="389" spans="2:3" x14ac:dyDescent="0.35">
      <c r="B389" s="11"/>
      <c r="C389" s="5" t="str">
        <f t="shared" si="5"/>
        <v>;</v>
      </c>
    </row>
    <row r="390" spans="2:3" x14ac:dyDescent="0.35">
      <c r="B390" s="11"/>
      <c r="C390" s="5" t="str">
        <f t="shared" si="5"/>
        <v>;</v>
      </c>
    </row>
    <row r="391" spans="2:3" x14ac:dyDescent="0.35">
      <c r="B391" s="11"/>
      <c r="C391" s="5" t="str">
        <f t="shared" ref="C391:C454" si="6">B391&amp;";"</f>
        <v>;</v>
      </c>
    </row>
    <row r="392" spans="2:3" x14ac:dyDescent="0.35">
      <c r="B392" s="11"/>
      <c r="C392" s="5" t="str">
        <f t="shared" si="6"/>
        <v>;</v>
      </c>
    </row>
    <row r="393" spans="2:3" x14ac:dyDescent="0.35">
      <c r="B393" s="11"/>
      <c r="C393" s="5" t="str">
        <f t="shared" si="6"/>
        <v>;</v>
      </c>
    </row>
    <row r="394" spans="2:3" x14ac:dyDescent="0.35">
      <c r="B394" s="11"/>
      <c r="C394" s="5" t="str">
        <f t="shared" si="6"/>
        <v>;</v>
      </c>
    </row>
    <row r="395" spans="2:3" x14ac:dyDescent="0.35">
      <c r="B395" s="11"/>
      <c r="C395" s="5" t="str">
        <f t="shared" si="6"/>
        <v>;</v>
      </c>
    </row>
    <row r="396" spans="2:3" x14ac:dyDescent="0.35">
      <c r="B396" s="11"/>
      <c r="C396" s="5" t="str">
        <f t="shared" si="6"/>
        <v>;</v>
      </c>
    </row>
    <row r="397" spans="2:3" x14ac:dyDescent="0.35">
      <c r="B397" s="11"/>
      <c r="C397" s="5" t="str">
        <f t="shared" si="6"/>
        <v>;</v>
      </c>
    </row>
    <row r="398" spans="2:3" x14ac:dyDescent="0.35">
      <c r="B398" s="11"/>
      <c r="C398" s="5" t="str">
        <f t="shared" si="6"/>
        <v>;</v>
      </c>
    </row>
    <row r="399" spans="2:3" x14ac:dyDescent="0.35">
      <c r="B399" s="11"/>
      <c r="C399" s="5" t="str">
        <f t="shared" si="6"/>
        <v>;</v>
      </c>
    </row>
    <row r="400" spans="2:3" x14ac:dyDescent="0.35">
      <c r="B400" s="11"/>
      <c r="C400" s="5" t="str">
        <f t="shared" si="6"/>
        <v>;</v>
      </c>
    </row>
    <row r="401" spans="2:3" x14ac:dyDescent="0.35">
      <c r="B401" s="11"/>
      <c r="C401" s="5" t="str">
        <f t="shared" si="6"/>
        <v>;</v>
      </c>
    </row>
    <row r="402" spans="2:3" x14ac:dyDescent="0.35">
      <c r="B402" s="11"/>
      <c r="C402" s="5" t="str">
        <f t="shared" si="6"/>
        <v>;</v>
      </c>
    </row>
    <row r="403" spans="2:3" x14ac:dyDescent="0.35">
      <c r="B403" s="11"/>
      <c r="C403" s="5" t="str">
        <f t="shared" si="6"/>
        <v>;</v>
      </c>
    </row>
    <row r="404" spans="2:3" x14ac:dyDescent="0.35">
      <c r="B404" s="11"/>
      <c r="C404" s="5" t="str">
        <f t="shared" si="6"/>
        <v>;</v>
      </c>
    </row>
    <row r="405" spans="2:3" x14ac:dyDescent="0.35">
      <c r="B405" s="11"/>
      <c r="C405" s="5" t="str">
        <f t="shared" si="6"/>
        <v>;</v>
      </c>
    </row>
    <row r="406" spans="2:3" x14ac:dyDescent="0.35">
      <c r="B406" s="11"/>
      <c r="C406" s="5" t="str">
        <f t="shared" si="6"/>
        <v>;</v>
      </c>
    </row>
    <row r="407" spans="2:3" x14ac:dyDescent="0.35">
      <c r="B407" s="11"/>
      <c r="C407" s="5" t="str">
        <f t="shared" si="6"/>
        <v>;</v>
      </c>
    </row>
    <row r="408" spans="2:3" x14ac:dyDescent="0.35">
      <c r="B408" s="11"/>
      <c r="C408" s="5" t="str">
        <f t="shared" si="6"/>
        <v>;</v>
      </c>
    </row>
    <row r="409" spans="2:3" x14ac:dyDescent="0.35">
      <c r="B409" s="11"/>
      <c r="C409" s="5" t="str">
        <f t="shared" si="6"/>
        <v>;</v>
      </c>
    </row>
    <row r="410" spans="2:3" x14ac:dyDescent="0.35">
      <c r="B410" s="11"/>
      <c r="C410" s="5" t="str">
        <f t="shared" si="6"/>
        <v>;</v>
      </c>
    </row>
    <row r="411" spans="2:3" x14ac:dyDescent="0.35">
      <c r="B411" s="11"/>
      <c r="C411" s="5" t="str">
        <f t="shared" si="6"/>
        <v>;</v>
      </c>
    </row>
    <row r="412" spans="2:3" x14ac:dyDescent="0.35">
      <c r="B412" s="11"/>
      <c r="C412" s="5" t="str">
        <f t="shared" si="6"/>
        <v>;</v>
      </c>
    </row>
    <row r="413" spans="2:3" x14ac:dyDescent="0.35">
      <c r="B413" s="11"/>
      <c r="C413" s="5" t="str">
        <f t="shared" si="6"/>
        <v>;</v>
      </c>
    </row>
    <row r="414" spans="2:3" x14ac:dyDescent="0.35">
      <c r="B414" s="11"/>
      <c r="C414" s="5" t="str">
        <f t="shared" si="6"/>
        <v>;</v>
      </c>
    </row>
    <row r="415" spans="2:3" x14ac:dyDescent="0.35">
      <c r="B415" s="11"/>
      <c r="C415" s="5" t="str">
        <f t="shared" si="6"/>
        <v>;</v>
      </c>
    </row>
    <row r="416" spans="2:3" x14ac:dyDescent="0.35">
      <c r="B416" s="11"/>
      <c r="C416" s="5" t="str">
        <f t="shared" si="6"/>
        <v>;</v>
      </c>
    </row>
    <row r="417" spans="2:3" x14ac:dyDescent="0.35">
      <c r="B417" s="11"/>
      <c r="C417" s="5" t="str">
        <f t="shared" si="6"/>
        <v>;</v>
      </c>
    </row>
    <row r="418" spans="2:3" x14ac:dyDescent="0.35">
      <c r="B418" s="11"/>
      <c r="C418" s="5" t="str">
        <f t="shared" si="6"/>
        <v>;</v>
      </c>
    </row>
    <row r="419" spans="2:3" x14ac:dyDescent="0.35">
      <c r="B419" s="11"/>
      <c r="C419" s="5" t="str">
        <f t="shared" si="6"/>
        <v>;</v>
      </c>
    </row>
    <row r="420" spans="2:3" x14ac:dyDescent="0.35">
      <c r="B420" s="11"/>
      <c r="C420" s="5" t="str">
        <f t="shared" si="6"/>
        <v>;</v>
      </c>
    </row>
    <row r="421" spans="2:3" x14ac:dyDescent="0.35">
      <c r="B421" s="11"/>
      <c r="C421" s="5" t="str">
        <f t="shared" si="6"/>
        <v>;</v>
      </c>
    </row>
    <row r="422" spans="2:3" x14ac:dyDescent="0.35">
      <c r="B422" s="11"/>
      <c r="C422" s="5" t="str">
        <f t="shared" si="6"/>
        <v>;</v>
      </c>
    </row>
    <row r="423" spans="2:3" x14ac:dyDescent="0.35">
      <c r="B423" s="11"/>
      <c r="C423" s="5" t="str">
        <f t="shared" si="6"/>
        <v>;</v>
      </c>
    </row>
    <row r="424" spans="2:3" x14ac:dyDescent="0.35">
      <c r="B424" s="11"/>
      <c r="C424" s="5" t="str">
        <f t="shared" si="6"/>
        <v>;</v>
      </c>
    </row>
    <row r="425" spans="2:3" x14ac:dyDescent="0.35">
      <c r="B425" s="11"/>
      <c r="C425" s="5" t="str">
        <f t="shared" si="6"/>
        <v>;</v>
      </c>
    </row>
    <row r="426" spans="2:3" x14ac:dyDescent="0.35">
      <c r="B426" s="11"/>
      <c r="C426" s="5" t="str">
        <f t="shared" si="6"/>
        <v>;</v>
      </c>
    </row>
    <row r="427" spans="2:3" x14ac:dyDescent="0.35">
      <c r="B427" s="11"/>
      <c r="C427" s="5" t="str">
        <f t="shared" si="6"/>
        <v>;</v>
      </c>
    </row>
    <row r="428" spans="2:3" x14ac:dyDescent="0.35">
      <c r="B428" s="11"/>
      <c r="C428" s="5" t="str">
        <f t="shared" si="6"/>
        <v>;</v>
      </c>
    </row>
    <row r="429" spans="2:3" x14ac:dyDescent="0.35">
      <c r="B429" s="11"/>
      <c r="C429" s="5" t="str">
        <f t="shared" si="6"/>
        <v>;</v>
      </c>
    </row>
    <row r="430" spans="2:3" x14ac:dyDescent="0.35">
      <c r="B430" s="11"/>
      <c r="C430" s="5" t="str">
        <f t="shared" si="6"/>
        <v>;</v>
      </c>
    </row>
    <row r="431" spans="2:3" x14ac:dyDescent="0.35">
      <c r="B431" s="11"/>
      <c r="C431" s="5" t="str">
        <f t="shared" si="6"/>
        <v>;</v>
      </c>
    </row>
    <row r="432" spans="2:3" x14ac:dyDescent="0.35">
      <c r="B432" s="11"/>
      <c r="C432" s="5" t="str">
        <f t="shared" si="6"/>
        <v>;</v>
      </c>
    </row>
    <row r="433" spans="2:3" x14ac:dyDescent="0.35">
      <c r="B433" s="11"/>
      <c r="C433" s="5" t="str">
        <f t="shared" si="6"/>
        <v>;</v>
      </c>
    </row>
    <row r="434" spans="2:3" x14ac:dyDescent="0.35">
      <c r="B434" s="11"/>
      <c r="C434" s="5" t="str">
        <f t="shared" si="6"/>
        <v>;</v>
      </c>
    </row>
    <row r="435" spans="2:3" x14ac:dyDescent="0.35">
      <c r="B435" s="11"/>
      <c r="C435" s="5" t="str">
        <f t="shared" si="6"/>
        <v>;</v>
      </c>
    </row>
    <row r="436" spans="2:3" x14ac:dyDescent="0.35">
      <c r="B436" s="11"/>
      <c r="C436" s="5" t="str">
        <f t="shared" si="6"/>
        <v>;</v>
      </c>
    </row>
    <row r="437" spans="2:3" x14ac:dyDescent="0.35">
      <c r="B437" s="11"/>
      <c r="C437" s="5" t="str">
        <f t="shared" si="6"/>
        <v>;</v>
      </c>
    </row>
    <row r="438" spans="2:3" x14ac:dyDescent="0.35">
      <c r="B438" s="11"/>
      <c r="C438" s="5" t="str">
        <f t="shared" si="6"/>
        <v>;</v>
      </c>
    </row>
    <row r="439" spans="2:3" x14ac:dyDescent="0.35">
      <c r="B439" s="11"/>
      <c r="C439" s="5" t="str">
        <f t="shared" si="6"/>
        <v>;</v>
      </c>
    </row>
    <row r="440" spans="2:3" x14ac:dyDescent="0.35">
      <c r="B440" s="11"/>
      <c r="C440" s="5" t="str">
        <f t="shared" si="6"/>
        <v>;</v>
      </c>
    </row>
    <row r="441" spans="2:3" x14ac:dyDescent="0.35">
      <c r="B441" s="11"/>
      <c r="C441" s="5" t="str">
        <f t="shared" si="6"/>
        <v>;</v>
      </c>
    </row>
    <row r="442" spans="2:3" x14ac:dyDescent="0.35">
      <c r="B442" s="11"/>
      <c r="C442" s="5" t="str">
        <f t="shared" si="6"/>
        <v>;</v>
      </c>
    </row>
    <row r="443" spans="2:3" x14ac:dyDescent="0.35">
      <c r="B443" s="11"/>
      <c r="C443" s="5" t="str">
        <f t="shared" si="6"/>
        <v>;</v>
      </c>
    </row>
    <row r="444" spans="2:3" x14ac:dyDescent="0.35">
      <c r="B444" s="11"/>
      <c r="C444" s="5" t="str">
        <f t="shared" si="6"/>
        <v>;</v>
      </c>
    </row>
    <row r="445" spans="2:3" x14ac:dyDescent="0.35">
      <c r="B445" s="11"/>
      <c r="C445" s="5" t="str">
        <f t="shared" si="6"/>
        <v>;</v>
      </c>
    </row>
    <row r="446" spans="2:3" x14ac:dyDescent="0.35">
      <c r="B446" s="11"/>
      <c r="C446" s="5" t="str">
        <f t="shared" si="6"/>
        <v>;</v>
      </c>
    </row>
    <row r="447" spans="2:3" x14ac:dyDescent="0.35">
      <c r="B447" s="11"/>
      <c r="C447" s="5" t="str">
        <f t="shared" si="6"/>
        <v>;</v>
      </c>
    </row>
    <row r="448" spans="2:3" x14ac:dyDescent="0.35">
      <c r="B448" s="11"/>
      <c r="C448" s="5" t="str">
        <f t="shared" si="6"/>
        <v>;</v>
      </c>
    </row>
    <row r="449" spans="2:3" x14ac:dyDescent="0.35">
      <c r="B449" s="11"/>
      <c r="C449" s="5" t="str">
        <f t="shared" si="6"/>
        <v>;</v>
      </c>
    </row>
    <row r="450" spans="2:3" x14ac:dyDescent="0.35">
      <c r="B450" s="11"/>
      <c r="C450" s="5" t="str">
        <f t="shared" si="6"/>
        <v>;</v>
      </c>
    </row>
    <row r="451" spans="2:3" x14ac:dyDescent="0.35">
      <c r="B451" s="11"/>
      <c r="C451" s="5" t="str">
        <f t="shared" si="6"/>
        <v>;</v>
      </c>
    </row>
    <row r="452" spans="2:3" x14ac:dyDescent="0.35">
      <c r="B452" s="11"/>
      <c r="C452" s="5" t="str">
        <f t="shared" si="6"/>
        <v>;</v>
      </c>
    </row>
    <row r="453" spans="2:3" x14ac:dyDescent="0.35">
      <c r="B453" s="11"/>
      <c r="C453" s="5" t="str">
        <f t="shared" si="6"/>
        <v>;</v>
      </c>
    </row>
    <row r="454" spans="2:3" x14ac:dyDescent="0.35">
      <c r="B454" s="11"/>
      <c r="C454" s="5" t="str">
        <f t="shared" si="6"/>
        <v>;</v>
      </c>
    </row>
    <row r="455" spans="2:3" x14ac:dyDescent="0.35">
      <c r="B455" s="11"/>
      <c r="C455" s="5" t="str">
        <f t="shared" ref="C455:C518" si="7">B455&amp;";"</f>
        <v>;</v>
      </c>
    </row>
    <row r="456" spans="2:3" x14ac:dyDescent="0.35">
      <c r="B456" s="11"/>
      <c r="C456" s="5" t="str">
        <f t="shared" si="7"/>
        <v>;</v>
      </c>
    </row>
    <row r="457" spans="2:3" x14ac:dyDescent="0.35">
      <c r="B457" s="11"/>
      <c r="C457" s="5" t="str">
        <f t="shared" si="7"/>
        <v>;</v>
      </c>
    </row>
    <row r="458" spans="2:3" x14ac:dyDescent="0.35">
      <c r="B458" s="11"/>
      <c r="C458" s="5" t="str">
        <f t="shared" si="7"/>
        <v>;</v>
      </c>
    </row>
    <row r="459" spans="2:3" x14ac:dyDescent="0.35">
      <c r="B459" s="11"/>
      <c r="C459" s="5" t="str">
        <f t="shared" si="7"/>
        <v>;</v>
      </c>
    </row>
    <row r="460" spans="2:3" x14ac:dyDescent="0.35">
      <c r="B460" s="11"/>
      <c r="C460" s="5" t="str">
        <f t="shared" si="7"/>
        <v>;</v>
      </c>
    </row>
    <row r="461" spans="2:3" x14ac:dyDescent="0.35">
      <c r="B461" s="11"/>
      <c r="C461" s="5" t="str">
        <f t="shared" si="7"/>
        <v>;</v>
      </c>
    </row>
    <row r="462" spans="2:3" x14ac:dyDescent="0.35">
      <c r="B462" s="11"/>
      <c r="C462" s="5" t="str">
        <f t="shared" si="7"/>
        <v>;</v>
      </c>
    </row>
    <row r="463" spans="2:3" x14ac:dyDescent="0.35">
      <c r="B463" s="11"/>
      <c r="C463" s="5" t="str">
        <f t="shared" si="7"/>
        <v>;</v>
      </c>
    </row>
    <row r="464" spans="2:3" x14ac:dyDescent="0.35">
      <c r="B464" s="11"/>
      <c r="C464" s="5" t="str">
        <f t="shared" si="7"/>
        <v>;</v>
      </c>
    </row>
    <row r="465" spans="2:3" x14ac:dyDescent="0.35">
      <c r="B465" s="11"/>
      <c r="C465" s="5" t="str">
        <f t="shared" si="7"/>
        <v>;</v>
      </c>
    </row>
    <row r="466" spans="2:3" x14ac:dyDescent="0.35">
      <c r="B466" s="11"/>
      <c r="C466" s="5" t="str">
        <f t="shared" si="7"/>
        <v>;</v>
      </c>
    </row>
    <row r="467" spans="2:3" x14ac:dyDescent="0.35">
      <c r="B467" s="11"/>
      <c r="C467" s="5" t="str">
        <f t="shared" si="7"/>
        <v>;</v>
      </c>
    </row>
    <row r="468" spans="2:3" x14ac:dyDescent="0.35">
      <c r="B468" s="11"/>
      <c r="C468" s="5" t="str">
        <f t="shared" si="7"/>
        <v>;</v>
      </c>
    </row>
    <row r="469" spans="2:3" x14ac:dyDescent="0.35">
      <c r="B469" s="11"/>
      <c r="C469" s="5" t="str">
        <f t="shared" si="7"/>
        <v>;</v>
      </c>
    </row>
    <row r="470" spans="2:3" x14ac:dyDescent="0.35">
      <c r="B470" s="11"/>
      <c r="C470" s="5" t="str">
        <f t="shared" si="7"/>
        <v>;</v>
      </c>
    </row>
    <row r="471" spans="2:3" x14ac:dyDescent="0.35">
      <c r="B471" s="11"/>
      <c r="C471" s="5" t="str">
        <f t="shared" si="7"/>
        <v>;</v>
      </c>
    </row>
    <row r="472" spans="2:3" x14ac:dyDescent="0.35">
      <c r="B472" s="11"/>
      <c r="C472" s="5" t="str">
        <f t="shared" si="7"/>
        <v>;</v>
      </c>
    </row>
    <row r="473" spans="2:3" x14ac:dyDescent="0.35">
      <c r="B473" s="11"/>
      <c r="C473" s="5" t="str">
        <f t="shared" si="7"/>
        <v>;</v>
      </c>
    </row>
    <row r="474" spans="2:3" x14ac:dyDescent="0.35">
      <c r="B474" s="11"/>
      <c r="C474" s="5" t="str">
        <f t="shared" si="7"/>
        <v>;</v>
      </c>
    </row>
    <row r="475" spans="2:3" x14ac:dyDescent="0.35">
      <c r="B475" s="11"/>
      <c r="C475" s="5" t="str">
        <f t="shared" si="7"/>
        <v>;</v>
      </c>
    </row>
    <row r="476" spans="2:3" x14ac:dyDescent="0.35">
      <c r="B476" s="11"/>
      <c r="C476" s="5" t="str">
        <f t="shared" si="7"/>
        <v>;</v>
      </c>
    </row>
    <row r="477" spans="2:3" x14ac:dyDescent="0.35">
      <c r="B477" s="11"/>
      <c r="C477" s="5" t="str">
        <f t="shared" si="7"/>
        <v>;</v>
      </c>
    </row>
    <row r="478" spans="2:3" x14ac:dyDescent="0.35">
      <c r="B478" s="11"/>
      <c r="C478" s="5" t="str">
        <f t="shared" si="7"/>
        <v>;</v>
      </c>
    </row>
    <row r="479" spans="2:3" x14ac:dyDescent="0.35">
      <c r="B479" s="11"/>
      <c r="C479" s="5" t="str">
        <f t="shared" si="7"/>
        <v>;</v>
      </c>
    </row>
    <row r="480" spans="2:3" x14ac:dyDescent="0.35">
      <c r="B480" s="11"/>
      <c r="C480" s="5" t="str">
        <f t="shared" si="7"/>
        <v>;</v>
      </c>
    </row>
    <row r="481" spans="2:3" x14ac:dyDescent="0.35">
      <c r="B481" s="11"/>
      <c r="C481" s="5" t="str">
        <f t="shared" si="7"/>
        <v>;</v>
      </c>
    </row>
    <row r="482" spans="2:3" x14ac:dyDescent="0.35">
      <c r="B482" s="11"/>
      <c r="C482" s="5" t="str">
        <f t="shared" si="7"/>
        <v>;</v>
      </c>
    </row>
    <row r="483" spans="2:3" x14ac:dyDescent="0.35">
      <c r="B483" s="11"/>
      <c r="C483" s="5" t="str">
        <f t="shared" si="7"/>
        <v>;</v>
      </c>
    </row>
    <row r="484" spans="2:3" x14ac:dyDescent="0.35">
      <c r="B484" s="11"/>
      <c r="C484" s="5" t="str">
        <f t="shared" si="7"/>
        <v>;</v>
      </c>
    </row>
    <row r="485" spans="2:3" x14ac:dyDescent="0.35">
      <c r="B485" s="11"/>
      <c r="C485" s="5" t="str">
        <f t="shared" si="7"/>
        <v>;</v>
      </c>
    </row>
    <row r="486" spans="2:3" x14ac:dyDescent="0.35">
      <c r="B486" s="11"/>
      <c r="C486" s="5" t="str">
        <f t="shared" si="7"/>
        <v>;</v>
      </c>
    </row>
    <row r="487" spans="2:3" x14ac:dyDescent="0.35">
      <c r="B487" s="11"/>
      <c r="C487" s="5" t="str">
        <f t="shared" si="7"/>
        <v>;</v>
      </c>
    </row>
    <row r="488" spans="2:3" x14ac:dyDescent="0.35">
      <c r="B488" s="11"/>
      <c r="C488" s="5" t="str">
        <f t="shared" si="7"/>
        <v>;</v>
      </c>
    </row>
    <row r="489" spans="2:3" x14ac:dyDescent="0.35">
      <c r="B489" s="11"/>
      <c r="C489" s="5" t="str">
        <f t="shared" si="7"/>
        <v>;</v>
      </c>
    </row>
    <row r="490" spans="2:3" x14ac:dyDescent="0.35">
      <c r="B490" s="11"/>
      <c r="C490" s="5" t="str">
        <f t="shared" si="7"/>
        <v>;</v>
      </c>
    </row>
    <row r="491" spans="2:3" x14ac:dyDescent="0.35">
      <c r="B491" s="11"/>
      <c r="C491" s="5" t="str">
        <f t="shared" si="7"/>
        <v>;</v>
      </c>
    </row>
    <row r="492" spans="2:3" x14ac:dyDescent="0.35">
      <c r="B492" s="11"/>
      <c r="C492" s="5" t="str">
        <f t="shared" si="7"/>
        <v>;</v>
      </c>
    </row>
    <row r="493" spans="2:3" x14ac:dyDescent="0.35">
      <c r="B493" s="11"/>
      <c r="C493" s="5" t="str">
        <f t="shared" si="7"/>
        <v>;</v>
      </c>
    </row>
    <row r="494" spans="2:3" x14ac:dyDescent="0.35">
      <c r="B494" s="11"/>
      <c r="C494" s="5" t="str">
        <f t="shared" si="7"/>
        <v>;</v>
      </c>
    </row>
    <row r="495" spans="2:3" x14ac:dyDescent="0.35">
      <c r="B495" s="11"/>
      <c r="C495" s="5" t="str">
        <f t="shared" si="7"/>
        <v>;</v>
      </c>
    </row>
    <row r="496" spans="2:3" x14ac:dyDescent="0.35">
      <c r="B496" s="11"/>
      <c r="C496" s="5" t="str">
        <f t="shared" si="7"/>
        <v>;</v>
      </c>
    </row>
    <row r="497" spans="2:3" x14ac:dyDescent="0.35">
      <c r="B497" s="11"/>
      <c r="C497" s="5" t="str">
        <f t="shared" si="7"/>
        <v>;</v>
      </c>
    </row>
    <row r="498" spans="2:3" x14ac:dyDescent="0.35">
      <c r="B498" s="11"/>
      <c r="C498" s="5" t="str">
        <f t="shared" si="7"/>
        <v>;</v>
      </c>
    </row>
    <row r="499" spans="2:3" x14ac:dyDescent="0.35">
      <c r="B499" s="11"/>
      <c r="C499" s="5" t="str">
        <f t="shared" si="7"/>
        <v>;</v>
      </c>
    </row>
    <row r="500" spans="2:3" x14ac:dyDescent="0.35">
      <c r="B500" s="11"/>
      <c r="C500" s="5" t="str">
        <f t="shared" si="7"/>
        <v>;</v>
      </c>
    </row>
    <row r="501" spans="2:3" x14ac:dyDescent="0.35">
      <c r="B501" s="11"/>
      <c r="C501" s="5" t="str">
        <f t="shared" si="7"/>
        <v>;</v>
      </c>
    </row>
    <row r="502" spans="2:3" x14ac:dyDescent="0.35">
      <c r="B502" s="11"/>
      <c r="C502" s="5" t="str">
        <f t="shared" si="7"/>
        <v>;</v>
      </c>
    </row>
    <row r="503" spans="2:3" x14ac:dyDescent="0.35">
      <c r="B503" s="11"/>
      <c r="C503" s="5" t="str">
        <f t="shared" si="7"/>
        <v>;</v>
      </c>
    </row>
    <row r="504" spans="2:3" x14ac:dyDescent="0.35">
      <c r="B504" s="11"/>
      <c r="C504" s="5" t="str">
        <f t="shared" si="7"/>
        <v>;</v>
      </c>
    </row>
    <row r="505" spans="2:3" x14ac:dyDescent="0.35">
      <c r="B505" s="11"/>
      <c r="C505" s="5" t="str">
        <f t="shared" si="7"/>
        <v>;</v>
      </c>
    </row>
    <row r="506" spans="2:3" x14ac:dyDescent="0.35">
      <c r="B506" s="11"/>
      <c r="C506" s="5" t="str">
        <f t="shared" si="7"/>
        <v>;</v>
      </c>
    </row>
    <row r="507" spans="2:3" x14ac:dyDescent="0.35">
      <c r="B507" s="11"/>
      <c r="C507" s="5" t="str">
        <f t="shared" si="7"/>
        <v>;</v>
      </c>
    </row>
    <row r="508" spans="2:3" x14ac:dyDescent="0.35">
      <c r="B508" s="11"/>
      <c r="C508" s="5" t="str">
        <f t="shared" si="7"/>
        <v>;</v>
      </c>
    </row>
    <row r="509" spans="2:3" x14ac:dyDescent="0.35">
      <c r="B509" s="11"/>
      <c r="C509" s="5" t="str">
        <f t="shared" si="7"/>
        <v>;</v>
      </c>
    </row>
    <row r="510" spans="2:3" x14ac:dyDescent="0.35">
      <c r="B510" s="11"/>
      <c r="C510" s="5" t="str">
        <f t="shared" si="7"/>
        <v>;</v>
      </c>
    </row>
    <row r="511" spans="2:3" x14ac:dyDescent="0.35">
      <c r="B511" s="11"/>
      <c r="C511" s="5" t="str">
        <f t="shared" si="7"/>
        <v>;</v>
      </c>
    </row>
    <row r="512" spans="2:3" x14ac:dyDescent="0.35">
      <c r="B512" s="11"/>
      <c r="C512" s="5" t="str">
        <f t="shared" si="7"/>
        <v>;</v>
      </c>
    </row>
    <row r="513" spans="2:3" x14ac:dyDescent="0.35">
      <c r="B513" s="11"/>
      <c r="C513" s="5" t="str">
        <f t="shared" si="7"/>
        <v>;</v>
      </c>
    </row>
    <row r="514" spans="2:3" x14ac:dyDescent="0.35">
      <c r="B514" s="11"/>
      <c r="C514" s="5" t="str">
        <f t="shared" si="7"/>
        <v>;</v>
      </c>
    </row>
    <row r="515" spans="2:3" x14ac:dyDescent="0.35">
      <c r="B515" s="11"/>
      <c r="C515" s="5" t="str">
        <f t="shared" si="7"/>
        <v>;</v>
      </c>
    </row>
    <row r="516" spans="2:3" x14ac:dyDescent="0.35">
      <c r="B516" s="11"/>
      <c r="C516" s="5" t="str">
        <f t="shared" si="7"/>
        <v>;</v>
      </c>
    </row>
    <row r="517" spans="2:3" x14ac:dyDescent="0.35">
      <c r="B517" s="11"/>
      <c r="C517" s="5" t="str">
        <f t="shared" si="7"/>
        <v>;</v>
      </c>
    </row>
    <row r="518" spans="2:3" x14ac:dyDescent="0.35">
      <c r="B518" s="11"/>
      <c r="C518" s="5" t="str">
        <f t="shared" si="7"/>
        <v>;</v>
      </c>
    </row>
    <row r="519" spans="2:3" x14ac:dyDescent="0.35">
      <c r="B519" s="11"/>
      <c r="C519" s="5" t="str">
        <f t="shared" ref="C519:C582" si="8">B519&amp;";"</f>
        <v>;</v>
      </c>
    </row>
    <row r="520" spans="2:3" x14ac:dyDescent="0.35">
      <c r="B520" s="11"/>
      <c r="C520" s="5" t="str">
        <f t="shared" si="8"/>
        <v>;</v>
      </c>
    </row>
    <row r="521" spans="2:3" x14ac:dyDescent="0.35">
      <c r="B521" s="11"/>
      <c r="C521" s="5" t="str">
        <f t="shared" si="8"/>
        <v>;</v>
      </c>
    </row>
    <row r="522" spans="2:3" x14ac:dyDescent="0.35">
      <c r="B522" s="11"/>
      <c r="C522" s="5" t="str">
        <f t="shared" si="8"/>
        <v>;</v>
      </c>
    </row>
    <row r="523" spans="2:3" x14ac:dyDescent="0.35">
      <c r="B523" s="11"/>
      <c r="C523" s="5" t="str">
        <f t="shared" si="8"/>
        <v>;</v>
      </c>
    </row>
    <row r="524" spans="2:3" x14ac:dyDescent="0.35">
      <c r="B524" s="11"/>
      <c r="C524" s="5" t="str">
        <f t="shared" si="8"/>
        <v>;</v>
      </c>
    </row>
    <row r="525" spans="2:3" x14ac:dyDescent="0.35">
      <c r="B525" s="11"/>
      <c r="C525" s="5" t="str">
        <f t="shared" si="8"/>
        <v>;</v>
      </c>
    </row>
    <row r="526" spans="2:3" x14ac:dyDescent="0.35">
      <c r="B526" s="11"/>
      <c r="C526" s="5" t="str">
        <f t="shared" si="8"/>
        <v>;</v>
      </c>
    </row>
    <row r="527" spans="2:3" x14ac:dyDescent="0.35">
      <c r="B527" s="11"/>
      <c r="C527" s="5" t="str">
        <f t="shared" si="8"/>
        <v>;</v>
      </c>
    </row>
    <row r="528" spans="2:3" x14ac:dyDescent="0.35">
      <c r="B528" s="11"/>
      <c r="C528" s="5" t="str">
        <f t="shared" si="8"/>
        <v>;</v>
      </c>
    </row>
    <row r="529" spans="2:3" x14ac:dyDescent="0.35">
      <c r="B529" s="11"/>
      <c r="C529" s="5" t="str">
        <f t="shared" si="8"/>
        <v>;</v>
      </c>
    </row>
    <row r="530" spans="2:3" x14ac:dyDescent="0.35">
      <c r="B530" s="11"/>
      <c r="C530" s="5" t="str">
        <f t="shared" si="8"/>
        <v>;</v>
      </c>
    </row>
    <row r="531" spans="2:3" x14ac:dyDescent="0.35">
      <c r="B531" s="11"/>
      <c r="C531" s="5" t="str">
        <f t="shared" si="8"/>
        <v>;</v>
      </c>
    </row>
    <row r="532" spans="2:3" x14ac:dyDescent="0.35">
      <c r="B532" s="11"/>
      <c r="C532" s="5" t="str">
        <f t="shared" si="8"/>
        <v>;</v>
      </c>
    </row>
    <row r="533" spans="2:3" x14ac:dyDescent="0.35">
      <c r="B533" s="11"/>
      <c r="C533" s="5" t="str">
        <f t="shared" si="8"/>
        <v>;</v>
      </c>
    </row>
    <row r="534" spans="2:3" x14ac:dyDescent="0.35">
      <c r="B534" s="11"/>
      <c r="C534" s="5" t="str">
        <f t="shared" si="8"/>
        <v>;</v>
      </c>
    </row>
    <row r="535" spans="2:3" x14ac:dyDescent="0.35">
      <c r="B535" s="11"/>
      <c r="C535" s="5" t="str">
        <f t="shared" si="8"/>
        <v>;</v>
      </c>
    </row>
    <row r="536" spans="2:3" x14ac:dyDescent="0.35">
      <c r="B536" s="11"/>
      <c r="C536" s="5" t="str">
        <f t="shared" si="8"/>
        <v>;</v>
      </c>
    </row>
    <row r="537" spans="2:3" x14ac:dyDescent="0.35">
      <c r="B537" s="11"/>
      <c r="C537" s="5" t="str">
        <f t="shared" si="8"/>
        <v>;</v>
      </c>
    </row>
    <row r="538" spans="2:3" x14ac:dyDescent="0.35">
      <c r="B538" s="11"/>
      <c r="C538" s="5" t="str">
        <f t="shared" si="8"/>
        <v>;</v>
      </c>
    </row>
    <row r="539" spans="2:3" x14ac:dyDescent="0.35">
      <c r="B539" s="11"/>
      <c r="C539" s="5" t="str">
        <f t="shared" si="8"/>
        <v>;</v>
      </c>
    </row>
    <row r="540" spans="2:3" x14ac:dyDescent="0.35">
      <c r="B540" s="11"/>
      <c r="C540" s="5" t="str">
        <f t="shared" si="8"/>
        <v>;</v>
      </c>
    </row>
    <row r="541" spans="2:3" x14ac:dyDescent="0.35">
      <c r="B541" s="11"/>
      <c r="C541" s="5" t="str">
        <f t="shared" si="8"/>
        <v>;</v>
      </c>
    </row>
    <row r="542" spans="2:3" x14ac:dyDescent="0.35">
      <c r="B542" s="11"/>
      <c r="C542" s="5" t="str">
        <f t="shared" si="8"/>
        <v>;</v>
      </c>
    </row>
    <row r="543" spans="2:3" x14ac:dyDescent="0.35">
      <c r="B543" s="11"/>
      <c r="C543" s="5" t="str">
        <f t="shared" si="8"/>
        <v>;</v>
      </c>
    </row>
    <row r="544" spans="2:3" x14ac:dyDescent="0.35">
      <c r="B544" s="11"/>
      <c r="C544" s="5" t="str">
        <f t="shared" si="8"/>
        <v>;</v>
      </c>
    </row>
    <row r="545" spans="2:3" x14ac:dyDescent="0.35">
      <c r="B545" s="11"/>
      <c r="C545" s="5" t="str">
        <f t="shared" si="8"/>
        <v>;</v>
      </c>
    </row>
    <row r="546" spans="2:3" x14ac:dyDescent="0.35">
      <c r="B546" s="11"/>
      <c r="C546" s="5" t="str">
        <f t="shared" si="8"/>
        <v>;</v>
      </c>
    </row>
    <row r="547" spans="2:3" x14ac:dyDescent="0.35">
      <c r="B547" s="11"/>
      <c r="C547" s="5" t="str">
        <f t="shared" si="8"/>
        <v>;</v>
      </c>
    </row>
    <row r="548" spans="2:3" x14ac:dyDescent="0.35">
      <c r="B548" s="11"/>
      <c r="C548" s="5" t="str">
        <f t="shared" si="8"/>
        <v>;</v>
      </c>
    </row>
    <row r="549" spans="2:3" x14ac:dyDescent="0.35">
      <c r="B549" s="11"/>
      <c r="C549" s="5" t="str">
        <f t="shared" si="8"/>
        <v>;</v>
      </c>
    </row>
    <row r="550" spans="2:3" x14ac:dyDescent="0.35">
      <c r="B550" s="11"/>
      <c r="C550" s="5" t="str">
        <f t="shared" si="8"/>
        <v>;</v>
      </c>
    </row>
    <row r="551" spans="2:3" x14ac:dyDescent="0.35">
      <c r="B551" s="11"/>
      <c r="C551" s="5" t="str">
        <f t="shared" si="8"/>
        <v>;</v>
      </c>
    </row>
    <row r="552" spans="2:3" x14ac:dyDescent="0.35">
      <c r="B552" s="11"/>
      <c r="C552" s="5" t="str">
        <f t="shared" si="8"/>
        <v>;</v>
      </c>
    </row>
    <row r="553" spans="2:3" x14ac:dyDescent="0.35">
      <c r="B553" s="11"/>
      <c r="C553" s="5" t="str">
        <f t="shared" si="8"/>
        <v>;</v>
      </c>
    </row>
    <row r="554" spans="2:3" x14ac:dyDescent="0.35">
      <c r="B554" s="11"/>
      <c r="C554" s="5" t="str">
        <f t="shared" si="8"/>
        <v>;</v>
      </c>
    </row>
    <row r="555" spans="2:3" x14ac:dyDescent="0.35">
      <c r="B555" s="11"/>
      <c r="C555" s="5" t="str">
        <f t="shared" si="8"/>
        <v>;</v>
      </c>
    </row>
    <row r="556" spans="2:3" x14ac:dyDescent="0.35">
      <c r="B556" s="11"/>
      <c r="C556" s="5" t="str">
        <f t="shared" si="8"/>
        <v>;</v>
      </c>
    </row>
    <row r="557" spans="2:3" x14ac:dyDescent="0.35">
      <c r="B557" s="11"/>
      <c r="C557" s="5" t="str">
        <f t="shared" si="8"/>
        <v>;</v>
      </c>
    </row>
    <row r="558" spans="2:3" x14ac:dyDescent="0.35">
      <c r="B558" s="11"/>
      <c r="C558" s="5" t="str">
        <f t="shared" si="8"/>
        <v>;</v>
      </c>
    </row>
    <row r="559" spans="2:3" x14ac:dyDescent="0.35">
      <c r="B559" s="11"/>
      <c r="C559" s="5" t="str">
        <f t="shared" si="8"/>
        <v>;</v>
      </c>
    </row>
    <row r="560" spans="2:3" x14ac:dyDescent="0.35">
      <c r="B560" s="11"/>
      <c r="C560" s="5" t="str">
        <f t="shared" si="8"/>
        <v>;</v>
      </c>
    </row>
    <row r="561" spans="2:3" x14ac:dyDescent="0.35">
      <c r="B561" s="11"/>
      <c r="C561" s="5" t="str">
        <f t="shared" si="8"/>
        <v>;</v>
      </c>
    </row>
    <row r="562" spans="2:3" x14ac:dyDescent="0.35">
      <c r="B562" s="11"/>
      <c r="C562" s="5" t="str">
        <f t="shared" si="8"/>
        <v>;</v>
      </c>
    </row>
    <row r="563" spans="2:3" x14ac:dyDescent="0.35">
      <c r="B563" s="11"/>
      <c r="C563" s="5" t="str">
        <f t="shared" si="8"/>
        <v>;</v>
      </c>
    </row>
    <row r="564" spans="2:3" x14ac:dyDescent="0.35">
      <c r="B564" s="11"/>
      <c r="C564" s="5" t="str">
        <f t="shared" si="8"/>
        <v>;</v>
      </c>
    </row>
    <row r="565" spans="2:3" x14ac:dyDescent="0.35">
      <c r="B565" s="11"/>
      <c r="C565" s="5" t="str">
        <f t="shared" si="8"/>
        <v>;</v>
      </c>
    </row>
    <row r="566" spans="2:3" x14ac:dyDescent="0.35">
      <c r="B566" s="11"/>
      <c r="C566" s="5" t="str">
        <f t="shared" si="8"/>
        <v>;</v>
      </c>
    </row>
    <row r="567" spans="2:3" x14ac:dyDescent="0.35">
      <c r="B567" s="11"/>
      <c r="C567" s="5" t="str">
        <f t="shared" si="8"/>
        <v>;</v>
      </c>
    </row>
    <row r="568" spans="2:3" x14ac:dyDescent="0.35">
      <c r="B568" s="11"/>
      <c r="C568" s="5" t="str">
        <f t="shared" si="8"/>
        <v>;</v>
      </c>
    </row>
    <row r="569" spans="2:3" x14ac:dyDescent="0.35">
      <c r="B569" s="11"/>
      <c r="C569" s="5" t="str">
        <f t="shared" si="8"/>
        <v>;</v>
      </c>
    </row>
    <row r="570" spans="2:3" x14ac:dyDescent="0.35">
      <c r="B570" s="11"/>
      <c r="C570" s="5" t="str">
        <f t="shared" si="8"/>
        <v>;</v>
      </c>
    </row>
    <row r="571" spans="2:3" x14ac:dyDescent="0.35">
      <c r="B571" s="11"/>
      <c r="C571" s="5" t="str">
        <f t="shared" si="8"/>
        <v>;</v>
      </c>
    </row>
    <row r="572" spans="2:3" x14ac:dyDescent="0.35">
      <c r="B572" s="11"/>
      <c r="C572" s="5" t="str">
        <f t="shared" si="8"/>
        <v>;</v>
      </c>
    </row>
    <row r="573" spans="2:3" x14ac:dyDescent="0.35">
      <c r="B573" s="11"/>
      <c r="C573" s="5" t="str">
        <f t="shared" si="8"/>
        <v>;</v>
      </c>
    </row>
    <row r="574" spans="2:3" x14ac:dyDescent="0.35">
      <c r="B574" s="11"/>
      <c r="C574" s="5" t="str">
        <f t="shared" si="8"/>
        <v>;</v>
      </c>
    </row>
    <row r="575" spans="2:3" x14ac:dyDescent="0.35">
      <c r="B575" s="11"/>
      <c r="C575" s="5" t="str">
        <f t="shared" si="8"/>
        <v>;</v>
      </c>
    </row>
    <row r="576" spans="2:3" x14ac:dyDescent="0.35">
      <c r="B576" s="11"/>
      <c r="C576" s="5" t="str">
        <f t="shared" si="8"/>
        <v>;</v>
      </c>
    </row>
    <row r="577" spans="2:3" x14ac:dyDescent="0.35">
      <c r="B577" s="11"/>
      <c r="C577" s="5" t="str">
        <f t="shared" si="8"/>
        <v>;</v>
      </c>
    </row>
    <row r="578" spans="2:3" x14ac:dyDescent="0.35">
      <c r="B578" s="11"/>
      <c r="C578" s="5" t="str">
        <f t="shared" si="8"/>
        <v>;</v>
      </c>
    </row>
    <row r="579" spans="2:3" x14ac:dyDescent="0.35">
      <c r="B579" s="11"/>
      <c r="C579" s="5" t="str">
        <f t="shared" si="8"/>
        <v>;</v>
      </c>
    </row>
    <row r="580" spans="2:3" x14ac:dyDescent="0.35">
      <c r="B580" s="11"/>
      <c r="C580" s="5" t="str">
        <f t="shared" si="8"/>
        <v>;</v>
      </c>
    </row>
    <row r="581" spans="2:3" x14ac:dyDescent="0.35">
      <c r="B581" s="11"/>
      <c r="C581" s="5" t="str">
        <f t="shared" si="8"/>
        <v>;</v>
      </c>
    </row>
    <row r="582" spans="2:3" x14ac:dyDescent="0.35">
      <c r="B582" s="11"/>
      <c r="C582" s="5" t="str">
        <f t="shared" si="8"/>
        <v>;</v>
      </c>
    </row>
    <row r="583" spans="2:3" x14ac:dyDescent="0.35">
      <c r="B583" s="11"/>
      <c r="C583" s="5" t="str">
        <f t="shared" ref="C583:C646" si="9">B583&amp;";"</f>
        <v>;</v>
      </c>
    </row>
    <row r="584" spans="2:3" x14ac:dyDescent="0.35">
      <c r="B584" s="11"/>
      <c r="C584" s="5" t="str">
        <f t="shared" si="9"/>
        <v>;</v>
      </c>
    </row>
    <row r="585" spans="2:3" x14ac:dyDescent="0.35">
      <c r="B585" s="11"/>
      <c r="C585" s="5" t="str">
        <f t="shared" si="9"/>
        <v>;</v>
      </c>
    </row>
    <row r="586" spans="2:3" x14ac:dyDescent="0.35">
      <c r="B586" s="11"/>
      <c r="C586" s="5" t="str">
        <f t="shared" si="9"/>
        <v>;</v>
      </c>
    </row>
    <row r="587" spans="2:3" x14ac:dyDescent="0.35">
      <c r="B587" s="11"/>
      <c r="C587" s="5" t="str">
        <f t="shared" si="9"/>
        <v>;</v>
      </c>
    </row>
    <row r="588" spans="2:3" x14ac:dyDescent="0.35">
      <c r="B588" s="11"/>
      <c r="C588" s="5" t="str">
        <f t="shared" si="9"/>
        <v>;</v>
      </c>
    </row>
    <row r="589" spans="2:3" x14ac:dyDescent="0.35">
      <c r="B589" s="11"/>
      <c r="C589" s="5" t="str">
        <f t="shared" si="9"/>
        <v>;</v>
      </c>
    </row>
    <row r="590" spans="2:3" x14ac:dyDescent="0.35">
      <c r="B590" s="11"/>
      <c r="C590" s="5" t="str">
        <f t="shared" si="9"/>
        <v>;</v>
      </c>
    </row>
    <row r="591" spans="2:3" x14ac:dyDescent="0.35">
      <c r="B591" s="11"/>
      <c r="C591" s="5" t="str">
        <f t="shared" si="9"/>
        <v>;</v>
      </c>
    </row>
    <row r="592" spans="2:3" x14ac:dyDescent="0.35">
      <c r="B592" s="11"/>
      <c r="C592" s="5" t="str">
        <f t="shared" si="9"/>
        <v>;</v>
      </c>
    </row>
    <row r="593" spans="2:3" x14ac:dyDescent="0.35">
      <c r="B593" s="11"/>
      <c r="C593" s="5" t="str">
        <f t="shared" si="9"/>
        <v>;</v>
      </c>
    </row>
    <row r="594" spans="2:3" x14ac:dyDescent="0.35">
      <c r="B594" s="11"/>
      <c r="C594" s="5" t="str">
        <f t="shared" si="9"/>
        <v>;</v>
      </c>
    </row>
    <row r="595" spans="2:3" x14ac:dyDescent="0.35">
      <c r="B595" s="11"/>
      <c r="C595" s="5" t="str">
        <f t="shared" si="9"/>
        <v>;</v>
      </c>
    </row>
    <row r="596" spans="2:3" x14ac:dyDescent="0.35">
      <c r="B596" s="11"/>
      <c r="C596" s="5" t="str">
        <f t="shared" si="9"/>
        <v>;</v>
      </c>
    </row>
    <row r="597" spans="2:3" x14ac:dyDescent="0.35">
      <c r="B597" s="11"/>
      <c r="C597" s="5" t="str">
        <f t="shared" si="9"/>
        <v>;</v>
      </c>
    </row>
    <row r="598" spans="2:3" x14ac:dyDescent="0.35">
      <c r="B598" s="11"/>
      <c r="C598" s="5" t="str">
        <f t="shared" si="9"/>
        <v>;</v>
      </c>
    </row>
    <row r="599" spans="2:3" x14ac:dyDescent="0.35">
      <c r="B599" s="11"/>
      <c r="C599" s="5" t="str">
        <f t="shared" si="9"/>
        <v>;</v>
      </c>
    </row>
    <row r="600" spans="2:3" x14ac:dyDescent="0.35">
      <c r="B600" s="11"/>
      <c r="C600" s="5" t="str">
        <f t="shared" si="9"/>
        <v>;</v>
      </c>
    </row>
    <row r="601" spans="2:3" x14ac:dyDescent="0.35">
      <c r="B601" s="11"/>
      <c r="C601" s="5" t="str">
        <f t="shared" si="9"/>
        <v>;</v>
      </c>
    </row>
    <row r="602" spans="2:3" x14ac:dyDescent="0.35">
      <c r="B602" s="11"/>
      <c r="C602" s="5" t="str">
        <f t="shared" si="9"/>
        <v>;</v>
      </c>
    </row>
    <row r="603" spans="2:3" x14ac:dyDescent="0.35">
      <c r="B603" s="11"/>
      <c r="C603" s="5" t="str">
        <f t="shared" si="9"/>
        <v>;</v>
      </c>
    </row>
    <row r="604" spans="2:3" x14ac:dyDescent="0.35">
      <c r="B604" s="11"/>
      <c r="C604" s="5" t="str">
        <f t="shared" si="9"/>
        <v>;</v>
      </c>
    </row>
    <row r="605" spans="2:3" x14ac:dyDescent="0.35">
      <c r="B605" s="11"/>
      <c r="C605" s="5" t="str">
        <f t="shared" si="9"/>
        <v>;</v>
      </c>
    </row>
    <row r="606" spans="2:3" x14ac:dyDescent="0.35">
      <c r="B606" s="11"/>
      <c r="C606" s="5" t="str">
        <f t="shared" si="9"/>
        <v>;</v>
      </c>
    </row>
    <row r="607" spans="2:3" x14ac:dyDescent="0.35">
      <c r="B607" s="11"/>
      <c r="C607" s="5" t="str">
        <f t="shared" si="9"/>
        <v>;</v>
      </c>
    </row>
    <row r="608" spans="2:3" x14ac:dyDescent="0.35">
      <c r="B608" s="11"/>
      <c r="C608" s="5" t="str">
        <f t="shared" si="9"/>
        <v>;</v>
      </c>
    </row>
    <row r="609" spans="2:3" x14ac:dyDescent="0.35">
      <c r="B609" s="11"/>
      <c r="C609" s="5" t="str">
        <f t="shared" si="9"/>
        <v>;</v>
      </c>
    </row>
    <row r="610" spans="2:3" x14ac:dyDescent="0.35">
      <c r="B610" s="11"/>
      <c r="C610" s="5" t="str">
        <f t="shared" si="9"/>
        <v>;</v>
      </c>
    </row>
    <row r="611" spans="2:3" x14ac:dyDescent="0.35">
      <c r="B611" s="11"/>
      <c r="C611" s="5" t="str">
        <f t="shared" si="9"/>
        <v>;</v>
      </c>
    </row>
    <row r="612" spans="2:3" x14ac:dyDescent="0.35">
      <c r="B612" s="11"/>
      <c r="C612" s="5" t="str">
        <f t="shared" si="9"/>
        <v>;</v>
      </c>
    </row>
    <row r="613" spans="2:3" x14ac:dyDescent="0.35">
      <c r="B613" s="11"/>
      <c r="C613" s="5" t="str">
        <f t="shared" si="9"/>
        <v>;</v>
      </c>
    </row>
    <row r="614" spans="2:3" x14ac:dyDescent="0.35">
      <c r="B614" s="11"/>
      <c r="C614" s="5" t="str">
        <f t="shared" si="9"/>
        <v>;</v>
      </c>
    </row>
    <row r="615" spans="2:3" x14ac:dyDescent="0.35">
      <c r="B615" s="11"/>
      <c r="C615" s="5" t="str">
        <f t="shared" si="9"/>
        <v>;</v>
      </c>
    </row>
    <row r="616" spans="2:3" x14ac:dyDescent="0.35">
      <c r="B616" s="11"/>
      <c r="C616" s="5" t="str">
        <f t="shared" si="9"/>
        <v>;</v>
      </c>
    </row>
    <row r="617" spans="2:3" x14ac:dyDescent="0.35">
      <c r="B617" s="11"/>
      <c r="C617" s="5" t="str">
        <f t="shared" si="9"/>
        <v>;</v>
      </c>
    </row>
    <row r="618" spans="2:3" x14ac:dyDescent="0.35">
      <c r="B618" s="11"/>
      <c r="C618" s="5" t="str">
        <f t="shared" si="9"/>
        <v>;</v>
      </c>
    </row>
    <row r="619" spans="2:3" x14ac:dyDescent="0.35">
      <c r="B619" s="11"/>
      <c r="C619" s="5" t="str">
        <f t="shared" si="9"/>
        <v>;</v>
      </c>
    </row>
    <row r="620" spans="2:3" x14ac:dyDescent="0.35">
      <c r="B620" s="11"/>
      <c r="C620" s="5" t="str">
        <f t="shared" si="9"/>
        <v>;</v>
      </c>
    </row>
    <row r="621" spans="2:3" x14ac:dyDescent="0.35">
      <c r="B621" s="11"/>
      <c r="C621" s="5" t="str">
        <f t="shared" si="9"/>
        <v>;</v>
      </c>
    </row>
    <row r="622" spans="2:3" x14ac:dyDescent="0.35">
      <c r="B622" s="11"/>
      <c r="C622" s="5" t="str">
        <f t="shared" si="9"/>
        <v>;</v>
      </c>
    </row>
    <row r="623" spans="2:3" x14ac:dyDescent="0.35">
      <c r="B623" s="11"/>
      <c r="C623" s="5" t="str">
        <f t="shared" si="9"/>
        <v>;</v>
      </c>
    </row>
    <row r="624" spans="2:3" x14ac:dyDescent="0.35">
      <c r="B624" s="11"/>
      <c r="C624" s="5" t="str">
        <f t="shared" si="9"/>
        <v>;</v>
      </c>
    </row>
    <row r="625" spans="2:3" x14ac:dyDescent="0.35">
      <c r="B625" s="11"/>
      <c r="C625" s="5" t="str">
        <f t="shared" si="9"/>
        <v>;</v>
      </c>
    </row>
    <row r="626" spans="2:3" x14ac:dyDescent="0.35">
      <c r="B626" s="11"/>
      <c r="C626" s="5" t="str">
        <f t="shared" si="9"/>
        <v>;</v>
      </c>
    </row>
    <row r="627" spans="2:3" x14ac:dyDescent="0.35">
      <c r="B627" s="11"/>
      <c r="C627" s="5" t="str">
        <f t="shared" si="9"/>
        <v>;</v>
      </c>
    </row>
    <row r="628" spans="2:3" x14ac:dyDescent="0.35">
      <c r="B628" s="11"/>
      <c r="C628" s="5" t="str">
        <f t="shared" si="9"/>
        <v>;</v>
      </c>
    </row>
    <row r="629" spans="2:3" x14ac:dyDescent="0.35">
      <c r="B629" s="11"/>
      <c r="C629" s="5" t="str">
        <f t="shared" si="9"/>
        <v>;</v>
      </c>
    </row>
    <row r="630" spans="2:3" x14ac:dyDescent="0.35">
      <c r="B630" s="11"/>
      <c r="C630" s="5" t="str">
        <f t="shared" si="9"/>
        <v>;</v>
      </c>
    </row>
    <row r="631" spans="2:3" x14ac:dyDescent="0.35">
      <c r="B631" s="11"/>
      <c r="C631" s="5" t="str">
        <f t="shared" si="9"/>
        <v>;</v>
      </c>
    </row>
    <row r="632" spans="2:3" x14ac:dyDescent="0.35">
      <c r="B632" s="11"/>
      <c r="C632" s="5" t="str">
        <f t="shared" si="9"/>
        <v>;</v>
      </c>
    </row>
    <row r="633" spans="2:3" x14ac:dyDescent="0.35">
      <c r="B633" s="11"/>
      <c r="C633" s="5" t="str">
        <f t="shared" si="9"/>
        <v>;</v>
      </c>
    </row>
    <row r="634" spans="2:3" x14ac:dyDescent="0.35">
      <c r="B634" s="11"/>
      <c r="C634" s="5" t="str">
        <f t="shared" si="9"/>
        <v>;</v>
      </c>
    </row>
    <row r="635" spans="2:3" x14ac:dyDescent="0.35">
      <c r="B635" s="11"/>
      <c r="C635" s="5" t="str">
        <f t="shared" si="9"/>
        <v>;</v>
      </c>
    </row>
    <row r="636" spans="2:3" x14ac:dyDescent="0.35">
      <c r="B636" s="11"/>
      <c r="C636" s="5" t="str">
        <f t="shared" si="9"/>
        <v>;</v>
      </c>
    </row>
    <row r="637" spans="2:3" x14ac:dyDescent="0.35">
      <c r="B637" s="11"/>
      <c r="C637" s="5" t="str">
        <f t="shared" si="9"/>
        <v>;</v>
      </c>
    </row>
    <row r="638" spans="2:3" x14ac:dyDescent="0.35">
      <c r="B638" s="11"/>
      <c r="C638" s="5" t="str">
        <f t="shared" si="9"/>
        <v>;</v>
      </c>
    </row>
    <row r="639" spans="2:3" x14ac:dyDescent="0.35">
      <c r="B639" s="11"/>
      <c r="C639" s="5" t="str">
        <f t="shared" si="9"/>
        <v>;</v>
      </c>
    </row>
    <row r="640" spans="2:3" x14ac:dyDescent="0.35">
      <c r="B640" s="11"/>
      <c r="C640" s="5" t="str">
        <f t="shared" si="9"/>
        <v>;</v>
      </c>
    </row>
    <row r="641" spans="2:3" x14ac:dyDescent="0.35">
      <c r="B641" s="11"/>
      <c r="C641" s="5" t="str">
        <f t="shared" si="9"/>
        <v>;</v>
      </c>
    </row>
    <row r="642" spans="2:3" x14ac:dyDescent="0.35">
      <c r="B642" s="11"/>
      <c r="C642" s="5" t="str">
        <f t="shared" si="9"/>
        <v>;</v>
      </c>
    </row>
    <row r="643" spans="2:3" x14ac:dyDescent="0.35">
      <c r="B643" s="11"/>
      <c r="C643" s="5" t="str">
        <f t="shared" si="9"/>
        <v>;</v>
      </c>
    </row>
    <row r="644" spans="2:3" x14ac:dyDescent="0.35">
      <c r="B644" s="11"/>
      <c r="C644" s="5" t="str">
        <f t="shared" si="9"/>
        <v>;</v>
      </c>
    </row>
    <row r="645" spans="2:3" x14ac:dyDescent="0.35">
      <c r="B645" s="11"/>
      <c r="C645" s="5" t="str">
        <f t="shared" si="9"/>
        <v>;</v>
      </c>
    </row>
    <row r="646" spans="2:3" x14ac:dyDescent="0.35">
      <c r="B646" s="11"/>
      <c r="C646" s="5" t="str">
        <f t="shared" si="9"/>
        <v>;</v>
      </c>
    </row>
    <row r="647" spans="2:3" x14ac:dyDescent="0.35">
      <c r="B647" s="11"/>
      <c r="C647" s="5" t="str">
        <f t="shared" ref="C647:C710" si="10">B647&amp;";"</f>
        <v>;</v>
      </c>
    </row>
    <row r="648" spans="2:3" x14ac:dyDescent="0.35">
      <c r="B648" s="11"/>
      <c r="C648" s="5" t="str">
        <f t="shared" si="10"/>
        <v>;</v>
      </c>
    </row>
    <row r="649" spans="2:3" x14ac:dyDescent="0.35">
      <c r="B649" s="11"/>
      <c r="C649" s="5" t="str">
        <f t="shared" si="10"/>
        <v>;</v>
      </c>
    </row>
    <row r="650" spans="2:3" x14ac:dyDescent="0.35">
      <c r="B650" s="11"/>
      <c r="C650" s="5" t="str">
        <f t="shared" si="10"/>
        <v>;</v>
      </c>
    </row>
    <row r="651" spans="2:3" x14ac:dyDescent="0.35">
      <c r="B651" s="11"/>
      <c r="C651" s="5" t="str">
        <f t="shared" si="10"/>
        <v>;</v>
      </c>
    </row>
    <row r="652" spans="2:3" x14ac:dyDescent="0.35">
      <c r="B652" s="11"/>
      <c r="C652" s="5" t="str">
        <f t="shared" si="10"/>
        <v>;</v>
      </c>
    </row>
    <row r="653" spans="2:3" x14ac:dyDescent="0.35">
      <c r="B653" s="11"/>
      <c r="C653" s="5" t="str">
        <f t="shared" si="10"/>
        <v>;</v>
      </c>
    </row>
    <row r="654" spans="2:3" x14ac:dyDescent="0.35">
      <c r="B654" s="11"/>
      <c r="C654" s="5" t="str">
        <f t="shared" si="10"/>
        <v>;</v>
      </c>
    </row>
    <row r="655" spans="2:3" x14ac:dyDescent="0.35">
      <c r="B655" s="11"/>
      <c r="C655" s="5" t="str">
        <f t="shared" si="10"/>
        <v>;</v>
      </c>
    </row>
    <row r="656" spans="2:3" x14ac:dyDescent="0.35">
      <c r="B656" s="11"/>
      <c r="C656" s="5" t="str">
        <f t="shared" si="10"/>
        <v>;</v>
      </c>
    </row>
    <row r="657" spans="2:3" x14ac:dyDescent="0.35">
      <c r="B657" s="11"/>
      <c r="C657" s="5" t="str">
        <f t="shared" si="10"/>
        <v>;</v>
      </c>
    </row>
    <row r="658" spans="2:3" x14ac:dyDescent="0.35">
      <c r="B658" s="11"/>
      <c r="C658" s="5" t="str">
        <f t="shared" si="10"/>
        <v>;</v>
      </c>
    </row>
    <row r="659" spans="2:3" x14ac:dyDescent="0.35">
      <c r="B659" s="11"/>
      <c r="C659" s="5" t="str">
        <f t="shared" si="10"/>
        <v>;</v>
      </c>
    </row>
    <row r="660" spans="2:3" x14ac:dyDescent="0.35">
      <c r="B660" s="11"/>
      <c r="C660" s="5" t="str">
        <f t="shared" si="10"/>
        <v>;</v>
      </c>
    </row>
    <row r="661" spans="2:3" x14ac:dyDescent="0.35">
      <c r="B661" s="11"/>
      <c r="C661" s="5" t="str">
        <f t="shared" si="10"/>
        <v>;</v>
      </c>
    </row>
    <row r="662" spans="2:3" x14ac:dyDescent="0.35">
      <c r="B662" s="11"/>
      <c r="C662" s="5" t="str">
        <f t="shared" si="10"/>
        <v>;</v>
      </c>
    </row>
    <row r="663" spans="2:3" x14ac:dyDescent="0.35">
      <c r="B663" s="11"/>
      <c r="C663" s="5" t="str">
        <f t="shared" si="10"/>
        <v>;</v>
      </c>
    </row>
    <row r="664" spans="2:3" x14ac:dyDescent="0.35">
      <c r="B664" s="11"/>
      <c r="C664" s="5" t="str">
        <f t="shared" si="10"/>
        <v>;</v>
      </c>
    </row>
    <row r="665" spans="2:3" x14ac:dyDescent="0.35">
      <c r="B665" s="11"/>
      <c r="C665" s="5" t="str">
        <f t="shared" si="10"/>
        <v>;</v>
      </c>
    </row>
    <row r="666" spans="2:3" x14ac:dyDescent="0.35">
      <c r="B666" s="11"/>
      <c r="C666" s="5" t="str">
        <f t="shared" si="10"/>
        <v>;</v>
      </c>
    </row>
    <row r="667" spans="2:3" x14ac:dyDescent="0.35">
      <c r="B667" s="11"/>
      <c r="C667" s="5" t="str">
        <f t="shared" si="10"/>
        <v>;</v>
      </c>
    </row>
    <row r="668" spans="2:3" x14ac:dyDescent="0.35">
      <c r="B668" s="11"/>
      <c r="C668" s="5" t="str">
        <f t="shared" si="10"/>
        <v>;</v>
      </c>
    </row>
    <row r="669" spans="2:3" x14ac:dyDescent="0.35">
      <c r="B669" s="11"/>
      <c r="C669" s="5" t="str">
        <f t="shared" si="10"/>
        <v>;</v>
      </c>
    </row>
    <row r="670" spans="2:3" x14ac:dyDescent="0.35">
      <c r="B670" s="11"/>
      <c r="C670" s="5" t="str">
        <f t="shared" si="10"/>
        <v>;</v>
      </c>
    </row>
    <row r="671" spans="2:3" x14ac:dyDescent="0.35">
      <c r="B671" s="11"/>
      <c r="C671" s="5" t="str">
        <f t="shared" si="10"/>
        <v>;</v>
      </c>
    </row>
    <row r="672" spans="2:3" x14ac:dyDescent="0.35">
      <c r="B672" s="11"/>
      <c r="C672" s="5" t="str">
        <f t="shared" si="10"/>
        <v>;</v>
      </c>
    </row>
    <row r="673" spans="2:3" x14ac:dyDescent="0.35">
      <c r="B673" s="11"/>
      <c r="C673" s="5" t="str">
        <f t="shared" si="10"/>
        <v>;</v>
      </c>
    </row>
    <row r="674" spans="2:3" x14ac:dyDescent="0.35">
      <c r="B674" s="11"/>
      <c r="C674" s="5" t="str">
        <f t="shared" si="10"/>
        <v>;</v>
      </c>
    </row>
    <row r="675" spans="2:3" x14ac:dyDescent="0.35">
      <c r="B675" s="11"/>
      <c r="C675" s="5" t="str">
        <f t="shared" si="10"/>
        <v>;</v>
      </c>
    </row>
    <row r="676" spans="2:3" x14ac:dyDescent="0.35">
      <c r="B676" s="11"/>
      <c r="C676" s="5" t="str">
        <f t="shared" si="10"/>
        <v>;</v>
      </c>
    </row>
    <row r="677" spans="2:3" x14ac:dyDescent="0.35">
      <c r="B677" s="11"/>
      <c r="C677" s="5" t="str">
        <f t="shared" si="10"/>
        <v>;</v>
      </c>
    </row>
    <row r="678" spans="2:3" x14ac:dyDescent="0.35">
      <c r="B678" s="11"/>
      <c r="C678" s="5" t="str">
        <f t="shared" si="10"/>
        <v>;</v>
      </c>
    </row>
    <row r="679" spans="2:3" x14ac:dyDescent="0.35">
      <c r="B679" s="11"/>
      <c r="C679" s="5" t="str">
        <f t="shared" si="10"/>
        <v>;</v>
      </c>
    </row>
    <row r="680" spans="2:3" x14ac:dyDescent="0.35">
      <c r="B680" s="11"/>
      <c r="C680" s="5" t="str">
        <f t="shared" si="10"/>
        <v>;</v>
      </c>
    </row>
    <row r="681" spans="2:3" x14ac:dyDescent="0.35">
      <c r="B681" s="11"/>
      <c r="C681" s="5" t="str">
        <f t="shared" si="10"/>
        <v>;</v>
      </c>
    </row>
    <row r="682" spans="2:3" x14ac:dyDescent="0.35">
      <c r="B682" s="11"/>
      <c r="C682" s="5" t="str">
        <f t="shared" si="10"/>
        <v>;</v>
      </c>
    </row>
    <row r="683" spans="2:3" x14ac:dyDescent="0.35">
      <c r="B683" s="11"/>
      <c r="C683" s="5" t="str">
        <f t="shared" si="10"/>
        <v>;</v>
      </c>
    </row>
    <row r="684" spans="2:3" x14ac:dyDescent="0.35">
      <c r="B684" s="11"/>
      <c r="C684" s="5" t="str">
        <f t="shared" si="10"/>
        <v>;</v>
      </c>
    </row>
    <row r="685" spans="2:3" x14ac:dyDescent="0.35">
      <c r="B685" s="11"/>
      <c r="C685" s="5" t="str">
        <f t="shared" si="10"/>
        <v>;</v>
      </c>
    </row>
    <row r="686" spans="2:3" x14ac:dyDescent="0.35">
      <c r="B686" s="11"/>
      <c r="C686" s="5" t="str">
        <f t="shared" si="10"/>
        <v>;</v>
      </c>
    </row>
    <row r="687" spans="2:3" x14ac:dyDescent="0.35">
      <c r="B687" s="11"/>
      <c r="C687" s="5" t="str">
        <f t="shared" si="10"/>
        <v>;</v>
      </c>
    </row>
    <row r="688" spans="2:3" x14ac:dyDescent="0.35">
      <c r="B688" s="11"/>
      <c r="C688" s="5" t="str">
        <f t="shared" si="10"/>
        <v>;</v>
      </c>
    </row>
    <row r="689" spans="2:3" x14ac:dyDescent="0.35">
      <c r="B689" s="11"/>
      <c r="C689" s="5" t="str">
        <f t="shared" si="10"/>
        <v>;</v>
      </c>
    </row>
    <row r="690" spans="2:3" x14ac:dyDescent="0.35">
      <c r="B690" s="11"/>
      <c r="C690" s="5" t="str">
        <f t="shared" si="10"/>
        <v>;</v>
      </c>
    </row>
    <row r="691" spans="2:3" x14ac:dyDescent="0.35">
      <c r="B691" s="11"/>
      <c r="C691" s="5" t="str">
        <f t="shared" si="10"/>
        <v>;</v>
      </c>
    </row>
    <row r="692" spans="2:3" x14ac:dyDescent="0.35">
      <c r="B692" s="11"/>
      <c r="C692" s="5" t="str">
        <f t="shared" si="10"/>
        <v>;</v>
      </c>
    </row>
    <row r="693" spans="2:3" x14ac:dyDescent="0.35">
      <c r="B693" s="11"/>
      <c r="C693" s="5" t="str">
        <f t="shared" si="10"/>
        <v>;</v>
      </c>
    </row>
    <row r="694" spans="2:3" x14ac:dyDescent="0.35">
      <c r="B694" s="11"/>
      <c r="C694" s="5" t="str">
        <f t="shared" si="10"/>
        <v>;</v>
      </c>
    </row>
    <row r="695" spans="2:3" x14ac:dyDescent="0.35">
      <c r="B695" s="11"/>
      <c r="C695" s="5" t="str">
        <f t="shared" si="10"/>
        <v>;</v>
      </c>
    </row>
    <row r="696" spans="2:3" x14ac:dyDescent="0.35">
      <c r="B696" s="11"/>
      <c r="C696" s="5" t="str">
        <f t="shared" si="10"/>
        <v>;</v>
      </c>
    </row>
    <row r="697" spans="2:3" x14ac:dyDescent="0.35">
      <c r="B697" s="11"/>
      <c r="C697" s="5" t="str">
        <f t="shared" si="10"/>
        <v>;</v>
      </c>
    </row>
    <row r="698" spans="2:3" x14ac:dyDescent="0.35">
      <c r="B698" s="11"/>
      <c r="C698" s="5" t="str">
        <f t="shared" si="10"/>
        <v>;</v>
      </c>
    </row>
    <row r="699" spans="2:3" x14ac:dyDescent="0.35">
      <c r="B699" s="11"/>
      <c r="C699" s="5" t="str">
        <f t="shared" si="10"/>
        <v>;</v>
      </c>
    </row>
    <row r="700" spans="2:3" x14ac:dyDescent="0.35">
      <c r="B700" s="11"/>
      <c r="C700" s="5" t="str">
        <f t="shared" si="10"/>
        <v>;</v>
      </c>
    </row>
    <row r="701" spans="2:3" x14ac:dyDescent="0.35">
      <c r="B701" s="11"/>
      <c r="C701" s="5" t="str">
        <f t="shared" si="10"/>
        <v>;</v>
      </c>
    </row>
    <row r="702" spans="2:3" x14ac:dyDescent="0.35">
      <c r="B702" s="11"/>
      <c r="C702" s="5" t="str">
        <f t="shared" si="10"/>
        <v>;</v>
      </c>
    </row>
    <row r="703" spans="2:3" x14ac:dyDescent="0.35">
      <c r="B703" s="11"/>
      <c r="C703" s="5" t="str">
        <f t="shared" si="10"/>
        <v>;</v>
      </c>
    </row>
    <row r="704" spans="2:3" x14ac:dyDescent="0.35">
      <c r="B704" s="11"/>
      <c r="C704" s="5" t="str">
        <f t="shared" si="10"/>
        <v>;</v>
      </c>
    </row>
    <row r="705" spans="2:3" x14ac:dyDescent="0.35">
      <c r="B705" s="11"/>
      <c r="C705" s="5" t="str">
        <f t="shared" si="10"/>
        <v>;</v>
      </c>
    </row>
    <row r="706" spans="2:3" x14ac:dyDescent="0.35">
      <c r="B706" s="11"/>
      <c r="C706" s="5" t="str">
        <f t="shared" si="10"/>
        <v>;</v>
      </c>
    </row>
    <row r="707" spans="2:3" x14ac:dyDescent="0.35">
      <c r="B707" s="11"/>
      <c r="C707" s="5" t="str">
        <f t="shared" si="10"/>
        <v>;</v>
      </c>
    </row>
    <row r="708" spans="2:3" x14ac:dyDescent="0.35">
      <c r="B708" s="11"/>
      <c r="C708" s="5" t="str">
        <f t="shared" si="10"/>
        <v>;</v>
      </c>
    </row>
    <row r="709" spans="2:3" x14ac:dyDescent="0.35">
      <c r="B709" s="11"/>
      <c r="C709" s="5" t="str">
        <f t="shared" si="10"/>
        <v>;</v>
      </c>
    </row>
    <row r="710" spans="2:3" x14ac:dyDescent="0.35">
      <c r="B710" s="11"/>
      <c r="C710" s="5" t="str">
        <f t="shared" si="10"/>
        <v>;</v>
      </c>
    </row>
    <row r="711" spans="2:3" x14ac:dyDescent="0.35">
      <c r="B711" s="11"/>
      <c r="C711" s="5" t="str">
        <f t="shared" ref="C711:C774" si="11">B711&amp;";"</f>
        <v>;</v>
      </c>
    </row>
    <row r="712" spans="2:3" x14ac:dyDescent="0.35">
      <c r="B712" s="11"/>
      <c r="C712" s="5" t="str">
        <f t="shared" si="11"/>
        <v>;</v>
      </c>
    </row>
    <row r="713" spans="2:3" x14ac:dyDescent="0.35">
      <c r="B713" s="11"/>
      <c r="C713" s="5" t="str">
        <f t="shared" si="11"/>
        <v>;</v>
      </c>
    </row>
    <row r="714" spans="2:3" x14ac:dyDescent="0.35">
      <c r="B714" s="11"/>
      <c r="C714" s="5" t="str">
        <f t="shared" si="11"/>
        <v>;</v>
      </c>
    </row>
    <row r="715" spans="2:3" x14ac:dyDescent="0.35">
      <c r="B715" s="11"/>
      <c r="C715" s="5" t="str">
        <f t="shared" si="11"/>
        <v>;</v>
      </c>
    </row>
    <row r="716" spans="2:3" x14ac:dyDescent="0.35">
      <c r="B716" s="11"/>
      <c r="C716" s="5" t="str">
        <f t="shared" si="11"/>
        <v>;</v>
      </c>
    </row>
    <row r="717" spans="2:3" x14ac:dyDescent="0.35">
      <c r="B717" s="11"/>
      <c r="C717" s="5" t="str">
        <f t="shared" si="11"/>
        <v>;</v>
      </c>
    </row>
    <row r="718" spans="2:3" x14ac:dyDescent="0.35">
      <c r="B718" s="11"/>
      <c r="C718" s="5" t="str">
        <f t="shared" si="11"/>
        <v>;</v>
      </c>
    </row>
    <row r="719" spans="2:3" x14ac:dyDescent="0.35">
      <c r="B719" s="11"/>
      <c r="C719" s="5" t="str">
        <f t="shared" si="11"/>
        <v>;</v>
      </c>
    </row>
    <row r="720" spans="2:3" x14ac:dyDescent="0.35">
      <c r="B720" s="11"/>
      <c r="C720" s="5" t="str">
        <f t="shared" si="11"/>
        <v>;</v>
      </c>
    </row>
    <row r="721" spans="2:3" x14ac:dyDescent="0.35">
      <c r="B721" s="11"/>
      <c r="C721" s="5" t="str">
        <f t="shared" si="11"/>
        <v>;</v>
      </c>
    </row>
    <row r="722" spans="2:3" x14ac:dyDescent="0.35">
      <c r="B722" s="11"/>
      <c r="C722" s="5" t="str">
        <f t="shared" si="11"/>
        <v>;</v>
      </c>
    </row>
    <row r="723" spans="2:3" x14ac:dyDescent="0.35">
      <c r="B723" s="11"/>
      <c r="C723" s="5" t="str">
        <f t="shared" si="11"/>
        <v>;</v>
      </c>
    </row>
    <row r="724" spans="2:3" x14ac:dyDescent="0.35">
      <c r="B724" s="11"/>
      <c r="C724" s="5" t="str">
        <f t="shared" si="11"/>
        <v>;</v>
      </c>
    </row>
    <row r="725" spans="2:3" x14ac:dyDescent="0.35">
      <c r="B725" s="11"/>
      <c r="C725" s="5" t="str">
        <f t="shared" si="11"/>
        <v>;</v>
      </c>
    </row>
    <row r="726" spans="2:3" x14ac:dyDescent="0.35">
      <c r="B726" s="11"/>
      <c r="C726" s="5" t="str">
        <f t="shared" si="11"/>
        <v>;</v>
      </c>
    </row>
    <row r="727" spans="2:3" x14ac:dyDescent="0.35">
      <c r="B727" s="11"/>
      <c r="C727" s="5" t="str">
        <f t="shared" si="11"/>
        <v>;</v>
      </c>
    </row>
    <row r="728" spans="2:3" x14ac:dyDescent="0.35">
      <c r="B728" s="11"/>
      <c r="C728" s="5" t="str">
        <f t="shared" si="11"/>
        <v>;</v>
      </c>
    </row>
    <row r="729" spans="2:3" x14ac:dyDescent="0.35">
      <c r="B729" s="11"/>
      <c r="C729" s="5" t="str">
        <f t="shared" si="11"/>
        <v>;</v>
      </c>
    </row>
    <row r="730" spans="2:3" x14ac:dyDescent="0.35">
      <c r="B730" s="11"/>
      <c r="C730" s="5" t="str">
        <f t="shared" si="11"/>
        <v>;</v>
      </c>
    </row>
    <row r="731" spans="2:3" x14ac:dyDescent="0.35">
      <c r="B731" s="11"/>
      <c r="C731" s="5" t="str">
        <f t="shared" si="11"/>
        <v>;</v>
      </c>
    </row>
    <row r="732" spans="2:3" x14ac:dyDescent="0.35">
      <c r="B732" s="11"/>
      <c r="C732" s="5" t="str">
        <f t="shared" si="11"/>
        <v>;</v>
      </c>
    </row>
    <row r="733" spans="2:3" x14ac:dyDescent="0.35">
      <c r="B733" s="11"/>
      <c r="C733" s="5" t="str">
        <f t="shared" si="11"/>
        <v>;</v>
      </c>
    </row>
    <row r="734" spans="2:3" x14ac:dyDescent="0.35">
      <c r="B734" s="11"/>
      <c r="C734" s="5" t="str">
        <f t="shared" si="11"/>
        <v>;</v>
      </c>
    </row>
    <row r="735" spans="2:3" x14ac:dyDescent="0.35">
      <c r="B735" s="11"/>
      <c r="C735" s="5" t="str">
        <f t="shared" si="11"/>
        <v>;</v>
      </c>
    </row>
    <row r="736" spans="2:3" x14ac:dyDescent="0.35">
      <c r="B736" s="11"/>
      <c r="C736" s="5" t="str">
        <f t="shared" si="11"/>
        <v>;</v>
      </c>
    </row>
    <row r="737" spans="2:3" x14ac:dyDescent="0.35">
      <c r="B737" s="11"/>
      <c r="C737" s="5" t="str">
        <f t="shared" si="11"/>
        <v>;</v>
      </c>
    </row>
    <row r="738" spans="2:3" x14ac:dyDescent="0.35">
      <c r="B738" s="11"/>
      <c r="C738" s="5" t="str">
        <f t="shared" si="11"/>
        <v>;</v>
      </c>
    </row>
    <row r="739" spans="2:3" x14ac:dyDescent="0.35">
      <c r="B739" s="11"/>
      <c r="C739" s="5" t="str">
        <f t="shared" si="11"/>
        <v>;</v>
      </c>
    </row>
    <row r="740" spans="2:3" x14ac:dyDescent="0.35">
      <c r="B740" s="11"/>
      <c r="C740" s="5" t="str">
        <f t="shared" si="11"/>
        <v>;</v>
      </c>
    </row>
    <row r="741" spans="2:3" x14ac:dyDescent="0.35">
      <c r="B741" s="11"/>
      <c r="C741" s="5" t="str">
        <f t="shared" si="11"/>
        <v>;</v>
      </c>
    </row>
    <row r="742" spans="2:3" x14ac:dyDescent="0.35">
      <c r="B742" s="11"/>
      <c r="C742" s="5" t="str">
        <f t="shared" si="11"/>
        <v>;</v>
      </c>
    </row>
    <row r="743" spans="2:3" x14ac:dyDescent="0.35">
      <c r="B743" s="11"/>
      <c r="C743" s="5" t="str">
        <f t="shared" si="11"/>
        <v>;</v>
      </c>
    </row>
    <row r="744" spans="2:3" x14ac:dyDescent="0.35">
      <c r="B744" s="11"/>
      <c r="C744" s="5" t="str">
        <f t="shared" si="11"/>
        <v>;</v>
      </c>
    </row>
    <row r="745" spans="2:3" x14ac:dyDescent="0.35">
      <c r="B745" s="11"/>
      <c r="C745" s="5" t="str">
        <f t="shared" si="11"/>
        <v>;</v>
      </c>
    </row>
    <row r="746" spans="2:3" x14ac:dyDescent="0.35">
      <c r="B746" s="11"/>
      <c r="C746" s="5" t="str">
        <f t="shared" si="11"/>
        <v>;</v>
      </c>
    </row>
    <row r="747" spans="2:3" x14ac:dyDescent="0.35">
      <c r="B747" s="11"/>
      <c r="C747" s="5" t="str">
        <f t="shared" si="11"/>
        <v>;</v>
      </c>
    </row>
    <row r="748" spans="2:3" x14ac:dyDescent="0.35">
      <c r="B748" s="11"/>
      <c r="C748" s="5" t="str">
        <f t="shared" si="11"/>
        <v>;</v>
      </c>
    </row>
    <row r="749" spans="2:3" x14ac:dyDescent="0.35">
      <c r="B749" s="11"/>
      <c r="C749" s="5" t="str">
        <f t="shared" si="11"/>
        <v>;</v>
      </c>
    </row>
    <row r="750" spans="2:3" x14ac:dyDescent="0.35">
      <c r="B750" s="11"/>
      <c r="C750" s="5" t="str">
        <f t="shared" si="11"/>
        <v>;</v>
      </c>
    </row>
    <row r="751" spans="2:3" x14ac:dyDescent="0.35">
      <c r="B751" s="11"/>
      <c r="C751" s="5" t="str">
        <f t="shared" si="11"/>
        <v>;</v>
      </c>
    </row>
    <row r="752" spans="2:3" x14ac:dyDescent="0.35">
      <c r="B752" s="11"/>
      <c r="C752" s="5" t="str">
        <f t="shared" si="11"/>
        <v>;</v>
      </c>
    </row>
    <row r="753" spans="2:3" x14ac:dyDescent="0.35">
      <c r="B753" s="11"/>
      <c r="C753" s="5" t="str">
        <f t="shared" si="11"/>
        <v>;</v>
      </c>
    </row>
    <row r="754" spans="2:3" x14ac:dyDescent="0.35">
      <c r="B754" s="11"/>
      <c r="C754" s="5" t="str">
        <f t="shared" si="11"/>
        <v>;</v>
      </c>
    </row>
    <row r="755" spans="2:3" x14ac:dyDescent="0.35">
      <c r="B755" s="11"/>
      <c r="C755" s="5" t="str">
        <f t="shared" si="11"/>
        <v>;</v>
      </c>
    </row>
    <row r="756" spans="2:3" x14ac:dyDescent="0.35">
      <c r="B756" s="11"/>
      <c r="C756" s="5" t="str">
        <f t="shared" si="11"/>
        <v>;</v>
      </c>
    </row>
    <row r="757" spans="2:3" x14ac:dyDescent="0.35">
      <c r="B757" s="11"/>
      <c r="C757" s="5" t="str">
        <f t="shared" si="11"/>
        <v>;</v>
      </c>
    </row>
    <row r="758" spans="2:3" x14ac:dyDescent="0.35">
      <c r="B758" s="11"/>
      <c r="C758" s="5" t="str">
        <f t="shared" si="11"/>
        <v>;</v>
      </c>
    </row>
    <row r="759" spans="2:3" x14ac:dyDescent="0.35">
      <c r="B759" s="11"/>
      <c r="C759" s="5" t="str">
        <f t="shared" si="11"/>
        <v>;</v>
      </c>
    </row>
    <row r="760" spans="2:3" x14ac:dyDescent="0.35">
      <c r="B760" s="11"/>
      <c r="C760" s="5" t="str">
        <f t="shared" si="11"/>
        <v>;</v>
      </c>
    </row>
    <row r="761" spans="2:3" x14ac:dyDescent="0.35">
      <c r="B761" s="11"/>
      <c r="C761" s="5" t="str">
        <f t="shared" si="11"/>
        <v>;</v>
      </c>
    </row>
    <row r="762" spans="2:3" x14ac:dyDescent="0.35">
      <c r="B762" s="11"/>
      <c r="C762" s="5" t="str">
        <f t="shared" si="11"/>
        <v>;</v>
      </c>
    </row>
    <row r="763" spans="2:3" x14ac:dyDescent="0.35">
      <c r="B763" s="11"/>
      <c r="C763" s="5" t="str">
        <f t="shared" si="11"/>
        <v>;</v>
      </c>
    </row>
    <row r="764" spans="2:3" x14ac:dyDescent="0.35">
      <c r="B764" s="11"/>
      <c r="C764" s="5" t="str">
        <f t="shared" si="11"/>
        <v>;</v>
      </c>
    </row>
    <row r="765" spans="2:3" x14ac:dyDescent="0.35">
      <c r="B765" s="11"/>
      <c r="C765" s="5" t="str">
        <f t="shared" si="11"/>
        <v>;</v>
      </c>
    </row>
    <row r="766" spans="2:3" x14ac:dyDescent="0.35">
      <c r="B766" s="11"/>
      <c r="C766" s="5" t="str">
        <f t="shared" si="11"/>
        <v>;</v>
      </c>
    </row>
    <row r="767" spans="2:3" x14ac:dyDescent="0.35">
      <c r="B767" s="11"/>
      <c r="C767" s="5" t="str">
        <f t="shared" si="11"/>
        <v>;</v>
      </c>
    </row>
    <row r="768" spans="2:3" x14ac:dyDescent="0.35">
      <c r="B768" s="11"/>
      <c r="C768" s="5" t="str">
        <f t="shared" si="11"/>
        <v>;</v>
      </c>
    </row>
    <row r="769" spans="2:3" x14ac:dyDescent="0.35">
      <c r="B769" s="11"/>
      <c r="C769" s="5" t="str">
        <f t="shared" si="11"/>
        <v>;</v>
      </c>
    </row>
    <row r="770" spans="2:3" x14ac:dyDescent="0.35">
      <c r="B770" s="11"/>
      <c r="C770" s="5" t="str">
        <f t="shared" si="11"/>
        <v>;</v>
      </c>
    </row>
    <row r="771" spans="2:3" x14ac:dyDescent="0.35">
      <c r="B771" s="11"/>
      <c r="C771" s="5" t="str">
        <f t="shared" si="11"/>
        <v>;</v>
      </c>
    </row>
    <row r="772" spans="2:3" x14ac:dyDescent="0.35">
      <c r="B772" s="11"/>
      <c r="C772" s="5" t="str">
        <f t="shared" si="11"/>
        <v>;</v>
      </c>
    </row>
    <row r="773" spans="2:3" x14ac:dyDescent="0.35">
      <c r="B773" s="11"/>
      <c r="C773" s="5" t="str">
        <f t="shared" si="11"/>
        <v>;</v>
      </c>
    </row>
    <row r="774" spans="2:3" x14ac:dyDescent="0.35">
      <c r="B774" s="11"/>
      <c r="C774" s="5" t="str">
        <f t="shared" si="11"/>
        <v>;</v>
      </c>
    </row>
    <row r="775" spans="2:3" x14ac:dyDescent="0.35">
      <c r="B775" s="11"/>
      <c r="C775" s="5" t="str">
        <f t="shared" ref="C775:C838" si="12">B775&amp;";"</f>
        <v>;</v>
      </c>
    </row>
    <row r="776" spans="2:3" x14ac:dyDescent="0.35">
      <c r="B776" s="11"/>
      <c r="C776" s="5" t="str">
        <f t="shared" si="12"/>
        <v>;</v>
      </c>
    </row>
    <row r="777" spans="2:3" x14ac:dyDescent="0.35">
      <c r="B777" s="11"/>
      <c r="C777" s="5" t="str">
        <f t="shared" si="12"/>
        <v>;</v>
      </c>
    </row>
    <row r="778" spans="2:3" x14ac:dyDescent="0.35">
      <c r="B778" s="11"/>
      <c r="C778" s="5" t="str">
        <f t="shared" si="12"/>
        <v>;</v>
      </c>
    </row>
    <row r="779" spans="2:3" x14ac:dyDescent="0.35">
      <c r="B779" s="11"/>
      <c r="C779" s="5" t="str">
        <f t="shared" si="12"/>
        <v>;</v>
      </c>
    </row>
    <row r="780" spans="2:3" x14ac:dyDescent="0.35">
      <c r="B780" s="11"/>
      <c r="C780" s="5" t="str">
        <f t="shared" si="12"/>
        <v>;</v>
      </c>
    </row>
    <row r="781" spans="2:3" x14ac:dyDescent="0.35">
      <c r="B781" s="11"/>
      <c r="C781" s="5" t="str">
        <f t="shared" si="12"/>
        <v>;</v>
      </c>
    </row>
    <row r="782" spans="2:3" x14ac:dyDescent="0.35">
      <c r="B782" s="11"/>
      <c r="C782" s="5" t="str">
        <f t="shared" si="12"/>
        <v>;</v>
      </c>
    </row>
    <row r="783" spans="2:3" x14ac:dyDescent="0.35">
      <c r="B783" s="11"/>
      <c r="C783" s="5" t="str">
        <f t="shared" si="12"/>
        <v>;</v>
      </c>
    </row>
    <row r="784" spans="2:3" x14ac:dyDescent="0.35">
      <c r="B784" s="11"/>
      <c r="C784" s="5" t="str">
        <f t="shared" si="12"/>
        <v>;</v>
      </c>
    </row>
    <row r="785" spans="2:3" x14ac:dyDescent="0.35">
      <c r="B785" s="11"/>
      <c r="C785" s="5" t="str">
        <f t="shared" si="12"/>
        <v>;</v>
      </c>
    </row>
    <row r="786" spans="2:3" x14ac:dyDescent="0.35">
      <c r="B786" s="11"/>
      <c r="C786" s="5" t="str">
        <f t="shared" si="12"/>
        <v>;</v>
      </c>
    </row>
    <row r="787" spans="2:3" x14ac:dyDescent="0.35">
      <c r="B787" s="11"/>
      <c r="C787" s="5" t="str">
        <f t="shared" si="12"/>
        <v>;</v>
      </c>
    </row>
    <row r="788" spans="2:3" x14ac:dyDescent="0.35">
      <c r="B788" s="11"/>
      <c r="C788" s="5" t="str">
        <f t="shared" si="12"/>
        <v>;</v>
      </c>
    </row>
    <row r="789" spans="2:3" x14ac:dyDescent="0.35">
      <c r="B789" s="11"/>
      <c r="C789" s="5" t="str">
        <f t="shared" si="12"/>
        <v>;</v>
      </c>
    </row>
    <row r="790" spans="2:3" x14ac:dyDescent="0.35">
      <c r="B790" s="11"/>
      <c r="C790" s="5" t="str">
        <f t="shared" si="12"/>
        <v>;</v>
      </c>
    </row>
    <row r="791" spans="2:3" x14ac:dyDescent="0.35">
      <c r="B791" s="11"/>
      <c r="C791" s="5" t="str">
        <f t="shared" si="12"/>
        <v>;</v>
      </c>
    </row>
    <row r="792" spans="2:3" x14ac:dyDescent="0.35">
      <c r="B792" s="11"/>
      <c r="C792" s="5" t="str">
        <f t="shared" si="12"/>
        <v>;</v>
      </c>
    </row>
    <row r="793" spans="2:3" x14ac:dyDescent="0.35">
      <c r="B793" s="11"/>
      <c r="C793" s="5" t="str">
        <f t="shared" si="12"/>
        <v>;</v>
      </c>
    </row>
    <row r="794" spans="2:3" x14ac:dyDescent="0.35">
      <c r="B794" s="11"/>
      <c r="C794" s="5" t="str">
        <f t="shared" si="12"/>
        <v>;</v>
      </c>
    </row>
    <row r="795" spans="2:3" x14ac:dyDescent="0.35">
      <c r="B795" s="11"/>
      <c r="C795" s="5" t="str">
        <f t="shared" si="12"/>
        <v>;</v>
      </c>
    </row>
    <row r="796" spans="2:3" x14ac:dyDescent="0.35">
      <c r="B796" s="11"/>
      <c r="C796" s="5" t="str">
        <f t="shared" si="12"/>
        <v>;</v>
      </c>
    </row>
    <row r="797" spans="2:3" x14ac:dyDescent="0.35">
      <c r="B797" s="11"/>
      <c r="C797" s="5" t="str">
        <f t="shared" si="12"/>
        <v>;</v>
      </c>
    </row>
    <row r="798" spans="2:3" x14ac:dyDescent="0.35">
      <c r="B798" s="11"/>
      <c r="C798" s="5" t="str">
        <f t="shared" si="12"/>
        <v>;</v>
      </c>
    </row>
    <row r="799" spans="2:3" x14ac:dyDescent="0.35">
      <c r="B799" s="11"/>
      <c r="C799" s="5" t="str">
        <f t="shared" si="12"/>
        <v>;</v>
      </c>
    </row>
    <row r="800" spans="2:3" x14ac:dyDescent="0.35">
      <c r="B800" s="11"/>
      <c r="C800" s="5" t="str">
        <f t="shared" si="12"/>
        <v>;</v>
      </c>
    </row>
    <row r="801" spans="2:3" x14ac:dyDescent="0.35">
      <c r="B801" s="11"/>
      <c r="C801" s="5" t="str">
        <f t="shared" si="12"/>
        <v>;</v>
      </c>
    </row>
    <row r="802" spans="2:3" x14ac:dyDescent="0.35">
      <c r="B802" s="11"/>
      <c r="C802" s="5" t="str">
        <f t="shared" si="12"/>
        <v>;</v>
      </c>
    </row>
    <row r="803" spans="2:3" x14ac:dyDescent="0.35">
      <c r="B803" s="11"/>
      <c r="C803" s="5" t="str">
        <f t="shared" si="12"/>
        <v>;</v>
      </c>
    </row>
    <row r="804" spans="2:3" x14ac:dyDescent="0.35">
      <c r="B804" s="11"/>
      <c r="C804" s="5" t="str">
        <f t="shared" si="12"/>
        <v>;</v>
      </c>
    </row>
    <row r="805" spans="2:3" x14ac:dyDescent="0.35">
      <c r="B805" s="11"/>
      <c r="C805" s="5" t="str">
        <f t="shared" si="12"/>
        <v>;</v>
      </c>
    </row>
    <row r="806" spans="2:3" x14ac:dyDescent="0.35">
      <c r="B806" s="11"/>
      <c r="C806" s="5" t="str">
        <f t="shared" si="12"/>
        <v>;</v>
      </c>
    </row>
    <row r="807" spans="2:3" x14ac:dyDescent="0.35">
      <c r="B807" s="11"/>
      <c r="C807" s="5" t="str">
        <f t="shared" si="12"/>
        <v>;</v>
      </c>
    </row>
    <row r="808" spans="2:3" x14ac:dyDescent="0.35">
      <c r="B808" s="11"/>
      <c r="C808" s="5" t="str">
        <f t="shared" si="12"/>
        <v>;</v>
      </c>
    </row>
    <row r="809" spans="2:3" x14ac:dyDescent="0.35">
      <c r="B809" s="11"/>
      <c r="C809" s="5" t="str">
        <f t="shared" si="12"/>
        <v>;</v>
      </c>
    </row>
    <row r="810" spans="2:3" x14ac:dyDescent="0.35">
      <c r="B810" s="11"/>
      <c r="C810" s="5" t="str">
        <f t="shared" si="12"/>
        <v>;</v>
      </c>
    </row>
    <row r="811" spans="2:3" x14ac:dyDescent="0.35">
      <c r="B811" s="11"/>
      <c r="C811" s="5" t="str">
        <f t="shared" si="12"/>
        <v>;</v>
      </c>
    </row>
    <row r="812" spans="2:3" x14ac:dyDescent="0.35">
      <c r="B812" s="11"/>
      <c r="C812" s="5" t="str">
        <f t="shared" si="12"/>
        <v>;</v>
      </c>
    </row>
    <row r="813" spans="2:3" x14ac:dyDescent="0.35">
      <c r="B813" s="11"/>
      <c r="C813" s="5" t="str">
        <f t="shared" si="12"/>
        <v>;</v>
      </c>
    </row>
    <row r="814" spans="2:3" x14ac:dyDescent="0.35">
      <c r="B814" s="11"/>
      <c r="C814" s="5" t="str">
        <f t="shared" si="12"/>
        <v>;</v>
      </c>
    </row>
    <row r="815" spans="2:3" x14ac:dyDescent="0.35">
      <c r="B815" s="11"/>
      <c r="C815" s="5" t="str">
        <f t="shared" si="12"/>
        <v>;</v>
      </c>
    </row>
    <row r="816" spans="2:3" x14ac:dyDescent="0.35">
      <c r="B816" s="11"/>
      <c r="C816" s="5" t="str">
        <f t="shared" si="12"/>
        <v>;</v>
      </c>
    </row>
    <row r="817" spans="2:3" x14ac:dyDescent="0.35">
      <c r="B817" s="11"/>
      <c r="C817" s="5" t="str">
        <f t="shared" si="12"/>
        <v>;</v>
      </c>
    </row>
    <row r="818" spans="2:3" x14ac:dyDescent="0.35">
      <c r="B818" s="11"/>
      <c r="C818" s="5" t="str">
        <f t="shared" si="12"/>
        <v>;</v>
      </c>
    </row>
    <row r="819" spans="2:3" x14ac:dyDescent="0.35">
      <c r="B819" s="11"/>
      <c r="C819" s="5" t="str">
        <f t="shared" si="12"/>
        <v>;</v>
      </c>
    </row>
    <row r="820" spans="2:3" x14ac:dyDescent="0.35">
      <c r="B820" s="11"/>
      <c r="C820" s="5" t="str">
        <f t="shared" si="12"/>
        <v>;</v>
      </c>
    </row>
    <row r="821" spans="2:3" x14ac:dyDescent="0.35">
      <c r="B821" s="11"/>
      <c r="C821" s="5" t="str">
        <f t="shared" si="12"/>
        <v>;</v>
      </c>
    </row>
    <row r="822" spans="2:3" x14ac:dyDescent="0.35">
      <c r="B822" s="11"/>
      <c r="C822" s="5" t="str">
        <f t="shared" si="12"/>
        <v>;</v>
      </c>
    </row>
    <row r="823" spans="2:3" x14ac:dyDescent="0.35">
      <c r="B823" s="11"/>
      <c r="C823" s="5" t="str">
        <f t="shared" si="12"/>
        <v>;</v>
      </c>
    </row>
    <row r="824" spans="2:3" x14ac:dyDescent="0.35">
      <c r="B824" s="11"/>
      <c r="C824" s="5" t="str">
        <f t="shared" si="12"/>
        <v>;</v>
      </c>
    </row>
    <row r="825" spans="2:3" x14ac:dyDescent="0.35">
      <c r="B825" s="11"/>
      <c r="C825" s="5" t="str">
        <f t="shared" si="12"/>
        <v>;</v>
      </c>
    </row>
    <row r="826" spans="2:3" x14ac:dyDescent="0.35">
      <c r="B826" s="11"/>
      <c r="C826" s="5" t="str">
        <f t="shared" si="12"/>
        <v>;</v>
      </c>
    </row>
    <row r="827" spans="2:3" x14ac:dyDescent="0.35">
      <c r="B827" s="11"/>
      <c r="C827" s="5" t="str">
        <f t="shared" si="12"/>
        <v>;</v>
      </c>
    </row>
    <row r="828" spans="2:3" x14ac:dyDescent="0.35">
      <c r="B828" s="11"/>
      <c r="C828" s="5" t="str">
        <f t="shared" si="12"/>
        <v>;</v>
      </c>
    </row>
    <row r="829" spans="2:3" x14ac:dyDescent="0.35">
      <c r="B829" s="11"/>
      <c r="C829" s="5" t="str">
        <f t="shared" si="12"/>
        <v>;</v>
      </c>
    </row>
    <row r="830" spans="2:3" x14ac:dyDescent="0.35">
      <c r="B830" s="11"/>
      <c r="C830" s="5" t="str">
        <f t="shared" si="12"/>
        <v>;</v>
      </c>
    </row>
    <row r="831" spans="2:3" x14ac:dyDescent="0.35">
      <c r="B831" s="11"/>
      <c r="C831" s="5" t="str">
        <f t="shared" si="12"/>
        <v>;</v>
      </c>
    </row>
    <row r="832" spans="2:3" x14ac:dyDescent="0.35">
      <c r="B832" s="11"/>
      <c r="C832" s="5" t="str">
        <f t="shared" si="12"/>
        <v>;</v>
      </c>
    </row>
    <row r="833" spans="2:3" x14ac:dyDescent="0.35">
      <c r="B833" s="11"/>
      <c r="C833" s="5" t="str">
        <f t="shared" si="12"/>
        <v>;</v>
      </c>
    </row>
    <row r="834" spans="2:3" x14ac:dyDescent="0.35">
      <c r="B834" s="11"/>
      <c r="C834" s="5" t="str">
        <f t="shared" si="12"/>
        <v>;</v>
      </c>
    </row>
    <row r="835" spans="2:3" x14ac:dyDescent="0.35">
      <c r="B835" s="11"/>
      <c r="C835" s="5" t="str">
        <f t="shared" si="12"/>
        <v>;</v>
      </c>
    </row>
    <row r="836" spans="2:3" x14ac:dyDescent="0.35">
      <c r="B836" s="11"/>
      <c r="C836" s="5" t="str">
        <f t="shared" si="12"/>
        <v>;</v>
      </c>
    </row>
    <row r="837" spans="2:3" x14ac:dyDescent="0.35">
      <c r="B837" s="11"/>
      <c r="C837" s="5" t="str">
        <f t="shared" si="12"/>
        <v>;</v>
      </c>
    </row>
    <row r="838" spans="2:3" x14ac:dyDescent="0.35">
      <c r="B838" s="11"/>
      <c r="C838" s="5" t="str">
        <f t="shared" si="12"/>
        <v>;</v>
      </c>
    </row>
    <row r="839" spans="2:3" x14ac:dyDescent="0.35">
      <c r="B839" s="11"/>
      <c r="C839" s="5" t="str">
        <f t="shared" ref="C839:C902" si="13">B839&amp;";"</f>
        <v>;</v>
      </c>
    </row>
    <row r="840" spans="2:3" x14ac:dyDescent="0.35">
      <c r="B840" s="11"/>
      <c r="C840" s="5" t="str">
        <f t="shared" si="13"/>
        <v>;</v>
      </c>
    </row>
    <row r="841" spans="2:3" x14ac:dyDescent="0.35">
      <c r="B841" s="11"/>
      <c r="C841" s="5" t="str">
        <f t="shared" si="13"/>
        <v>;</v>
      </c>
    </row>
    <row r="842" spans="2:3" x14ac:dyDescent="0.35">
      <c r="B842" s="11"/>
      <c r="C842" s="5" t="str">
        <f t="shared" si="13"/>
        <v>;</v>
      </c>
    </row>
    <row r="843" spans="2:3" x14ac:dyDescent="0.35">
      <c r="B843" s="11"/>
      <c r="C843" s="5" t="str">
        <f t="shared" si="13"/>
        <v>;</v>
      </c>
    </row>
    <row r="844" spans="2:3" x14ac:dyDescent="0.35">
      <c r="B844" s="11"/>
      <c r="C844" s="5" t="str">
        <f t="shared" si="13"/>
        <v>;</v>
      </c>
    </row>
    <row r="845" spans="2:3" x14ac:dyDescent="0.35">
      <c r="B845" s="11"/>
      <c r="C845" s="5" t="str">
        <f t="shared" si="13"/>
        <v>;</v>
      </c>
    </row>
    <row r="846" spans="2:3" x14ac:dyDescent="0.35">
      <c r="B846" s="11"/>
      <c r="C846" s="5" t="str">
        <f t="shared" si="13"/>
        <v>;</v>
      </c>
    </row>
    <row r="847" spans="2:3" x14ac:dyDescent="0.35">
      <c r="B847" s="11"/>
      <c r="C847" s="5" t="str">
        <f t="shared" si="13"/>
        <v>;</v>
      </c>
    </row>
    <row r="848" spans="2:3" x14ac:dyDescent="0.35">
      <c r="B848" s="11"/>
      <c r="C848" s="5" t="str">
        <f t="shared" si="13"/>
        <v>;</v>
      </c>
    </row>
    <row r="849" spans="2:3" x14ac:dyDescent="0.35">
      <c r="B849" s="11"/>
      <c r="C849" s="5" t="str">
        <f t="shared" si="13"/>
        <v>;</v>
      </c>
    </row>
    <row r="850" spans="2:3" x14ac:dyDescent="0.35">
      <c r="B850" s="11"/>
      <c r="C850" s="5" t="str">
        <f t="shared" si="13"/>
        <v>;</v>
      </c>
    </row>
    <row r="851" spans="2:3" x14ac:dyDescent="0.35">
      <c r="B851" s="11"/>
      <c r="C851" s="5" t="str">
        <f t="shared" si="13"/>
        <v>;</v>
      </c>
    </row>
    <row r="852" spans="2:3" x14ac:dyDescent="0.35">
      <c r="B852" s="11"/>
      <c r="C852" s="5" t="str">
        <f t="shared" si="13"/>
        <v>;</v>
      </c>
    </row>
    <row r="853" spans="2:3" x14ac:dyDescent="0.35">
      <c r="B853" s="11"/>
      <c r="C853" s="5" t="str">
        <f t="shared" si="13"/>
        <v>;</v>
      </c>
    </row>
    <row r="854" spans="2:3" x14ac:dyDescent="0.35">
      <c r="B854" s="11"/>
      <c r="C854" s="5" t="str">
        <f t="shared" si="13"/>
        <v>;</v>
      </c>
    </row>
    <row r="855" spans="2:3" x14ac:dyDescent="0.35">
      <c r="B855" s="11"/>
      <c r="C855" s="5" t="str">
        <f t="shared" si="13"/>
        <v>;</v>
      </c>
    </row>
    <row r="856" spans="2:3" x14ac:dyDescent="0.35">
      <c r="B856" s="11"/>
      <c r="C856" s="5" t="str">
        <f t="shared" si="13"/>
        <v>;</v>
      </c>
    </row>
    <row r="857" spans="2:3" x14ac:dyDescent="0.35">
      <c r="B857" s="11"/>
      <c r="C857" s="5" t="str">
        <f t="shared" si="13"/>
        <v>;</v>
      </c>
    </row>
    <row r="858" spans="2:3" x14ac:dyDescent="0.35">
      <c r="B858" s="11"/>
      <c r="C858" s="5" t="str">
        <f t="shared" si="13"/>
        <v>;</v>
      </c>
    </row>
    <row r="859" spans="2:3" x14ac:dyDescent="0.35">
      <c r="B859" s="11"/>
      <c r="C859" s="5" t="str">
        <f t="shared" si="13"/>
        <v>;</v>
      </c>
    </row>
    <row r="860" spans="2:3" x14ac:dyDescent="0.35">
      <c r="B860" s="11"/>
      <c r="C860" s="5" t="str">
        <f t="shared" si="13"/>
        <v>;</v>
      </c>
    </row>
    <row r="861" spans="2:3" x14ac:dyDescent="0.35">
      <c r="B861" s="11"/>
      <c r="C861" s="5" t="str">
        <f t="shared" si="13"/>
        <v>;</v>
      </c>
    </row>
    <row r="862" spans="2:3" x14ac:dyDescent="0.35">
      <c r="B862" s="11"/>
      <c r="C862" s="5" t="str">
        <f t="shared" si="13"/>
        <v>;</v>
      </c>
    </row>
    <row r="863" spans="2:3" x14ac:dyDescent="0.35">
      <c r="B863" s="11"/>
      <c r="C863" s="5" t="str">
        <f t="shared" si="13"/>
        <v>;</v>
      </c>
    </row>
    <row r="864" spans="2:3" x14ac:dyDescent="0.35">
      <c r="B864" s="11"/>
      <c r="C864" s="5" t="str">
        <f t="shared" si="13"/>
        <v>;</v>
      </c>
    </row>
    <row r="865" spans="2:3" x14ac:dyDescent="0.35">
      <c r="B865" s="11"/>
      <c r="C865" s="5" t="str">
        <f t="shared" si="13"/>
        <v>;</v>
      </c>
    </row>
    <row r="866" spans="2:3" x14ac:dyDescent="0.35">
      <c r="B866" s="11"/>
      <c r="C866" s="5" t="str">
        <f t="shared" si="13"/>
        <v>;</v>
      </c>
    </row>
    <row r="867" spans="2:3" x14ac:dyDescent="0.35">
      <c r="B867" s="11"/>
      <c r="C867" s="5" t="str">
        <f t="shared" si="13"/>
        <v>;</v>
      </c>
    </row>
    <row r="868" spans="2:3" x14ac:dyDescent="0.35">
      <c r="B868" s="11"/>
      <c r="C868" s="5" t="str">
        <f t="shared" si="13"/>
        <v>;</v>
      </c>
    </row>
    <row r="869" spans="2:3" x14ac:dyDescent="0.35">
      <c r="B869" s="11"/>
      <c r="C869" s="5" t="str">
        <f t="shared" si="13"/>
        <v>;</v>
      </c>
    </row>
    <row r="870" spans="2:3" x14ac:dyDescent="0.35">
      <c r="B870" s="11"/>
      <c r="C870" s="5" t="str">
        <f t="shared" si="13"/>
        <v>;</v>
      </c>
    </row>
    <row r="871" spans="2:3" x14ac:dyDescent="0.35">
      <c r="B871" s="11"/>
      <c r="C871" s="5" t="str">
        <f t="shared" si="13"/>
        <v>;</v>
      </c>
    </row>
    <row r="872" spans="2:3" x14ac:dyDescent="0.35">
      <c r="B872" s="11"/>
      <c r="C872" s="5" t="str">
        <f t="shared" si="13"/>
        <v>;</v>
      </c>
    </row>
    <row r="873" spans="2:3" x14ac:dyDescent="0.35">
      <c r="B873" s="11"/>
      <c r="C873" s="5" t="str">
        <f t="shared" si="13"/>
        <v>;</v>
      </c>
    </row>
    <row r="874" spans="2:3" x14ac:dyDescent="0.35">
      <c r="B874" s="11"/>
      <c r="C874" s="5" t="str">
        <f t="shared" si="13"/>
        <v>;</v>
      </c>
    </row>
    <row r="875" spans="2:3" x14ac:dyDescent="0.35">
      <c r="B875" s="11"/>
      <c r="C875" s="5" t="str">
        <f t="shared" si="13"/>
        <v>;</v>
      </c>
    </row>
    <row r="876" spans="2:3" x14ac:dyDescent="0.35">
      <c r="B876" s="11"/>
      <c r="C876" s="5" t="str">
        <f t="shared" si="13"/>
        <v>;</v>
      </c>
    </row>
    <row r="877" spans="2:3" x14ac:dyDescent="0.35">
      <c r="B877" s="11"/>
      <c r="C877" s="5" t="str">
        <f t="shared" si="13"/>
        <v>;</v>
      </c>
    </row>
    <row r="878" spans="2:3" x14ac:dyDescent="0.35">
      <c r="B878" s="11"/>
      <c r="C878" s="5" t="str">
        <f t="shared" si="13"/>
        <v>;</v>
      </c>
    </row>
    <row r="879" spans="2:3" x14ac:dyDescent="0.35">
      <c r="B879" s="11"/>
      <c r="C879" s="5" t="str">
        <f t="shared" si="13"/>
        <v>;</v>
      </c>
    </row>
    <row r="880" spans="2:3" x14ac:dyDescent="0.35">
      <c r="B880" s="11"/>
      <c r="C880" s="5" t="str">
        <f t="shared" si="13"/>
        <v>;</v>
      </c>
    </row>
    <row r="881" spans="2:3" x14ac:dyDescent="0.35">
      <c r="B881" s="11"/>
      <c r="C881" s="5" t="str">
        <f t="shared" si="13"/>
        <v>;</v>
      </c>
    </row>
    <row r="882" spans="2:3" x14ac:dyDescent="0.35">
      <c r="B882" s="11"/>
      <c r="C882" s="5" t="str">
        <f t="shared" si="13"/>
        <v>;</v>
      </c>
    </row>
    <row r="883" spans="2:3" x14ac:dyDescent="0.35">
      <c r="B883" s="11"/>
      <c r="C883" s="5" t="str">
        <f t="shared" si="13"/>
        <v>;</v>
      </c>
    </row>
    <row r="884" spans="2:3" x14ac:dyDescent="0.35">
      <c r="B884" s="11"/>
      <c r="C884" s="5" t="str">
        <f t="shared" si="13"/>
        <v>;</v>
      </c>
    </row>
    <row r="885" spans="2:3" x14ac:dyDescent="0.35">
      <c r="B885" s="11"/>
      <c r="C885" s="5" t="str">
        <f t="shared" si="13"/>
        <v>;</v>
      </c>
    </row>
    <row r="886" spans="2:3" x14ac:dyDescent="0.35">
      <c r="B886" s="11"/>
      <c r="C886" s="5" t="str">
        <f t="shared" si="13"/>
        <v>;</v>
      </c>
    </row>
    <row r="887" spans="2:3" x14ac:dyDescent="0.35">
      <c r="B887" s="11"/>
      <c r="C887" s="5" t="str">
        <f t="shared" si="13"/>
        <v>;</v>
      </c>
    </row>
    <row r="888" spans="2:3" x14ac:dyDescent="0.35">
      <c r="B888" s="11"/>
      <c r="C888" s="5" t="str">
        <f t="shared" si="13"/>
        <v>;</v>
      </c>
    </row>
    <row r="889" spans="2:3" x14ac:dyDescent="0.35">
      <c r="B889" s="11"/>
      <c r="C889" s="5" t="str">
        <f t="shared" si="13"/>
        <v>;</v>
      </c>
    </row>
    <row r="890" spans="2:3" x14ac:dyDescent="0.35">
      <c r="B890" s="11"/>
      <c r="C890" s="5" t="str">
        <f t="shared" si="13"/>
        <v>;</v>
      </c>
    </row>
    <row r="891" spans="2:3" x14ac:dyDescent="0.35">
      <c r="B891" s="11"/>
      <c r="C891" s="5" t="str">
        <f t="shared" si="13"/>
        <v>;</v>
      </c>
    </row>
    <row r="892" spans="2:3" x14ac:dyDescent="0.35">
      <c r="B892" s="11"/>
      <c r="C892" s="5" t="str">
        <f t="shared" si="13"/>
        <v>;</v>
      </c>
    </row>
    <row r="893" spans="2:3" x14ac:dyDescent="0.35">
      <c r="B893" s="11"/>
      <c r="C893" s="5" t="str">
        <f t="shared" si="13"/>
        <v>;</v>
      </c>
    </row>
    <row r="894" spans="2:3" x14ac:dyDescent="0.35">
      <c r="B894" s="11"/>
      <c r="C894" s="5" t="str">
        <f t="shared" si="13"/>
        <v>;</v>
      </c>
    </row>
    <row r="895" spans="2:3" x14ac:dyDescent="0.35">
      <c r="B895" s="11"/>
      <c r="C895" s="5" t="str">
        <f t="shared" si="13"/>
        <v>;</v>
      </c>
    </row>
    <row r="896" spans="2:3" x14ac:dyDescent="0.35">
      <c r="B896" s="11"/>
      <c r="C896" s="5" t="str">
        <f t="shared" si="13"/>
        <v>;</v>
      </c>
    </row>
    <row r="897" spans="2:3" x14ac:dyDescent="0.35">
      <c r="B897" s="11"/>
      <c r="C897" s="5" t="str">
        <f t="shared" si="13"/>
        <v>;</v>
      </c>
    </row>
    <row r="898" spans="2:3" x14ac:dyDescent="0.35">
      <c r="B898" s="11"/>
      <c r="C898" s="5" t="str">
        <f t="shared" si="13"/>
        <v>;</v>
      </c>
    </row>
    <row r="899" spans="2:3" x14ac:dyDescent="0.35">
      <c r="B899" s="11"/>
      <c r="C899" s="5" t="str">
        <f t="shared" si="13"/>
        <v>;</v>
      </c>
    </row>
    <row r="900" spans="2:3" x14ac:dyDescent="0.35">
      <c r="B900" s="11"/>
      <c r="C900" s="5" t="str">
        <f t="shared" si="13"/>
        <v>;</v>
      </c>
    </row>
    <row r="901" spans="2:3" x14ac:dyDescent="0.35">
      <c r="B901" s="11"/>
      <c r="C901" s="5" t="str">
        <f t="shared" si="13"/>
        <v>;</v>
      </c>
    </row>
    <row r="902" spans="2:3" x14ac:dyDescent="0.35">
      <c r="B902" s="11"/>
      <c r="C902" s="5" t="str">
        <f t="shared" si="13"/>
        <v>;</v>
      </c>
    </row>
    <row r="903" spans="2:3" x14ac:dyDescent="0.35">
      <c r="B903" s="11"/>
      <c r="C903" s="5" t="str">
        <f t="shared" ref="C903:C966" si="14">B903&amp;";"</f>
        <v>;</v>
      </c>
    </row>
    <row r="904" spans="2:3" x14ac:dyDescent="0.35">
      <c r="B904" s="11"/>
      <c r="C904" s="5" t="str">
        <f t="shared" si="14"/>
        <v>;</v>
      </c>
    </row>
    <row r="905" spans="2:3" x14ac:dyDescent="0.35">
      <c r="B905" s="11"/>
      <c r="C905" s="5" t="str">
        <f t="shared" si="14"/>
        <v>;</v>
      </c>
    </row>
    <row r="906" spans="2:3" x14ac:dyDescent="0.35">
      <c r="B906" s="11"/>
      <c r="C906" s="5" t="str">
        <f t="shared" si="14"/>
        <v>;</v>
      </c>
    </row>
    <row r="907" spans="2:3" x14ac:dyDescent="0.35">
      <c r="B907" s="11"/>
      <c r="C907" s="5" t="str">
        <f t="shared" si="14"/>
        <v>;</v>
      </c>
    </row>
    <row r="908" spans="2:3" x14ac:dyDescent="0.35">
      <c r="B908" s="11"/>
      <c r="C908" s="5" t="str">
        <f t="shared" si="14"/>
        <v>;</v>
      </c>
    </row>
    <row r="909" spans="2:3" x14ac:dyDescent="0.35">
      <c r="B909" s="11"/>
      <c r="C909" s="5" t="str">
        <f t="shared" si="14"/>
        <v>;</v>
      </c>
    </row>
    <row r="910" spans="2:3" x14ac:dyDescent="0.35">
      <c r="B910" s="11"/>
      <c r="C910" s="5" t="str">
        <f t="shared" si="14"/>
        <v>;</v>
      </c>
    </row>
    <row r="911" spans="2:3" x14ac:dyDescent="0.35">
      <c r="B911" s="11"/>
      <c r="C911" s="5" t="str">
        <f t="shared" si="14"/>
        <v>;</v>
      </c>
    </row>
    <row r="912" spans="2:3" x14ac:dyDescent="0.35">
      <c r="B912" s="11"/>
      <c r="C912" s="5" t="str">
        <f t="shared" si="14"/>
        <v>;</v>
      </c>
    </row>
    <row r="913" spans="2:3" x14ac:dyDescent="0.35">
      <c r="B913" s="11"/>
      <c r="C913" s="5" t="str">
        <f t="shared" si="14"/>
        <v>;</v>
      </c>
    </row>
    <row r="914" spans="2:3" x14ac:dyDescent="0.35">
      <c r="B914" s="11"/>
      <c r="C914" s="5" t="str">
        <f t="shared" si="14"/>
        <v>;</v>
      </c>
    </row>
    <row r="915" spans="2:3" x14ac:dyDescent="0.35">
      <c r="B915" s="11"/>
      <c r="C915" s="5" t="str">
        <f t="shared" si="14"/>
        <v>;</v>
      </c>
    </row>
    <row r="916" spans="2:3" x14ac:dyDescent="0.35">
      <c r="B916" s="11"/>
      <c r="C916" s="5" t="str">
        <f t="shared" si="14"/>
        <v>;</v>
      </c>
    </row>
    <row r="917" spans="2:3" x14ac:dyDescent="0.35">
      <c r="B917" s="11"/>
      <c r="C917" s="5" t="str">
        <f t="shared" si="14"/>
        <v>;</v>
      </c>
    </row>
    <row r="918" spans="2:3" x14ac:dyDescent="0.35">
      <c r="B918" s="11"/>
      <c r="C918" s="5" t="str">
        <f t="shared" si="14"/>
        <v>;</v>
      </c>
    </row>
    <row r="919" spans="2:3" x14ac:dyDescent="0.35">
      <c r="B919" s="11"/>
      <c r="C919" s="5" t="str">
        <f t="shared" si="14"/>
        <v>;</v>
      </c>
    </row>
    <row r="920" spans="2:3" x14ac:dyDescent="0.35">
      <c r="B920" s="11"/>
      <c r="C920" s="5" t="str">
        <f t="shared" si="14"/>
        <v>;</v>
      </c>
    </row>
    <row r="921" spans="2:3" x14ac:dyDescent="0.35">
      <c r="B921" s="11"/>
      <c r="C921" s="5" t="str">
        <f t="shared" si="14"/>
        <v>;</v>
      </c>
    </row>
    <row r="922" spans="2:3" x14ac:dyDescent="0.35">
      <c r="B922" s="11"/>
      <c r="C922" s="5" t="str">
        <f t="shared" si="14"/>
        <v>;</v>
      </c>
    </row>
    <row r="923" spans="2:3" x14ac:dyDescent="0.35">
      <c r="B923" s="11"/>
      <c r="C923" s="5" t="str">
        <f t="shared" si="14"/>
        <v>;</v>
      </c>
    </row>
    <row r="924" spans="2:3" x14ac:dyDescent="0.35">
      <c r="B924" s="11"/>
      <c r="C924" s="5" t="str">
        <f t="shared" si="14"/>
        <v>;</v>
      </c>
    </row>
    <row r="925" spans="2:3" x14ac:dyDescent="0.35">
      <c r="B925" s="11"/>
      <c r="C925" s="5" t="str">
        <f t="shared" si="14"/>
        <v>;</v>
      </c>
    </row>
    <row r="926" spans="2:3" x14ac:dyDescent="0.35">
      <c r="B926" s="11"/>
      <c r="C926" s="5" t="str">
        <f t="shared" si="14"/>
        <v>;</v>
      </c>
    </row>
    <row r="927" spans="2:3" x14ac:dyDescent="0.35">
      <c r="B927" s="11"/>
      <c r="C927" s="5" t="str">
        <f t="shared" si="14"/>
        <v>;</v>
      </c>
    </row>
    <row r="928" spans="2:3" x14ac:dyDescent="0.35">
      <c r="B928" s="11"/>
      <c r="C928" s="5" t="str">
        <f t="shared" si="14"/>
        <v>;</v>
      </c>
    </row>
    <row r="929" spans="2:3" x14ac:dyDescent="0.35">
      <c r="B929" s="11"/>
      <c r="C929" s="5" t="str">
        <f t="shared" si="14"/>
        <v>;</v>
      </c>
    </row>
    <row r="930" spans="2:3" x14ac:dyDescent="0.35">
      <c r="B930" s="11"/>
      <c r="C930" s="5" t="str">
        <f t="shared" si="14"/>
        <v>;</v>
      </c>
    </row>
    <row r="931" spans="2:3" x14ac:dyDescent="0.35">
      <c r="B931" s="11"/>
      <c r="C931" s="5" t="str">
        <f t="shared" si="14"/>
        <v>;</v>
      </c>
    </row>
    <row r="932" spans="2:3" x14ac:dyDescent="0.35">
      <c r="B932" s="11"/>
      <c r="C932" s="5" t="str">
        <f t="shared" si="14"/>
        <v>;</v>
      </c>
    </row>
    <row r="933" spans="2:3" x14ac:dyDescent="0.35">
      <c r="B933" s="11"/>
      <c r="C933" s="5" t="str">
        <f t="shared" si="14"/>
        <v>;</v>
      </c>
    </row>
    <row r="934" spans="2:3" x14ac:dyDescent="0.35">
      <c r="B934" s="11"/>
      <c r="C934" s="5" t="str">
        <f t="shared" si="14"/>
        <v>;</v>
      </c>
    </row>
    <row r="935" spans="2:3" x14ac:dyDescent="0.35">
      <c r="B935" s="11"/>
      <c r="C935" s="5" t="str">
        <f t="shared" si="14"/>
        <v>;</v>
      </c>
    </row>
    <row r="936" spans="2:3" x14ac:dyDescent="0.35">
      <c r="B936" s="11"/>
      <c r="C936" s="5" t="str">
        <f t="shared" si="14"/>
        <v>;</v>
      </c>
    </row>
    <row r="937" spans="2:3" x14ac:dyDescent="0.35">
      <c r="B937" s="11"/>
      <c r="C937" s="5" t="str">
        <f t="shared" si="14"/>
        <v>;</v>
      </c>
    </row>
    <row r="938" spans="2:3" x14ac:dyDescent="0.35">
      <c r="B938" s="11"/>
      <c r="C938" s="5" t="str">
        <f t="shared" si="14"/>
        <v>;</v>
      </c>
    </row>
    <row r="939" spans="2:3" x14ac:dyDescent="0.35">
      <c r="B939" s="11"/>
      <c r="C939" s="5" t="str">
        <f t="shared" si="14"/>
        <v>;</v>
      </c>
    </row>
    <row r="940" spans="2:3" x14ac:dyDescent="0.35">
      <c r="B940" s="11"/>
      <c r="C940" s="5" t="str">
        <f t="shared" si="14"/>
        <v>;</v>
      </c>
    </row>
    <row r="941" spans="2:3" x14ac:dyDescent="0.35">
      <c r="B941" s="11"/>
      <c r="C941" s="5" t="str">
        <f t="shared" si="14"/>
        <v>;</v>
      </c>
    </row>
    <row r="942" spans="2:3" x14ac:dyDescent="0.35">
      <c r="B942" s="11"/>
      <c r="C942" s="5" t="str">
        <f t="shared" si="14"/>
        <v>;</v>
      </c>
    </row>
    <row r="943" spans="2:3" x14ac:dyDescent="0.35">
      <c r="B943" s="11"/>
      <c r="C943" s="5" t="str">
        <f t="shared" si="14"/>
        <v>;</v>
      </c>
    </row>
    <row r="944" spans="2:3" x14ac:dyDescent="0.35">
      <c r="B944" s="11"/>
      <c r="C944" s="5" t="str">
        <f t="shared" si="14"/>
        <v>;</v>
      </c>
    </row>
    <row r="945" spans="2:3" x14ac:dyDescent="0.35">
      <c r="B945" s="11"/>
      <c r="C945" s="5" t="str">
        <f t="shared" si="14"/>
        <v>;</v>
      </c>
    </row>
    <row r="946" spans="2:3" x14ac:dyDescent="0.35">
      <c r="B946" s="11"/>
      <c r="C946" s="5" t="str">
        <f t="shared" si="14"/>
        <v>;</v>
      </c>
    </row>
    <row r="947" spans="2:3" x14ac:dyDescent="0.35">
      <c r="B947" s="11"/>
      <c r="C947" s="5" t="str">
        <f t="shared" si="14"/>
        <v>;</v>
      </c>
    </row>
    <row r="948" spans="2:3" x14ac:dyDescent="0.35">
      <c r="B948" s="11"/>
      <c r="C948" s="5" t="str">
        <f t="shared" si="14"/>
        <v>;</v>
      </c>
    </row>
    <row r="949" spans="2:3" x14ac:dyDescent="0.35">
      <c r="B949" s="11"/>
      <c r="C949" s="5" t="str">
        <f t="shared" si="14"/>
        <v>;</v>
      </c>
    </row>
    <row r="950" spans="2:3" x14ac:dyDescent="0.35">
      <c r="B950" s="11"/>
      <c r="C950" s="5" t="str">
        <f t="shared" si="14"/>
        <v>;</v>
      </c>
    </row>
    <row r="951" spans="2:3" x14ac:dyDescent="0.35">
      <c r="B951" s="11"/>
      <c r="C951" s="5" t="str">
        <f t="shared" si="14"/>
        <v>;</v>
      </c>
    </row>
    <row r="952" spans="2:3" x14ac:dyDescent="0.35">
      <c r="B952" s="11"/>
      <c r="C952" s="5" t="str">
        <f t="shared" si="14"/>
        <v>;</v>
      </c>
    </row>
    <row r="953" spans="2:3" x14ac:dyDescent="0.35">
      <c r="B953" s="11"/>
      <c r="C953" s="5" t="str">
        <f t="shared" si="14"/>
        <v>;</v>
      </c>
    </row>
    <row r="954" spans="2:3" x14ac:dyDescent="0.35">
      <c r="B954" s="11"/>
      <c r="C954" s="5" t="str">
        <f t="shared" si="14"/>
        <v>;</v>
      </c>
    </row>
    <row r="955" spans="2:3" x14ac:dyDescent="0.35">
      <c r="B955" s="11"/>
      <c r="C955" s="5" t="str">
        <f t="shared" si="14"/>
        <v>;</v>
      </c>
    </row>
    <row r="956" spans="2:3" x14ac:dyDescent="0.35">
      <c r="B956" s="11"/>
      <c r="C956" s="5" t="str">
        <f t="shared" si="14"/>
        <v>;</v>
      </c>
    </row>
    <row r="957" spans="2:3" x14ac:dyDescent="0.35">
      <c r="B957" s="11"/>
      <c r="C957" s="5" t="str">
        <f t="shared" si="14"/>
        <v>;</v>
      </c>
    </row>
    <row r="958" spans="2:3" x14ac:dyDescent="0.35">
      <c r="B958" s="11"/>
      <c r="C958" s="5" t="str">
        <f t="shared" si="14"/>
        <v>;</v>
      </c>
    </row>
    <row r="959" spans="2:3" x14ac:dyDescent="0.35">
      <c r="B959" s="11"/>
      <c r="C959" s="5" t="str">
        <f t="shared" si="14"/>
        <v>;</v>
      </c>
    </row>
    <row r="960" spans="2:3" x14ac:dyDescent="0.35">
      <c r="B960" s="11"/>
      <c r="C960" s="5" t="str">
        <f t="shared" si="14"/>
        <v>;</v>
      </c>
    </row>
    <row r="961" spans="2:3" x14ac:dyDescent="0.35">
      <c r="B961" s="11"/>
      <c r="C961" s="5" t="str">
        <f t="shared" si="14"/>
        <v>;</v>
      </c>
    </row>
    <row r="962" spans="2:3" x14ac:dyDescent="0.35">
      <c r="B962" s="11"/>
      <c r="C962" s="5" t="str">
        <f t="shared" si="14"/>
        <v>;</v>
      </c>
    </row>
    <row r="963" spans="2:3" x14ac:dyDescent="0.35">
      <c r="B963" s="11"/>
      <c r="C963" s="5" t="str">
        <f t="shared" si="14"/>
        <v>;</v>
      </c>
    </row>
    <row r="964" spans="2:3" x14ac:dyDescent="0.35">
      <c r="B964" s="11"/>
      <c r="C964" s="5" t="str">
        <f t="shared" si="14"/>
        <v>;</v>
      </c>
    </row>
    <row r="965" spans="2:3" x14ac:dyDescent="0.35">
      <c r="B965" s="11"/>
      <c r="C965" s="5" t="str">
        <f t="shared" si="14"/>
        <v>;</v>
      </c>
    </row>
    <row r="966" spans="2:3" x14ac:dyDescent="0.35">
      <c r="B966" s="11"/>
      <c r="C966" s="5" t="str">
        <f t="shared" si="14"/>
        <v>;</v>
      </c>
    </row>
    <row r="967" spans="2:3" x14ac:dyDescent="0.35">
      <c r="B967" s="11"/>
      <c r="C967" s="5" t="str">
        <f t="shared" ref="C967:C1030" si="15">B967&amp;";"</f>
        <v>;</v>
      </c>
    </row>
    <row r="968" spans="2:3" x14ac:dyDescent="0.35">
      <c r="B968" s="11"/>
      <c r="C968" s="5" t="str">
        <f t="shared" si="15"/>
        <v>;</v>
      </c>
    </row>
    <row r="969" spans="2:3" x14ac:dyDescent="0.35">
      <c r="B969" s="11"/>
      <c r="C969" s="5" t="str">
        <f t="shared" si="15"/>
        <v>;</v>
      </c>
    </row>
    <row r="970" spans="2:3" x14ac:dyDescent="0.35">
      <c r="B970" s="11"/>
      <c r="C970" s="5" t="str">
        <f t="shared" si="15"/>
        <v>;</v>
      </c>
    </row>
    <row r="971" spans="2:3" x14ac:dyDescent="0.35">
      <c r="B971" s="11"/>
      <c r="C971" s="5" t="str">
        <f t="shared" si="15"/>
        <v>;</v>
      </c>
    </row>
    <row r="972" spans="2:3" x14ac:dyDescent="0.35">
      <c r="B972" s="11"/>
      <c r="C972" s="5" t="str">
        <f t="shared" si="15"/>
        <v>;</v>
      </c>
    </row>
    <row r="973" spans="2:3" x14ac:dyDescent="0.35">
      <c r="B973" s="11"/>
      <c r="C973" s="5" t="str">
        <f t="shared" si="15"/>
        <v>;</v>
      </c>
    </row>
    <row r="974" spans="2:3" x14ac:dyDescent="0.35">
      <c r="B974" s="11"/>
      <c r="C974" s="5" t="str">
        <f t="shared" si="15"/>
        <v>;</v>
      </c>
    </row>
    <row r="975" spans="2:3" x14ac:dyDescent="0.35">
      <c r="B975" s="11"/>
      <c r="C975" s="5" t="str">
        <f t="shared" si="15"/>
        <v>;</v>
      </c>
    </row>
    <row r="976" spans="2:3" x14ac:dyDescent="0.35">
      <c r="B976" s="11"/>
      <c r="C976" s="5" t="str">
        <f t="shared" si="15"/>
        <v>;</v>
      </c>
    </row>
    <row r="977" spans="2:3" x14ac:dyDescent="0.35">
      <c r="B977" s="11"/>
      <c r="C977" s="5" t="str">
        <f t="shared" si="15"/>
        <v>;</v>
      </c>
    </row>
    <row r="978" spans="2:3" x14ac:dyDescent="0.35">
      <c r="B978" s="11"/>
      <c r="C978" s="5" t="str">
        <f t="shared" si="15"/>
        <v>;</v>
      </c>
    </row>
    <row r="979" spans="2:3" x14ac:dyDescent="0.35">
      <c r="B979" s="11"/>
      <c r="C979" s="5" t="str">
        <f t="shared" si="15"/>
        <v>;</v>
      </c>
    </row>
    <row r="980" spans="2:3" x14ac:dyDescent="0.35">
      <c r="B980" s="11"/>
      <c r="C980" s="5" t="str">
        <f t="shared" si="15"/>
        <v>;</v>
      </c>
    </row>
    <row r="981" spans="2:3" x14ac:dyDescent="0.35">
      <c r="B981" s="11"/>
      <c r="C981" s="5" t="str">
        <f t="shared" si="15"/>
        <v>;</v>
      </c>
    </row>
    <row r="982" spans="2:3" x14ac:dyDescent="0.35">
      <c r="B982" s="11"/>
      <c r="C982" s="5" t="str">
        <f t="shared" si="15"/>
        <v>;</v>
      </c>
    </row>
    <row r="983" spans="2:3" x14ac:dyDescent="0.35">
      <c r="B983" s="11"/>
      <c r="C983" s="5" t="str">
        <f t="shared" si="15"/>
        <v>;</v>
      </c>
    </row>
    <row r="984" spans="2:3" x14ac:dyDescent="0.35">
      <c r="B984" s="11"/>
      <c r="C984" s="5" t="str">
        <f t="shared" si="15"/>
        <v>;</v>
      </c>
    </row>
    <row r="985" spans="2:3" x14ac:dyDescent="0.35">
      <c r="B985" s="11"/>
      <c r="C985" s="5" t="str">
        <f t="shared" si="15"/>
        <v>;</v>
      </c>
    </row>
    <row r="986" spans="2:3" x14ac:dyDescent="0.35">
      <c r="B986" s="11"/>
      <c r="C986" s="5" t="str">
        <f t="shared" si="15"/>
        <v>;</v>
      </c>
    </row>
    <row r="987" spans="2:3" x14ac:dyDescent="0.35">
      <c r="B987" s="11"/>
      <c r="C987" s="5" t="str">
        <f t="shared" si="15"/>
        <v>;</v>
      </c>
    </row>
    <row r="988" spans="2:3" x14ac:dyDescent="0.35">
      <c r="B988" s="11"/>
      <c r="C988" s="5" t="str">
        <f t="shared" si="15"/>
        <v>;</v>
      </c>
    </row>
    <row r="989" spans="2:3" x14ac:dyDescent="0.35">
      <c r="B989" s="11"/>
      <c r="C989" s="5" t="str">
        <f t="shared" si="15"/>
        <v>;</v>
      </c>
    </row>
    <row r="990" spans="2:3" x14ac:dyDescent="0.35">
      <c r="B990" s="11"/>
      <c r="C990" s="5" t="str">
        <f t="shared" si="15"/>
        <v>;</v>
      </c>
    </row>
    <row r="991" spans="2:3" x14ac:dyDescent="0.35">
      <c r="B991" s="11"/>
      <c r="C991" s="5" t="str">
        <f t="shared" si="15"/>
        <v>;</v>
      </c>
    </row>
    <row r="992" spans="2:3" x14ac:dyDescent="0.35">
      <c r="B992" s="11"/>
      <c r="C992" s="5" t="str">
        <f t="shared" si="15"/>
        <v>;</v>
      </c>
    </row>
    <row r="993" spans="2:3" x14ac:dyDescent="0.35">
      <c r="B993" s="11"/>
      <c r="C993" s="5" t="str">
        <f t="shared" si="15"/>
        <v>;</v>
      </c>
    </row>
    <row r="994" spans="2:3" x14ac:dyDescent="0.35">
      <c r="B994" s="11"/>
      <c r="C994" s="5" t="str">
        <f t="shared" si="15"/>
        <v>;</v>
      </c>
    </row>
    <row r="995" spans="2:3" x14ac:dyDescent="0.35">
      <c r="B995" s="11"/>
      <c r="C995" s="5" t="str">
        <f t="shared" si="15"/>
        <v>;</v>
      </c>
    </row>
    <row r="996" spans="2:3" x14ac:dyDescent="0.35">
      <c r="B996" s="11"/>
      <c r="C996" s="5" t="str">
        <f t="shared" si="15"/>
        <v>;</v>
      </c>
    </row>
    <row r="997" spans="2:3" x14ac:dyDescent="0.35">
      <c r="B997" s="11"/>
      <c r="C997" s="5" t="str">
        <f t="shared" si="15"/>
        <v>;</v>
      </c>
    </row>
    <row r="998" spans="2:3" x14ac:dyDescent="0.35">
      <c r="B998" s="11"/>
      <c r="C998" s="5" t="str">
        <f t="shared" si="15"/>
        <v>;</v>
      </c>
    </row>
    <row r="999" spans="2:3" x14ac:dyDescent="0.35">
      <c r="B999" s="11"/>
      <c r="C999" s="5" t="str">
        <f t="shared" si="15"/>
        <v>;</v>
      </c>
    </row>
    <row r="1000" spans="2:3" x14ac:dyDescent="0.35">
      <c r="B1000" s="11"/>
      <c r="C1000" s="5" t="str">
        <f t="shared" si="15"/>
        <v>;</v>
      </c>
    </row>
    <row r="1001" spans="2:3" x14ac:dyDescent="0.35">
      <c r="B1001" s="11"/>
      <c r="C1001" s="5" t="str">
        <f t="shared" si="15"/>
        <v>;</v>
      </c>
    </row>
    <row r="1002" spans="2:3" x14ac:dyDescent="0.35">
      <c r="B1002" s="11"/>
      <c r="C1002" s="5" t="str">
        <f t="shared" si="15"/>
        <v>;</v>
      </c>
    </row>
    <row r="1003" spans="2:3" x14ac:dyDescent="0.35">
      <c r="B1003" s="11"/>
      <c r="C1003" s="5" t="str">
        <f t="shared" si="15"/>
        <v>;</v>
      </c>
    </row>
    <row r="1004" spans="2:3" x14ac:dyDescent="0.35">
      <c r="B1004" s="11"/>
      <c r="C1004" s="5" t="str">
        <f t="shared" si="15"/>
        <v>;</v>
      </c>
    </row>
    <row r="1005" spans="2:3" x14ac:dyDescent="0.35">
      <c r="B1005" s="11"/>
      <c r="C1005" s="5" t="str">
        <f t="shared" si="15"/>
        <v>;</v>
      </c>
    </row>
    <row r="1006" spans="2:3" x14ac:dyDescent="0.35">
      <c r="B1006" s="11"/>
      <c r="C1006" s="5" t="str">
        <f t="shared" si="15"/>
        <v>;</v>
      </c>
    </row>
    <row r="1007" spans="2:3" x14ac:dyDescent="0.35">
      <c r="B1007" s="11"/>
      <c r="C1007" s="5" t="str">
        <f t="shared" si="15"/>
        <v>;</v>
      </c>
    </row>
    <row r="1008" spans="2:3" x14ac:dyDescent="0.35">
      <c r="B1008" s="11"/>
      <c r="C1008" s="5" t="str">
        <f t="shared" si="15"/>
        <v>;</v>
      </c>
    </row>
    <row r="1009" spans="2:3" x14ac:dyDescent="0.35">
      <c r="B1009" s="11"/>
      <c r="C1009" s="5" t="str">
        <f t="shared" si="15"/>
        <v>;</v>
      </c>
    </row>
    <row r="1010" spans="2:3" x14ac:dyDescent="0.35">
      <c r="B1010" s="11"/>
      <c r="C1010" s="5" t="str">
        <f t="shared" si="15"/>
        <v>;</v>
      </c>
    </row>
    <row r="1011" spans="2:3" x14ac:dyDescent="0.35">
      <c r="B1011" s="11"/>
      <c r="C1011" s="5" t="str">
        <f t="shared" si="15"/>
        <v>;</v>
      </c>
    </row>
    <row r="1012" spans="2:3" x14ac:dyDescent="0.35">
      <c r="B1012" s="11"/>
      <c r="C1012" s="5" t="str">
        <f t="shared" si="15"/>
        <v>;</v>
      </c>
    </row>
    <row r="1013" spans="2:3" x14ac:dyDescent="0.35">
      <c r="B1013" s="11"/>
      <c r="C1013" s="5" t="str">
        <f t="shared" si="15"/>
        <v>;</v>
      </c>
    </row>
    <row r="1014" spans="2:3" x14ac:dyDescent="0.35">
      <c r="B1014" s="11"/>
      <c r="C1014" s="5" t="str">
        <f t="shared" si="15"/>
        <v>;</v>
      </c>
    </row>
    <row r="1015" spans="2:3" x14ac:dyDescent="0.35">
      <c r="B1015" s="11"/>
      <c r="C1015" s="5" t="str">
        <f t="shared" si="15"/>
        <v>;</v>
      </c>
    </row>
    <row r="1016" spans="2:3" x14ac:dyDescent="0.35">
      <c r="B1016" s="11"/>
      <c r="C1016" s="5" t="str">
        <f t="shared" si="15"/>
        <v>;</v>
      </c>
    </row>
    <row r="1017" spans="2:3" x14ac:dyDescent="0.35">
      <c r="B1017" s="11"/>
      <c r="C1017" s="5" t="str">
        <f t="shared" si="15"/>
        <v>;</v>
      </c>
    </row>
    <row r="1018" spans="2:3" x14ac:dyDescent="0.35">
      <c r="B1018" s="11"/>
      <c r="C1018" s="5" t="str">
        <f t="shared" si="15"/>
        <v>;</v>
      </c>
    </row>
    <row r="1019" spans="2:3" x14ac:dyDescent="0.35">
      <c r="B1019" s="11"/>
      <c r="C1019" s="5" t="str">
        <f t="shared" si="15"/>
        <v>;</v>
      </c>
    </row>
    <row r="1020" spans="2:3" x14ac:dyDescent="0.35">
      <c r="B1020" s="11"/>
      <c r="C1020" s="5" t="str">
        <f t="shared" si="15"/>
        <v>;</v>
      </c>
    </row>
    <row r="1021" spans="2:3" x14ac:dyDescent="0.35">
      <c r="B1021" s="11"/>
      <c r="C1021" s="5" t="str">
        <f t="shared" si="15"/>
        <v>;</v>
      </c>
    </row>
    <row r="1022" spans="2:3" x14ac:dyDescent="0.35">
      <c r="B1022" s="11"/>
      <c r="C1022" s="5" t="str">
        <f t="shared" si="15"/>
        <v>;</v>
      </c>
    </row>
    <row r="1023" spans="2:3" x14ac:dyDescent="0.35">
      <c r="B1023" s="11"/>
      <c r="C1023" s="5" t="str">
        <f t="shared" si="15"/>
        <v>;</v>
      </c>
    </row>
    <row r="1024" spans="2:3" x14ac:dyDescent="0.35">
      <c r="B1024" s="11"/>
      <c r="C1024" s="5" t="str">
        <f t="shared" si="15"/>
        <v>;</v>
      </c>
    </row>
    <row r="1025" spans="2:3" x14ac:dyDescent="0.35">
      <c r="B1025" s="11"/>
      <c r="C1025" s="5" t="str">
        <f t="shared" si="15"/>
        <v>;</v>
      </c>
    </row>
    <row r="1026" spans="2:3" x14ac:dyDescent="0.35">
      <c r="B1026" s="11"/>
      <c r="C1026" s="5" t="str">
        <f t="shared" si="15"/>
        <v>;</v>
      </c>
    </row>
    <row r="1027" spans="2:3" x14ac:dyDescent="0.35">
      <c r="B1027" s="11"/>
      <c r="C1027" s="5" t="str">
        <f t="shared" si="15"/>
        <v>;</v>
      </c>
    </row>
    <row r="1028" spans="2:3" x14ac:dyDescent="0.35">
      <c r="B1028" s="11"/>
      <c r="C1028" s="5" t="str">
        <f t="shared" si="15"/>
        <v>;</v>
      </c>
    </row>
    <row r="1029" spans="2:3" x14ac:dyDescent="0.35">
      <c r="B1029" s="11"/>
      <c r="C1029" s="5" t="str">
        <f t="shared" si="15"/>
        <v>;</v>
      </c>
    </row>
    <row r="1030" spans="2:3" x14ac:dyDescent="0.35">
      <c r="B1030" s="11"/>
      <c r="C1030" s="5" t="str">
        <f t="shared" si="15"/>
        <v>;</v>
      </c>
    </row>
    <row r="1031" spans="2:3" x14ac:dyDescent="0.35">
      <c r="B1031" s="11"/>
      <c r="C1031" s="5" t="str">
        <f t="shared" ref="C1031:C1094" si="16">B1031&amp;";"</f>
        <v>;</v>
      </c>
    </row>
    <row r="1032" spans="2:3" x14ac:dyDescent="0.35">
      <c r="B1032" s="11"/>
      <c r="C1032" s="5" t="str">
        <f t="shared" si="16"/>
        <v>;</v>
      </c>
    </row>
    <row r="1033" spans="2:3" x14ac:dyDescent="0.35">
      <c r="B1033" s="11"/>
      <c r="C1033" s="5" t="str">
        <f t="shared" si="16"/>
        <v>;</v>
      </c>
    </row>
    <row r="1034" spans="2:3" x14ac:dyDescent="0.35">
      <c r="B1034" s="11"/>
      <c r="C1034" s="5" t="str">
        <f t="shared" si="16"/>
        <v>;</v>
      </c>
    </row>
    <row r="1035" spans="2:3" x14ac:dyDescent="0.35">
      <c r="B1035" s="11"/>
      <c r="C1035" s="5" t="str">
        <f t="shared" si="16"/>
        <v>;</v>
      </c>
    </row>
    <row r="1036" spans="2:3" x14ac:dyDescent="0.35">
      <c r="B1036" s="11"/>
      <c r="C1036" s="5" t="str">
        <f t="shared" si="16"/>
        <v>;</v>
      </c>
    </row>
    <row r="1037" spans="2:3" x14ac:dyDescent="0.35">
      <c r="B1037" s="11"/>
      <c r="C1037" s="5" t="str">
        <f t="shared" si="16"/>
        <v>;</v>
      </c>
    </row>
    <row r="1038" spans="2:3" x14ac:dyDescent="0.35">
      <c r="B1038" s="11"/>
      <c r="C1038" s="5" t="str">
        <f t="shared" si="16"/>
        <v>;</v>
      </c>
    </row>
    <row r="1039" spans="2:3" x14ac:dyDescent="0.35">
      <c r="B1039" s="11"/>
      <c r="C1039" s="5" t="str">
        <f t="shared" si="16"/>
        <v>;</v>
      </c>
    </row>
    <row r="1040" spans="2:3" x14ac:dyDescent="0.35">
      <c r="B1040" s="11"/>
      <c r="C1040" s="5" t="str">
        <f t="shared" si="16"/>
        <v>;</v>
      </c>
    </row>
    <row r="1041" spans="2:3" x14ac:dyDescent="0.35">
      <c r="B1041" s="11"/>
      <c r="C1041" s="5" t="str">
        <f t="shared" si="16"/>
        <v>;</v>
      </c>
    </row>
    <row r="1042" spans="2:3" x14ac:dyDescent="0.35">
      <c r="B1042" s="11"/>
      <c r="C1042" s="5" t="str">
        <f t="shared" si="16"/>
        <v>;</v>
      </c>
    </row>
    <row r="1043" spans="2:3" x14ac:dyDescent="0.35">
      <c r="B1043" s="11"/>
      <c r="C1043" s="5" t="str">
        <f t="shared" si="16"/>
        <v>;</v>
      </c>
    </row>
    <row r="1044" spans="2:3" x14ac:dyDescent="0.35">
      <c r="B1044" s="11"/>
      <c r="C1044" s="5" t="str">
        <f t="shared" si="16"/>
        <v>;</v>
      </c>
    </row>
    <row r="1045" spans="2:3" x14ac:dyDescent="0.35">
      <c r="B1045" s="11"/>
      <c r="C1045" s="5" t="str">
        <f t="shared" si="16"/>
        <v>;</v>
      </c>
    </row>
    <row r="1046" spans="2:3" x14ac:dyDescent="0.35">
      <c r="B1046" s="11"/>
      <c r="C1046" s="5" t="str">
        <f t="shared" si="16"/>
        <v>;</v>
      </c>
    </row>
    <row r="1047" spans="2:3" x14ac:dyDescent="0.35">
      <c r="B1047" s="11"/>
      <c r="C1047" s="5" t="str">
        <f t="shared" si="16"/>
        <v>;</v>
      </c>
    </row>
    <row r="1048" spans="2:3" x14ac:dyDescent="0.35">
      <c r="B1048" s="11"/>
      <c r="C1048" s="5" t="str">
        <f t="shared" si="16"/>
        <v>;</v>
      </c>
    </row>
    <row r="1049" spans="2:3" x14ac:dyDescent="0.35">
      <c r="B1049" s="11"/>
      <c r="C1049" s="5" t="str">
        <f t="shared" si="16"/>
        <v>;</v>
      </c>
    </row>
    <row r="1050" spans="2:3" x14ac:dyDescent="0.35">
      <c r="B1050" s="11"/>
      <c r="C1050" s="5" t="str">
        <f t="shared" si="16"/>
        <v>;</v>
      </c>
    </row>
    <row r="1051" spans="2:3" x14ac:dyDescent="0.35">
      <c r="B1051" s="11"/>
      <c r="C1051" s="5" t="str">
        <f t="shared" si="16"/>
        <v>;</v>
      </c>
    </row>
    <row r="1052" spans="2:3" x14ac:dyDescent="0.35">
      <c r="B1052" s="11"/>
      <c r="C1052" s="5" t="str">
        <f t="shared" si="16"/>
        <v>;</v>
      </c>
    </row>
    <row r="1053" spans="2:3" x14ac:dyDescent="0.35">
      <c r="B1053" s="11"/>
      <c r="C1053" s="5" t="str">
        <f t="shared" si="16"/>
        <v>;</v>
      </c>
    </row>
    <row r="1054" spans="2:3" x14ac:dyDescent="0.35">
      <c r="B1054" s="11"/>
      <c r="C1054" s="5" t="str">
        <f t="shared" si="16"/>
        <v>;</v>
      </c>
    </row>
    <row r="1055" spans="2:3" x14ac:dyDescent="0.35">
      <c r="B1055" s="11"/>
      <c r="C1055" s="5" t="str">
        <f t="shared" si="16"/>
        <v>;</v>
      </c>
    </row>
    <row r="1056" spans="2:3" x14ac:dyDescent="0.35">
      <c r="B1056" s="11"/>
      <c r="C1056" s="5" t="str">
        <f t="shared" si="16"/>
        <v>;</v>
      </c>
    </row>
    <row r="1057" spans="2:3" x14ac:dyDescent="0.35">
      <c r="B1057" s="11"/>
      <c r="C1057" s="5" t="str">
        <f t="shared" si="16"/>
        <v>;</v>
      </c>
    </row>
    <row r="1058" spans="2:3" x14ac:dyDescent="0.35">
      <c r="B1058" s="11"/>
      <c r="C1058" s="5" t="str">
        <f t="shared" si="16"/>
        <v>;</v>
      </c>
    </row>
    <row r="1059" spans="2:3" x14ac:dyDescent="0.35">
      <c r="B1059" s="11"/>
      <c r="C1059" s="5" t="str">
        <f t="shared" si="16"/>
        <v>;</v>
      </c>
    </row>
    <row r="1060" spans="2:3" x14ac:dyDescent="0.35">
      <c r="B1060" s="11"/>
      <c r="C1060" s="5" t="str">
        <f t="shared" si="16"/>
        <v>;</v>
      </c>
    </row>
    <row r="1061" spans="2:3" x14ac:dyDescent="0.35">
      <c r="B1061" s="11"/>
      <c r="C1061" s="5" t="str">
        <f t="shared" si="16"/>
        <v>;</v>
      </c>
    </row>
    <row r="1062" spans="2:3" x14ac:dyDescent="0.35">
      <c r="B1062" s="11"/>
      <c r="C1062" s="5" t="str">
        <f t="shared" si="16"/>
        <v>;</v>
      </c>
    </row>
    <row r="1063" spans="2:3" x14ac:dyDescent="0.35">
      <c r="B1063" s="11"/>
      <c r="C1063" s="5" t="str">
        <f t="shared" si="16"/>
        <v>;</v>
      </c>
    </row>
    <row r="1064" spans="2:3" x14ac:dyDescent="0.35">
      <c r="B1064" s="11"/>
      <c r="C1064" s="5" t="str">
        <f t="shared" si="16"/>
        <v>;</v>
      </c>
    </row>
    <row r="1065" spans="2:3" x14ac:dyDescent="0.35">
      <c r="B1065" s="11"/>
      <c r="C1065" s="5" t="str">
        <f t="shared" si="16"/>
        <v>;</v>
      </c>
    </row>
    <row r="1066" spans="2:3" x14ac:dyDescent="0.35">
      <c r="B1066" s="11"/>
      <c r="C1066" s="5" t="str">
        <f t="shared" si="16"/>
        <v>;</v>
      </c>
    </row>
    <row r="1067" spans="2:3" x14ac:dyDescent="0.35">
      <c r="B1067" s="11"/>
      <c r="C1067" s="5" t="str">
        <f t="shared" si="16"/>
        <v>;</v>
      </c>
    </row>
    <row r="1068" spans="2:3" x14ac:dyDescent="0.35">
      <c r="B1068" s="11"/>
      <c r="C1068" s="5" t="str">
        <f t="shared" si="16"/>
        <v>;</v>
      </c>
    </row>
    <row r="1069" spans="2:3" x14ac:dyDescent="0.35">
      <c r="B1069" s="11"/>
      <c r="C1069" s="5" t="str">
        <f t="shared" si="16"/>
        <v>;</v>
      </c>
    </row>
    <row r="1070" spans="2:3" x14ac:dyDescent="0.35">
      <c r="B1070" s="11"/>
      <c r="C1070" s="5" t="str">
        <f t="shared" si="16"/>
        <v>;</v>
      </c>
    </row>
    <row r="1071" spans="2:3" x14ac:dyDescent="0.35">
      <c r="B1071" s="11"/>
      <c r="C1071" s="5" t="str">
        <f t="shared" si="16"/>
        <v>;</v>
      </c>
    </row>
    <row r="1072" spans="2:3" x14ac:dyDescent="0.35">
      <c r="B1072" s="11"/>
      <c r="C1072" s="5" t="str">
        <f t="shared" si="16"/>
        <v>;</v>
      </c>
    </row>
    <row r="1073" spans="2:3" x14ac:dyDescent="0.35">
      <c r="B1073" s="11"/>
      <c r="C1073" s="5" t="str">
        <f t="shared" si="16"/>
        <v>;</v>
      </c>
    </row>
    <row r="1074" spans="2:3" x14ac:dyDescent="0.35">
      <c r="B1074" s="11"/>
      <c r="C1074" s="5" t="str">
        <f t="shared" si="16"/>
        <v>;</v>
      </c>
    </row>
    <row r="1075" spans="2:3" x14ac:dyDescent="0.35">
      <c r="B1075" s="11"/>
      <c r="C1075" s="5" t="str">
        <f t="shared" si="16"/>
        <v>;</v>
      </c>
    </row>
    <row r="1076" spans="2:3" x14ac:dyDescent="0.35">
      <c r="B1076" s="11"/>
      <c r="C1076" s="5" t="str">
        <f t="shared" si="16"/>
        <v>;</v>
      </c>
    </row>
    <row r="1077" spans="2:3" x14ac:dyDescent="0.35">
      <c r="B1077" s="11"/>
      <c r="C1077" s="5" t="str">
        <f t="shared" si="16"/>
        <v>;</v>
      </c>
    </row>
    <row r="1078" spans="2:3" x14ac:dyDescent="0.35">
      <c r="B1078" s="11"/>
      <c r="C1078" s="5" t="str">
        <f t="shared" si="16"/>
        <v>;</v>
      </c>
    </row>
    <row r="1079" spans="2:3" x14ac:dyDescent="0.35">
      <c r="B1079" s="11"/>
      <c r="C1079" s="5" t="str">
        <f t="shared" si="16"/>
        <v>;</v>
      </c>
    </row>
    <row r="1080" spans="2:3" x14ac:dyDescent="0.35">
      <c r="B1080" s="11"/>
      <c r="C1080" s="5" t="str">
        <f t="shared" si="16"/>
        <v>;</v>
      </c>
    </row>
    <row r="1081" spans="2:3" x14ac:dyDescent="0.35">
      <c r="B1081" s="11"/>
      <c r="C1081" s="5" t="str">
        <f t="shared" si="16"/>
        <v>;</v>
      </c>
    </row>
    <row r="1082" spans="2:3" x14ac:dyDescent="0.35">
      <c r="B1082" s="11"/>
      <c r="C1082" s="5" t="str">
        <f t="shared" si="16"/>
        <v>;</v>
      </c>
    </row>
    <row r="1083" spans="2:3" x14ac:dyDescent="0.35">
      <c r="B1083" s="11"/>
      <c r="C1083" s="5" t="str">
        <f t="shared" si="16"/>
        <v>;</v>
      </c>
    </row>
    <row r="1084" spans="2:3" x14ac:dyDescent="0.35">
      <c r="B1084" s="11"/>
      <c r="C1084" s="5" t="str">
        <f t="shared" si="16"/>
        <v>;</v>
      </c>
    </row>
    <row r="1085" spans="2:3" x14ac:dyDescent="0.35">
      <c r="B1085" s="11"/>
      <c r="C1085" s="5" t="str">
        <f t="shared" si="16"/>
        <v>;</v>
      </c>
    </row>
    <row r="1086" spans="2:3" x14ac:dyDescent="0.35">
      <c r="B1086" s="11"/>
      <c r="C1086" s="5" t="str">
        <f t="shared" si="16"/>
        <v>;</v>
      </c>
    </row>
    <row r="1087" spans="2:3" x14ac:dyDescent="0.35">
      <c r="B1087" s="11"/>
      <c r="C1087" s="5" t="str">
        <f t="shared" si="16"/>
        <v>;</v>
      </c>
    </row>
    <row r="1088" spans="2:3" x14ac:dyDescent="0.35">
      <c r="B1088" s="11"/>
      <c r="C1088" s="5" t="str">
        <f t="shared" si="16"/>
        <v>;</v>
      </c>
    </row>
    <row r="1089" spans="2:3" x14ac:dyDescent="0.35">
      <c r="B1089" s="11"/>
      <c r="C1089" s="5" t="str">
        <f t="shared" si="16"/>
        <v>;</v>
      </c>
    </row>
    <row r="1090" spans="2:3" x14ac:dyDescent="0.35">
      <c r="B1090" s="11"/>
      <c r="C1090" s="5" t="str">
        <f t="shared" si="16"/>
        <v>;</v>
      </c>
    </row>
    <row r="1091" spans="2:3" x14ac:dyDescent="0.35">
      <c r="B1091" s="11"/>
      <c r="C1091" s="5" t="str">
        <f t="shared" si="16"/>
        <v>;</v>
      </c>
    </row>
    <row r="1092" spans="2:3" x14ac:dyDescent="0.35">
      <c r="B1092" s="11"/>
      <c r="C1092" s="5" t="str">
        <f t="shared" si="16"/>
        <v>;</v>
      </c>
    </row>
    <row r="1093" spans="2:3" x14ac:dyDescent="0.35">
      <c r="B1093" s="11"/>
      <c r="C1093" s="5" t="str">
        <f t="shared" si="16"/>
        <v>;</v>
      </c>
    </row>
    <row r="1094" spans="2:3" x14ac:dyDescent="0.35">
      <c r="B1094" s="11"/>
      <c r="C1094" s="5" t="str">
        <f t="shared" si="16"/>
        <v>;</v>
      </c>
    </row>
    <row r="1095" spans="2:3" x14ac:dyDescent="0.35">
      <c r="B1095" s="11"/>
      <c r="C1095" s="5" t="str">
        <f t="shared" ref="C1095:C1158" si="17">B1095&amp;";"</f>
        <v>;</v>
      </c>
    </row>
    <row r="1096" spans="2:3" x14ac:dyDescent="0.35">
      <c r="B1096" s="11"/>
      <c r="C1096" s="5" t="str">
        <f t="shared" si="17"/>
        <v>;</v>
      </c>
    </row>
    <row r="1097" spans="2:3" x14ac:dyDescent="0.35">
      <c r="B1097" s="11"/>
      <c r="C1097" s="5" t="str">
        <f t="shared" si="17"/>
        <v>;</v>
      </c>
    </row>
    <row r="1098" spans="2:3" x14ac:dyDescent="0.35">
      <c r="B1098" s="11"/>
      <c r="C1098" s="5" t="str">
        <f t="shared" si="17"/>
        <v>;</v>
      </c>
    </row>
    <row r="1099" spans="2:3" x14ac:dyDescent="0.35">
      <c r="B1099" s="11"/>
      <c r="C1099" s="5" t="str">
        <f t="shared" si="17"/>
        <v>;</v>
      </c>
    </row>
    <row r="1100" spans="2:3" x14ac:dyDescent="0.35">
      <c r="B1100" s="11"/>
      <c r="C1100" s="5" t="str">
        <f t="shared" si="17"/>
        <v>;</v>
      </c>
    </row>
    <row r="1101" spans="2:3" x14ac:dyDescent="0.35">
      <c r="B1101" s="11"/>
      <c r="C1101" s="5" t="str">
        <f t="shared" si="17"/>
        <v>;</v>
      </c>
    </row>
    <row r="1102" spans="2:3" x14ac:dyDescent="0.35">
      <c r="B1102" s="11"/>
      <c r="C1102" s="5" t="str">
        <f t="shared" si="17"/>
        <v>;</v>
      </c>
    </row>
    <row r="1103" spans="2:3" x14ac:dyDescent="0.35">
      <c r="B1103" s="11"/>
      <c r="C1103" s="5" t="str">
        <f t="shared" si="17"/>
        <v>;</v>
      </c>
    </row>
    <row r="1104" spans="2:3" x14ac:dyDescent="0.35">
      <c r="B1104" s="11"/>
      <c r="C1104" s="5" t="str">
        <f t="shared" si="17"/>
        <v>;</v>
      </c>
    </row>
    <row r="1105" spans="2:3" x14ac:dyDescent="0.35">
      <c r="B1105" s="11"/>
      <c r="C1105" s="5" t="str">
        <f t="shared" si="17"/>
        <v>;</v>
      </c>
    </row>
    <row r="1106" spans="2:3" x14ac:dyDescent="0.35">
      <c r="B1106" s="11"/>
      <c r="C1106" s="5" t="str">
        <f t="shared" si="17"/>
        <v>;</v>
      </c>
    </row>
    <row r="1107" spans="2:3" x14ac:dyDescent="0.35">
      <c r="B1107" s="11"/>
      <c r="C1107" s="5" t="str">
        <f t="shared" si="17"/>
        <v>;</v>
      </c>
    </row>
    <row r="1108" spans="2:3" x14ac:dyDescent="0.35">
      <c r="B1108" s="11"/>
      <c r="C1108" s="5" t="str">
        <f t="shared" si="17"/>
        <v>;</v>
      </c>
    </row>
    <row r="1109" spans="2:3" x14ac:dyDescent="0.35">
      <c r="B1109" s="11"/>
      <c r="C1109" s="5" t="str">
        <f t="shared" si="17"/>
        <v>;</v>
      </c>
    </row>
    <row r="1110" spans="2:3" x14ac:dyDescent="0.35">
      <c r="B1110" s="11"/>
      <c r="C1110" s="5" t="str">
        <f t="shared" si="17"/>
        <v>;</v>
      </c>
    </row>
    <row r="1111" spans="2:3" x14ac:dyDescent="0.35">
      <c r="B1111" s="11"/>
      <c r="C1111" s="5" t="str">
        <f t="shared" si="17"/>
        <v>;</v>
      </c>
    </row>
    <row r="1112" spans="2:3" x14ac:dyDescent="0.35">
      <c r="B1112" s="11"/>
      <c r="C1112" s="5" t="str">
        <f t="shared" si="17"/>
        <v>;</v>
      </c>
    </row>
    <row r="1113" spans="2:3" x14ac:dyDescent="0.35">
      <c r="B1113" s="11"/>
      <c r="C1113" s="5" t="str">
        <f t="shared" si="17"/>
        <v>;</v>
      </c>
    </row>
    <row r="1114" spans="2:3" x14ac:dyDescent="0.35">
      <c r="B1114" s="11"/>
      <c r="C1114" s="5" t="str">
        <f t="shared" si="17"/>
        <v>;</v>
      </c>
    </row>
    <row r="1115" spans="2:3" x14ac:dyDescent="0.35">
      <c r="B1115" s="11"/>
      <c r="C1115" s="5" t="str">
        <f t="shared" si="17"/>
        <v>;</v>
      </c>
    </row>
    <row r="1116" spans="2:3" x14ac:dyDescent="0.35">
      <c r="B1116" s="11"/>
      <c r="C1116" s="5" t="str">
        <f t="shared" si="17"/>
        <v>;</v>
      </c>
    </row>
    <row r="1117" spans="2:3" x14ac:dyDescent="0.35">
      <c r="B1117" s="11"/>
      <c r="C1117" s="5" t="str">
        <f t="shared" si="17"/>
        <v>;</v>
      </c>
    </row>
    <row r="1118" spans="2:3" x14ac:dyDescent="0.35">
      <c r="B1118" s="11"/>
      <c r="C1118" s="5" t="str">
        <f t="shared" si="17"/>
        <v>;</v>
      </c>
    </row>
    <row r="1119" spans="2:3" x14ac:dyDescent="0.35">
      <c r="B1119" s="11"/>
      <c r="C1119" s="5" t="str">
        <f t="shared" si="17"/>
        <v>;</v>
      </c>
    </row>
    <row r="1120" spans="2:3" x14ac:dyDescent="0.35">
      <c r="B1120" s="11"/>
      <c r="C1120" s="5" t="str">
        <f t="shared" si="17"/>
        <v>;</v>
      </c>
    </row>
    <row r="1121" spans="2:3" x14ac:dyDescent="0.35">
      <c r="B1121" s="11"/>
      <c r="C1121" s="5" t="str">
        <f t="shared" si="17"/>
        <v>;</v>
      </c>
    </row>
    <row r="1122" spans="2:3" x14ac:dyDescent="0.35">
      <c r="B1122" s="11"/>
      <c r="C1122" s="5" t="str">
        <f t="shared" si="17"/>
        <v>;</v>
      </c>
    </row>
    <row r="1123" spans="2:3" x14ac:dyDescent="0.35">
      <c r="B1123" s="11"/>
      <c r="C1123" s="5" t="str">
        <f t="shared" si="17"/>
        <v>;</v>
      </c>
    </row>
    <row r="1124" spans="2:3" x14ac:dyDescent="0.35">
      <c r="B1124" s="11"/>
      <c r="C1124" s="5" t="str">
        <f t="shared" si="17"/>
        <v>;</v>
      </c>
    </row>
    <row r="1125" spans="2:3" x14ac:dyDescent="0.35">
      <c r="B1125" s="11"/>
      <c r="C1125" s="5" t="str">
        <f t="shared" si="17"/>
        <v>;</v>
      </c>
    </row>
    <row r="1126" spans="2:3" x14ac:dyDescent="0.35">
      <c r="B1126" s="11"/>
      <c r="C1126" s="5" t="str">
        <f t="shared" si="17"/>
        <v>;</v>
      </c>
    </row>
    <row r="1127" spans="2:3" x14ac:dyDescent="0.35">
      <c r="B1127" s="11"/>
      <c r="C1127" s="5" t="str">
        <f t="shared" si="17"/>
        <v>;</v>
      </c>
    </row>
    <row r="1128" spans="2:3" x14ac:dyDescent="0.35">
      <c r="B1128" s="11"/>
      <c r="C1128" s="5" t="str">
        <f t="shared" si="17"/>
        <v>;</v>
      </c>
    </row>
    <row r="1129" spans="2:3" x14ac:dyDescent="0.35">
      <c r="B1129" s="11"/>
      <c r="C1129" s="5" t="str">
        <f t="shared" si="17"/>
        <v>;</v>
      </c>
    </row>
    <row r="1130" spans="2:3" x14ac:dyDescent="0.35">
      <c r="B1130" s="11"/>
      <c r="C1130" s="5" t="str">
        <f t="shared" si="17"/>
        <v>;</v>
      </c>
    </row>
    <row r="1131" spans="2:3" x14ac:dyDescent="0.35">
      <c r="B1131" s="11"/>
      <c r="C1131" s="5" t="str">
        <f t="shared" si="17"/>
        <v>;</v>
      </c>
    </row>
    <row r="1132" spans="2:3" x14ac:dyDescent="0.35">
      <c r="B1132" s="11"/>
      <c r="C1132" s="5" t="str">
        <f t="shared" si="17"/>
        <v>;</v>
      </c>
    </row>
    <row r="1133" spans="2:3" x14ac:dyDescent="0.35">
      <c r="B1133" s="11"/>
      <c r="C1133" s="5" t="str">
        <f t="shared" si="17"/>
        <v>;</v>
      </c>
    </row>
    <row r="1134" spans="2:3" x14ac:dyDescent="0.35">
      <c r="B1134" s="11"/>
      <c r="C1134" s="5" t="str">
        <f t="shared" si="17"/>
        <v>;</v>
      </c>
    </row>
    <row r="1135" spans="2:3" x14ac:dyDescent="0.35">
      <c r="B1135" s="11"/>
      <c r="C1135" s="5" t="str">
        <f t="shared" si="17"/>
        <v>;</v>
      </c>
    </row>
    <row r="1136" spans="2:3" x14ac:dyDescent="0.35">
      <c r="B1136" s="11"/>
      <c r="C1136" s="5" t="str">
        <f t="shared" si="17"/>
        <v>;</v>
      </c>
    </row>
    <row r="1137" spans="2:3" x14ac:dyDescent="0.35">
      <c r="B1137" s="11"/>
      <c r="C1137" s="5" t="str">
        <f t="shared" si="17"/>
        <v>;</v>
      </c>
    </row>
    <row r="1138" spans="2:3" x14ac:dyDescent="0.35">
      <c r="B1138" s="11"/>
      <c r="C1138" s="5" t="str">
        <f t="shared" si="17"/>
        <v>;</v>
      </c>
    </row>
    <row r="1139" spans="2:3" x14ac:dyDescent="0.35">
      <c r="B1139" s="11"/>
      <c r="C1139" s="5" t="str">
        <f t="shared" si="17"/>
        <v>;</v>
      </c>
    </row>
    <row r="1140" spans="2:3" x14ac:dyDescent="0.35">
      <c r="B1140" s="11"/>
      <c r="C1140" s="5" t="str">
        <f t="shared" si="17"/>
        <v>;</v>
      </c>
    </row>
    <row r="1141" spans="2:3" x14ac:dyDescent="0.35">
      <c r="B1141" s="11"/>
      <c r="C1141" s="5" t="str">
        <f t="shared" si="17"/>
        <v>;</v>
      </c>
    </row>
    <row r="1142" spans="2:3" x14ac:dyDescent="0.35">
      <c r="B1142" s="11"/>
      <c r="C1142" s="5" t="str">
        <f t="shared" si="17"/>
        <v>;</v>
      </c>
    </row>
    <row r="1143" spans="2:3" x14ac:dyDescent="0.35">
      <c r="B1143" s="11"/>
      <c r="C1143" s="5" t="str">
        <f t="shared" si="17"/>
        <v>;</v>
      </c>
    </row>
    <row r="1144" spans="2:3" x14ac:dyDescent="0.35">
      <c r="B1144" s="11"/>
      <c r="C1144" s="5" t="str">
        <f t="shared" si="17"/>
        <v>;</v>
      </c>
    </row>
    <row r="1145" spans="2:3" x14ac:dyDescent="0.35">
      <c r="B1145" s="11"/>
      <c r="C1145" s="5" t="str">
        <f t="shared" si="17"/>
        <v>;</v>
      </c>
    </row>
    <row r="1146" spans="2:3" x14ac:dyDescent="0.35">
      <c r="B1146" s="11"/>
      <c r="C1146" s="5" t="str">
        <f t="shared" si="17"/>
        <v>;</v>
      </c>
    </row>
    <row r="1147" spans="2:3" x14ac:dyDescent="0.35">
      <c r="B1147" s="11"/>
      <c r="C1147" s="5" t="str">
        <f t="shared" si="17"/>
        <v>;</v>
      </c>
    </row>
    <row r="1148" spans="2:3" x14ac:dyDescent="0.35">
      <c r="B1148" s="11"/>
      <c r="C1148" s="5" t="str">
        <f t="shared" si="17"/>
        <v>;</v>
      </c>
    </row>
    <row r="1149" spans="2:3" x14ac:dyDescent="0.35">
      <c r="B1149" s="11"/>
      <c r="C1149" s="5" t="str">
        <f t="shared" si="17"/>
        <v>;</v>
      </c>
    </row>
    <row r="1150" spans="2:3" x14ac:dyDescent="0.35">
      <c r="B1150" s="11"/>
      <c r="C1150" s="5" t="str">
        <f t="shared" si="17"/>
        <v>;</v>
      </c>
    </row>
    <row r="1151" spans="2:3" x14ac:dyDescent="0.35">
      <c r="B1151" s="11"/>
      <c r="C1151" s="5" t="str">
        <f t="shared" si="17"/>
        <v>;</v>
      </c>
    </row>
    <row r="1152" spans="2:3" x14ac:dyDescent="0.35">
      <c r="B1152" s="11"/>
      <c r="C1152" s="5" t="str">
        <f t="shared" si="17"/>
        <v>;</v>
      </c>
    </row>
    <row r="1153" spans="2:3" x14ac:dyDescent="0.35">
      <c r="B1153" s="11"/>
      <c r="C1153" s="5" t="str">
        <f t="shared" si="17"/>
        <v>;</v>
      </c>
    </row>
    <row r="1154" spans="2:3" x14ac:dyDescent="0.35">
      <c r="B1154" s="11"/>
      <c r="C1154" s="5" t="str">
        <f t="shared" si="17"/>
        <v>;</v>
      </c>
    </row>
    <row r="1155" spans="2:3" x14ac:dyDescent="0.35">
      <c r="B1155" s="11"/>
      <c r="C1155" s="5" t="str">
        <f t="shared" si="17"/>
        <v>;</v>
      </c>
    </row>
    <row r="1156" spans="2:3" x14ac:dyDescent="0.35">
      <c r="B1156" s="11"/>
      <c r="C1156" s="5" t="str">
        <f t="shared" si="17"/>
        <v>;</v>
      </c>
    </row>
    <row r="1157" spans="2:3" x14ac:dyDescent="0.35">
      <c r="B1157" s="11"/>
      <c r="C1157" s="5" t="str">
        <f t="shared" si="17"/>
        <v>;</v>
      </c>
    </row>
    <row r="1158" spans="2:3" x14ac:dyDescent="0.35">
      <c r="B1158" s="11"/>
      <c r="C1158" s="5" t="str">
        <f t="shared" si="17"/>
        <v>;</v>
      </c>
    </row>
    <row r="1159" spans="2:3" x14ac:dyDescent="0.35">
      <c r="B1159" s="11"/>
      <c r="C1159" s="5" t="str">
        <f t="shared" ref="C1159:C1222" si="18">B1159&amp;";"</f>
        <v>;</v>
      </c>
    </row>
    <row r="1160" spans="2:3" x14ac:dyDescent="0.35">
      <c r="B1160" s="11"/>
      <c r="C1160" s="5" t="str">
        <f t="shared" si="18"/>
        <v>;</v>
      </c>
    </row>
    <row r="1161" spans="2:3" x14ac:dyDescent="0.35">
      <c r="B1161" s="11"/>
      <c r="C1161" s="5" t="str">
        <f t="shared" si="18"/>
        <v>;</v>
      </c>
    </row>
    <row r="1162" spans="2:3" x14ac:dyDescent="0.35">
      <c r="B1162" s="11"/>
      <c r="C1162" s="5" t="str">
        <f t="shared" si="18"/>
        <v>;</v>
      </c>
    </row>
    <row r="1163" spans="2:3" x14ac:dyDescent="0.35">
      <c r="B1163" s="11"/>
      <c r="C1163" s="5" t="str">
        <f t="shared" si="18"/>
        <v>;</v>
      </c>
    </row>
    <row r="1164" spans="2:3" x14ac:dyDescent="0.35">
      <c r="B1164" s="11"/>
      <c r="C1164" s="5" t="str">
        <f t="shared" si="18"/>
        <v>;</v>
      </c>
    </row>
    <row r="1165" spans="2:3" x14ac:dyDescent="0.35">
      <c r="B1165" s="11"/>
      <c r="C1165" s="5" t="str">
        <f t="shared" si="18"/>
        <v>;</v>
      </c>
    </row>
    <row r="1166" spans="2:3" x14ac:dyDescent="0.35">
      <c r="B1166" s="11"/>
      <c r="C1166" s="5" t="str">
        <f t="shared" si="18"/>
        <v>;</v>
      </c>
    </row>
    <row r="1167" spans="2:3" x14ac:dyDescent="0.35">
      <c r="B1167" s="11"/>
      <c r="C1167" s="5" t="str">
        <f t="shared" si="18"/>
        <v>;</v>
      </c>
    </row>
    <row r="1168" spans="2:3" x14ac:dyDescent="0.35">
      <c r="B1168" s="11"/>
      <c r="C1168" s="5" t="str">
        <f t="shared" si="18"/>
        <v>;</v>
      </c>
    </row>
    <row r="1169" spans="2:3" x14ac:dyDescent="0.35">
      <c r="B1169" s="11"/>
      <c r="C1169" s="5" t="str">
        <f t="shared" si="18"/>
        <v>;</v>
      </c>
    </row>
    <row r="1170" spans="2:3" x14ac:dyDescent="0.35">
      <c r="B1170" s="11"/>
      <c r="C1170" s="5" t="str">
        <f t="shared" si="18"/>
        <v>;</v>
      </c>
    </row>
    <row r="1171" spans="2:3" x14ac:dyDescent="0.35">
      <c r="B1171" s="11"/>
      <c r="C1171" s="5" t="str">
        <f t="shared" si="18"/>
        <v>;</v>
      </c>
    </row>
    <row r="1172" spans="2:3" x14ac:dyDescent="0.35">
      <c r="B1172" s="11"/>
      <c r="C1172" s="5" t="str">
        <f t="shared" si="18"/>
        <v>;</v>
      </c>
    </row>
    <row r="1173" spans="2:3" x14ac:dyDescent="0.35">
      <c r="B1173" s="11"/>
      <c r="C1173" s="5" t="str">
        <f t="shared" si="18"/>
        <v>;</v>
      </c>
    </row>
    <row r="1174" spans="2:3" x14ac:dyDescent="0.35">
      <c r="B1174" s="11"/>
      <c r="C1174" s="5" t="str">
        <f t="shared" si="18"/>
        <v>;</v>
      </c>
    </row>
    <row r="1175" spans="2:3" x14ac:dyDescent="0.35">
      <c r="B1175" s="11"/>
      <c r="C1175" s="5" t="str">
        <f t="shared" si="18"/>
        <v>;</v>
      </c>
    </row>
    <row r="1176" spans="2:3" x14ac:dyDescent="0.35">
      <c r="B1176" s="11"/>
      <c r="C1176" s="5" t="str">
        <f t="shared" si="18"/>
        <v>;</v>
      </c>
    </row>
    <row r="1177" spans="2:3" x14ac:dyDescent="0.35">
      <c r="B1177" s="11"/>
      <c r="C1177" s="5" t="str">
        <f t="shared" si="18"/>
        <v>;</v>
      </c>
    </row>
    <row r="1178" spans="2:3" x14ac:dyDescent="0.35">
      <c r="B1178" s="11"/>
      <c r="C1178" s="5" t="str">
        <f t="shared" si="18"/>
        <v>;</v>
      </c>
    </row>
    <row r="1179" spans="2:3" x14ac:dyDescent="0.35">
      <c r="B1179" s="11"/>
      <c r="C1179" s="5" t="str">
        <f t="shared" si="18"/>
        <v>;</v>
      </c>
    </row>
    <row r="1180" spans="2:3" x14ac:dyDescent="0.35">
      <c r="B1180" s="11"/>
      <c r="C1180" s="5" t="str">
        <f t="shared" si="18"/>
        <v>;</v>
      </c>
    </row>
    <row r="1181" spans="2:3" x14ac:dyDescent="0.35">
      <c r="B1181" s="11"/>
      <c r="C1181" s="5" t="str">
        <f t="shared" si="18"/>
        <v>;</v>
      </c>
    </row>
    <row r="1182" spans="2:3" x14ac:dyDescent="0.35">
      <c r="B1182" s="11"/>
      <c r="C1182" s="5" t="str">
        <f t="shared" si="18"/>
        <v>;</v>
      </c>
    </row>
    <row r="1183" spans="2:3" x14ac:dyDescent="0.35">
      <c r="B1183" s="11"/>
      <c r="C1183" s="5" t="str">
        <f t="shared" si="18"/>
        <v>;</v>
      </c>
    </row>
    <row r="1184" spans="2:3" x14ac:dyDescent="0.35">
      <c r="B1184" s="11"/>
      <c r="C1184" s="5" t="str">
        <f t="shared" si="18"/>
        <v>;</v>
      </c>
    </row>
    <row r="1185" spans="2:3" x14ac:dyDescent="0.35">
      <c r="B1185" s="11"/>
      <c r="C1185" s="5" t="str">
        <f t="shared" si="18"/>
        <v>;</v>
      </c>
    </row>
    <row r="1186" spans="2:3" x14ac:dyDescent="0.35">
      <c r="B1186" s="11"/>
      <c r="C1186" s="5" t="str">
        <f t="shared" si="18"/>
        <v>;</v>
      </c>
    </row>
    <row r="1187" spans="2:3" x14ac:dyDescent="0.35">
      <c r="B1187" s="11"/>
      <c r="C1187" s="5" t="str">
        <f t="shared" si="18"/>
        <v>;</v>
      </c>
    </row>
    <row r="1188" spans="2:3" x14ac:dyDescent="0.35">
      <c r="B1188" s="11"/>
      <c r="C1188" s="5" t="str">
        <f t="shared" si="18"/>
        <v>;</v>
      </c>
    </row>
    <row r="1189" spans="2:3" x14ac:dyDescent="0.35">
      <c r="B1189" s="11"/>
      <c r="C1189" s="5" t="str">
        <f t="shared" si="18"/>
        <v>;</v>
      </c>
    </row>
    <row r="1190" spans="2:3" x14ac:dyDescent="0.35">
      <c r="B1190" s="11"/>
      <c r="C1190" s="5" t="str">
        <f t="shared" si="18"/>
        <v>;</v>
      </c>
    </row>
    <row r="1191" spans="2:3" x14ac:dyDescent="0.35">
      <c r="B1191" s="11"/>
      <c r="C1191" s="5" t="str">
        <f t="shared" si="18"/>
        <v>;</v>
      </c>
    </row>
    <row r="1192" spans="2:3" x14ac:dyDescent="0.35">
      <c r="B1192" s="11"/>
      <c r="C1192" s="5" t="str">
        <f t="shared" si="18"/>
        <v>;</v>
      </c>
    </row>
    <row r="1193" spans="2:3" x14ac:dyDescent="0.35">
      <c r="B1193" s="11"/>
      <c r="C1193" s="5" t="str">
        <f t="shared" si="18"/>
        <v>;</v>
      </c>
    </row>
    <row r="1194" spans="2:3" x14ac:dyDescent="0.35">
      <c r="B1194" s="11"/>
      <c r="C1194" s="5" t="str">
        <f t="shared" si="18"/>
        <v>;</v>
      </c>
    </row>
    <row r="1195" spans="2:3" x14ac:dyDescent="0.35">
      <c r="B1195" s="11"/>
      <c r="C1195" s="5" t="str">
        <f t="shared" si="18"/>
        <v>;</v>
      </c>
    </row>
    <row r="1196" spans="2:3" x14ac:dyDescent="0.35">
      <c r="B1196" s="11"/>
      <c r="C1196" s="5" t="str">
        <f t="shared" si="18"/>
        <v>;</v>
      </c>
    </row>
    <row r="1197" spans="2:3" x14ac:dyDescent="0.35">
      <c r="B1197" s="11"/>
      <c r="C1197" s="5" t="str">
        <f t="shared" si="18"/>
        <v>;</v>
      </c>
    </row>
    <row r="1198" spans="2:3" x14ac:dyDescent="0.35">
      <c r="B1198" s="11"/>
      <c r="C1198" s="5" t="str">
        <f t="shared" si="18"/>
        <v>;</v>
      </c>
    </row>
    <row r="1199" spans="2:3" x14ac:dyDescent="0.35">
      <c r="B1199" s="11"/>
      <c r="C1199" s="5" t="str">
        <f t="shared" si="18"/>
        <v>;</v>
      </c>
    </row>
    <row r="1200" spans="2:3" x14ac:dyDescent="0.35">
      <c r="B1200" s="11"/>
      <c r="C1200" s="5" t="str">
        <f t="shared" si="18"/>
        <v>;</v>
      </c>
    </row>
    <row r="1201" spans="2:3" x14ac:dyDescent="0.35">
      <c r="B1201" s="11"/>
      <c r="C1201" s="5" t="str">
        <f t="shared" si="18"/>
        <v>;</v>
      </c>
    </row>
    <row r="1202" spans="2:3" x14ac:dyDescent="0.35">
      <c r="B1202" s="11"/>
      <c r="C1202" s="5" t="str">
        <f t="shared" si="18"/>
        <v>;</v>
      </c>
    </row>
    <row r="1203" spans="2:3" x14ac:dyDescent="0.35">
      <c r="B1203" s="11"/>
      <c r="C1203" s="5" t="str">
        <f t="shared" si="18"/>
        <v>;</v>
      </c>
    </row>
    <row r="1204" spans="2:3" x14ac:dyDescent="0.35">
      <c r="B1204" s="11"/>
      <c r="C1204" s="5" t="str">
        <f t="shared" si="18"/>
        <v>;</v>
      </c>
    </row>
    <row r="1205" spans="2:3" x14ac:dyDescent="0.35">
      <c r="B1205" s="11"/>
      <c r="C1205" s="5" t="str">
        <f t="shared" si="18"/>
        <v>;</v>
      </c>
    </row>
    <row r="1206" spans="2:3" x14ac:dyDescent="0.35">
      <c r="B1206" s="11"/>
      <c r="C1206" s="5" t="str">
        <f t="shared" si="18"/>
        <v>;</v>
      </c>
    </row>
    <row r="1207" spans="2:3" x14ac:dyDescent="0.35">
      <c r="B1207" s="11"/>
      <c r="C1207" s="5" t="str">
        <f t="shared" si="18"/>
        <v>;</v>
      </c>
    </row>
    <row r="1208" spans="2:3" x14ac:dyDescent="0.35">
      <c r="B1208" s="11"/>
      <c r="C1208" s="5" t="str">
        <f t="shared" si="18"/>
        <v>;</v>
      </c>
    </row>
    <row r="1209" spans="2:3" x14ac:dyDescent="0.35">
      <c r="B1209" s="11"/>
      <c r="C1209" s="5" t="str">
        <f t="shared" si="18"/>
        <v>;</v>
      </c>
    </row>
    <row r="1210" spans="2:3" x14ac:dyDescent="0.35">
      <c r="B1210" s="11"/>
      <c r="C1210" s="5" t="str">
        <f t="shared" si="18"/>
        <v>;</v>
      </c>
    </row>
    <row r="1211" spans="2:3" x14ac:dyDescent="0.35">
      <c r="B1211" s="11"/>
      <c r="C1211" s="5" t="str">
        <f t="shared" si="18"/>
        <v>;</v>
      </c>
    </row>
    <row r="1212" spans="2:3" x14ac:dyDescent="0.35">
      <c r="B1212" s="11"/>
      <c r="C1212" s="5" t="str">
        <f t="shared" si="18"/>
        <v>;</v>
      </c>
    </row>
    <row r="1213" spans="2:3" x14ac:dyDescent="0.35">
      <c r="B1213" s="11"/>
      <c r="C1213" s="5" t="str">
        <f t="shared" si="18"/>
        <v>;</v>
      </c>
    </row>
    <row r="1214" spans="2:3" x14ac:dyDescent="0.35">
      <c r="B1214" s="11"/>
      <c r="C1214" s="5" t="str">
        <f t="shared" si="18"/>
        <v>;</v>
      </c>
    </row>
    <row r="1215" spans="2:3" x14ac:dyDescent="0.35">
      <c r="B1215" s="11"/>
      <c r="C1215" s="5" t="str">
        <f t="shared" si="18"/>
        <v>;</v>
      </c>
    </row>
    <row r="1216" spans="2:3" x14ac:dyDescent="0.35">
      <c r="B1216" s="11"/>
      <c r="C1216" s="5" t="str">
        <f t="shared" si="18"/>
        <v>;</v>
      </c>
    </row>
    <row r="1217" spans="2:3" x14ac:dyDescent="0.35">
      <c r="B1217" s="11"/>
      <c r="C1217" s="5" t="str">
        <f t="shared" si="18"/>
        <v>;</v>
      </c>
    </row>
    <row r="1218" spans="2:3" x14ac:dyDescent="0.35">
      <c r="B1218" s="11"/>
      <c r="C1218" s="5" t="str">
        <f t="shared" si="18"/>
        <v>;</v>
      </c>
    </row>
    <row r="1219" spans="2:3" x14ac:dyDescent="0.35">
      <c r="B1219" s="11"/>
      <c r="C1219" s="5" t="str">
        <f t="shared" si="18"/>
        <v>;</v>
      </c>
    </row>
    <row r="1220" spans="2:3" x14ac:dyDescent="0.35">
      <c r="B1220" s="11"/>
      <c r="C1220" s="5" t="str">
        <f t="shared" si="18"/>
        <v>;</v>
      </c>
    </row>
    <row r="1221" spans="2:3" x14ac:dyDescent="0.35">
      <c r="B1221" s="11"/>
      <c r="C1221" s="5" t="str">
        <f t="shared" si="18"/>
        <v>;</v>
      </c>
    </row>
    <row r="1222" spans="2:3" x14ac:dyDescent="0.35">
      <c r="B1222" s="11"/>
      <c r="C1222" s="5" t="str">
        <f t="shared" si="18"/>
        <v>;</v>
      </c>
    </row>
    <row r="1223" spans="2:3" x14ac:dyDescent="0.35">
      <c r="B1223" s="11"/>
      <c r="C1223" s="5" t="str">
        <f t="shared" ref="C1223:C1286" si="19">B1223&amp;";"</f>
        <v>;</v>
      </c>
    </row>
    <row r="1224" spans="2:3" x14ac:dyDescent="0.35">
      <c r="B1224" s="11"/>
      <c r="C1224" s="5" t="str">
        <f t="shared" si="19"/>
        <v>;</v>
      </c>
    </row>
    <row r="1225" spans="2:3" x14ac:dyDescent="0.35">
      <c r="B1225" s="11"/>
      <c r="C1225" s="5" t="str">
        <f t="shared" si="19"/>
        <v>;</v>
      </c>
    </row>
    <row r="1226" spans="2:3" x14ac:dyDescent="0.35">
      <c r="B1226" s="11"/>
      <c r="C1226" s="5" t="str">
        <f t="shared" si="19"/>
        <v>;</v>
      </c>
    </row>
    <row r="1227" spans="2:3" x14ac:dyDescent="0.35">
      <c r="B1227" s="11"/>
      <c r="C1227" s="5" t="str">
        <f t="shared" si="19"/>
        <v>;</v>
      </c>
    </row>
    <row r="1228" spans="2:3" x14ac:dyDescent="0.35">
      <c r="B1228" s="11"/>
      <c r="C1228" s="5" t="str">
        <f t="shared" si="19"/>
        <v>;</v>
      </c>
    </row>
    <row r="1229" spans="2:3" x14ac:dyDescent="0.35">
      <c r="B1229" s="11"/>
      <c r="C1229" s="5" t="str">
        <f t="shared" si="19"/>
        <v>;</v>
      </c>
    </row>
    <row r="1230" spans="2:3" x14ac:dyDescent="0.35">
      <c r="B1230" s="11"/>
      <c r="C1230" s="5" t="str">
        <f t="shared" si="19"/>
        <v>;</v>
      </c>
    </row>
    <row r="1231" spans="2:3" x14ac:dyDescent="0.35">
      <c r="B1231" s="11"/>
      <c r="C1231" s="5" t="str">
        <f t="shared" si="19"/>
        <v>;</v>
      </c>
    </row>
    <row r="1232" spans="2:3" x14ac:dyDescent="0.35">
      <c r="B1232" s="11"/>
      <c r="C1232" s="5" t="str">
        <f t="shared" si="19"/>
        <v>;</v>
      </c>
    </row>
    <row r="1233" spans="2:3" x14ac:dyDescent="0.35">
      <c r="B1233" s="11"/>
      <c r="C1233" s="5" t="str">
        <f t="shared" si="19"/>
        <v>;</v>
      </c>
    </row>
    <row r="1234" spans="2:3" x14ac:dyDescent="0.35">
      <c r="B1234" s="11"/>
      <c r="C1234" s="5" t="str">
        <f t="shared" si="19"/>
        <v>;</v>
      </c>
    </row>
    <row r="1235" spans="2:3" x14ac:dyDescent="0.35">
      <c r="B1235" s="11"/>
      <c r="C1235" s="5" t="str">
        <f t="shared" si="19"/>
        <v>;</v>
      </c>
    </row>
    <row r="1236" spans="2:3" x14ac:dyDescent="0.35">
      <c r="B1236" s="11"/>
      <c r="C1236" s="5" t="str">
        <f t="shared" si="19"/>
        <v>;</v>
      </c>
    </row>
    <row r="1237" spans="2:3" x14ac:dyDescent="0.35">
      <c r="B1237" s="11"/>
      <c r="C1237" s="5" t="str">
        <f t="shared" si="19"/>
        <v>;</v>
      </c>
    </row>
    <row r="1238" spans="2:3" x14ac:dyDescent="0.35">
      <c r="B1238" s="11"/>
      <c r="C1238" s="5" t="str">
        <f t="shared" si="19"/>
        <v>;</v>
      </c>
    </row>
    <row r="1239" spans="2:3" x14ac:dyDescent="0.35">
      <c r="B1239" s="11"/>
      <c r="C1239" s="5" t="str">
        <f t="shared" si="19"/>
        <v>;</v>
      </c>
    </row>
    <row r="1240" spans="2:3" x14ac:dyDescent="0.35">
      <c r="B1240" s="11"/>
      <c r="C1240" s="5" t="str">
        <f t="shared" si="19"/>
        <v>;</v>
      </c>
    </row>
    <row r="1241" spans="2:3" x14ac:dyDescent="0.35">
      <c r="B1241" s="11"/>
      <c r="C1241" s="5" t="str">
        <f t="shared" si="19"/>
        <v>;</v>
      </c>
    </row>
    <row r="1242" spans="2:3" x14ac:dyDescent="0.35">
      <c r="B1242" s="11"/>
      <c r="C1242" s="5" t="str">
        <f t="shared" si="19"/>
        <v>;</v>
      </c>
    </row>
    <row r="1243" spans="2:3" x14ac:dyDescent="0.35">
      <c r="B1243" s="11"/>
      <c r="C1243" s="5" t="str">
        <f t="shared" si="19"/>
        <v>;</v>
      </c>
    </row>
    <row r="1244" spans="2:3" x14ac:dyDescent="0.35">
      <c r="B1244" s="11"/>
      <c r="C1244" s="5" t="str">
        <f t="shared" si="19"/>
        <v>;</v>
      </c>
    </row>
    <row r="1245" spans="2:3" x14ac:dyDescent="0.35">
      <c r="B1245" s="11"/>
      <c r="C1245" s="5" t="str">
        <f t="shared" si="19"/>
        <v>;</v>
      </c>
    </row>
    <row r="1246" spans="2:3" x14ac:dyDescent="0.35">
      <c r="B1246" s="11"/>
      <c r="C1246" s="5" t="str">
        <f t="shared" si="19"/>
        <v>;</v>
      </c>
    </row>
    <row r="1247" spans="2:3" x14ac:dyDescent="0.35">
      <c r="B1247" s="11"/>
      <c r="C1247" s="5" t="str">
        <f t="shared" si="19"/>
        <v>;</v>
      </c>
    </row>
    <row r="1248" spans="2:3" x14ac:dyDescent="0.35">
      <c r="B1248" s="11"/>
      <c r="C1248" s="5" t="str">
        <f t="shared" si="19"/>
        <v>;</v>
      </c>
    </row>
    <row r="1249" spans="2:3" x14ac:dyDescent="0.35">
      <c r="B1249" s="11"/>
      <c r="C1249" s="5" t="str">
        <f t="shared" si="19"/>
        <v>;</v>
      </c>
    </row>
    <row r="1250" spans="2:3" x14ac:dyDescent="0.35">
      <c r="B1250" s="11"/>
      <c r="C1250" s="5" t="str">
        <f t="shared" si="19"/>
        <v>;</v>
      </c>
    </row>
    <row r="1251" spans="2:3" x14ac:dyDescent="0.35">
      <c r="B1251" s="11"/>
      <c r="C1251" s="5" t="str">
        <f t="shared" si="19"/>
        <v>;</v>
      </c>
    </row>
    <row r="1252" spans="2:3" x14ac:dyDescent="0.35">
      <c r="B1252" s="11"/>
      <c r="C1252" s="5" t="str">
        <f t="shared" si="19"/>
        <v>;</v>
      </c>
    </row>
    <row r="1253" spans="2:3" x14ac:dyDescent="0.35">
      <c r="B1253" s="11"/>
      <c r="C1253" s="5" t="str">
        <f t="shared" si="19"/>
        <v>;</v>
      </c>
    </row>
    <row r="1254" spans="2:3" x14ac:dyDescent="0.35">
      <c r="B1254" s="11"/>
      <c r="C1254" s="5" t="str">
        <f t="shared" si="19"/>
        <v>;</v>
      </c>
    </row>
    <row r="1255" spans="2:3" x14ac:dyDescent="0.35">
      <c r="B1255" s="11"/>
      <c r="C1255" s="5" t="str">
        <f t="shared" si="19"/>
        <v>;</v>
      </c>
    </row>
    <row r="1256" spans="2:3" x14ac:dyDescent="0.35">
      <c r="B1256" s="11"/>
      <c r="C1256" s="5" t="str">
        <f t="shared" si="19"/>
        <v>;</v>
      </c>
    </row>
    <row r="1257" spans="2:3" x14ac:dyDescent="0.35">
      <c r="B1257" s="11"/>
      <c r="C1257" s="5" t="str">
        <f t="shared" si="19"/>
        <v>;</v>
      </c>
    </row>
    <row r="1258" spans="2:3" x14ac:dyDescent="0.35">
      <c r="B1258" s="11"/>
      <c r="C1258" s="5" t="str">
        <f t="shared" si="19"/>
        <v>;</v>
      </c>
    </row>
    <row r="1259" spans="2:3" x14ac:dyDescent="0.35">
      <c r="B1259" s="11"/>
      <c r="C1259" s="5" t="str">
        <f t="shared" si="19"/>
        <v>;</v>
      </c>
    </row>
    <row r="1260" spans="2:3" x14ac:dyDescent="0.35">
      <c r="B1260" s="11"/>
      <c r="C1260" s="5" t="str">
        <f t="shared" si="19"/>
        <v>;</v>
      </c>
    </row>
    <row r="1261" spans="2:3" x14ac:dyDescent="0.35">
      <c r="B1261" s="11"/>
      <c r="C1261" s="5" t="str">
        <f t="shared" si="19"/>
        <v>;</v>
      </c>
    </row>
    <row r="1262" spans="2:3" x14ac:dyDescent="0.35">
      <c r="B1262" s="11"/>
      <c r="C1262" s="5" t="str">
        <f t="shared" si="19"/>
        <v>;</v>
      </c>
    </row>
    <row r="1263" spans="2:3" x14ac:dyDescent="0.35">
      <c r="B1263" s="11"/>
      <c r="C1263" s="5" t="str">
        <f t="shared" si="19"/>
        <v>;</v>
      </c>
    </row>
    <row r="1264" spans="2:3" x14ac:dyDescent="0.35">
      <c r="B1264" s="11"/>
      <c r="C1264" s="5" t="str">
        <f t="shared" si="19"/>
        <v>;</v>
      </c>
    </row>
    <row r="1265" spans="2:3" x14ac:dyDescent="0.35">
      <c r="B1265" s="11"/>
      <c r="C1265" s="5" t="str">
        <f t="shared" si="19"/>
        <v>;</v>
      </c>
    </row>
    <row r="1266" spans="2:3" x14ac:dyDescent="0.35">
      <c r="B1266" s="11"/>
      <c r="C1266" s="5" t="str">
        <f t="shared" si="19"/>
        <v>;</v>
      </c>
    </row>
    <row r="1267" spans="2:3" x14ac:dyDescent="0.35">
      <c r="B1267" s="11"/>
      <c r="C1267" s="5" t="str">
        <f t="shared" si="19"/>
        <v>;</v>
      </c>
    </row>
    <row r="1268" spans="2:3" x14ac:dyDescent="0.35">
      <c r="B1268" s="11"/>
      <c r="C1268" s="5" t="str">
        <f t="shared" si="19"/>
        <v>;</v>
      </c>
    </row>
    <row r="1269" spans="2:3" x14ac:dyDescent="0.35">
      <c r="B1269" s="11"/>
      <c r="C1269" s="5" t="str">
        <f t="shared" si="19"/>
        <v>;</v>
      </c>
    </row>
    <row r="1270" spans="2:3" x14ac:dyDescent="0.35">
      <c r="B1270" s="11"/>
      <c r="C1270" s="5" t="str">
        <f t="shared" si="19"/>
        <v>;</v>
      </c>
    </row>
    <row r="1271" spans="2:3" x14ac:dyDescent="0.35">
      <c r="B1271" s="11"/>
      <c r="C1271" s="5" t="str">
        <f t="shared" si="19"/>
        <v>;</v>
      </c>
    </row>
    <row r="1272" spans="2:3" x14ac:dyDescent="0.35">
      <c r="B1272" s="11"/>
      <c r="C1272" s="5" t="str">
        <f t="shared" si="19"/>
        <v>;</v>
      </c>
    </row>
    <row r="1273" spans="2:3" x14ac:dyDescent="0.35">
      <c r="B1273" s="11"/>
      <c r="C1273" s="5" t="str">
        <f t="shared" si="19"/>
        <v>;</v>
      </c>
    </row>
    <row r="1274" spans="2:3" x14ac:dyDescent="0.35">
      <c r="B1274" s="11"/>
      <c r="C1274" s="5" t="str">
        <f t="shared" si="19"/>
        <v>;</v>
      </c>
    </row>
    <row r="1275" spans="2:3" x14ac:dyDescent="0.35">
      <c r="B1275" s="11"/>
      <c r="C1275" s="5" t="str">
        <f t="shared" si="19"/>
        <v>;</v>
      </c>
    </row>
    <row r="1276" spans="2:3" x14ac:dyDescent="0.35">
      <c r="B1276" s="11"/>
      <c r="C1276" s="5" t="str">
        <f t="shared" si="19"/>
        <v>;</v>
      </c>
    </row>
    <row r="1277" spans="2:3" x14ac:dyDescent="0.35">
      <c r="B1277" s="11"/>
      <c r="C1277" s="5" t="str">
        <f t="shared" si="19"/>
        <v>;</v>
      </c>
    </row>
    <row r="1278" spans="2:3" x14ac:dyDescent="0.35">
      <c r="B1278" s="11"/>
      <c r="C1278" s="5" t="str">
        <f t="shared" si="19"/>
        <v>;</v>
      </c>
    </row>
    <row r="1279" spans="2:3" x14ac:dyDescent="0.35">
      <c r="B1279" s="11"/>
      <c r="C1279" s="5" t="str">
        <f t="shared" si="19"/>
        <v>;</v>
      </c>
    </row>
    <row r="1280" spans="2:3" x14ac:dyDescent="0.35">
      <c r="B1280" s="11"/>
      <c r="C1280" s="5" t="str">
        <f t="shared" si="19"/>
        <v>;</v>
      </c>
    </row>
    <row r="1281" spans="2:3" x14ac:dyDescent="0.35">
      <c r="B1281" s="11"/>
      <c r="C1281" s="5" t="str">
        <f t="shared" si="19"/>
        <v>;</v>
      </c>
    </row>
    <row r="1282" spans="2:3" x14ac:dyDescent="0.35">
      <c r="B1282" s="11"/>
      <c r="C1282" s="5" t="str">
        <f t="shared" si="19"/>
        <v>;</v>
      </c>
    </row>
    <row r="1283" spans="2:3" x14ac:dyDescent="0.35">
      <c r="B1283" s="11"/>
      <c r="C1283" s="5" t="str">
        <f t="shared" si="19"/>
        <v>;</v>
      </c>
    </row>
    <row r="1284" spans="2:3" x14ac:dyDescent="0.35">
      <c r="B1284" s="11"/>
      <c r="C1284" s="5" t="str">
        <f t="shared" si="19"/>
        <v>;</v>
      </c>
    </row>
    <row r="1285" spans="2:3" x14ac:dyDescent="0.35">
      <c r="B1285" s="11"/>
      <c r="C1285" s="5" t="str">
        <f t="shared" si="19"/>
        <v>;</v>
      </c>
    </row>
    <row r="1286" spans="2:3" x14ac:dyDescent="0.35">
      <c r="B1286" s="11"/>
      <c r="C1286" s="5" t="str">
        <f t="shared" si="19"/>
        <v>;</v>
      </c>
    </row>
    <row r="1287" spans="2:3" x14ac:dyDescent="0.35">
      <c r="B1287" s="11"/>
      <c r="C1287" s="5" t="str">
        <f t="shared" ref="C1287:C1350" si="20">B1287&amp;";"</f>
        <v>;</v>
      </c>
    </row>
    <row r="1288" spans="2:3" x14ac:dyDescent="0.35">
      <c r="B1288" s="11"/>
      <c r="C1288" s="5" t="str">
        <f t="shared" si="20"/>
        <v>;</v>
      </c>
    </row>
    <row r="1289" spans="2:3" x14ac:dyDescent="0.35">
      <c r="B1289" s="11"/>
      <c r="C1289" s="5" t="str">
        <f t="shared" si="20"/>
        <v>;</v>
      </c>
    </row>
    <row r="1290" spans="2:3" x14ac:dyDescent="0.35">
      <c r="B1290" s="11"/>
      <c r="C1290" s="5" t="str">
        <f t="shared" si="20"/>
        <v>;</v>
      </c>
    </row>
    <row r="1291" spans="2:3" x14ac:dyDescent="0.35">
      <c r="B1291" s="11"/>
      <c r="C1291" s="5" t="str">
        <f t="shared" si="20"/>
        <v>;</v>
      </c>
    </row>
    <row r="1292" spans="2:3" x14ac:dyDescent="0.35">
      <c r="B1292" s="11"/>
      <c r="C1292" s="5" t="str">
        <f t="shared" si="20"/>
        <v>;</v>
      </c>
    </row>
    <row r="1293" spans="2:3" x14ac:dyDescent="0.35">
      <c r="B1293" s="11"/>
      <c r="C1293" s="5" t="str">
        <f t="shared" si="20"/>
        <v>;</v>
      </c>
    </row>
    <row r="1294" spans="2:3" x14ac:dyDescent="0.35">
      <c r="B1294" s="11"/>
      <c r="C1294" s="5" t="str">
        <f t="shared" si="20"/>
        <v>;</v>
      </c>
    </row>
    <row r="1295" spans="2:3" x14ac:dyDescent="0.35">
      <c r="B1295" s="11"/>
      <c r="C1295" s="5" t="str">
        <f t="shared" si="20"/>
        <v>;</v>
      </c>
    </row>
    <row r="1296" spans="2:3" x14ac:dyDescent="0.35">
      <c r="B1296" s="11"/>
      <c r="C1296" s="5" t="str">
        <f t="shared" si="20"/>
        <v>;</v>
      </c>
    </row>
    <row r="1297" spans="2:3" x14ac:dyDescent="0.35">
      <c r="B1297" s="11"/>
      <c r="C1297" s="5" t="str">
        <f t="shared" si="20"/>
        <v>;</v>
      </c>
    </row>
    <row r="1298" spans="2:3" x14ac:dyDescent="0.35">
      <c r="B1298" s="11"/>
      <c r="C1298" s="5" t="str">
        <f t="shared" si="20"/>
        <v>;</v>
      </c>
    </row>
    <row r="1299" spans="2:3" x14ac:dyDescent="0.35">
      <c r="B1299" s="11"/>
      <c r="C1299" s="5" t="str">
        <f t="shared" si="20"/>
        <v>;</v>
      </c>
    </row>
    <row r="1300" spans="2:3" x14ac:dyDescent="0.35">
      <c r="B1300" s="11"/>
      <c r="C1300" s="5" t="str">
        <f t="shared" si="20"/>
        <v>;</v>
      </c>
    </row>
    <row r="1301" spans="2:3" x14ac:dyDescent="0.35">
      <c r="B1301" s="11"/>
      <c r="C1301" s="5" t="str">
        <f t="shared" si="20"/>
        <v>;</v>
      </c>
    </row>
    <row r="1302" spans="2:3" x14ac:dyDescent="0.35">
      <c r="B1302" s="11"/>
      <c r="C1302" s="5" t="str">
        <f t="shared" si="20"/>
        <v>;</v>
      </c>
    </row>
    <row r="1303" spans="2:3" x14ac:dyDescent="0.35">
      <c r="B1303" s="11"/>
      <c r="C1303" s="5" t="str">
        <f t="shared" si="20"/>
        <v>;</v>
      </c>
    </row>
    <row r="1304" spans="2:3" x14ac:dyDescent="0.35">
      <c r="B1304" s="11"/>
      <c r="C1304" s="5" t="str">
        <f t="shared" si="20"/>
        <v>;</v>
      </c>
    </row>
    <row r="1305" spans="2:3" x14ac:dyDescent="0.35">
      <c r="B1305" s="11"/>
      <c r="C1305" s="5" t="str">
        <f t="shared" si="20"/>
        <v>;</v>
      </c>
    </row>
    <row r="1306" spans="2:3" x14ac:dyDescent="0.35">
      <c r="B1306" s="11"/>
      <c r="C1306" s="5" t="str">
        <f t="shared" si="20"/>
        <v>;</v>
      </c>
    </row>
    <row r="1307" spans="2:3" x14ac:dyDescent="0.35">
      <c r="B1307" s="11"/>
      <c r="C1307" s="5" t="str">
        <f t="shared" si="20"/>
        <v>;</v>
      </c>
    </row>
    <row r="1308" spans="2:3" x14ac:dyDescent="0.35">
      <c r="B1308" s="11"/>
      <c r="C1308" s="5" t="str">
        <f t="shared" si="20"/>
        <v>;</v>
      </c>
    </row>
    <row r="1309" spans="2:3" x14ac:dyDescent="0.35">
      <c r="B1309" s="11"/>
      <c r="C1309" s="5" t="str">
        <f t="shared" si="20"/>
        <v>;</v>
      </c>
    </row>
    <row r="1310" spans="2:3" x14ac:dyDescent="0.35">
      <c r="B1310" s="11"/>
      <c r="C1310" s="5" t="str">
        <f t="shared" si="20"/>
        <v>;</v>
      </c>
    </row>
    <row r="1311" spans="2:3" x14ac:dyDescent="0.35">
      <c r="B1311" s="11"/>
      <c r="C1311" s="5" t="str">
        <f t="shared" si="20"/>
        <v>;</v>
      </c>
    </row>
    <row r="1312" spans="2:3" x14ac:dyDescent="0.35">
      <c r="B1312" s="11"/>
      <c r="C1312" s="5" t="str">
        <f t="shared" si="20"/>
        <v>;</v>
      </c>
    </row>
    <row r="1313" spans="2:3" x14ac:dyDescent="0.35">
      <c r="B1313" s="11"/>
      <c r="C1313" s="5" t="str">
        <f t="shared" si="20"/>
        <v>;</v>
      </c>
    </row>
    <row r="1314" spans="2:3" x14ac:dyDescent="0.35">
      <c r="B1314" s="11"/>
      <c r="C1314" s="5" t="str">
        <f t="shared" si="20"/>
        <v>;</v>
      </c>
    </row>
    <row r="1315" spans="2:3" x14ac:dyDescent="0.35">
      <c r="B1315" s="11"/>
      <c r="C1315" s="5" t="str">
        <f t="shared" si="20"/>
        <v>;</v>
      </c>
    </row>
    <row r="1316" spans="2:3" x14ac:dyDescent="0.35">
      <c r="B1316" s="11"/>
      <c r="C1316" s="5" t="str">
        <f t="shared" si="20"/>
        <v>;</v>
      </c>
    </row>
    <row r="1317" spans="2:3" x14ac:dyDescent="0.35">
      <c r="B1317" s="11"/>
      <c r="C1317" s="5" t="str">
        <f t="shared" si="20"/>
        <v>;</v>
      </c>
    </row>
    <row r="1318" spans="2:3" x14ac:dyDescent="0.35">
      <c r="B1318" s="11"/>
      <c r="C1318" s="5" t="str">
        <f t="shared" si="20"/>
        <v>;</v>
      </c>
    </row>
    <row r="1319" spans="2:3" x14ac:dyDescent="0.35">
      <c r="B1319" s="11"/>
      <c r="C1319" s="5" t="str">
        <f t="shared" si="20"/>
        <v>;</v>
      </c>
    </row>
    <row r="1320" spans="2:3" x14ac:dyDescent="0.35">
      <c r="B1320" s="11"/>
      <c r="C1320" s="5" t="str">
        <f t="shared" si="20"/>
        <v>;</v>
      </c>
    </row>
    <row r="1321" spans="2:3" x14ac:dyDescent="0.35">
      <c r="B1321" s="11"/>
      <c r="C1321" s="5" t="str">
        <f t="shared" si="20"/>
        <v>;</v>
      </c>
    </row>
    <row r="1322" spans="2:3" x14ac:dyDescent="0.35">
      <c r="B1322" s="11"/>
      <c r="C1322" s="5" t="str">
        <f t="shared" si="20"/>
        <v>;</v>
      </c>
    </row>
    <row r="1323" spans="2:3" x14ac:dyDescent="0.35">
      <c r="B1323" s="11"/>
      <c r="C1323" s="5" t="str">
        <f t="shared" si="20"/>
        <v>;</v>
      </c>
    </row>
    <row r="1324" spans="2:3" x14ac:dyDescent="0.35">
      <c r="B1324" s="11"/>
      <c r="C1324" s="5" t="str">
        <f t="shared" si="20"/>
        <v>;</v>
      </c>
    </row>
    <row r="1325" spans="2:3" x14ac:dyDescent="0.35">
      <c r="B1325" s="11"/>
      <c r="C1325" s="5" t="str">
        <f t="shared" si="20"/>
        <v>;</v>
      </c>
    </row>
    <row r="1326" spans="2:3" x14ac:dyDescent="0.35">
      <c r="B1326" s="11"/>
      <c r="C1326" s="5" t="str">
        <f t="shared" si="20"/>
        <v>;</v>
      </c>
    </row>
    <row r="1327" spans="2:3" x14ac:dyDescent="0.35">
      <c r="B1327" s="11"/>
      <c r="C1327" s="5" t="str">
        <f t="shared" si="20"/>
        <v>;</v>
      </c>
    </row>
    <row r="1328" spans="2:3" x14ac:dyDescent="0.35">
      <c r="B1328" s="11"/>
      <c r="C1328" s="5" t="str">
        <f t="shared" si="20"/>
        <v>;</v>
      </c>
    </row>
    <row r="1329" spans="2:3" x14ac:dyDescent="0.35">
      <c r="B1329" s="11"/>
      <c r="C1329" s="5" t="str">
        <f t="shared" si="20"/>
        <v>;</v>
      </c>
    </row>
    <row r="1330" spans="2:3" x14ac:dyDescent="0.35">
      <c r="B1330" s="11"/>
      <c r="C1330" s="5" t="str">
        <f t="shared" si="20"/>
        <v>;</v>
      </c>
    </row>
    <row r="1331" spans="2:3" x14ac:dyDescent="0.35">
      <c r="B1331" s="11"/>
      <c r="C1331" s="5" t="str">
        <f t="shared" si="20"/>
        <v>;</v>
      </c>
    </row>
    <row r="1332" spans="2:3" x14ac:dyDescent="0.35">
      <c r="B1332" s="11"/>
      <c r="C1332" s="5" t="str">
        <f t="shared" si="20"/>
        <v>;</v>
      </c>
    </row>
    <row r="1333" spans="2:3" x14ac:dyDescent="0.35">
      <c r="B1333" s="11"/>
      <c r="C1333" s="5" t="str">
        <f t="shared" si="20"/>
        <v>;</v>
      </c>
    </row>
    <row r="1334" spans="2:3" x14ac:dyDescent="0.35">
      <c r="B1334" s="11"/>
      <c r="C1334" s="5" t="str">
        <f t="shared" si="20"/>
        <v>;</v>
      </c>
    </row>
    <row r="1335" spans="2:3" x14ac:dyDescent="0.35">
      <c r="B1335" s="11"/>
      <c r="C1335" s="5" t="str">
        <f t="shared" si="20"/>
        <v>;</v>
      </c>
    </row>
    <row r="1336" spans="2:3" x14ac:dyDescent="0.35">
      <c r="B1336" s="11"/>
      <c r="C1336" s="5" t="str">
        <f t="shared" si="20"/>
        <v>;</v>
      </c>
    </row>
    <row r="1337" spans="2:3" x14ac:dyDescent="0.35">
      <c r="B1337" s="11"/>
      <c r="C1337" s="5" t="str">
        <f t="shared" si="20"/>
        <v>;</v>
      </c>
    </row>
    <row r="1338" spans="2:3" x14ac:dyDescent="0.35">
      <c r="B1338" s="11"/>
      <c r="C1338" s="5" t="str">
        <f t="shared" si="20"/>
        <v>;</v>
      </c>
    </row>
    <row r="1339" spans="2:3" x14ac:dyDescent="0.35">
      <c r="B1339" s="11"/>
      <c r="C1339" s="5" t="str">
        <f t="shared" si="20"/>
        <v>;</v>
      </c>
    </row>
    <row r="1340" spans="2:3" x14ac:dyDescent="0.35">
      <c r="B1340" s="11"/>
      <c r="C1340" s="5" t="str">
        <f t="shared" si="20"/>
        <v>;</v>
      </c>
    </row>
    <row r="1341" spans="2:3" x14ac:dyDescent="0.35">
      <c r="B1341" s="11"/>
      <c r="C1341" s="5" t="str">
        <f t="shared" si="20"/>
        <v>;</v>
      </c>
    </row>
    <row r="1342" spans="2:3" x14ac:dyDescent="0.35">
      <c r="B1342" s="11"/>
      <c r="C1342" s="5" t="str">
        <f t="shared" si="20"/>
        <v>;</v>
      </c>
    </row>
    <row r="1343" spans="2:3" x14ac:dyDescent="0.35">
      <c r="B1343" s="11"/>
      <c r="C1343" s="5" t="str">
        <f t="shared" si="20"/>
        <v>;</v>
      </c>
    </row>
    <row r="1344" spans="2:3" x14ac:dyDescent="0.35">
      <c r="B1344" s="11"/>
      <c r="C1344" s="5" t="str">
        <f t="shared" si="20"/>
        <v>;</v>
      </c>
    </row>
    <row r="1345" spans="2:3" x14ac:dyDescent="0.35">
      <c r="B1345" s="11"/>
      <c r="C1345" s="5" t="str">
        <f t="shared" si="20"/>
        <v>;</v>
      </c>
    </row>
    <row r="1346" spans="2:3" x14ac:dyDescent="0.35">
      <c r="B1346" s="11"/>
      <c r="C1346" s="5" t="str">
        <f t="shared" si="20"/>
        <v>;</v>
      </c>
    </row>
    <row r="1347" spans="2:3" x14ac:dyDescent="0.35">
      <c r="B1347" s="11"/>
      <c r="C1347" s="5" t="str">
        <f t="shared" si="20"/>
        <v>;</v>
      </c>
    </row>
    <row r="1348" spans="2:3" x14ac:dyDescent="0.35">
      <c r="B1348" s="11"/>
      <c r="C1348" s="5" t="str">
        <f t="shared" si="20"/>
        <v>;</v>
      </c>
    </row>
    <row r="1349" spans="2:3" x14ac:dyDescent="0.35">
      <c r="B1349" s="11"/>
      <c r="C1349" s="5" t="str">
        <f t="shared" si="20"/>
        <v>;</v>
      </c>
    </row>
    <row r="1350" spans="2:3" x14ac:dyDescent="0.35">
      <c r="B1350" s="11"/>
      <c r="C1350" s="5" t="str">
        <f t="shared" si="20"/>
        <v>;</v>
      </c>
    </row>
    <row r="1351" spans="2:3" x14ac:dyDescent="0.35">
      <c r="B1351" s="11"/>
      <c r="C1351" s="5" t="str">
        <f t="shared" ref="C1351:C1397" si="21">B1351&amp;";"</f>
        <v>;</v>
      </c>
    </row>
    <row r="1352" spans="2:3" x14ac:dyDescent="0.35">
      <c r="B1352" s="11"/>
      <c r="C1352" s="5" t="str">
        <f t="shared" si="21"/>
        <v>;</v>
      </c>
    </row>
    <row r="1353" spans="2:3" x14ac:dyDescent="0.35">
      <c r="B1353" s="11"/>
      <c r="C1353" s="5" t="str">
        <f t="shared" si="21"/>
        <v>;</v>
      </c>
    </row>
    <row r="1354" spans="2:3" x14ac:dyDescent="0.35">
      <c r="B1354" s="11"/>
      <c r="C1354" s="5" t="str">
        <f t="shared" si="21"/>
        <v>;</v>
      </c>
    </row>
    <row r="1355" spans="2:3" x14ac:dyDescent="0.35">
      <c r="B1355" s="11"/>
      <c r="C1355" s="5" t="str">
        <f t="shared" si="21"/>
        <v>;</v>
      </c>
    </row>
    <row r="1356" spans="2:3" x14ac:dyDescent="0.35">
      <c r="B1356" s="11"/>
      <c r="C1356" s="5" t="str">
        <f t="shared" si="21"/>
        <v>;</v>
      </c>
    </row>
    <row r="1357" spans="2:3" x14ac:dyDescent="0.35">
      <c r="B1357" s="11"/>
      <c r="C1357" s="5" t="str">
        <f t="shared" si="21"/>
        <v>;</v>
      </c>
    </row>
    <row r="1358" spans="2:3" x14ac:dyDescent="0.35">
      <c r="B1358" s="11"/>
      <c r="C1358" s="5" t="str">
        <f t="shared" si="21"/>
        <v>;</v>
      </c>
    </row>
    <row r="1359" spans="2:3" x14ac:dyDescent="0.35">
      <c r="B1359" s="11"/>
      <c r="C1359" s="5" t="str">
        <f t="shared" si="21"/>
        <v>;</v>
      </c>
    </row>
    <row r="1360" spans="2:3" x14ac:dyDescent="0.35">
      <c r="B1360" s="11"/>
      <c r="C1360" s="5" t="str">
        <f t="shared" si="21"/>
        <v>;</v>
      </c>
    </row>
    <row r="1361" spans="2:3" x14ac:dyDescent="0.35">
      <c r="B1361" s="11"/>
      <c r="C1361" s="5" t="str">
        <f t="shared" si="21"/>
        <v>;</v>
      </c>
    </row>
    <row r="1362" spans="2:3" x14ac:dyDescent="0.35">
      <c r="B1362" s="11"/>
      <c r="C1362" s="5" t="str">
        <f t="shared" si="21"/>
        <v>;</v>
      </c>
    </row>
    <row r="1363" spans="2:3" x14ac:dyDescent="0.35">
      <c r="B1363" s="11"/>
      <c r="C1363" s="5" t="str">
        <f t="shared" si="21"/>
        <v>;</v>
      </c>
    </row>
    <row r="1364" spans="2:3" x14ac:dyDescent="0.35">
      <c r="B1364" s="11"/>
      <c r="C1364" s="5" t="str">
        <f t="shared" si="21"/>
        <v>;</v>
      </c>
    </row>
    <row r="1365" spans="2:3" x14ac:dyDescent="0.35">
      <c r="B1365" s="11"/>
      <c r="C1365" s="5" t="str">
        <f t="shared" si="21"/>
        <v>;</v>
      </c>
    </row>
    <row r="1366" spans="2:3" x14ac:dyDescent="0.35">
      <c r="B1366" s="11"/>
      <c r="C1366" s="5" t="str">
        <f t="shared" si="21"/>
        <v>;</v>
      </c>
    </row>
    <row r="1367" spans="2:3" x14ac:dyDescent="0.35">
      <c r="B1367" s="11"/>
      <c r="C1367" s="5" t="str">
        <f t="shared" si="21"/>
        <v>;</v>
      </c>
    </row>
    <row r="1368" spans="2:3" x14ac:dyDescent="0.35">
      <c r="B1368" s="11"/>
      <c r="C1368" s="5" t="str">
        <f t="shared" si="21"/>
        <v>;</v>
      </c>
    </row>
    <row r="1369" spans="2:3" x14ac:dyDescent="0.35">
      <c r="B1369" s="11"/>
      <c r="C1369" s="5" t="str">
        <f t="shared" si="21"/>
        <v>;</v>
      </c>
    </row>
    <row r="1370" spans="2:3" x14ac:dyDescent="0.35">
      <c r="B1370" s="11"/>
      <c r="C1370" s="5" t="str">
        <f t="shared" si="21"/>
        <v>;</v>
      </c>
    </row>
    <row r="1371" spans="2:3" x14ac:dyDescent="0.35">
      <c r="B1371" s="11"/>
      <c r="C1371" s="5" t="str">
        <f t="shared" si="21"/>
        <v>;</v>
      </c>
    </row>
    <row r="1372" spans="2:3" x14ac:dyDescent="0.35">
      <c r="B1372" s="11"/>
      <c r="C1372" s="5" t="str">
        <f t="shared" si="21"/>
        <v>;</v>
      </c>
    </row>
    <row r="1373" spans="2:3" x14ac:dyDescent="0.35">
      <c r="B1373" s="11"/>
      <c r="C1373" s="5" t="str">
        <f t="shared" si="21"/>
        <v>;</v>
      </c>
    </row>
    <row r="1374" spans="2:3" x14ac:dyDescent="0.35">
      <c r="B1374" s="11"/>
      <c r="C1374" s="5" t="str">
        <f t="shared" si="21"/>
        <v>;</v>
      </c>
    </row>
    <row r="1375" spans="2:3" x14ac:dyDescent="0.35">
      <c r="B1375" s="11"/>
      <c r="C1375" s="5" t="str">
        <f t="shared" si="21"/>
        <v>;</v>
      </c>
    </row>
    <row r="1376" spans="2:3" x14ac:dyDescent="0.35">
      <c r="B1376" s="11"/>
      <c r="C1376" s="5" t="str">
        <f t="shared" si="21"/>
        <v>;</v>
      </c>
    </row>
    <row r="1377" spans="2:3" x14ac:dyDescent="0.35">
      <c r="B1377" s="11"/>
      <c r="C1377" s="5" t="str">
        <f t="shared" si="21"/>
        <v>;</v>
      </c>
    </row>
    <row r="1378" spans="2:3" x14ac:dyDescent="0.35">
      <c r="B1378" s="11"/>
      <c r="C1378" s="5" t="str">
        <f t="shared" si="21"/>
        <v>;</v>
      </c>
    </row>
    <row r="1379" spans="2:3" x14ac:dyDescent="0.35">
      <c r="B1379" s="11"/>
      <c r="C1379" s="5" t="str">
        <f t="shared" si="21"/>
        <v>;</v>
      </c>
    </row>
    <row r="1380" spans="2:3" x14ac:dyDescent="0.35">
      <c r="B1380" s="11"/>
      <c r="C1380" s="5" t="str">
        <f t="shared" si="21"/>
        <v>;</v>
      </c>
    </row>
    <row r="1381" spans="2:3" x14ac:dyDescent="0.35">
      <c r="B1381" s="11"/>
      <c r="C1381" s="5" t="str">
        <f t="shared" si="21"/>
        <v>;</v>
      </c>
    </row>
    <row r="1382" spans="2:3" x14ac:dyDescent="0.35">
      <c r="B1382" s="11"/>
      <c r="C1382" s="5" t="str">
        <f t="shared" si="21"/>
        <v>;</v>
      </c>
    </row>
    <row r="1383" spans="2:3" x14ac:dyDescent="0.35">
      <c r="B1383" s="11"/>
      <c r="C1383" s="5" t="str">
        <f t="shared" si="21"/>
        <v>;</v>
      </c>
    </row>
    <row r="1384" spans="2:3" x14ac:dyDescent="0.35">
      <c r="B1384" s="11"/>
      <c r="C1384" s="5" t="str">
        <f t="shared" si="21"/>
        <v>;</v>
      </c>
    </row>
    <row r="1385" spans="2:3" x14ac:dyDescent="0.35">
      <c r="B1385" s="11"/>
      <c r="C1385" s="5" t="str">
        <f t="shared" si="21"/>
        <v>;</v>
      </c>
    </row>
    <row r="1386" spans="2:3" x14ac:dyDescent="0.35">
      <c r="B1386" s="11"/>
      <c r="C1386" s="5" t="str">
        <f t="shared" si="21"/>
        <v>;</v>
      </c>
    </row>
    <row r="1387" spans="2:3" x14ac:dyDescent="0.35">
      <c r="B1387" s="11"/>
      <c r="C1387" s="5" t="str">
        <f t="shared" si="21"/>
        <v>;</v>
      </c>
    </row>
    <row r="1388" spans="2:3" x14ac:dyDescent="0.35">
      <c r="B1388" s="11"/>
      <c r="C1388" s="5" t="str">
        <f t="shared" si="21"/>
        <v>;</v>
      </c>
    </row>
    <row r="1389" spans="2:3" x14ac:dyDescent="0.35">
      <c r="B1389" s="11"/>
      <c r="C1389" s="5" t="str">
        <f t="shared" si="21"/>
        <v>;</v>
      </c>
    </row>
    <row r="1390" spans="2:3" x14ac:dyDescent="0.35">
      <c r="B1390" s="11"/>
      <c r="C1390" s="5" t="str">
        <f t="shared" si="21"/>
        <v>;</v>
      </c>
    </row>
    <row r="1391" spans="2:3" x14ac:dyDescent="0.35">
      <c r="B1391" s="11"/>
      <c r="C1391" s="5" t="str">
        <f t="shared" si="21"/>
        <v>;</v>
      </c>
    </row>
    <row r="1392" spans="2:3" x14ac:dyDescent="0.35">
      <c r="B1392" s="11"/>
      <c r="C1392" s="5" t="str">
        <f t="shared" si="21"/>
        <v>;</v>
      </c>
    </row>
    <row r="1393" spans="2:3" x14ac:dyDescent="0.35">
      <c r="B1393" s="11"/>
      <c r="C1393" s="5" t="str">
        <f t="shared" si="21"/>
        <v>;</v>
      </c>
    </row>
    <row r="1394" spans="2:3" x14ac:dyDescent="0.35">
      <c r="B1394" s="11"/>
      <c r="C1394" s="5" t="str">
        <f t="shared" si="21"/>
        <v>;</v>
      </c>
    </row>
    <row r="1395" spans="2:3" x14ac:dyDescent="0.35">
      <c r="B1395" s="11"/>
      <c r="C1395" s="5" t="str">
        <f t="shared" si="21"/>
        <v>;</v>
      </c>
    </row>
    <row r="1396" spans="2:3" x14ac:dyDescent="0.35">
      <c r="B1396" s="11"/>
      <c r="C1396" s="5" t="str">
        <f t="shared" si="21"/>
        <v>;</v>
      </c>
    </row>
    <row r="1397" spans="2:3" x14ac:dyDescent="0.35">
      <c r="B1397" s="11"/>
      <c r="C1397" s="5" t="str">
        <f t="shared" si="21"/>
        <v>;</v>
      </c>
    </row>
  </sheetData>
  <conditionalFormatting sqref="M18">
    <cfRule type="cellIs" dxfId="1" priority="2" operator="equal">
      <formula>"DUBBELE"</formula>
    </cfRule>
  </conditionalFormatting>
  <conditionalFormatting sqref="N16">
    <cfRule type="duplicateValues" dxfId="0" priority="1"/>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879A0-A8AF-494B-A0B1-85E573040792}">
  <dimension ref="B1:P20984"/>
  <sheetViews>
    <sheetView showGridLines="0" zoomScaleNormal="100" workbookViewId="0">
      <selection activeCell="Z29" sqref="Z29"/>
    </sheetView>
  </sheetViews>
  <sheetFormatPr defaultColWidth="8.7265625" defaultRowHeight="14" x14ac:dyDescent="0.3"/>
  <cols>
    <col min="1" max="1" width="8.7265625" style="20"/>
    <col min="2" max="2" width="21.81640625" style="20" customWidth="1"/>
    <col min="3" max="4" width="8.7265625" style="20"/>
    <col min="5" max="5" width="21.26953125" style="20" customWidth="1"/>
    <col min="6" max="6" width="8.7265625" style="20" customWidth="1"/>
    <col min="7" max="16" width="8.7265625" style="20" hidden="1" customWidth="1"/>
    <col min="17" max="16384" width="8.7265625" style="20"/>
  </cols>
  <sheetData>
    <row r="1" spans="2:16" s="12" customFormat="1" x14ac:dyDescent="0.3"/>
    <row r="2" spans="2:16" s="12" customFormat="1" ht="31.5" customHeight="1" x14ac:dyDescent="0.3">
      <c r="B2" s="13" t="s">
        <v>683</v>
      </c>
      <c r="C2" s="13"/>
      <c r="E2" s="21" t="s">
        <v>684</v>
      </c>
      <c r="G2" s="14" t="s">
        <v>685</v>
      </c>
      <c r="H2" s="14"/>
      <c r="I2" s="14"/>
      <c r="J2" s="14"/>
      <c r="K2" s="14"/>
      <c r="L2" s="14"/>
      <c r="N2" s="14" t="s">
        <v>685</v>
      </c>
      <c r="O2" s="14"/>
      <c r="P2" s="14"/>
    </row>
    <row r="3" spans="2:16" s="12" customFormat="1" ht="18" customHeight="1" x14ac:dyDescent="0.3">
      <c r="B3" s="15" t="s">
        <v>681</v>
      </c>
      <c r="C3" s="16" t="s">
        <v>687</v>
      </c>
      <c r="E3" s="17" t="str">
        <f>J3&amp;""&amp;K3</f>
        <v>1234BZ</v>
      </c>
      <c r="G3" s="18" t="str">
        <f>LEFT(C3,4)</f>
        <v>1234</v>
      </c>
      <c r="H3" s="18" t="str">
        <f>RIGHT(C3,2)</f>
        <v>BZ</v>
      </c>
      <c r="J3" s="18" t="str">
        <f>G3</f>
        <v>1234</v>
      </c>
      <c r="K3" s="18" t="str">
        <f>H3</f>
        <v>BZ</v>
      </c>
      <c r="L3" s="18">
        <f>VLOOKUP(K3,N:O,2,0)</f>
        <v>52</v>
      </c>
      <c r="N3" s="18" t="s">
        <v>5</v>
      </c>
      <c r="O3" s="18">
        <v>1</v>
      </c>
      <c r="P3" s="18" t="s">
        <v>5</v>
      </c>
    </row>
    <row r="4" spans="2:16" s="12" customFormat="1" ht="15" customHeight="1" x14ac:dyDescent="0.3">
      <c r="B4" s="15" t="s">
        <v>682</v>
      </c>
      <c r="C4" s="16" t="s">
        <v>686</v>
      </c>
      <c r="E4" s="17" t="str">
        <f t="shared" ref="E4:E67" si="0">IF(E3=0,0,IF(E3=$C$4,0,J4&amp;""&amp;K4))</f>
        <v>1234CA</v>
      </c>
      <c r="G4" s="18" t="str">
        <f>LEFT(C4,4)</f>
        <v>1235</v>
      </c>
      <c r="H4" s="18" t="str">
        <f>RIGHT(C4,2)</f>
        <v>ZB</v>
      </c>
      <c r="J4" s="18" t="str">
        <f>IF(L3&lt;676,J3,J3+1)</f>
        <v>1234</v>
      </c>
      <c r="K4" s="18" t="str">
        <f>IF(L4&lt;676,VLOOKUP(L4,O:P,2,0),"AA")</f>
        <v>CA</v>
      </c>
      <c r="L4" s="18">
        <f t="shared" ref="L4:L5" si="1">IF(L3&lt;676,L3+1,1)</f>
        <v>53</v>
      </c>
      <c r="N4" s="18" t="s">
        <v>6</v>
      </c>
      <c r="O4" s="18">
        <v>2</v>
      </c>
      <c r="P4" s="18" t="s">
        <v>6</v>
      </c>
    </row>
    <row r="5" spans="2:16" s="12" customFormat="1" x14ac:dyDescent="0.3">
      <c r="E5" s="17" t="str">
        <f t="shared" si="0"/>
        <v>1234CB</v>
      </c>
      <c r="J5" s="18" t="str">
        <f t="shared" ref="J5" si="2">IF(L4&lt;676,J4,J4+1)</f>
        <v>1234</v>
      </c>
      <c r="K5" s="18" t="str">
        <f t="shared" ref="K5:K68" si="3">IF(L5&lt;677,VLOOKUP(L5,O:P,2,0),"AA")</f>
        <v>CB</v>
      </c>
      <c r="L5" s="18">
        <f t="shared" si="1"/>
        <v>54</v>
      </c>
      <c r="N5" s="18" t="s">
        <v>7</v>
      </c>
      <c r="O5" s="18">
        <v>3</v>
      </c>
      <c r="P5" s="18" t="s">
        <v>7</v>
      </c>
    </row>
    <row r="6" spans="2:16" s="12" customFormat="1" ht="15" customHeight="1" x14ac:dyDescent="0.3">
      <c r="E6" s="17" t="str">
        <f t="shared" si="0"/>
        <v>1234CC</v>
      </c>
      <c r="J6" s="18" t="str">
        <f t="shared" ref="J6:J7" si="4">IF(L5&lt;676,J5,J5+1)</f>
        <v>1234</v>
      </c>
      <c r="K6" s="18" t="str">
        <f t="shared" si="3"/>
        <v>CC</v>
      </c>
      <c r="L6" s="18">
        <f t="shared" ref="L6:L7" si="5">IF(L5&lt;676,L5+1,1)</f>
        <v>55</v>
      </c>
      <c r="N6" s="18" t="s">
        <v>8</v>
      </c>
      <c r="O6" s="18">
        <v>4</v>
      </c>
      <c r="P6" s="18" t="s">
        <v>8</v>
      </c>
    </row>
    <row r="7" spans="2:16" s="12" customFormat="1" x14ac:dyDescent="0.3">
      <c r="E7" s="17" t="str">
        <f t="shared" si="0"/>
        <v>1234CD</v>
      </c>
      <c r="J7" s="18" t="str">
        <f t="shared" si="4"/>
        <v>1234</v>
      </c>
      <c r="K7" s="18" t="str">
        <f t="shared" si="3"/>
        <v>CD</v>
      </c>
      <c r="L7" s="18">
        <f t="shared" si="5"/>
        <v>56</v>
      </c>
      <c r="N7" s="18" t="s">
        <v>9</v>
      </c>
      <c r="O7" s="18">
        <v>5</v>
      </c>
      <c r="P7" s="18" t="s">
        <v>9</v>
      </c>
    </row>
    <row r="8" spans="2:16" s="12" customFormat="1" x14ac:dyDescent="0.3">
      <c r="E8" s="17" t="str">
        <f t="shared" si="0"/>
        <v>1234CE</v>
      </c>
      <c r="J8" s="18" t="str">
        <f t="shared" ref="J8:J20" si="6">IF(L7&lt;676,J7,J7+1)</f>
        <v>1234</v>
      </c>
      <c r="K8" s="18" t="str">
        <f t="shared" si="3"/>
        <v>CE</v>
      </c>
      <c r="L8" s="18">
        <f t="shared" ref="L8:L20" si="7">IF(L7&lt;676,L7+1,1)</f>
        <v>57</v>
      </c>
      <c r="N8" s="18" t="s">
        <v>10</v>
      </c>
      <c r="O8" s="18">
        <v>6</v>
      </c>
      <c r="P8" s="18" t="s">
        <v>10</v>
      </c>
    </row>
    <row r="9" spans="2:16" s="12" customFormat="1" x14ac:dyDescent="0.3">
      <c r="E9" s="17" t="str">
        <f>IF(E8=0,0,IF(E8=$C$4,0,J9&amp;""&amp;K9))</f>
        <v>1234CF</v>
      </c>
      <c r="J9" s="18" t="str">
        <f t="shared" si="6"/>
        <v>1234</v>
      </c>
      <c r="K9" s="18" t="str">
        <f t="shared" si="3"/>
        <v>CF</v>
      </c>
      <c r="L9" s="18">
        <f t="shared" si="7"/>
        <v>58</v>
      </c>
      <c r="N9" s="18" t="s">
        <v>11</v>
      </c>
      <c r="O9" s="18">
        <v>7</v>
      </c>
      <c r="P9" s="18" t="s">
        <v>11</v>
      </c>
    </row>
    <row r="10" spans="2:16" s="12" customFormat="1" x14ac:dyDescent="0.3">
      <c r="E10" s="17" t="str">
        <f t="shared" si="0"/>
        <v>1234CG</v>
      </c>
      <c r="J10" s="18" t="str">
        <f t="shared" si="6"/>
        <v>1234</v>
      </c>
      <c r="K10" s="18" t="str">
        <f t="shared" si="3"/>
        <v>CG</v>
      </c>
      <c r="L10" s="18">
        <f t="shared" si="7"/>
        <v>59</v>
      </c>
      <c r="N10" s="18" t="s">
        <v>12</v>
      </c>
      <c r="O10" s="18">
        <v>8</v>
      </c>
      <c r="P10" s="18" t="s">
        <v>12</v>
      </c>
    </row>
    <row r="11" spans="2:16" s="12" customFormat="1" x14ac:dyDescent="0.3">
      <c r="E11" s="17" t="str">
        <f t="shared" si="0"/>
        <v>1234CH</v>
      </c>
      <c r="J11" s="18" t="str">
        <f t="shared" si="6"/>
        <v>1234</v>
      </c>
      <c r="K11" s="18" t="str">
        <f t="shared" si="3"/>
        <v>CH</v>
      </c>
      <c r="L11" s="18">
        <f t="shared" si="7"/>
        <v>60</v>
      </c>
      <c r="N11" s="18" t="s">
        <v>13</v>
      </c>
      <c r="O11" s="18">
        <v>9</v>
      </c>
      <c r="P11" s="18" t="s">
        <v>13</v>
      </c>
    </row>
    <row r="12" spans="2:16" s="12" customFormat="1" x14ac:dyDescent="0.3">
      <c r="E12" s="17" t="str">
        <f t="shared" si="0"/>
        <v>1234CI</v>
      </c>
      <c r="J12" s="18" t="str">
        <f t="shared" si="6"/>
        <v>1234</v>
      </c>
      <c r="K12" s="18" t="str">
        <f t="shared" si="3"/>
        <v>CI</v>
      </c>
      <c r="L12" s="18">
        <f t="shared" si="7"/>
        <v>61</v>
      </c>
      <c r="N12" s="18" t="s">
        <v>14</v>
      </c>
      <c r="O12" s="18">
        <v>10</v>
      </c>
      <c r="P12" s="18" t="s">
        <v>14</v>
      </c>
    </row>
    <row r="13" spans="2:16" s="12" customFormat="1" x14ac:dyDescent="0.3">
      <c r="E13" s="17" t="str">
        <f t="shared" si="0"/>
        <v>1234CJ</v>
      </c>
      <c r="J13" s="18" t="str">
        <f t="shared" si="6"/>
        <v>1234</v>
      </c>
      <c r="K13" s="18" t="str">
        <f t="shared" si="3"/>
        <v>CJ</v>
      </c>
      <c r="L13" s="18">
        <f t="shared" si="7"/>
        <v>62</v>
      </c>
      <c r="N13" s="18" t="s">
        <v>15</v>
      </c>
      <c r="O13" s="18">
        <v>11</v>
      </c>
      <c r="P13" s="18" t="s">
        <v>15</v>
      </c>
    </row>
    <row r="14" spans="2:16" s="12" customFormat="1" x14ac:dyDescent="0.3">
      <c r="E14" s="17" t="str">
        <f t="shared" si="0"/>
        <v>1234CK</v>
      </c>
      <c r="J14" s="18" t="str">
        <f t="shared" si="6"/>
        <v>1234</v>
      </c>
      <c r="K14" s="18" t="str">
        <f t="shared" si="3"/>
        <v>CK</v>
      </c>
      <c r="L14" s="18">
        <f t="shared" si="7"/>
        <v>63</v>
      </c>
      <c r="N14" s="18" t="s">
        <v>16</v>
      </c>
      <c r="O14" s="18">
        <v>12</v>
      </c>
      <c r="P14" s="18" t="s">
        <v>16</v>
      </c>
    </row>
    <row r="15" spans="2:16" s="12" customFormat="1" x14ac:dyDescent="0.3">
      <c r="E15" s="17" t="str">
        <f t="shared" si="0"/>
        <v>1234CL</v>
      </c>
      <c r="J15" s="18" t="str">
        <f t="shared" si="6"/>
        <v>1234</v>
      </c>
      <c r="K15" s="18" t="str">
        <f t="shared" si="3"/>
        <v>CL</v>
      </c>
      <c r="L15" s="18">
        <f t="shared" si="7"/>
        <v>64</v>
      </c>
      <c r="N15" s="18" t="s">
        <v>17</v>
      </c>
      <c r="O15" s="18">
        <v>13</v>
      </c>
      <c r="P15" s="18" t="s">
        <v>17</v>
      </c>
    </row>
    <row r="16" spans="2:16" s="12" customFormat="1" x14ac:dyDescent="0.3">
      <c r="E16" s="17" t="str">
        <f t="shared" si="0"/>
        <v>1234CM</v>
      </c>
      <c r="J16" s="18" t="str">
        <f t="shared" si="6"/>
        <v>1234</v>
      </c>
      <c r="K16" s="18" t="str">
        <f t="shared" si="3"/>
        <v>CM</v>
      </c>
      <c r="L16" s="18">
        <f t="shared" si="7"/>
        <v>65</v>
      </c>
      <c r="N16" s="18" t="s">
        <v>18</v>
      </c>
      <c r="O16" s="18">
        <v>14</v>
      </c>
      <c r="P16" s="18" t="s">
        <v>18</v>
      </c>
    </row>
    <row r="17" spans="5:16" s="12" customFormat="1" x14ac:dyDescent="0.3">
      <c r="E17" s="17" t="str">
        <f t="shared" si="0"/>
        <v>1234CN</v>
      </c>
      <c r="J17" s="18" t="str">
        <f t="shared" si="6"/>
        <v>1234</v>
      </c>
      <c r="K17" s="18" t="str">
        <f t="shared" si="3"/>
        <v>CN</v>
      </c>
      <c r="L17" s="18">
        <f t="shared" si="7"/>
        <v>66</v>
      </c>
      <c r="N17" s="18" t="s">
        <v>19</v>
      </c>
      <c r="O17" s="18">
        <v>15</v>
      </c>
      <c r="P17" s="18" t="s">
        <v>19</v>
      </c>
    </row>
    <row r="18" spans="5:16" s="12" customFormat="1" x14ac:dyDescent="0.3">
      <c r="E18" s="17" t="str">
        <f t="shared" si="0"/>
        <v>1234CO</v>
      </c>
      <c r="J18" s="18" t="str">
        <f t="shared" si="6"/>
        <v>1234</v>
      </c>
      <c r="K18" s="18" t="str">
        <f t="shared" si="3"/>
        <v>CO</v>
      </c>
      <c r="L18" s="18">
        <f t="shared" si="7"/>
        <v>67</v>
      </c>
      <c r="N18" s="18" t="s">
        <v>20</v>
      </c>
      <c r="O18" s="18">
        <v>16</v>
      </c>
      <c r="P18" s="18" t="s">
        <v>20</v>
      </c>
    </row>
    <row r="19" spans="5:16" s="12" customFormat="1" x14ac:dyDescent="0.3">
      <c r="E19" s="17" t="str">
        <f t="shared" si="0"/>
        <v>1234CP</v>
      </c>
      <c r="J19" s="18" t="str">
        <f t="shared" si="6"/>
        <v>1234</v>
      </c>
      <c r="K19" s="18" t="str">
        <f t="shared" si="3"/>
        <v>CP</v>
      </c>
      <c r="L19" s="18">
        <f t="shared" si="7"/>
        <v>68</v>
      </c>
      <c r="N19" s="18" t="s">
        <v>21</v>
      </c>
      <c r="O19" s="18">
        <v>17</v>
      </c>
      <c r="P19" s="18" t="s">
        <v>21</v>
      </c>
    </row>
    <row r="20" spans="5:16" s="12" customFormat="1" x14ac:dyDescent="0.3">
      <c r="E20" s="17" t="str">
        <f t="shared" si="0"/>
        <v>1234CQ</v>
      </c>
      <c r="J20" s="18" t="str">
        <f t="shared" si="6"/>
        <v>1234</v>
      </c>
      <c r="K20" s="18" t="str">
        <f t="shared" si="3"/>
        <v>CQ</v>
      </c>
      <c r="L20" s="18">
        <f t="shared" si="7"/>
        <v>69</v>
      </c>
      <c r="N20" s="18" t="s">
        <v>22</v>
      </c>
      <c r="O20" s="18">
        <v>18</v>
      </c>
      <c r="P20" s="18" t="s">
        <v>22</v>
      </c>
    </row>
    <row r="21" spans="5:16" s="12" customFormat="1" x14ac:dyDescent="0.3">
      <c r="E21" s="17" t="str">
        <f t="shared" si="0"/>
        <v>1234CR</v>
      </c>
      <c r="J21" s="18" t="str">
        <f t="shared" ref="J21:J52" si="8">IF(L20&lt;676,J20,J20+1)</f>
        <v>1234</v>
      </c>
      <c r="K21" s="18" t="str">
        <f t="shared" si="3"/>
        <v>CR</v>
      </c>
      <c r="L21" s="18">
        <f t="shared" ref="L21:L52" si="9">IF(L20&lt;676,L20+1,1)</f>
        <v>70</v>
      </c>
      <c r="N21" s="18" t="s">
        <v>23</v>
      </c>
      <c r="O21" s="18">
        <v>19</v>
      </c>
      <c r="P21" s="18" t="s">
        <v>23</v>
      </c>
    </row>
    <row r="22" spans="5:16" s="12" customFormat="1" x14ac:dyDescent="0.3">
      <c r="E22" s="17" t="str">
        <f t="shared" si="0"/>
        <v>1234CS</v>
      </c>
      <c r="J22" s="18" t="str">
        <f t="shared" si="8"/>
        <v>1234</v>
      </c>
      <c r="K22" s="18" t="str">
        <f t="shared" si="3"/>
        <v>CS</v>
      </c>
      <c r="L22" s="18">
        <f t="shared" si="9"/>
        <v>71</v>
      </c>
      <c r="N22" s="18" t="s">
        <v>24</v>
      </c>
      <c r="O22" s="18">
        <v>20</v>
      </c>
      <c r="P22" s="18" t="s">
        <v>24</v>
      </c>
    </row>
    <row r="23" spans="5:16" s="12" customFormat="1" x14ac:dyDescent="0.3">
      <c r="E23" s="17" t="str">
        <f t="shared" si="0"/>
        <v>1234CT</v>
      </c>
      <c r="J23" s="18" t="str">
        <f t="shared" si="8"/>
        <v>1234</v>
      </c>
      <c r="K23" s="18" t="str">
        <f t="shared" si="3"/>
        <v>CT</v>
      </c>
      <c r="L23" s="18">
        <f t="shared" si="9"/>
        <v>72</v>
      </c>
      <c r="N23" s="18" t="s">
        <v>25</v>
      </c>
      <c r="O23" s="18">
        <v>21</v>
      </c>
      <c r="P23" s="18" t="s">
        <v>25</v>
      </c>
    </row>
    <row r="24" spans="5:16" s="12" customFormat="1" x14ac:dyDescent="0.3">
      <c r="E24" s="17" t="str">
        <f t="shared" si="0"/>
        <v>1234CU</v>
      </c>
      <c r="J24" s="18" t="str">
        <f t="shared" si="8"/>
        <v>1234</v>
      </c>
      <c r="K24" s="18" t="str">
        <f t="shared" si="3"/>
        <v>CU</v>
      </c>
      <c r="L24" s="18">
        <f t="shared" si="9"/>
        <v>73</v>
      </c>
      <c r="N24" s="18" t="s">
        <v>26</v>
      </c>
      <c r="O24" s="18">
        <v>22</v>
      </c>
      <c r="P24" s="18" t="s">
        <v>26</v>
      </c>
    </row>
    <row r="25" spans="5:16" s="12" customFormat="1" x14ac:dyDescent="0.3">
      <c r="E25" s="17" t="str">
        <f t="shared" si="0"/>
        <v>1234CV</v>
      </c>
      <c r="J25" s="18" t="str">
        <f t="shared" si="8"/>
        <v>1234</v>
      </c>
      <c r="K25" s="18" t="str">
        <f t="shared" si="3"/>
        <v>CV</v>
      </c>
      <c r="L25" s="18">
        <f t="shared" si="9"/>
        <v>74</v>
      </c>
      <c r="N25" s="18" t="s">
        <v>27</v>
      </c>
      <c r="O25" s="18">
        <v>23</v>
      </c>
      <c r="P25" s="18" t="s">
        <v>27</v>
      </c>
    </row>
    <row r="26" spans="5:16" s="12" customFormat="1" x14ac:dyDescent="0.3">
      <c r="E26" s="17" t="str">
        <f t="shared" si="0"/>
        <v>1234CW</v>
      </c>
      <c r="J26" s="18" t="str">
        <f t="shared" si="8"/>
        <v>1234</v>
      </c>
      <c r="K26" s="18" t="str">
        <f t="shared" si="3"/>
        <v>CW</v>
      </c>
      <c r="L26" s="18">
        <f t="shared" si="9"/>
        <v>75</v>
      </c>
      <c r="N26" s="18" t="s">
        <v>28</v>
      </c>
      <c r="O26" s="18">
        <v>24</v>
      </c>
      <c r="P26" s="18" t="s">
        <v>28</v>
      </c>
    </row>
    <row r="27" spans="5:16" s="12" customFormat="1" x14ac:dyDescent="0.3">
      <c r="E27" s="17" t="str">
        <f t="shared" si="0"/>
        <v>1234CX</v>
      </c>
      <c r="J27" s="18" t="str">
        <f t="shared" si="8"/>
        <v>1234</v>
      </c>
      <c r="K27" s="18" t="str">
        <f t="shared" si="3"/>
        <v>CX</v>
      </c>
      <c r="L27" s="18">
        <f t="shared" si="9"/>
        <v>76</v>
      </c>
      <c r="N27" s="18" t="s">
        <v>29</v>
      </c>
      <c r="O27" s="18">
        <v>25</v>
      </c>
      <c r="P27" s="18" t="s">
        <v>29</v>
      </c>
    </row>
    <row r="28" spans="5:16" s="12" customFormat="1" x14ac:dyDescent="0.3">
      <c r="E28" s="17" t="str">
        <f t="shared" si="0"/>
        <v>1234CY</v>
      </c>
      <c r="J28" s="18" t="str">
        <f t="shared" si="8"/>
        <v>1234</v>
      </c>
      <c r="K28" s="18" t="str">
        <f t="shared" si="3"/>
        <v>CY</v>
      </c>
      <c r="L28" s="18">
        <f t="shared" si="9"/>
        <v>77</v>
      </c>
      <c r="N28" s="18" t="s">
        <v>30</v>
      </c>
      <c r="O28" s="18">
        <v>26</v>
      </c>
      <c r="P28" s="18" t="s">
        <v>30</v>
      </c>
    </row>
    <row r="29" spans="5:16" s="12" customFormat="1" x14ac:dyDescent="0.3">
      <c r="E29" s="17" t="str">
        <f t="shared" si="0"/>
        <v>1234CZ</v>
      </c>
      <c r="J29" s="18" t="str">
        <f t="shared" si="8"/>
        <v>1234</v>
      </c>
      <c r="K29" s="18" t="str">
        <f t="shared" si="3"/>
        <v>CZ</v>
      </c>
      <c r="L29" s="18">
        <f t="shared" si="9"/>
        <v>78</v>
      </c>
      <c r="N29" s="18" t="s">
        <v>31</v>
      </c>
      <c r="O29" s="18">
        <v>27</v>
      </c>
      <c r="P29" s="18" t="s">
        <v>31</v>
      </c>
    </row>
    <row r="30" spans="5:16" s="12" customFormat="1" x14ac:dyDescent="0.3">
      <c r="E30" s="17" t="str">
        <f t="shared" si="0"/>
        <v>1234DA</v>
      </c>
      <c r="J30" s="18" t="str">
        <f t="shared" si="8"/>
        <v>1234</v>
      </c>
      <c r="K30" s="18" t="str">
        <f t="shared" si="3"/>
        <v>DA</v>
      </c>
      <c r="L30" s="18">
        <f t="shared" si="9"/>
        <v>79</v>
      </c>
      <c r="N30" s="18" t="s">
        <v>32</v>
      </c>
      <c r="O30" s="18">
        <v>28</v>
      </c>
      <c r="P30" s="18" t="s">
        <v>32</v>
      </c>
    </row>
    <row r="31" spans="5:16" s="12" customFormat="1" x14ac:dyDescent="0.3">
      <c r="E31" s="17" t="str">
        <f t="shared" si="0"/>
        <v>1234DB</v>
      </c>
      <c r="J31" s="18" t="str">
        <f t="shared" si="8"/>
        <v>1234</v>
      </c>
      <c r="K31" s="18" t="str">
        <f t="shared" si="3"/>
        <v>DB</v>
      </c>
      <c r="L31" s="18">
        <f t="shared" si="9"/>
        <v>80</v>
      </c>
      <c r="N31" s="18" t="s">
        <v>33</v>
      </c>
      <c r="O31" s="18">
        <v>29</v>
      </c>
      <c r="P31" s="18" t="s">
        <v>33</v>
      </c>
    </row>
    <row r="32" spans="5:16" s="12" customFormat="1" x14ac:dyDescent="0.3">
      <c r="E32" s="17" t="str">
        <f t="shared" si="0"/>
        <v>1234DC</v>
      </c>
      <c r="J32" s="18" t="str">
        <f t="shared" si="8"/>
        <v>1234</v>
      </c>
      <c r="K32" s="18" t="str">
        <f t="shared" si="3"/>
        <v>DC</v>
      </c>
      <c r="L32" s="18">
        <f t="shared" si="9"/>
        <v>81</v>
      </c>
      <c r="N32" s="18" t="s">
        <v>34</v>
      </c>
      <c r="O32" s="18">
        <v>30</v>
      </c>
      <c r="P32" s="18" t="s">
        <v>34</v>
      </c>
    </row>
    <row r="33" spans="5:16" s="12" customFormat="1" x14ac:dyDescent="0.3">
      <c r="E33" s="17" t="str">
        <f t="shared" si="0"/>
        <v>1234DD</v>
      </c>
      <c r="J33" s="18" t="str">
        <f t="shared" si="8"/>
        <v>1234</v>
      </c>
      <c r="K33" s="18" t="str">
        <f t="shared" si="3"/>
        <v>DD</v>
      </c>
      <c r="L33" s="18">
        <f t="shared" si="9"/>
        <v>82</v>
      </c>
      <c r="N33" s="18" t="s">
        <v>35</v>
      </c>
      <c r="O33" s="18">
        <v>31</v>
      </c>
      <c r="P33" s="18" t="s">
        <v>35</v>
      </c>
    </row>
    <row r="34" spans="5:16" s="12" customFormat="1" x14ac:dyDescent="0.3">
      <c r="E34" s="17" t="str">
        <f t="shared" si="0"/>
        <v>1234DE</v>
      </c>
      <c r="J34" s="18" t="str">
        <f t="shared" si="8"/>
        <v>1234</v>
      </c>
      <c r="K34" s="18" t="str">
        <f t="shared" si="3"/>
        <v>DE</v>
      </c>
      <c r="L34" s="18">
        <f t="shared" si="9"/>
        <v>83</v>
      </c>
      <c r="N34" s="18" t="s">
        <v>36</v>
      </c>
      <c r="O34" s="18">
        <v>32</v>
      </c>
      <c r="P34" s="18" t="s">
        <v>36</v>
      </c>
    </row>
    <row r="35" spans="5:16" s="12" customFormat="1" x14ac:dyDescent="0.3">
      <c r="E35" s="17" t="str">
        <f t="shared" si="0"/>
        <v>1234DF</v>
      </c>
      <c r="J35" s="18" t="str">
        <f t="shared" si="8"/>
        <v>1234</v>
      </c>
      <c r="K35" s="18" t="str">
        <f t="shared" si="3"/>
        <v>DF</v>
      </c>
      <c r="L35" s="18">
        <f t="shared" si="9"/>
        <v>84</v>
      </c>
      <c r="N35" s="18" t="s">
        <v>37</v>
      </c>
      <c r="O35" s="18">
        <v>33</v>
      </c>
      <c r="P35" s="18" t="s">
        <v>37</v>
      </c>
    </row>
    <row r="36" spans="5:16" s="12" customFormat="1" x14ac:dyDescent="0.3">
      <c r="E36" s="17" t="str">
        <f t="shared" si="0"/>
        <v>1234DG</v>
      </c>
      <c r="J36" s="18" t="str">
        <f t="shared" si="8"/>
        <v>1234</v>
      </c>
      <c r="K36" s="18" t="str">
        <f t="shared" si="3"/>
        <v>DG</v>
      </c>
      <c r="L36" s="18">
        <f t="shared" si="9"/>
        <v>85</v>
      </c>
      <c r="N36" s="18" t="s">
        <v>38</v>
      </c>
      <c r="O36" s="18">
        <v>34</v>
      </c>
      <c r="P36" s="18" t="s">
        <v>38</v>
      </c>
    </row>
    <row r="37" spans="5:16" s="12" customFormat="1" x14ac:dyDescent="0.3">
      <c r="E37" s="17" t="str">
        <f t="shared" si="0"/>
        <v>1234DH</v>
      </c>
      <c r="J37" s="18" t="str">
        <f t="shared" si="8"/>
        <v>1234</v>
      </c>
      <c r="K37" s="18" t="str">
        <f t="shared" si="3"/>
        <v>DH</v>
      </c>
      <c r="L37" s="18">
        <f t="shared" si="9"/>
        <v>86</v>
      </c>
      <c r="N37" s="18" t="s">
        <v>39</v>
      </c>
      <c r="O37" s="18">
        <v>35</v>
      </c>
      <c r="P37" s="18" t="s">
        <v>39</v>
      </c>
    </row>
    <row r="38" spans="5:16" s="12" customFormat="1" x14ac:dyDescent="0.3">
      <c r="E38" s="17" t="str">
        <f t="shared" si="0"/>
        <v>1234DI</v>
      </c>
      <c r="J38" s="18" t="str">
        <f t="shared" si="8"/>
        <v>1234</v>
      </c>
      <c r="K38" s="18" t="str">
        <f t="shared" si="3"/>
        <v>DI</v>
      </c>
      <c r="L38" s="18">
        <f t="shared" si="9"/>
        <v>87</v>
      </c>
      <c r="N38" s="18" t="s">
        <v>40</v>
      </c>
      <c r="O38" s="18">
        <v>36</v>
      </c>
      <c r="P38" s="18" t="s">
        <v>40</v>
      </c>
    </row>
    <row r="39" spans="5:16" s="12" customFormat="1" x14ac:dyDescent="0.3">
      <c r="E39" s="17" t="str">
        <f t="shared" si="0"/>
        <v>1234DJ</v>
      </c>
      <c r="J39" s="18" t="str">
        <f t="shared" si="8"/>
        <v>1234</v>
      </c>
      <c r="K39" s="18" t="str">
        <f t="shared" si="3"/>
        <v>DJ</v>
      </c>
      <c r="L39" s="18">
        <f t="shared" si="9"/>
        <v>88</v>
      </c>
      <c r="N39" s="18" t="s">
        <v>41</v>
      </c>
      <c r="O39" s="18">
        <v>37</v>
      </c>
      <c r="P39" s="18" t="s">
        <v>41</v>
      </c>
    </row>
    <row r="40" spans="5:16" s="12" customFormat="1" x14ac:dyDescent="0.3">
      <c r="E40" s="17" t="str">
        <f t="shared" si="0"/>
        <v>1234DK</v>
      </c>
      <c r="J40" s="18" t="str">
        <f t="shared" si="8"/>
        <v>1234</v>
      </c>
      <c r="K40" s="18" t="str">
        <f t="shared" si="3"/>
        <v>DK</v>
      </c>
      <c r="L40" s="18">
        <f t="shared" si="9"/>
        <v>89</v>
      </c>
      <c r="N40" s="18" t="s">
        <v>42</v>
      </c>
      <c r="O40" s="18">
        <v>38</v>
      </c>
      <c r="P40" s="18" t="s">
        <v>42</v>
      </c>
    </row>
    <row r="41" spans="5:16" s="12" customFormat="1" x14ac:dyDescent="0.3">
      <c r="E41" s="17" t="str">
        <f t="shared" si="0"/>
        <v>1234DL</v>
      </c>
      <c r="J41" s="18" t="str">
        <f t="shared" si="8"/>
        <v>1234</v>
      </c>
      <c r="K41" s="18" t="str">
        <f t="shared" si="3"/>
        <v>DL</v>
      </c>
      <c r="L41" s="18">
        <f t="shared" si="9"/>
        <v>90</v>
      </c>
      <c r="N41" s="18" t="s">
        <v>43</v>
      </c>
      <c r="O41" s="18">
        <v>39</v>
      </c>
      <c r="P41" s="18" t="s">
        <v>43</v>
      </c>
    </row>
    <row r="42" spans="5:16" s="12" customFormat="1" x14ac:dyDescent="0.3">
      <c r="E42" s="17" t="str">
        <f t="shared" si="0"/>
        <v>1234DM</v>
      </c>
      <c r="J42" s="18" t="str">
        <f t="shared" si="8"/>
        <v>1234</v>
      </c>
      <c r="K42" s="18" t="str">
        <f t="shared" si="3"/>
        <v>DM</v>
      </c>
      <c r="L42" s="18">
        <f t="shared" si="9"/>
        <v>91</v>
      </c>
      <c r="N42" s="18" t="s">
        <v>44</v>
      </c>
      <c r="O42" s="18">
        <v>40</v>
      </c>
      <c r="P42" s="18" t="s">
        <v>44</v>
      </c>
    </row>
    <row r="43" spans="5:16" s="12" customFormat="1" x14ac:dyDescent="0.3">
      <c r="E43" s="17" t="str">
        <f t="shared" si="0"/>
        <v>1234DN</v>
      </c>
      <c r="J43" s="18" t="str">
        <f t="shared" si="8"/>
        <v>1234</v>
      </c>
      <c r="K43" s="18" t="str">
        <f t="shared" si="3"/>
        <v>DN</v>
      </c>
      <c r="L43" s="18">
        <f t="shared" si="9"/>
        <v>92</v>
      </c>
      <c r="N43" s="18" t="s">
        <v>45</v>
      </c>
      <c r="O43" s="18">
        <v>41</v>
      </c>
      <c r="P43" s="18" t="s">
        <v>45</v>
      </c>
    </row>
    <row r="44" spans="5:16" s="12" customFormat="1" x14ac:dyDescent="0.3">
      <c r="E44" s="17" t="str">
        <f t="shared" si="0"/>
        <v>1234DO</v>
      </c>
      <c r="J44" s="18" t="str">
        <f t="shared" si="8"/>
        <v>1234</v>
      </c>
      <c r="K44" s="18" t="str">
        <f t="shared" si="3"/>
        <v>DO</v>
      </c>
      <c r="L44" s="18">
        <f t="shared" si="9"/>
        <v>93</v>
      </c>
      <c r="N44" s="18" t="s">
        <v>46</v>
      </c>
      <c r="O44" s="18">
        <v>42</v>
      </c>
      <c r="P44" s="18" t="s">
        <v>46</v>
      </c>
    </row>
    <row r="45" spans="5:16" s="12" customFormat="1" x14ac:dyDescent="0.3">
      <c r="E45" s="17" t="str">
        <f t="shared" si="0"/>
        <v>1234DP</v>
      </c>
      <c r="J45" s="18" t="str">
        <f t="shared" si="8"/>
        <v>1234</v>
      </c>
      <c r="K45" s="18" t="str">
        <f t="shared" si="3"/>
        <v>DP</v>
      </c>
      <c r="L45" s="18">
        <f t="shared" si="9"/>
        <v>94</v>
      </c>
      <c r="N45" s="18" t="s">
        <v>47</v>
      </c>
      <c r="O45" s="18">
        <v>43</v>
      </c>
      <c r="P45" s="18" t="s">
        <v>47</v>
      </c>
    </row>
    <row r="46" spans="5:16" s="12" customFormat="1" x14ac:dyDescent="0.3">
      <c r="E46" s="17" t="str">
        <f t="shared" si="0"/>
        <v>1234DQ</v>
      </c>
      <c r="J46" s="18" t="str">
        <f t="shared" si="8"/>
        <v>1234</v>
      </c>
      <c r="K46" s="18" t="str">
        <f t="shared" si="3"/>
        <v>DQ</v>
      </c>
      <c r="L46" s="18">
        <f t="shared" si="9"/>
        <v>95</v>
      </c>
      <c r="N46" s="18" t="s">
        <v>48</v>
      </c>
      <c r="O46" s="18">
        <v>44</v>
      </c>
      <c r="P46" s="18" t="s">
        <v>48</v>
      </c>
    </row>
    <row r="47" spans="5:16" s="12" customFormat="1" x14ac:dyDescent="0.3">
      <c r="E47" s="17" t="str">
        <f t="shared" si="0"/>
        <v>1234DR</v>
      </c>
      <c r="J47" s="18" t="str">
        <f t="shared" si="8"/>
        <v>1234</v>
      </c>
      <c r="K47" s="18" t="str">
        <f t="shared" si="3"/>
        <v>DR</v>
      </c>
      <c r="L47" s="18">
        <f t="shared" si="9"/>
        <v>96</v>
      </c>
      <c r="N47" s="18" t="s">
        <v>49</v>
      </c>
      <c r="O47" s="18">
        <v>45</v>
      </c>
      <c r="P47" s="18" t="s">
        <v>49</v>
      </c>
    </row>
    <row r="48" spans="5:16" s="12" customFormat="1" x14ac:dyDescent="0.3">
      <c r="E48" s="17" t="str">
        <f t="shared" si="0"/>
        <v>1234DS</v>
      </c>
      <c r="J48" s="18" t="str">
        <f t="shared" si="8"/>
        <v>1234</v>
      </c>
      <c r="K48" s="18" t="str">
        <f t="shared" si="3"/>
        <v>DS</v>
      </c>
      <c r="L48" s="18">
        <f t="shared" si="9"/>
        <v>97</v>
      </c>
      <c r="N48" s="18" t="s">
        <v>50</v>
      </c>
      <c r="O48" s="18">
        <v>46</v>
      </c>
      <c r="P48" s="18" t="s">
        <v>50</v>
      </c>
    </row>
    <row r="49" spans="5:16" s="12" customFormat="1" x14ac:dyDescent="0.3">
      <c r="E49" s="17" t="str">
        <f t="shared" si="0"/>
        <v>1234DT</v>
      </c>
      <c r="J49" s="18" t="str">
        <f t="shared" si="8"/>
        <v>1234</v>
      </c>
      <c r="K49" s="18" t="str">
        <f t="shared" si="3"/>
        <v>DT</v>
      </c>
      <c r="L49" s="18">
        <f t="shared" si="9"/>
        <v>98</v>
      </c>
      <c r="N49" s="18" t="s">
        <v>51</v>
      </c>
      <c r="O49" s="18">
        <v>47</v>
      </c>
      <c r="P49" s="18" t="s">
        <v>51</v>
      </c>
    </row>
    <row r="50" spans="5:16" s="12" customFormat="1" x14ac:dyDescent="0.3">
      <c r="E50" s="17" t="str">
        <f t="shared" si="0"/>
        <v>1234DU</v>
      </c>
      <c r="J50" s="18" t="str">
        <f t="shared" si="8"/>
        <v>1234</v>
      </c>
      <c r="K50" s="18" t="str">
        <f t="shared" si="3"/>
        <v>DU</v>
      </c>
      <c r="L50" s="18">
        <f t="shared" si="9"/>
        <v>99</v>
      </c>
      <c r="N50" s="18" t="s">
        <v>52</v>
      </c>
      <c r="O50" s="18">
        <v>48</v>
      </c>
      <c r="P50" s="18" t="s">
        <v>52</v>
      </c>
    </row>
    <row r="51" spans="5:16" s="12" customFormat="1" x14ac:dyDescent="0.3">
      <c r="E51" s="17" t="str">
        <f t="shared" si="0"/>
        <v>1234DV</v>
      </c>
      <c r="J51" s="18" t="str">
        <f t="shared" si="8"/>
        <v>1234</v>
      </c>
      <c r="K51" s="18" t="str">
        <f t="shared" si="3"/>
        <v>DV</v>
      </c>
      <c r="L51" s="18">
        <f t="shared" si="9"/>
        <v>100</v>
      </c>
      <c r="N51" s="18" t="s">
        <v>53</v>
      </c>
      <c r="O51" s="18">
        <v>49</v>
      </c>
      <c r="P51" s="18" t="s">
        <v>53</v>
      </c>
    </row>
    <row r="52" spans="5:16" s="12" customFormat="1" x14ac:dyDescent="0.3">
      <c r="E52" s="17" t="str">
        <f t="shared" si="0"/>
        <v>1234DW</v>
      </c>
      <c r="J52" s="18" t="str">
        <f t="shared" si="8"/>
        <v>1234</v>
      </c>
      <c r="K52" s="18" t="str">
        <f t="shared" si="3"/>
        <v>DW</v>
      </c>
      <c r="L52" s="18">
        <f t="shared" si="9"/>
        <v>101</v>
      </c>
      <c r="N52" s="18" t="s">
        <v>54</v>
      </c>
      <c r="O52" s="18">
        <v>50</v>
      </c>
      <c r="P52" s="18" t="s">
        <v>54</v>
      </c>
    </row>
    <row r="53" spans="5:16" s="12" customFormat="1" x14ac:dyDescent="0.3">
      <c r="E53" s="17" t="str">
        <f t="shared" si="0"/>
        <v>1234DX</v>
      </c>
      <c r="J53" s="18" t="str">
        <f t="shared" ref="J53:J116" si="10">IF(L52&lt;676,J52,J52+1)</f>
        <v>1234</v>
      </c>
      <c r="K53" s="18" t="str">
        <f t="shared" si="3"/>
        <v>DX</v>
      </c>
      <c r="L53" s="18">
        <f t="shared" ref="L53:L116" si="11">IF(L52&lt;676,L52+1,1)</f>
        <v>102</v>
      </c>
      <c r="N53" s="18" t="s">
        <v>55</v>
      </c>
      <c r="O53" s="18">
        <v>51</v>
      </c>
      <c r="P53" s="18" t="s">
        <v>55</v>
      </c>
    </row>
    <row r="54" spans="5:16" s="12" customFormat="1" x14ac:dyDescent="0.3">
      <c r="E54" s="17" t="str">
        <f t="shared" si="0"/>
        <v>1234DY</v>
      </c>
      <c r="J54" s="18" t="str">
        <f t="shared" si="10"/>
        <v>1234</v>
      </c>
      <c r="K54" s="18" t="str">
        <f t="shared" si="3"/>
        <v>DY</v>
      </c>
      <c r="L54" s="18">
        <f t="shared" si="11"/>
        <v>103</v>
      </c>
      <c r="N54" s="18" t="s">
        <v>56</v>
      </c>
      <c r="O54" s="18">
        <v>52</v>
      </c>
      <c r="P54" s="18" t="s">
        <v>56</v>
      </c>
    </row>
    <row r="55" spans="5:16" s="12" customFormat="1" x14ac:dyDescent="0.3">
      <c r="E55" s="17" t="str">
        <f t="shared" si="0"/>
        <v>1234DZ</v>
      </c>
      <c r="J55" s="18" t="str">
        <f t="shared" si="10"/>
        <v>1234</v>
      </c>
      <c r="K55" s="18" t="str">
        <f t="shared" si="3"/>
        <v>DZ</v>
      </c>
      <c r="L55" s="18">
        <f t="shared" si="11"/>
        <v>104</v>
      </c>
      <c r="N55" s="18" t="s">
        <v>57</v>
      </c>
      <c r="O55" s="18">
        <v>53</v>
      </c>
      <c r="P55" s="18" t="s">
        <v>57</v>
      </c>
    </row>
    <row r="56" spans="5:16" s="12" customFormat="1" x14ac:dyDescent="0.3">
      <c r="E56" s="17" t="str">
        <f t="shared" si="0"/>
        <v>1234EA</v>
      </c>
      <c r="J56" s="18" t="str">
        <f t="shared" si="10"/>
        <v>1234</v>
      </c>
      <c r="K56" s="18" t="str">
        <f t="shared" si="3"/>
        <v>EA</v>
      </c>
      <c r="L56" s="18">
        <f t="shared" si="11"/>
        <v>105</v>
      </c>
      <c r="N56" s="18" t="s">
        <v>58</v>
      </c>
      <c r="O56" s="18">
        <v>54</v>
      </c>
      <c r="P56" s="18" t="s">
        <v>58</v>
      </c>
    </row>
    <row r="57" spans="5:16" s="12" customFormat="1" x14ac:dyDescent="0.3">
      <c r="E57" s="17" t="str">
        <f t="shared" si="0"/>
        <v>1234EB</v>
      </c>
      <c r="J57" s="18" t="str">
        <f t="shared" si="10"/>
        <v>1234</v>
      </c>
      <c r="K57" s="18" t="str">
        <f t="shared" si="3"/>
        <v>EB</v>
      </c>
      <c r="L57" s="18">
        <f t="shared" si="11"/>
        <v>106</v>
      </c>
      <c r="N57" s="18" t="s">
        <v>59</v>
      </c>
      <c r="O57" s="18">
        <v>55</v>
      </c>
      <c r="P57" s="18" t="s">
        <v>59</v>
      </c>
    </row>
    <row r="58" spans="5:16" s="12" customFormat="1" x14ac:dyDescent="0.3">
      <c r="E58" s="17" t="str">
        <f t="shared" si="0"/>
        <v>1234EC</v>
      </c>
      <c r="J58" s="18" t="str">
        <f t="shared" si="10"/>
        <v>1234</v>
      </c>
      <c r="K58" s="18" t="str">
        <f t="shared" si="3"/>
        <v>EC</v>
      </c>
      <c r="L58" s="18">
        <f t="shared" si="11"/>
        <v>107</v>
      </c>
      <c r="N58" s="18" t="s">
        <v>60</v>
      </c>
      <c r="O58" s="18">
        <v>56</v>
      </c>
      <c r="P58" s="18" t="s">
        <v>60</v>
      </c>
    </row>
    <row r="59" spans="5:16" s="12" customFormat="1" x14ac:dyDescent="0.3">
      <c r="E59" s="17" t="str">
        <f t="shared" si="0"/>
        <v>1234ED</v>
      </c>
      <c r="J59" s="18" t="str">
        <f t="shared" si="10"/>
        <v>1234</v>
      </c>
      <c r="K59" s="18" t="str">
        <f t="shared" si="3"/>
        <v>ED</v>
      </c>
      <c r="L59" s="18">
        <f t="shared" si="11"/>
        <v>108</v>
      </c>
      <c r="N59" s="18" t="s">
        <v>61</v>
      </c>
      <c r="O59" s="18">
        <v>57</v>
      </c>
      <c r="P59" s="18" t="s">
        <v>61</v>
      </c>
    </row>
    <row r="60" spans="5:16" s="12" customFormat="1" x14ac:dyDescent="0.3">
      <c r="E60" s="17" t="str">
        <f t="shared" si="0"/>
        <v>1234EE</v>
      </c>
      <c r="J60" s="18" t="str">
        <f t="shared" si="10"/>
        <v>1234</v>
      </c>
      <c r="K60" s="18" t="str">
        <f t="shared" si="3"/>
        <v>EE</v>
      </c>
      <c r="L60" s="18">
        <f t="shared" si="11"/>
        <v>109</v>
      </c>
      <c r="N60" s="18" t="s">
        <v>62</v>
      </c>
      <c r="O60" s="18">
        <v>58</v>
      </c>
      <c r="P60" s="18" t="s">
        <v>62</v>
      </c>
    </row>
    <row r="61" spans="5:16" s="12" customFormat="1" x14ac:dyDescent="0.3">
      <c r="E61" s="17" t="str">
        <f t="shared" si="0"/>
        <v>1234EF</v>
      </c>
      <c r="J61" s="18" t="str">
        <f t="shared" si="10"/>
        <v>1234</v>
      </c>
      <c r="K61" s="18" t="str">
        <f t="shared" si="3"/>
        <v>EF</v>
      </c>
      <c r="L61" s="18">
        <f t="shared" si="11"/>
        <v>110</v>
      </c>
      <c r="N61" s="18" t="s">
        <v>63</v>
      </c>
      <c r="O61" s="18">
        <v>59</v>
      </c>
      <c r="P61" s="18" t="s">
        <v>63</v>
      </c>
    </row>
    <row r="62" spans="5:16" s="12" customFormat="1" x14ac:dyDescent="0.3">
      <c r="E62" s="17" t="str">
        <f t="shared" si="0"/>
        <v>1234EG</v>
      </c>
      <c r="J62" s="18" t="str">
        <f t="shared" si="10"/>
        <v>1234</v>
      </c>
      <c r="K62" s="18" t="str">
        <f t="shared" si="3"/>
        <v>EG</v>
      </c>
      <c r="L62" s="18">
        <f t="shared" si="11"/>
        <v>111</v>
      </c>
      <c r="N62" s="18" t="s">
        <v>64</v>
      </c>
      <c r="O62" s="18">
        <v>60</v>
      </c>
      <c r="P62" s="18" t="s">
        <v>64</v>
      </c>
    </row>
    <row r="63" spans="5:16" s="12" customFormat="1" x14ac:dyDescent="0.3">
      <c r="E63" s="17" t="str">
        <f t="shared" si="0"/>
        <v>1234EH</v>
      </c>
      <c r="J63" s="18" t="str">
        <f t="shared" si="10"/>
        <v>1234</v>
      </c>
      <c r="K63" s="18" t="str">
        <f t="shared" si="3"/>
        <v>EH</v>
      </c>
      <c r="L63" s="18">
        <f t="shared" si="11"/>
        <v>112</v>
      </c>
      <c r="N63" s="18" t="s">
        <v>65</v>
      </c>
      <c r="O63" s="18">
        <v>61</v>
      </c>
      <c r="P63" s="18" t="s">
        <v>65</v>
      </c>
    </row>
    <row r="64" spans="5:16" s="12" customFormat="1" x14ac:dyDescent="0.3">
      <c r="E64" s="17" t="str">
        <f t="shared" si="0"/>
        <v>1234EI</v>
      </c>
      <c r="J64" s="18" t="str">
        <f t="shared" si="10"/>
        <v>1234</v>
      </c>
      <c r="K64" s="18" t="str">
        <f t="shared" si="3"/>
        <v>EI</v>
      </c>
      <c r="L64" s="18">
        <f t="shared" si="11"/>
        <v>113</v>
      </c>
      <c r="N64" s="18" t="s">
        <v>66</v>
      </c>
      <c r="O64" s="18">
        <v>62</v>
      </c>
      <c r="P64" s="18" t="s">
        <v>66</v>
      </c>
    </row>
    <row r="65" spans="5:16" s="12" customFormat="1" x14ac:dyDescent="0.3">
      <c r="E65" s="17" t="str">
        <f t="shared" si="0"/>
        <v>1234EJ</v>
      </c>
      <c r="J65" s="18" t="str">
        <f t="shared" si="10"/>
        <v>1234</v>
      </c>
      <c r="K65" s="18" t="str">
        <f t="shared" si="3"/>
        <v>EJ</v>
      </c>
      <c r="L65" s="18">
        <f t="shared" si="11"/>
        <v>114</v>
      </c>
      <c r="N65" s="18" t="s">
        <v>67</v>
      </c>
      <c r="O65" s="18">
        <v>63</v>
      </c>
      <c r="P65" s="18" t="s">
        <v>67</v>
      </c>
    </row>
    <row r="66" spans="5:16" s="12" customFormat="1" x14ac:dyDescent="0.3">
      <c r="E66" s="17" t="str">
        <f t="shared" si="0"/>
        <v>1234EK</v>
      </c>
      <c r="J66" s="18" t="str">
        <f t="shared" si="10"/>
        <v>1234</v>
      </c>
      <c r="K66" s="18" t="str">
        <f t="shared" si="3"/>
        <v>EK</v>
      </c>
      <c r="L66" s="18">
        <f t="shared" si="11"/>
        <v>115</v>
      </c>
      <c r="N66" s="18" t="s">
        <v>68</v>
      </c>
      <c r="O66" s="18">
        <v>64</v>
      </c>
      <c r="P66" s="18" t="s">
        <v>68</v>
      </c>
    </row>
    <row r="67" spans="5:16" s="12" customFormat="1" x14ac:dyDescent="0.3">
      <c r="E67" s="17" t="str">
        <f t="shared" si="0"/>
        <v>1234EL</v>
      </c>
      <c r="J67" s="18" t="str">
        <f t="shared" si="10"/>
        <v>1234</v>
      </c>
      <c r="K67" s="18" t="str">
        <f t="shared" si="3"/>
        <v>EL</v>
      </c>
      <c r="L67" s="18">
        <f t="shared" si="11"/>
        <v>116</v>
      </c>
      <c r="N67" s="18" t="s">
        <v>69</v>
      </c>
      <c r="O67" s="18">
        <v>65</v>
      </c>
      <c r="P67" s="18" t="s">
        <v>69</v>
      </c>
    </row>
    <row r="68" spans="5:16" s="12" customFormat="1" x14ac:dyDescent="0.3">
      <c r="E68" s="17" t="str">
        <f t="shared" ref="E68:E131" si="12">IF(E67=0,0,IF(E67=$C$4,0,J68&amp;""&amp;K68))</f>
        <v>1234EM</v>
      </c>
      <c r="J68" s="18" t="str">
        <f t="shared" si="10"/>
        <v>1234</v>
      </c>
      <c r="K68" s="18" t="str">
        <f t="shared" si="3"/>
        <v>EM</v>
      </c>
      <c r="L68" s="18">
        <f t="shared" si="11"/>
        <v>117</v>
      </c>
      <c r="N68" s="18" t="s">
        <v>70</v>
      </c>
      <c r="O68" s="18">
        <v>66</v>
      </c>
      <c r="P68" s="18" t="s">
        <v>70</v>
      </c>
    </row>
    <row r="69" spans="5:16" s="12" customFormat="1" x14ac:dyDescent="0.3">
      <c r="E69" s="17" t="str">
        <f t="shared" si="12"/>
        <v>1234EN</v>
      </c>
      <c r="J69" s="18" t="str">
        <f t="shared" si="10"/>
        <v>1234</v>
      </c>
      <c r="K69" s="18" t="str">
        <f t="shared" ref="K69:K132" si="13">IF(L69&lt;677,VLOOKUP(L69,O:P,2,0),"AA")</f>
        <v>EN</v>
      </c>
      <c r="L69" s="18">
        <f t="shared" si="11"/>
        <v>118</v>
      </c>
      <c r="N69" s="18" t="s">
        <v>71</v>
      </c>
      <c r="O69" s="18">
        <v>67</v>
      </c>
      <c r="P69" s="18" t="s">
        <v>71</v>
      </c>
    </row>
    <row r="70" spans="5:16" s="12" customFormat="1" x14ac:dyDescent="0.3">
      <c r="E70" s="17" t="str">
        <f t="shared" si="12"/>
        <v>1234EO</v>
      </c>
      <c r="J70" s="18" t="str">
        <f t="shared" si="10"/>
        <v>1234</v>
      </c>
      <c r="K70" s="18" t="str">
        <f t="shared" si="13"/>
        <v>EO</v>
      </c>
      <c r="L70" s="18">
        <f t="shared" si="11"/>
        <v>119</v>
      </c>
      <c r="N70" s="18" t="s">
        <v>72</v>
      </c>
      <c r="O70" s="18">
        <v>68</v>
      </c>
      <c r="P70" s="18" t="s">
        <v>72</v>
      </c>
    </row>
    <row r="71" spans="5:16" s="12" customFormat="1" x14ac:dyDescent="0.3">
      <c r="E71" s="17" t="str">
        <f t="shared" si="12"/>
        <v>1234EP</v>
      </c>
      <c r="J71" s="18" t="str">
        <f t="shared" si="10"/>
        <v>1234</v>
      </c>
      <c r="K71" s="18" t="str">
        <f t="shared" si="13"/>
        <v>EP</v>
      </c>
      <c r="L71" s="18">
        <f t="shared" si="11"/>
        <v>120</v>
      </c>
      <c r="N71" s="18" t="s">
        <v>73</v>
      </c>
      <c r="O71" s="18">
        <v>69</v>
      </c>
      <c r="P71" s="18" t="s">
        <v>73</v>
      </c>
    </row>
    <row r="72" spans="5:16" s="12" customFormat="1" x14ac:dyDescent="0.3">
      <c r="E72" s="17" t="str">
        <f t="shared" si="12"/>
        <v>1234EQ</v>
      </c>
      <c r="J72" s="18" t="str">
        <f t="shared" si="10"/>
        <v>1234</v>
      </c>
      <c r="K72" s="18" t="str">
        <f t="shared" si="13"/>
        <v>EQ</v>
      </c>
      <c r="L72" s="18">
        <f t="shared" si="11"/>
        <v>121</v>
      </c>
      <c r="N72" s="18" t="s">
        <v>74</v>
      </c>
      <c r="O72" s="18">
        <v>70</v>
      </c>
      <c r="P72" s="18" t="s">
        <v>74</v>
      </c>
    </row>
    <row r="73" spans="5:16" s="12" customFormat="1" x14ac:dyDescent="0.3">
      <c r="E73" s="17" t="str">
        <f t="shared" si="12"/>
        <v>1234ER</v>
      </c>
      <c r="J73" s="18" t="str">
        <f t="shared" si="10"/>
        <v>1234</v>
      </c>
      <c r="K73" s="18" t="str">
        <f t="shared" si="13"/>
        <v>ER</v>
      </c>
      <c r="L73" s="18">
        <f t="shared" si="11"/>
        <v>122</v>
      </c>
      <c r="N73" s="18" t="s">
        <v>75</v>
      </c>
      <c r="O73" s="18">
        <v>71</v>
      </c>
      <c r="P73" s="18" t="s">
        <v>75</v>
      </c>
    </row>
    <row r="74" spans="5:16" s="12" customFormat="1" x14ac:dyDescent="0.3">
      <c r="E74" s="17" t="str">
        <f t="shared" si="12"/>
        <v>1234ES</v>
      </c>
      <c r="J74" s="18" t="str">
        <f t="shared" si="10"/>
        <v>1234</v>
      </c>
      <c r="K74" s="18" t="str">
        <f t="shared" si="13"/>
        <v>ES</v>
      </c>
      <c r="L74" s="18">
        <f t="shared" si="11"/>
        <v>123</v>
      </c>
      <c r="N74" s="18" t="s">
        <v>76</v>
      </c>
      <c r="O74" s="18">
        <v>72</v>
      </c>
      <c r="P74" s="18" t="s">
        <v>76</v>
      </c>
    </row>
    <row r="75" spans="5:16" s="12" customFormat="1" x14ac:dyDescent="0.3">
      <c r="E75" s="17" t="str">
        <f t="shared" si="12"/>
        <v>1234ET</v>
      </c>
      <c r="J75" s="18" t="str">
        <f t="shared" si="10"/>
        <v>1234</v>
      </c>
      <c r="K75" s="18" t="str">
        <f t="shared" si="13"/>
        <v>ET</v>
      </c>
      <c r="L75" s="18">
        <f t="shared" si="11"/>
        <v>124</v>
      </c>
      <c r="N75" s="18" t="s">
        <v>77</v>
      </c>
      <c r="O75" s="18">
        <v>73</v>
      </c>
      <c r="P75" s="18" t="s">
        <v>77</v>
      </c>
    </row>
    <row r="76" spans="5:16" s="12" customFormat="1" x14ac:dyDescent="0.3">
      <c r="E76" s="17" t="str">
        <f t="shared" si="12"/>
        <v>1234EU</v>
      </c>
      <c r="J76" s="18" t="str">
        <f t="shared" si="10"/>
        <v>1234</v>
      </c>
      <c r="K76" s="18" t="str">
        <f t="shared" si="13"/>
        <v>EU</v>
      </c>
      <c r="L76" s="18">
        <f t="shared" si="11"/>
        <v>125</v>
      </c>
      <c r="N76" s="18" t="s">
        <v>78</v>
      </c>
      <c r="O76" s="18">
        <v>74</v>
      </c>
      <c r="P76" s="18" t="s">
        <v>78</v>
      </c>
    </row>
    <row r="77" spans="5:16" s="12" customFormat="1" x14ac:dyDescent="0.3">
      <c r="E77" s="17" t="str">
        <f t="shared" si="12"/>
        <v>1234EV</v>
      </c>
      <c r="J77" s="18" t="str">
        <f t="shared" si="10"/>
        <v>1234</v>
      </c>
      <c r="K77" s="18" t="str">
        <f t="shared" si="13"/>
        <v>EV</v>
      </c>
      <c r="L77" s="18">
        <f t="shared" si="11"/>
        <v>126</v>
      </c>
      <c r="N77" s="18" t="s">
        <v>79</v>
      </c>
      <c r="O77" s="18">
        <v>75</v>
      </c>
      <c r="P77" s="18" t="s">
        <v>79</v>
      </c>
    </row>
    <row r="78" spans="5:16" s="12" customFormat="1" x14ac:dyDescent="0.3">
      <c r="E78" s="17" t="str">
        <f t="shared" si="12"/>
        <v>1234EW</v>
      </c>
      <c r="J78" s="18" t="str">
        <f t="shared" si="10"/>
        <v>1234</v>
      </c>
      <c r="K78" s="18" t="str">
        <f t="shared" si="13"/>
        <v>EW</v>
      </c>
      <c r="L78" s="18">
        <f t="shared" si="11"/>
        <v>127</v>
      </c>
      <c r="N78" s="18" t="s">
        <v>80</v>
      </c>
      <c r="O78" s="18">
        <v>76</v>
      </c>
      <c r="P78" s="18" t="s">
        <v>80</v>
      </c>
    </row>
    <row r="79" spans="5:16" s="12" customFormat="1" x14ac:dyDescent="0.3">
      <c r="E79" s="17" t="str">
        <f t="shared" si="12"/>
        <v>1234EX</v>
      </c>
      <c r="J79" s="18" t="str">
        <f t="shared" si="10"/>
        <v>1234</v>
      </c>
      <c r="K79" s="18" t="str">
        <f t="shared" si="13"/>
        <v>EX</v>
      </c>
      <c r="L79" s="18">
        <f t="shared" si="11"/>
        <v>128</v>
      </c>
      <c r="N79" s="18" t="s">
        <v>81</v>
      </c>
      <c r="O79" s="18">
        <v>77</v>
      </c>
      <c r="P79" s="18" t="s">
        <v>81</v>
      </c>
    </row>
    <row r="80" spans="5:16" s="12" customFormat="1" x14ac:dyDescent="0.3">
      <c r="E80" s="17" t="str">
        <f t="shared" si="12"/>
        <v>1234EY</v>
      </c>
      <c r="J80" s="18" t="str">
        <f t="shared" si="10"/>
        <v>1234</v>
      </c>
      <c r="K80" s="18" t="str">
        <f t="shared" si="13"/>
        <v>EY</v>
      </c>
      <c r="L80" s="18">
        <f t="shared" si="11"/>
        <v>129</v>
      </c>
      <c r="N80" s="18" t="s">
        <v>82</v>
      </c>
      <c r="O80" s="18">
        <v>78</v>
      </c>
      <c r="P80" s="18" t="s">
        <v>82</v>
      </c>
    </row>
    <row r="81" spans="5:16" s="12" customFormat="1" x14ac:dyDescent="0.3">
      <c r="E81" s="17" t="str">
        <f t="shared" si="12"/>
        <v>1234EZ</v>
      </c>
      <c r="J81" s="18" t="str">
        <f t="shared" si="10"/>
        <v>1234</v>
      </c>
      <c r="K81" s="18" t="str">
        <f t="shared" si="13"/>
        <v>EZ</v>
      </c>
      <c r="L81" s="18">
        <f t="shared" si="11"/>
        <v>130</v>
      </c>
      <c r="N81" s="18" t="s">
        <v>83</v>
      </c>
      <c r="O81" s="18">
        <v>79</v>
      </c>
      <c r="P81" s="18" t="s">
        <v>83</v>
      </c>
    </row>
    <row r="82" spans="5:16" s="12" customFormat="1" x14ac:dyDescent="0.3">
      <c r="E82" s="17" t="str">
        <f t="shared" si="12"/>
        <v>1234FA</v>
      </c>
      <c r="J82" s="18" t="str">
        <f t="shared" si="10"/>
        <v>1234</v>
      </c>
      <c r="K82" s="18" t="str">
        <f t="shared" si="13"/>
        <v>FA</v>
      </c>
      <c r="L82" s="18">
        <f t="shared" si="11"/>
        <v>131</v>
      </c>
      <c r="N82" s="18" t="s">
        <v>84</v>
      </c>
      <c r="O82" s="18">
        <v>80</v>
      </c>
      <c r="P82" s="18" t="s">
        <v>84</v>
      </c>
    </row>
    <row r="83" spans="5:16" s="12" customFormat="1" x14ac:dyDescent="0.3">
      <c r="E83" s="17" t="str">
        <f t="shared" si="12"/>
        <v>1234FB</v>
      </c>
      <c r="J83" s="18" t="str">
        <f t="shared" si="10"/>
        <v>1234</v>
      </c>
      <c r="K83" s="18" t="str">
        <f t="shared" si="13"/>
        <v>FB</v>
      </c>
      <c r="L83" s="18">
        <f t="shared" si="11"/>
        <v>132</v>
      </c>
      <c r="N83" s="18" t="s">
        <v>85</v>
      </c>
      <c r="O83" s="18">
        <v>81</v>
      </c>
      <c r="P83" s="18" t="s">
        <v>85</v>
      </c>
    </row>
    <row r="84" spans="5:16" s="12" customFormat="1" x14ac:dyDescent="0.3">
      <c r="E84" s="17" t="str">
        <f t="shared" si="12"/>
        <v>1234FC</v>
      </c>
      <c r="J84" s="18" t="str">
        <f t="shared" si="10"/>
        <v>1234</v>
      </c>
      <c r="K84" s="18" t="str">
        <f t="shared" si="13"/>
        <v>FC</v>
      </c>
      <c r="L84" s="18">
        <f t="shared" si="11"/>
        <v>133</v>
      </c>
      <c r="N84" s="18" t="s">
        <v>86</v>
      </c>
      <c r="O84" s="18">
        <v>82</v>
      </c>
      <c r="P84" s="18" t="s">
        <v>86</v>
      </c>
    </row>
    <row r="85" spans="5:16" s="12" customFormat="1" x14ac:dyDescent="0.3">
      <c r="E85" s="17" t="str">
        <f t="shared" si="12"/>
        <v>1234FD</v>
      </c>
      <c r="J85" s="18" t="str">
        <f t="shared" si="10"/>
        <v>1234</v>
      </c>
      <c r="K85" s="18" t="str">
        <f t="shared" si="13"/>
        <v>FD</v>
      </c>
      <c r="L85" s="18">
        <f t="shared" si="11"/>
        <v>134</v>
      </c>
      <c r="N85" s="18" t="s">
        <v>87</v>
      </c>
      <c r="O85" s="18">
        <v>83</v>
      </c>
      <c r="P85" s="18" t="s">
        <v>87</v>
      </c>
    </row>
    <row r="86" spans="5:16" s="12" customFormat="1" x14ac:dyDescent="0.3">
      <c r="E86" s="17" t="str">
        <f t="shared" si="12"/>
        <v>1234FE</v>
      </c>
      <c r="J86" s="18" t="str">
        <f t="shared" si="10"/>
        <v>1234</v>
      </c>
      <c r="K86" s="18" t="str">
        <f t="shared" si="13"/>
        <v>FE</v>
      </c>
      <c r="L86" s="18">
        <f t="shared" si="11"/>
        <v>135</v>
      </c>
      <c r="N86" s="18" t="s">
        <v>88</v>
      </c>
      <c r="O86" s="18">
        <v>84</v>
      </c>
      <c r="P86" s="18" t="s">
        <v>88</v>
      </c>
    </row>
    <row r="87" spans="5:16" s="12" customFormat="1" x14ac:dyDescent="0.3">
      <c r="E87" s="17" t="str">
        <f t="shared" si="12"/>
        <v>1234FF</v>
      </c>
      <c r="J87" s="18" t="str">
        <f t="shared" si="10"/>
        <v>1234</v>
      </c>
      <c r="K87" s="18" t="str">
        <f t="shared" si="13"/>
        <v>FF</v>
      </c>
      <c r="L87" s="18">
        <f t="shared" si="11"/>
        <v>136</v>
      </c>
      <c r="N87" s="18" t="s">
        <v>89</v>
      </c>
      <c r="O87" s="18">
        <v>85</v>
      </c>
      <c r="P87" s="18" t="s">
        <v>89</v>
      </c>
    </row>
    <row r="88" spans="5:16" s="12" customFormat="1" x14ac:dyDescent="0.3">
      <c r="E88" s="17" t="str">
        <f t="shared" si="12"/>
        <v>1234FG</v>
      </c>
      <c r="J88" s="18" t="str">
        <f t="shared" si="10"/>
        <v>1234</v>
      </c>
      <c r="K88" s="18" t="str">
        <f t="shared" si="13"/>
        <v>FG</v>
      </c>
      <c r="L88" s="18">
        <f t="shared" si="11"/>
        <v>137</v>
      </c>
      <c r="N88" s="18" t="s">
        <v>90</v>
      </c>
      <c r="O88" s="18">
        <v>86</v>
      </c>
      <c r="P88" s="18" t="s">
        <v>90</v>
      </c>
    </row>
    <row r="89" spans="5:16" s="12" customFormat="1" x14ac:dyDescent="0.3">
      <c r="E89" s="17" t="str">
        <f t="shared" si="12"/>
        <v>1234FH</v>
      </c>
      <c r="J89" s="18" t="str">
        <f t="shared" si="10"/>
        <v>1234</v>
      </c>
      <c r="K89" s="18" t="str">
        <f t="shared" si="13"/>
        <v>FH</v>
      </c>
      <c r="L89" s="18">
        <f t="shared" si="11"/>
        <v>138</v>
      </c>
      <c r="N89" s="18" t="s">
        <v>91</v>
      </c>
      <c r="O89" s="18">
        <v>87</v>
      </c>
      <c r="P89" s="18" t="s">
        <v>91</v>
      </c>
    </row>
    <row r="90" spans="5:16" s="12" customFormat="1" x14ac:dyDescent="0.3">
      <c r="E90" s="17" t="str">
        <f t="shared" si="12"/>
        <v>1234FI</v>
      </c>
      <c r="J90" s="18" t="str">
        <f t="shared" si="10"/>
        <v>1234</v>
      </c>
      <c r="K90" s="18" t="str">
        <f t="shared" si="13"/>
        <v>FI</v>
      </c>
      <c r="L90" s="18">
        <f t="shared" si="11"/>
        <v>139</v>
      </c>
      <c r="N90" s="18" t="s">
        <v>92</v>
      </c>
      <c r="O90" s="18">
        <v>88</v>
      </c>
      <c r="P90" s="18" t="s">
        <v>92</v>
      </c>
    </row>
    <row r="91" spans="5:16" s="12" customFormat="1" x14ac:dyDescent="0.3">
      <c r="E91" s="17" t="str">
        <f t="shared" si="12"/>
        <v>1234FJ</v>
      </c>
      <c r="J91" s="18" t="str">
        <f t="shared" si="10"/>
        <v>1234</v>
      </c>
      <c r="K91" s="18" t="str">
        <f t="shared" si="13"/>
        <v>FJ</v>
      </c>
      <c r="L91" s="18">
        <f t="shared" si="11"/>
        <v>140</v>
      </c>
      <c r="N91" s="18" t="s">
        <v>93</v>
      </c>
      <c r="O91" s="18">
        <v>89</v>
      </c>
      <c r="P91" s="18" t="s">
        <v>93</v>
      </c>
    </row>
    <row r="92" spans="5:16" s="12" customFormat="1" x14ac:dyDescent="0.3">
      <c r="E92" s="17" t="str">
        <f t="shared" si="12"/>
        <v>1234FK</v>
      </c>
      <c r="J92" s="18" t="str">
        <f t="shared" si="10"/>
        <v>1234</v>
      </c>
      <c r="K92" s="18" t="str">
        <f t="shared" si="13"/>
        <v>FK</v>
      </c>
      <c r="L92" s="18">
        <f t="shared" si="11"/>
        <v>141</v>
      </c>
      <c r="N92" s="18" t="s">
        <v>94</v>
      </c>
      <c r="O92" s="18">
        <v>90</v>
      </c>
      <c r="P92" s="18" t="s">
        <v>94</v>
      </c>
    </row>
    <row r="93" spans="5:16" s="12" customFormat="1" x14ac:dyDescent="0.3">
      <c r="E93" s="17" t="str">
        <f t="shared" si="12"/>
        <v>1234FL</v>
      </c>
      <c r="J93" s="18" t="str">
        <f t="shared" si="10"/>
        <v>1234</v>
      </c>
      <c r="K93" s="18" t="str">
        <f t="shared" si="13"/>
        <v>FL</v>
      </c>
      <c r="L93" s="18">
        <f t="shared" si="11"/>
        <v>142</v>
      </c>
      <c r="N93" s="18" t="s">
        <v>95</v>
      </c>
      <c r="O93" s="18">
        <v>91</v>
      </c>
      <c r="P93" s="18" t="s">
        <v>95</v>
      </c>
    </row>
    <row r="94" spans="5:16" s="12" customFormat="1" x14ac:dyDescent="0.3">
      <c r="E94" s="17" t="str">
        <f t="shared" si="12"/>
        <v>1234FM</v>
      </c>
      <c r="J94" s="18" t="str">
        <f t="shared" si="10"/>
        <v>1234</v>
      </c>
      <c r="K94" s="18" t="str">
        <f t="shared" si="13"/>
        <v>FM</v>
      </c>
      <c r="L94" s="18">
        <f t="shared" si="11"/>
        <v>143</v>
      </c>
      <c r="N94" s="18" t="s">
        <v>96</v>
      </c>
      <c r="O94" s="18">
        <v>92</v>
      </c>
      <c r="P94" s="18" t="s">
        <v>96</v>
      </c>
    </row>
    <row r="95" spans="5:16" s="12" customFormat="1" x14ac:dyDescent="0.3">
      <c r="E95" s="17" t="str">
        <f t="shared" si="12"/>
        <v>1234FN</v>
      </c>
      <c r="J95" s="18" t="str">
        <f t="shared" si="10"/>
        <v>1234</v>
      </c>
      <c r="K95" s="18" t="str">
        <f t="shared" si="13"/>
        <v>FN</v>
      </c>
      <c r="L95" s="18">
        <f t="shared" si="11"/>
        <v>144</v>
      </c>
      <c r="N95" s="18" t="s">
        <v>97</v>
      </c>
      <c r="O95" s="18">
        <v>93</v>
      </c>
      <c r="P95" s="18" t="s">
        <v>97</v>
      </c>
    </row>
    <row r="96" spans="5:16" s="12" customFormat="1" x14ac:dyDescent="0.3">
      <c r="E96" s="17" t="str">
        <f t="shared" si="12"/>
        <v>1234FO</v>
      </c>
      <c r="J96" s="18" t="str">
        <f t="shared" si="10"/>
        <v>1234</v>
      </c>
      <c r="K96" s="18" t="str">
        <f t="shared" si="13"/>
        <v>FO</v>
      </c>
      <c r="L96" s="18">
        <f t="shared" si="11"/>
        <v>145</v>
      </c>
      <c r="N96" s="18" t="s">
        <v>98</v>
      </c>
      <c r="O96" s="18">
        <v>94</v>
      </c>
      <c r="P96" s="18" t="s">
        <v>98</v>
      </c>
    </row>
    <row r="97" spans="5:16" s="12" customFormat="1" x14ac:dyDescent="0.3">
      <c r="E97" s="17" t="str">
        <f t="shared" si="12"/>
        <v>1234FP</v>
      </c>
      <c r="J97" s="18" t="str">
        <f t="shared" si="10"/>
        <v>1234</v>
      </c>
      <c r="K97" s="18" t="str">
        <f t="shared" si="13"/>
        <v>FP</v>
      </c>
      <c r="L97" s="18">
        <f t="shared" si="11"/>
        <v>146</v>
      </c>
      <c r="N97" s="18" t="s">
        <v>99</v>
      </c>
      <c r="O97" s="18">
        <v>95</v>
      </c>
      <c r="P97" s="18" t="s">
        <v>99</v>
      </c>
    </row>
    <row r="98" spans="5:16" s="12" customFormat="1" x14ac:dyDescent="0.3">
      <c r="E98" s="17" t="str">
        <f t="shared" si="12"/>
        <v>1234FQ</v>
      </c>
      <c r="J98" s="18" t="str">
        <f t="shared" si="10"/>
        <v>1234</v>
      </c>
      <c r="K98" s="18" t="str">
        <f t="shared" si="13"/>
        <v>FQ</v>
      </c>
      <c r="L98" s="18">
        <f t="shared" si="11"/>
        <v>147</v>
      </c>
      <c r="N98" s="18" t="s">
        <v>100</v>
      </c>
      <c r="O98" s="18">
        <v>96</v>
      </c>
      <c r="P98" s="18" t="s">
        <v>100</v>
      </c>
    </row>
    <row r="99" spans="5:16" s="12" customFormat="1" x14ac:dyDescent="0.3">
      <c r="E99" s="17" t="str">
        <f t="shared" si="12"/>
        <v>1234FR</v>
      </c>
      <c r="J99" s="18" t="str">
        <f t="shared" si="10"/>
        <v>1234</v>
      </c>
      <c r="K99" s="18" t="str">
        <f t="shared" si="13"/>
        <v>FR</v>
      </c>
      <c r="L99" s="18">
        <f t="shared" si="11"/>
        <v>148</v>
      </c>
      <c r="N99" s="18" t="s">
        <v>101</v>
      </c>
      <c r="O99" s="18">
        <v>97</v>
      </c>
      <c r="P99" s="18" t="s">
        <v>101</v>
      </c>
    </row>
    <row r="100" spans="5:16" s="12" customFormat="1" x14ac:dyDescent="0.3">
      <c r="E100" s="17" t="str">
        <f t="shared" si="12"/>
        <v>1234FS</v>
      </c>
      <c r="J100" s="18" t="str">
        <f t="shared" si="10"/>
        <v>1234</v>
      </c>
      <c r="K100" s="18" t="str">
        <f t="shared" si="13"/>
        <v>FS</v>
      </c>
      <c r="L100" s="18">
        <f t="shared" si="11"/>
        <v>149</v>
      </c>
      <c r="N100" s="18" t="s">
        <v>102</v>
      </c>
      <c r="O100" s="18">
        <v>98</v>
      </c>
      <c r="P100" s="18" t="s">
        <v>102</v>
      </c>
    </row>
    <row r="101" spans="5:16" s="12" customFormat="1" x14ac:dyDescent="0.3">
      <c r="E101" s="17" t="str">
        <f t="shared" si="12"/>
        <v>1234FT</v>
      </c>
      <c r="J101" s="18" t="str">
        <f t="shared" si="10"/>
        <v>1234</v>
      </c>
      <c r="K101" s="18" t="str">
        <f t="shared" si="13"/>
        <v>FT</v>
      </c>
      <c r="L101" s="18">
        <f t="shared" si="11"/>
        <v>150</v>
      </c>
      <c r="N101" s="18" t="s">
        <v>103</v>
      </c>
      <c r="O101" s="18">
        <v>99</v>
      </c>
      <c r="P101" s="18" t="s">
        <v>103</v>
      </c>
    </row>
    <row r="102" spans="5:16" s="12" customFormat="1" x14ac:dyDescent="0.3">
      <c r="E102" s="17" t="str">
        <f t="shared" si="12"/>
        <v>1234FU</v>
      </c>
      <c r="J102" s="18" t="str">
        <f t="shared" si="10"/>
        <v>1234</v>
      </c>
      <c r="K102" s="18" t="str">
        <f t="shared" si="13"/>
        <v>FU</v>
      </c>
      <c r="L102" s="18">
        <f t="shared" si="11"/>
        <v>151</v>
      </c>
      <c r="N102" s="18" t="s">
        <v>104</v>
      </c>
      <c r="O102" s="18">
        <v>100</v>
      </c>
      <c r="P102" s="18" t="s">
        <v>104</v>
      </c>
    </row>
    <row r="103" spans="5:16" s="12" customFormat="1" x14ac:dyDescent="0.3">
      <c r="E103" s="17" t="str">
        <f t="shared" si="12"/>
        <v>1234FV</v>
      </c>
      <c r="J103" s="18" t="str">
        <f t="shared" si="10"/>
        <v>1234</v>
      </c>
      <c r="K103" s="18" t="str">
        <f t="shared" si="13"/>
        <v>FV</v>
      </c>
      <c r="L103" s="18">
        <f t="shared" si="11"/>
        <v>152</v>
      </c>
      <c r="N103" s="18" t="s">
        <v>105</v>
      </c>
      <c r="O103" s="18">
        <v>101</v>
      </c>
      <c r="P103" s="18" t="s">
        <v>105</v>
      </c>
    </row>
    <row r="104" spans="5:16" s="12" customFormat="1" x14ac:dyDescent="0.3">
      <c r="E104" s="17" t="str">
        <f t="shared" si="12"/>
        <v>1234FW</v>
      </c>
      <c r="J104" s="18" t="str">
        <f t="shared" si="10"/>
        <v>1234</v>
      </c>
      <c r="K104" s="18" t="str">
        <f t="shared" si="13"/>
        <v>FW</v>
      </c>
      <c r="L104" s="18">
        <f t="shared" si="11"/>
        <v>153</v>
      </c>
      <c r="N104" s="18" t="s">
        <v>106</v>
      </c>
      <c r="O104" s="18">
        <v>102</v>
      </c>
      <c r="P104" s="18" t="s">
        <v>106</v>
      </c>
    </row>
    <row r="105" spans="5:16" s="12" customFormat="1" x14ac:dyDescent="0.3">
      <c r="E105" s="17" t="str">
        <f t="shared" si="12"/>
        <v>1234FX</v>
      </c>
      <c r="J105" s="18" t="str">
        <f t="shared" si="10"/>
        <v>1234</v>
      </c>
      <c r="K105" s="18" t="str">
        <f t="shared" si="13"/>
        <v>FX</v>
      </c>
      <c r="L105" s="18">
        <f t="shared" si="11"/>
        <v>154</v>
      </c>
      <c r="N105" s="18" t="s">
        <v>107</v>
      </c>
      <c r="O105" s="18">
        <v>103</v>
      </c>
      <c r="P105" s="18" t="s">
        <v>107</v>
      </c>
    </row>
    <row r="106" spans="5:16" s="12" customFormat="1" x14ac:dyDescent="0.3">
      <c r="E106" s="17" t="str">
        <f t="shared" si="12"/>
        <v>1234FY</v>
      </c>
      <c r="J106" s="18" t="str">
        <f t="shared" si="10"/>
        <v>1234</v>
      </c>
      <c r="K106" s="18" t="str">
        <f t="shared" si="13"/>
        <v>FY</v>
      </c>
      <c r="L106" s="18">
        <f t="shared" si="11"/>
        <v>155</v>
      </c>
      <c r="N106" s="18" t="s">
        <v>108</v>
      </c>
      <c r="O106" s="18">
        <v>104</v>
      </c>
      <c r="P106" s="18" t="s">
        <v>108</v>
      </c>
    </row>
    <row r="107" spans="5:16" s="12" customFormat="1" x14ac:dyDescent="0.3">
      <c r="E107" s="17" t="str">
        <f t="shared" si="12"/>
        <v>1234FZ</v>
      </c>
      <c r="J107" s="18" t="str">
        <f t="shared" si="10"/>
        <v>1234</v>
      </c>
      <c r="K107" s="18" t="str">
        <f t="shared" si="13"/>
        <v>FZ</v>
      </c>
      <c r="L107" s="18">
        <f t="shared" si="11"/>
        <v>156</v>
      </c>
      <c r="N107" s="18" t="s">
        <v>109</v>
      </c>
      <c r="O107" s="18">
        <v>105</v>
      </c>
      <c r="P107" s="18" t="s">
        <v>109</v>
      </c>
    </row>
    <row r="108" spans="5:16" s="12" customFormat="1" x14ac:dyDescent="0.3">
      <c r="E108" s="17" t="str">
        <f t="shared" si="12"/>
        <v>1234GA</v>
      </c>
      <c r="J108" s="18" t="str">
        <f t="shared" si="10"/>
        <v>1234</v>
      </c>
      <c r="K108" s="18" t="str">
        <f t="shared" si="13"/>
        <v>GA</v>
      </c>
      <c r="L108" s="18">
        <f t="shared" si="11"/>
        <v>157</v>
      </c>
      <c r="N108" s="18" t="s">
        <v>110</v>
      </c>
      <c r="O108" s="18">
        <v>106</v>
      </c>
      <c r="P108" s="18" t="s">
        <v>110</v>
      </c>
    </row>
    <row r="109" spans="5:16" s="12" customFormat="1" x14ac:dyDescent="0.3">
      <c r="E109" s="17" t="str">
        <f t="shared" si="12"/>
        <v>1234GB</v>
      </c>
      <c r="J109" s="18" t="str">
        <f t="shared" si="10"/>
        <v>1234</v>
      </c>
      <c r="K109" s="18" t="str">
        <f t="shared" si="13"/>
        <v>GB</v>
      </c>
      <c r="L109" s="18">
        <f t="shared" si="11"/>
        <v>158</v>
      </c>
      <c r="N109" s="18" t="s">
        <v>111</v>
      </c>
      <c r="O109" s="18">
        <v>107</v>
      </c>
      <c r="P109" s="18" t="s">
        <v>111</v>
      </c>
    </row>
    <row r="110" spans="5:16" s="12" customFormat="1" x14ac:dyDescent="0.3">
      <c r="E110" s="17" t="str">
        <f t="shared" si="12"/>
        <v>1234GC</v>
      </c>
      <c r="J110" s="18" t="str">
        <f t="shared" si="10"/>
        <v>1234</v>
      </c>
      <c r="K110" s="18" t="str">
        <f t="shared" si="13"/>
        <v>GC</v>
      </c>
      <c r="L110" s="18">
        <f t="shared" si="11"/>
        <v>159</v>
      </c>
      <c r="N110" s="18" t="s">
        <v>112</v>
      </c>
      <c r="O110" s="18">
        <v>108</v>
      </c>
      <c r="P110" s="18" t="s">
        <v>112</v>
      </c>
    </row>
    <row r="111" spans="5:16" s="12" customFormat="1" x14ac:dyDescent="0.3">
      <c r="E111" s="17" t="str">
        <f t="shared" si="12"/>
        <v>1234GD</v>
      </c>
      <c r="J111" s="18" t="str">
        <f t="shared" si="10"/>
        <v>1234</v>
      </c>
      <c r="K111" s="18" t="str">
        <f t="shared" si="13"/>
        <v>GD</v>
      </c>
      <c r="L111" s="18">
        <f t="shared" si="11"/>
        <v>160</v>
      </c>
      <c r="N111" s="18" t="s">
        <v>113</v>
      </c>
      <c r="O111" s="18">
        <v>109</v>
      </c>
      <c r="P111" s="18" t="s">
        <v>113</v>
      </c>
    </row>
    <row r="112" spans="5:16" s="12" customFormat="1" x14ac:dyDescent="0.3">
      <c r="E112" s="17" t="str">
        <f t="shared" si="12"/>
        <v>1234GE</v>
      </c>
      <c r="J112" s="18" t="str">
        <f t="shared" si="10"/>
        <v>1234</v>
      </c>
      <c r="K112" s="18" t="str">
        <f t="shared" si="13"/>
        <v>GE</v>
      </c>
      <c r="L112" s="18">
        <f t="shared" si="11"/>
        <v>161</v>
      </c>
      <c r="N112" s="18" t="s">
        <v>114</v>
      </c>
      <c r="O112" s="18">
        <v>110</v>
      </c>
      <c r="P112" s="18" t="s">
        <v>114</v>
      </c>
    </row>
    <row r="113" spans="5:16" s="12" customFormat="1" x14ac:dyDescent="0.3">
      <c r="E113" s="17" t="str">
        <f t="shared" si="12"/>
        <v>1234GF</v>
      </c>
      <c r="J113" s="18" t="str">
        <f t="shared" si="10"/>
        <v>1234</v>
      </c>
      <c r="K113" s="18" t="str">
        <f t="shared" si="13"/>
        <v>GF</v>
      </c>
      <c r="L113" s="18">
        <f t="shared" si="11"/>
        <v>162</v>
      </c>
      <c r="N113" s="18" t="s">
        <v>115</v>
      </c>
      <c r="O113" s="18">
        <v>111</v>
      </c>
      <c r="P113" s="18" t="s">
        <v>115</v>
      </c>
    </row>
    <row r="114" spans="5:16" s="12" customFormat="1" x14ac:dyDescent="0.3">
      <c r="E114" s="17" t="str">
        <f t="shared" si="12"/>
        <v>1234GG</v>
      </c>
      <c r="J114" s="18" t="str">
        <f t="shared" si="10"/>
        <v>1234</v>
      </c>
      <c r="K114" s="18" t="str">
        <f t="shared" si="13"/>
        <v>GG</v>
      </c>
      <c r="L114" s="18">
        <f t="shared" si="11"/>
        <v>163</v>
      </c>
      <c r="N114" s="18" t="s">
        <v>116</v>
      </c>
      <c r="O114" s="18">
        <v>112</v>
      </c>
      <c r="P114" s="18" t="s">
        <v>116</v>
      </c>
    </row>
    <row r="115" spans="5:16" s="12" customFormat="1" x14ac:dyDescent="0.3">
      <c r="E115" s="17" t="str">
        <f t="shared" si="12"/>
        <v>1234GH</v>
      </c>
      <c r="J115" s="18" t="str">
        <f t="shared" si="10"/>
        <v>1234</v>
      </c>
      <c r="K115" s="18" t="str">
        <f t="shared" si="13"/>
        <v>GH</v>
      </c>
      <c r="L115" s="18">
        <f t="shared" si="11"/>
        <v>164</v>
      </c>
      <c r="N115" s="18" t="s">
        <v>117</v>
      </c>
      <c r="O115" s="18">
        <v>113</v>
      </c>
      <c r="P115" s="18" t="s">
        <v>117</v>
      </c>
    </row>
    <row r="116" spans="5:16" s="12" customFormat="1" x14ac:dyDescent="0.3">
      <c r="E116" s="17" t="str">
        <f t="shared" si="12"/>
        <v>1234GI</v>
      </c>
      <c r="J116" s="18" t="str">
        <f t="shared" si="10"/>
        <v>1234</v>
      </c>
      <c r="K116" s="18" t="str">
        <f t="shared" si="13"/>
        <v>GI</v>
      </c>
      <c r="L116" s="18">
        <f t="shared" si="11"/>
        <v>165</v>
      </c>
      <c r="N116" s="18" t="s">
        <v>118</v>
      </c>
      <c r="O116" s="18">
        <v>114</v>
      </c>
      <c r="P116" s="18" t="s">
        <v>118</v>
      </c>
    </row>
    <row r="117" spans="5:16" s="12" customFormat="1" x14ac:dyDescent="0.3">
      <c r="E117" s="17" t="str">
        <f t="shared" si="12"/>
        <v>1234GJ</v>
      </c>
      <c r="J117" s="18" t="str">
        <f t="shared" ref="J117:J180" si="14">IF(L116&lt;676,J116,J116+1)</f>
        <v>1234</v>
      </c>
      <c r="K117" s="18" t="str">
        <f t="shared" si="13"/>
        <v>GJ</v>
      </c>
      <c r="L117" s="18">
        <f t="shared" ref="L117:L180" si="15">IF(L116&lt;676,L116+1,1)</f>
        <v>166</v>
      </c>
      <c r="N117" s="18" t="s">
        <v>119</v>
      </c>
      <c r="O117" s="18">
        <v>115</v>
      </c>
      <c r="P117" s="18" t="s">
        <v>119</v>
      </c>
    </row>
    <row r="118" spans="5:16" s="12" customFormat="1" x14ac:dyDescent="0.3">
      <c r="E118" s="17" t="str">
        <f t="shared" si="12"/>
        <v>1234GK</v>
      </c>
      <c r="J118" s="18" t="str">
        <f t="shared" si="14"/>
        <v>1234</v>
      </c>
      <c r="K118" s="18" t="str">
        <f t="shared" si="13"/>
        <v>GK</v>
      </c>
      <c r="L118" s="18">
        <f t="shared" si="15"/>
        <v>167</v>
      </c>
      <c r="N118" s="18" t="s">
        <v>120</v>
      </c>
      <c r="O118" s="18">
        <v>116</v>
      </c>
      <c r="P118" s="18" t="s">
        <v>120</v>
      </c>
    </row>
    <row r="119" spans="5:16" s="12" customFormat="1" x14ac:dyDescent="0.3">
      <c r="E119" s="17" t="str">
        <f t="shared" si="12"/>
        <v>1234GL</v>
      </c>
      <c r="J119" s="18" t="str">
        <f t="shared" si="14"/>
        <v>1234</v>
      </c>
      <c r="K119" s="18" t="str">
        <f t="shared" si="13"/>
        <v>GL</v>
      </c>
      <c r="L119" s="18">
        <f t="shared" si="15"/>
        <v>168</v>
      </c>
      <c r="N119" s="18" t="s">
        <v>121</v>
      </c>
      <c r="O119" s="18">
        <v>117</v>
      </c>
      <c r="P119" s="18" t="s">
        <v>121</v>
      </c>
    </row>
    <row r="120" spans="5:16" s="12" customFormat="1" x14ac:dyDescent="0.3">
      <c r="E120" s="17" t="str">
        <f t="shared" si="12"/>
        <v>1234GM</v>
      </c>
      <c r="J120" s="18" t="str">
        <f t="shared" si="14"/>
        <v>1234</v>
      </c>
      <c r="K120" s="18" t="str">
        <f t="shared" si="13"/>
        <v>GM</v>
      </c>
      <c r="L120" s="18">
        <f t="shared" si="15"/>
        <v>169</v>
      </c>
      <c r="N120" s="18" t="s">
        <v>122</v>
      </c>
      <c r="O120" s="18">
        <v>118</v>
      </c>
      <c r="P120" s="18" t="s">
        <v>122</v>
      </c>
    </row>
    <row r="121" spans="5:16" s="12" customFormat="1" x14ac:dyDescent="0.3">
      <c r="E121" s="17" t="str">
        <f t="shared" si="12"/>
        <v>1234GN</v>
      </c>
      <c r="J121" s="18" t="str">
        <f t="shared" si="14"/>
        <v>1234</v>
      </c>
      <c r="K121" s="18" t="str">
        <f t="shared" si="13"/>
        <v>GN</v>
      </c>
      <c r="L121" s="18">
        <f t="shared" si="15"/>
        <v>170</v>
      </c>
      <c r="N121" s="18" t="s">
        <v>123</v>
      </c>
      <c r="O121" s="18">
        <v>119</v>
      </c>
      <c r="P121" s="18" t="s">
        <v>123</v>
      </c>
    </row>
    <row r="122" spans="5:16" s="12" customFormat="1" x14ac:dyDescent="0.3">
      <c r="E122" s="17" t="str">
        <f t="shared" si="12"/>
        <v>1234GO</v>
      </c>
      <c r="J122" s="18" t="str">
        <f t="shared" si="14"/>
        <v>1234</v>
      </c>
      <c r="K122" s="18" t="str">
        <f t="shared" si="13"/>
        <v>GO</v>
      </c>
      <c r="L122" s="18">
        <f t="shared" si="15"/>
        <v>171</v>
      </c>
      <c r="N122" s="18" t="s">
        <v>124</v>
      </c>
      <c r="O122" s="18">
        <v>120</v>
      </c>
      <c r="P122" s="18" t="s">
        <v>124</v>
      </c>
    </row>
    <row r="123" spans="5:16" s="12" customFormat="1" x14ac:dyDescent="0.3">
      <c r="E123" s="17" t="str">
        <f t="shared" si="12"/>
        <v>1234GP</v>
      </c>
      <c r="J123" s="18" t="str">
        <f t="shared" si="14"/>
        <v>1234</v>
      </c>
      <c r="K123" s="18" t="str">
        <f t="shared" si="13"/>
        <v>GP</v>
      </c>
      <c r="L123" s="18">
        <f t="shared" si="15"/>
        <v>172</v>
      </c>
      <c r="N123" s="18" t="s">
        <v>125</v>
      </c>
      <c r="O123" s="18">
        <v>121</v>
      </c>
      <c r="P123" s="18" t="s">
        <v>125</v>
      </c>
    </row>
    <row r="124" spans="5:16" s="12" customFormat="1" x14ac:dyDescent="0.3">
      <c r="E124" s="17" t="str">
        <f t="shared" si="12"/>
        <v>1234GQ</v>
      </c>
      <c r="J124" s="18" t="str">
        <f t="shared" si="14"/>
        <v>1234</v>
      </c>
      <c r="K124" s="18" t="str">
        <f t="shared" si="13"/>
        <v>GQ</v>
      </c>
      <c r="L124" s="18">
        <f t="shared" si="15"/>
        <v>173</v>
      </c>
      <c r="N124" s="18" t="s">
        <v>126</v>
      </c>
      <c r="O124" s="18">
        <v>122</v>
      </c>
      <c r="P124" s="18" t="s">
        <v>126</v>
      </c>
    </row>
    <row r="125" spans="5:16" s="12" customFormat="1" x14ac:dyDescent="0.3">
      <c r="E125" s="17" t="str">
        <f t="shared" si="12"/>
        <v>1234GR</v>
      </c>
      <c r="J125" s="18" t="str">
        <f t="shared" si="14"/>
        <v>1234</v>
      </c>
      <c r="K125" s="18" t="str">
        <f t="shared" si="13"/>
        <v>GR</v>
      </c>
      <c r="L125" s="18">
        <f t="shared" si="15"/>
        <v>174</v>
      </c>
      <c r="N125" s="18" t="s">
        <v>127</v>
      </c>
      <c r="O125" s="18">
        <v>123</v>
      </c>
      <c r="P125" s="18" t="s">
        <v>127</v>
      </c>
    </row>
    <row r="126" spans="5:16" s="12" customFormat="1" x14ac:dyDescent="0.3">
      <c r="E126" s="17" t="str">
        <f t="shared" si="12"/>
        <v>1234GS</v>
      </c>
      <c r="J126" s="18" t="str">
        <f t="shared" si="14"/>
        <v>1234</v>
      </c>
      <c r="K126" s="18" t="str">
        <f t="shared" si="13"/>
        <v>GS</v>
      </c>
      <c r="L126" s="18">
        <f t="shared" si="15"/>
        <v>175</v>
      </c>
      <c r="N126" s="18" t="s">
        <v>128</v>
      </c>
      <c r="O126" s="18">
        <v>124</v>
      </c>
      <c r="P126" s="18" t="s">
        <v>128</v>
      </c>
    </row>
    <row r="127" spans="5:16" s="12" customFormat="1" x14ac:dyDescent="0.3">
      <c r="E127" s="17" t="str">
        <f t="shared" si="12"/>
        <v>1234GT</v>
      </c>
      <c r="J127" s="18" t="str">
        <f t="shared" si="14"/>
        <v>1234</v>
      </c>
      <c r="K127" s="18" t="str">
        <f t="shared" si="13"/>
        <v>GT</v>
      </c>
      <c r="L127" s="18">
        <f t="shared" si="15"/>
        <v>176</v>
      </c>
      <c r="N127" s="18" t="s">
        <v>129</v>
      </c>
      <c r="O127" s="18">
        <v>125</v>
      </c>
      <c r="P127" s="18" t="s">
        <v>129</v>
      </c>
    </row>
    <row r="128" spans="5:16" s="12" customFormat="1" x14ac:dyDescent="0.3">
      <c r="E128" s="17" t="str">
        <f t="shared" si="12"/>
        <v>1234GU</v>
      </c>
      <c r="J128" s="18" t="str">
        <f t="shared" si="14"/>
        <v>1234</v>
      </c>
      <c r="K128" s="18" t="str">
        <f t="shared" si="13"/>
        <v>GU</v>
      </c>
      <c r="L128" s="18">
        <f t="shared" si="15"/>
        <v>177</v>
      </c>
      <c r="N128" s="18" t="s">
        <v>130</v>
      </c>
      <c r="O128" s="18">
        <v>126</v>
      </c>
      <c r="P128" s="18" t="s">
        <v>130</v>
      </c>
    </row>
    <row r="129" spans="5:16" s="12" customFormat="1" x14ac:dyDescent="0.3">
      <c r="E129" s="17" t="str">
        <f t="shared" si="12"/>
        <v>1234GV</v>
      </c>
      <c r="J129" s="18" t="str">
        <f t="shared" si="14"/>
        <v>1234</v>
      </c>
      <c r="K129" s="18" t="str">
        <f t="shared" si="13"/>
        <v>GV</v>
      </c>
      <c r="L129" s="18">
        <f t="shared" si="15"/>
        <v>178</v>
      </c>
      <c r="N129" s="18" t="s">
        <v>131</v>
      </c>
      <c r="O129" s="18">
        <v>127</v>
      </c>
      <c r="P129" s="18" t="s">
        <v>131</v>
      </c>
    </row>
    <row r="130" spans="5:16" s="12" customFormat="1" x14ac:dyDescent="0.3">
      <c r="E130" s="17" t="str">
        <f t="shared" si="12"/>
        <v>1234GW</v>
      </c>
      <c r="J130" s="18" t="str">
        <f t="shared" si="14"/>
        <v>1234</v>
      </c>
      <c r="K130" s="18" t="str">
        <f t="shared" si="13"/>
        <v>GW</v>
      </c>
      <c r="L130" s="18">
        <f t="shared" si="15"/>
        <v>179</v>
      </c>
      <c r="N130" s="18" t="s">
        <v>132</v>
      </c>
      <c r="O130" s="18">
        <v>128</v>
      </c>
      <c r="P130" s="18" t="s">
        <v>132</v>
      </c>
    </row>
    <row r="131" spans="5:16" s="12" customFormat="1" x14ac:dyDescent="0.3">
      <c r="E131" s="17" t="str">
        <f t="shared" si="12"/>
        <v>1234GX</v>
      </c>
      <c r="J131" s="18" t="str">
        <f t="shared" si="14"/>
        <v>1234</v>
      </c>
      <c r="K131" s="18" t="str">
        <f t="shared" si="13"/>
        <v>GX</v>
      </c>
      <c r="L131" s="18">
        <f t="shared" si="15"/>
        <v>180</v>
      </c>
      <c r="N131" s="18" t="s">
        <v>133</v>
      </c>
      <c r="O131" s="18">
        <v>129</v>
      </c>
      <c r="P131" s="18" t="s">
        <v>133</v>
      </c>
    </row>
    <row r="132" spans="5:16" s="12" customFormat="1" x14ac:dyDescent="0.3">
      <c r="E132" s="17" t="str">
        <f t="shared" ref="E132:E195" si="16">IF(E131=0,0,IF(E131=$C$4,0,J132&amp;""&amp;K132))</f>
        <v>1234GY</v>
      </c>
      <c r="J132" s="18" t="str">
        <f t="shared" si="14"/>
        <v>1234</v>
      </c>
      <c r="K132" s="18" t="str">
        <f t="shared" si="13"/>
        <v>GY</v>
      </c>
      <c r="L132" s="18">
        <f t="shared" si="15"/>
        <v>181</v>
      </c>
      <c r="N132" s="18" t="s">
        <v>134</v>
      </c>
      <c r="O132" s="18">
        <v>130</v>
      </c>
      <c r="P132" s="18" t="s">
        <v>134</v>
      </c>
    </row>
    <row r="133" spans="5:16" s="12" customFormat="1" x14ac:dyDescent="0.3">
      <c r="E133" s="17" t="str">
        <f t="shared" si="16"/>
        <v>1234GZ</v>
      </c>
      <c r="J133" s="18" t="str">
        <f t="shared" si="14"/>
        <v>1234</v>
      </c>
      <c r="K133" s="18" t="str">
        <f t="shared" ref="K133:K196" si="17">IF(L133&lt;677,VLOOKUP(L133,O:P,2,0),"AA")</f>
        <v>GZ</v>
      </c>
      <c r="L133" s="18">
        <f t="shared" si="15"/>
        <v>182</v>
      </c>
      <c r="N133" s="18" t="s">
        <v>135</v>
      </c>
      <c r="O133" s="18">
        <v>131</v>
      </c>
      <c r="P133" s="18" t="s">
        <v>135</v>
      </c>
    </row>
    <row r="134" spans="5:16" s="12" customFormat="1" x14ac:dyDescent="0.3">
      <c r="E134" s="17" t="str">
        <f t="shared" si="16"/>
        <v>1234HA</v>
      </c>
      <c r="J134" s="18" t="str">
        <f t="shared" si="14"/>
        <v>1234</v>
      </c>
      <c r="K134" s="18" t="str">
        <f t="shared" si="17"/>
        <v>HA</v>
      </c>
      <c r="L134" s="18">
        <f t="shared" si="15"/>
        <v>183</v>
      </c>
      <c r="N134" s="18" t="s">
        <v>136</v>
      </c>
      <c r="O134" s="18">
        <v>132</v>
      </c>
      <c r="P134" s="18" t="s">
        <v>136</v>
      </c>
    </row>
    <row r="135" spans="5:16" s="12" customFormat="1" x14ac:dyDescent="0.3">
      <c r="E135" s="17" t="str">
        <f t="shared" si="16"/>
        <v>1234HB</v>
      </c>
      <c r="J135" s="18" t="str">
        <f t="shared" si="14"/>
        <v>1234</v>
      </c>
      <c r="K135" s="18" t="str">
        <f t="shared" si="17"/>
        <v>HB</v>
      </c>
      <c r="L135" s="18">
        <f t="shared" si="15"/>
        <v>184</v>
      </c>
      <c r="N135" s="18" t="s">
        <v>137</v>
      </c>
      <c r="O135" s="18">
        <v>133</v>
      </c>
      <c r="P135" s="18" t="s">
        <v>137</v>
      </c>
    </row>
    <row r="136" spans="5:16" s="12" customFormat="1" x14ac:dyDescent="0.3">
      <c r="E136" s="17" t="str">
        <f t="shared" si="16"/>
        <v>1234HC</v>
      </c>
      <c r="J136" s="18" t="str">
        <f t="shared" si="14"/>
        <v>1234</v>
      </c>
      <c r="K136" s="18" t="str">
        <f t="shared" si="17"/>
        <v>HC</v>
      </c>
      <c r="L136" s="18">
        <f t="shared" si="15"/>
        <v>185</v>
      </c>
      <c r="N136" s="18" t="s">
        <v>138</v>
      </c>
      <c r="O136" s="18">
        <v>134</v>
      </c>
      <c r="P136" s="18" t="s">
        <v>138</v>
      </c>
    </row>
    <row r="137" spans="5:16" s="12" customFormat="1" x14ac:dyDescent="0.3">
      <c r="E137" s="17" t="str">
        <f t="shared" si="16"/>
        <v>1234HD</v>
      </c>
      <c r="J137" s="18" t="str">
        <f t="shared" si="14"/>
        <v>1234</v>
      </c>
      <c r="K137" s="18" t="str">
        <f t="shared" si="17"/>
        <v>HD</v>
      </c>
      <c r="L137" s="18">
        <f t="shared" si="15"/>
        <v>186</v>
      </c>
      <c r="N137" s="18" t="s">
        <v>139</v>
      </c>
      <c r="O137" s="18">
        <v>135</v>
      </c>
      <c r="P137" s="18" t="s">
        <v>139</v>
      </c>
    </row>
    <row r="138" spans="5:16" s="12" customFormat="1" x14ac:dyDescent="0.3">
      <c r="E138" s="17" t="str">
        <f t="shared" si="16"/>
        <v>1234HE</v>
      </c>
      <c r="J138" s="18" t="str">
        <f t="shared" si="14"/>
        <v>1234</v>
      </c>
      <c r="K138" s="18" t="str">
        <f t="shared" si="17"/>
        <v>HE</v>
      </c>
      <c r="L138" s="18">
        <f t="shared" si="15"/>
        <v>187</v>
      </c>
      <c r="N138" s="18" t="s">
        <v>140</v>
      </c>
      <c r="O138" s="18">
        <v>136</v>
      </c>
      <c r="P138" s="18" t="s">
        <v>140</v>
      </c>
    </row>
    <row r="139" spans="5:16" s="12" customFormat="1" x14ac:dyDescent="0.3">
      <c r="E139" s="17" t="str">
        <f t="shared" si="16"/>
        <v>1234HF</v>
      </c>
      <c r="J139" s="18" t="str">
        <f t="shared" si="14"/>
        <v>1234</v>
      </c>
      <c r="K139" s="18" t="str">
        <f t="shared" si="17"/>
        <v>HF</v>
      </c>
      <c r="L139" s="18">
        <f t="shared" si="15"/>
        <v>188</v>
      </c>
      <c r="N139" s="18" t="s">
        <v>141</v>
      </c>
      <c r="O139" s="18">
        <v>137</v>
      </c>
      <c r="P139" s="18" t="s">
        <v>141</v>
      </c>
    </row>
    <row r="140" spans="5:16" s="12" customFormat="1" x14ac:dyDescent="0.3">
      <c r="E140" s="17" t="str">
        <f t="shared" si="16"/>
        <v>1234HG</v>
      </c>
      <c r="J140" s="18" t="str">
        <f t="shared" si="14"/>
        <v>1234</v>
      </c>
      <c r="K140" s="18" t="str">
        <f t="shared" si="17"/>
        <v>HG</v>
      </c>
      <c r="L140" s="18">
        <f t="shared" si="15"/>
        <v>189</v>
      </c>
      <c r="N140" s="18" t="s">
        <v>142</v>
      </c>
      <c r="O140" s="18">
        <v>138</v>
      </c>
      <c r="P140" s="18" t="s">
        <v>142</v>
      </c>
    </row>
    <row r="141" spans="5:16" s="12" customFormat="1" x14ac:dyDescent="0.3">
      <c r="E141" s="17" t="str">
        <f t="shared" si="16"/>
        <v>1234HH</v>
      </c>
      <c r="J141" s="18" t="str">
        <f t="shared" si="14"/>
        <v>1234</v>
      </c>
      <c r="K141" s="18" t="str">
        <f t="shared" si="17"/>
        <v>HH</v>
      </c>
      <c r="L141" s="18">
        <f t="shared" si="15"/>
        <v>190</v>
      </c>
      <c r="N141" s="18" t="s">
        <v>143</v>
      </c>
      <c r="O141" s="18">
        <v>139</v>
      </c>
      <c r="P141" s="18" t="s">
        <v>143</v>
      </c>
    </row>
    <row r="142" spans="5:16" s="12" customFormat="1" x14ac:dyDescent="0.3">
      <c r="E142" s="17" t="str">
        <f t="shared" si="16"/>
        <v>1234HI</v>
      </c>
      <c r="J142" s="18" t="str">
        <f t="shared" si="14"/>
        <v>1234</v>
      </c>
      <c r="K142" s="18" t="str">
        <f t="shared" si="17"/>
        <v>HI</v>
      </c>
      <c r="L142" s="18">
        <f t="shared" si="15"/>
        <v>191</v>
      </c>
      <c r="N142" s="18" t="s">
        <v>144</v>
      </c>
      <c r="O142" s="18">
        <v>140</v>
      </c>
      <c r="P142" s="18" t="s">
        <v>144</v>
      </c>
    </row>
    <row r="143" spans="5:16" s="12" customFormat="1" x14ac:dyDescent="0.3">
      <c r="E143" s="17" t="str">
        <f t="shared" si="16"/>
        <v>1234HJ</v>
      </c>
      <c r="J143" s="18" t="str">
        <f t="shared" si="14"/>
        <v>1234</v>
      </c>
      <c r="K143" s="18" t="str">
        <f t="shared" si="17"/>
        <v>HJ</v>
      </c>
      <c r="L143" s="18">
        <f t="shared" si="15"/>
        <v>192</v>
      </c>
      <c r="N143" s="18" t="s">
        <v>145</v>
      </c>
      <c r="O143" s="18">
        <v>141</v>
      </c>
      <c r="P143" s="18" t="s">
        <v>145</v>
      </c>
    </row>
    <row r="144" spans="5:16" s="12" customFormat="1" x14ac:dyDescent="0.3">
      <c r="E144" s="17" t="str">
        <f t="shared" si="16"/>
        <v>1234HK</v>
      </c>
      <c r="J144" s="18" t="str">
        <f t="shared" si="14"/>
        <v>1234</v>
      </c>
      <c r="K144" s="18" t="str">
        <f t="shared" si="17"/>
        <v>HK</v>
      </c>
      <c r="L144" s="18">
        <f t="shared" si="15"/>
        <v>193</v>
      </c>
      <c r="N144" s="18" t="s">
        <v>146</v>
      </c>
      <c r="O144" s="18">
        <v>142</v>
      </c>
      <c r="P144" s="18" t="s">
        <v>146</v>
      </c>
    </row>
    <row r="145" spans="5:16" s="12" customFormat="1" x14ac:dyDescent="0.3">
      <c r="E145" s="17" t="str">
        <f t="shared" si="16"/>
        <v>1234HL</v>
      </c>
      <c r="J145" s="18" t="str">
        <f t="shared" si="14"/>
        <v>1234</v>
      </c>
      <c r="K145" s="18" t="str">
        <f t="shared" si="17"/>
        <v>HL</v>
      </c>
      <c r="L145" s="18">
        <f t="shared" si="15"/>
        <v>194</v>
      </c>
      <c r="N145" s="18" t="s">
        <v>147</v>
      </c>
      <c r="O145" s="18">
        <v>143</v>
      </c>
      <c r="P145" s="18" t="s">
        <v>147</v>
      </c>
    </row>
    <row r="146" spans="5:16" s="12" customFormat="1" x14ac:dyDescent="0.3">
      <c r="E146" s="17" t="str">
        <f t="shared" si="16"/>
        <v>1234HM</v>
      </c>
      <c r="J146" s="18" t="str">
        <f t="shared" si="14"/>
        <v>1234</v>
      </c>
      <c r="K146" s="18" t="str">
        <f t="shared" si="17"/>
        <v>HM</v>
      </c>
      <c r="L146" s="18">
        <f t="shared" si="15"/>
        <v>195</v>
      </c>
      <c r="N146" s="18" t="s">
        <v>148</v>
      </c>
      <c r="O146" s="18">
        <v>144</v>
      </c>
      <c r="P146" s="18" t="s">
        <v>148</v>
      </c>
    </row>
    <row r="147" spans="5:16" s="12" customFormat="1" x14ac:dyDescent="0.3">
      <c r="E147" s="17" t="str">
        <f t="shared" si="16"/>
        <v>1234HN</v>
      </c>
      <c r="J147" s="18" t="str">
        <f t="shared" si="14"/>
        <v>1234</v>
      </c>
      <c r="K147" s="18" t="str">
        <f t="shared" si="17"/>
        <v>HN</v>
      </c>
      <c r="L147" s="18">
        <f t="shared" si="15"/>
        <v>196</v>
      </c>
      <c r="N147" s="18" t="s">
        <v>149</v>
      </c>
      <c r="O147" s="18">
        <v>145</v>
      </c>
      <c r="P147" s="18" t="s">
        <v>149</v>
      </c>
    </row>
    <row r="148" spans="5:16" s="12" customFormat="1" x14ac:dyDescent="0.3">
      <c r="E148" s="17" t="str">
        <f t="shared" si="16"/>
        <v>1234HO</v>
      </c>
      <c r="J148" s="18" t="str">
        <f t="shared" si="14"/>
        <v>1234</v>
      </c>
      <c r="K148" s="18" t="str">
        <f t="shared" si="17"/>
        <v>HO</v>
      </c>
      <c r="L148" s="18">
        <f t="shared" si="15"/>
        <v>197</v>
      </c>
      <c r="N148" s="18" t="s">
        <v>150</v>
      </c>
      <c r="O148" s="18">
        <v>146</v>
      </c>
      <c r="P148" s="18" t="s">
        <v>150</v>
      </c>
    </row>
    <row r="149" spans="5:16" s="12" customFormat="1" x14ac:dyDescent="0.3">
      <c r="E149" s="17" t="str">
        <f t="shared" si="16"/>
        <v>1234HP</v>
      </c>
      <c r="J149" s="18" t="str">
        <f t="shared" si="14"/>
        <v>1234</v>
      </c>
      <c r="K149" s="18" t="str">
        <f t="shared" si="17"/>
        <v>HP</v>
      </c>
      <c r="L149" s="18">
        <f t="shared" si="15"/>
        <v>198</v>
      </c>
      <c r="N149" s="18" t="s">
        <v>151</v>
      </c>
      <c r="O149" s="18">
        <v>147</v>
      </c>
      <c r="P149" s="18" t="s">
        <v>151</v>
      </c>
    </row>
    <row r="150" spans="5:16" s="12" customFormat="1" x14ac:dyDescent="0.3">
      <c r="E150" s="17" t="str">
        <f t="shared" si="16"/>
        <v>1234HQ</v>
      </c>
      <c r="J150" s="18" t="str">
        <f t="shared" si="14"/>
        <v>1234</v>
      </c>
      <c r="K150" s="18" t="str">
        <f t="shared" si="17"/>
        <v>HQ</v>
      </c>
      <c r="L150" s="18">
        <f t="shared" si="15"/>
        <v>199</v>
      </c>
      <c r="N150" s="18" t="s">
        <v>152</v>
      </c>
      <c r="O150" s="18">
        <v>148</v>
      </c>
      <c r="P150" s="18" t="s">
        <v>152</v>
      </c>
    </row>
    <row r="151" spans="5:16" s="12" customFormat="1" x14ac:dyDescent="0.3">
      <c r="E151" s="17" t="str">
        <f t="shared" si="16"/>
        <v>1234HR</v>
      </c>
      <c r="J151" s="18" t="str">
        <f t="shared" si="14"/>
        <v>1234</v>
      </c>
      <c r="K151" s="18" t="str">
        <f t="shared" si="17"/>
        <v>HR</v>
      </c>
      <c r="L151" s="18">
        <f t="shared" si="15"/>
        <v>200</v>
      </c>
      <c r="N151" s="18" t="s">
        <v>153</v>
      </c>
      <c r="O151" s="18">
        <v>149</v>
      </c>
      <c r="P151" s="18" t="s">
        <v>153</v>
      </c>
    </row>
    <row r="152" spans="5:16" s="12" customFormat="1" x14ac:dyDescent="0.3">
      <c r="E152" s="17" t="str">
        <f t="shared" si="16"/>
        <v>1234HS</v>
      </c>
      <c r="J152" s="18" t="str">
        <f t="shared" si="14"/>
        <v>1234</v>
      </c>
      <c r="K152" s="18" t="str">
        <f t="shared" si="17"/>
        <v>HS</v>
      </c>
      <c r="L152" s="18">
        <f t="shared" si="15"/>
        <v>201</v>
      </c>
      <c r="N152" s="18" t="s">
        <v>154</v>
      </c>
      <c r="O152" s="18">
        <v>150</v>
      </c>
      <c r="P152" s="18" t="s">
        <v>154</v>
      </c>
    </row>
    <row r="153" spans="5:16" s="12" customFormat="1" x14ac:dyDescent="0.3">
      <c r="E153" s="17" t="str">
        <f t="shared" si="16"/>
        <v>1234HT</v>
      </c>
      <c r="J153" s="18" t="str">
        <f t="shared" si="14"/>
        <v>1234</v>
      </c>
      <c r="K153" s="18" t="str">
        <f t="shared" si="17"/>
        <v>HT</v>
      </c>
      <c r="L153" s="18">
        <f t="shared" si="15"/>
        <v>202</v>
      </c>
      <c r="N153" s="18" t="s">
        <v>155</v>
      </c>
      <c r="O153" s="18">
        <v>151</v>
      </c>
      <c r="P153" s="18" t="s">
        <v>155</v>
      </c>
    </row>
    <row r="154" spans="5:16" s="12" customFormat="1" x14ac:dyDescent="0.3">
      <c r="E154" s="17" t="str">
        <f t="shared" si="16"/>
        <v>1234HU</v>
      </c>
      <c r="J154" s="18" t="str">
        <f t="shared" si="14"/>
        <v>1234</v>
      </c>
      <c r="K154" s="18" t="str">
        <f t="shared" si="17"/>
        <v>HU</v>
      </c>
      <c r="L154" s="18">
        <f t="shared" si="15"/>
        <v>203</v>
      </c>
      <c r="N154" s="18" t="s">
        <v>156</v>
      </c>
      <c r="O154" s="18">
        <v>152</v>
      </c>
      <c r="P154" s="18" t="s">
        <v>156</v>
      </c>
    </row>
    <row r="155" spans="5:16" s="12" customFormat="1" x14ac:dyDescent="0.3">
      <c r="E155" s="17" t="str">
        <f t="shared" si="16"/>
        <v>1234HV</v>
      </c>
      <c r="J155" s="18" t="str">
        <f t="shared" si="14"/>
        <v>1234</v>
      </c>
      <c r="K155" s="18" t="str">
        <f t="shared" si="17"/>
        <v>HV</v>
      </c>
      <c r="L155" s="18">
        <f t="shared" si="15"/>
        <v>204</v>
      </c>
      <c r="N155" s="18" t="s">
        <v>157</v>
      </c>
      <c r="O155" s="18">
        <v>153</v>
      </c>
      <c r="P155" s="18" t="s">
        <v>157</v>
      </c>
    </row>
    <row r="156" spans="5:16" s="12" customFormat="1" x14ac:dyDescent="0.3">
      <c r="E156" s="17" t="str">
        <f t="shared" si="16"/>
        <v>1234HW</v>
      </c>
      <c r="J156" s="18" t="str">
        <f t="shared" si="14"/>
        <v>1234</v>
      </c>
      <c r="K156" s="18" t="str">
        <f t="shared" si="17"/>
        <v>HW</v>
      </c>
      <c r="L156" s="18">
        <f t="shared" si="15"/>
        <v>205</v>
      </c>
      <c r="N156" s="18" t="s">
        <v>158</v>
      </c>
      <c r="O156" s="18">
        <v>154</v>
      </c>
      <c r="P156" s="18" t="s">
        <v>158</v>
      </c>
    </row>
    <row r="157" spans="5:16" s="12" customFormat="1" x14ac:dyDescent="0.3">
      <c r="E157" s="17" t="str">
        <f t="shared" si="16"/>
        <v>1234HX</v>
      </c>
      <c r="J157" s="18" t="str">
        <f t="shared" si="14"/>
        <v>1234</v>
      </c>
      <c r="K157" s="18" t="str">
        <f t="shared" si="17"/>
        <v>HX</v>
      </c>
      <c r="L157" s="18">
        <f t="shared" si="15"/>
        <v>206</v>
      </c>
      <c r="N157" s="18" t="s">
        <v>159</v>
      </c>
      <c r="O157" s="18">
        <v>155</v>
      </c>
      <c r="P157" s="18" t="s">
        <v>159</v>
      </c>
    </row>
    <row r="158" spans="5:16" s="12" customFormat="1" x14ac:dyDescent="0.3">
      <c r="E158" s="17" t="str">
        <f t="shared" si="16"/>
        <v>1234HY</v>
      </c>
      <c r="J158" s="18" t="str">
        <f t="shared" si="14"/>
        <v>1234</v>
      </c>
      <c r="K158" s="18" t="str">
        <f t="shared" si="17"/>
        <v>HY</v>
      </c>
      <c r="L158" s="18">
        <f t="shared" si="15"/>
        <v>207</v>
      </c>
      <c r="N158" s="18" t="s">
        <v>160</v>
      </c>
      <c r="O158" s="18">
        <v>156</v>
      </c>
      <c r="P158" s="18" t="s">
        <v>160</v>
      </c>
    </row>
    <row r="159" spans="5:16" s="12" customFormat="1" x14ac:dyDescent="0.3">
      <c r="E159" s="17" t="str">
        <f t="shared" si="16"/>
        <v>1234HZ</v>
      </c>
      <c r="J159" s="18" t="str">
        <f t="shared" si="14"/>
        <v>1234</v>
      </c>
      <c r="K159" s="18" t="str">
        <f t="shared" si="17"/>
        <v>HZ</v>
      </c>
      <c r="L159" s="18">
        <f t="shared" si="15"/>
        <v>208</v>
      </c>
      <c r="N159" s="18" t="s">
        <v>161</v>
      </c>
      <c r="O159" s="18">
        <v>157</v>
      </c>
      <c r="P159" s="18" t="s">
        <v>161</v>
      </c>
    </row>
    <row r="160" spans="5:16" s="12" customFormat="1" x14ac:dyDescent="0.3">
      <c r="E160" s="17" t="str">
        <f t="shared" si="16"/>
        <v>1234IA</v>
      </c>
      <c r="J160" s="18" t="str">
        <f t="shared" si="14"/>
        <v>1234</v>
      </c>
      <c r="K160" s="18" t="str">
        <f t="shared" si="17"/>
        <v>IA</v>
      </c>
      <c r="L160" s="18">
        <f t="shared" si="15"/>
        <v>209</v>
      </c>
      <c r="N160" s="18" t="s">
        <v>162</v>
      </c>
      <c r="O160" s="18">
        <v>158</v>
      </c>
      <c r="P160" s="18" t="s">
        <v>162</v>
      </c>
    </row>
    <row r="161" spans="5:16" s="12" customFormat="1" x14ac:dyDescent="0.3">
      <c r="E161" s="17" t="str">
        <f t="shared" si="16"/>
        <v>1234IB</v>
      </c>
      <c r="J161" s="18" t="str">
        <f t="shared" si="14"/>
        <v>1234</v>
      </c>
      <c r="K161" s="18" t="str">
        <f t="shared" si="17"/>
        <v>IB</v>
      </c>
      <c r="L161" s="18">
        <f t="shared" si="15"/>
        <v>210</v>
      </c>
      <c r="N161" s="18" t="s">
        <v>163</v>
      </c>
      <c r="O161" s="18">
        <v>159</v>
      </c>
      <c r="P161" s="18" t="s">
        <v>163</v>
      </c>
    </row>
    <row r="162" spans="5:16" s="12" customFormat="1" x14ac:dyDescent="0.3">
      <c r="E162" s="17" t="str">
        <f t="shared" si="16"/>
        <v>1234IC</v>
      </c>
      <c r="J162" s="18" t="str">
        <f t="shared" si="14"/>
        <v>1234</v>
      </c>
      <c r="K162" s="18" t="str">
        <f t="shared" si="17"/>
        <v>IC</v>
      </c>
      <c r="L162" s="18">
        <f t="shared" si="15"/>
        <v>211</v>
      </c>
      <c r="N162" s="18" t="s">
        <v>164</v>
      </c>
      <c r="O162" s="18">
        <v>160</v>
      </c>
      <c r="P162" s="18" t="s">
        <v>164</v>
      </c>
    </row>
    <row r="163" spans="5:16" s="12" customFormat="1" x14ac:dyDescent="0.3">
      <c r="E163" s="17" t="str">
        <f t="shared" si="16"/>
        <v>1234ID</v>
      </c>
      <c r="J163" s="18" t="str">
        <f t="shared" si="14"/>
        <v>1234</v>
      </c>
      <c r="K163" s="18" t="str">
        <f t="shared" si="17"/>
        <v>ID</v>
      </c>
      <c r="L163" s="18">
        <f t="shared" si="15"/>
        <v>212</v>
      </c>
      <c r="N163" s="18" t="s">
        <v>165</v>
      </c>
      <c r="O163" s="18">
        <v>161</v>
      </c>
      <c r="P163" s="18" t="s">
        <v>165</v>
      </c>
    </row>
    <row r="164" spans="5:16" s="12" customFormat="1" x14ac:dyDescent="0.3">
      <c r="E164" s="17" t="str">
        <f t="shared" si="16"/>
        <v>1234IE</v>
      </c>
      <c r="J164" s="18" t="str">
        <f t="shared" si="14"/>
        <v>1234</v>
      </c>
      <c r="K164" s="18" t="str">
        <f t="shared" si="17"/>
        <v>IE</v>
      </c>
      <c r="L164" s="18">
        <f t="shared" si="15"/>
        <v>213</v>
      </c>
      <c r="N164" s="18" t="s">
        <v>166</v>
      </c>
      <c r="O164" s="18">
        <v>162</v>
      </c>
      <c r="P164" s="18" t="s">
        <v>166</v>
      </c>
    </row>
    <row r="165" spans="5:16" s="12" customFormat="1" x14ac:dyDescent="0.3">
      <c r="E165" s="17" t="str">
        <f t="shared" si="16"/>
        <v>1234IF</v>
      </c>
      <c r="J165" s="18" t="str">
        <f t="shared" si="14"/>
        <v>1234</v>
      </c>
      <c r="K165" s="18" t="str">
        <f t="shared" si="17"/>
        <v>IF</v>
      </c>
      <c r="L165" s="18">
        <f t="shared" si="15"/>
        <v>214</v>
      </c>
      <c r="N165" s="18" t="s">
        <v>167</v>
      </c>
      <c r="O165" s="18">
        <v>163</v>
      </c>
      <c r="P165" s="18" t="s">
        <v>167</v>
      </c>
    </row>
    <row r="166" spans="5:16" s="12" customFormat="1" x14ac:dyDescent="0.3">
      <c r="E166" s="17" t="str">
        <f t="shared" si="16"/>
        <v>1234IG</v>
      </c>
      <c r="J166" s="18" t="str">
        <f t="shared" si="14"/>
        <v>1234</v>
      </c>
      <c r="K166" s="18" t="str">
        <f t="shared" si="17"/>
        <v>IG</v>
      </c>
      <c r="L166" s="18">
        <f t="shared" si="15"/>
        <v>215</v>
      </c>
      <c r="N166" s="18" t="s">
        <v>168</v>
      </c>
      <c r="O166" s="18">
        <v>164</v>
      </c>
      <c r="P166" s="18" t="s">
        <v>168</v>
      </c>
    </row>
    <row r="167" spans="5:16" s="12" customFormat="1" x14ac:dyDescent="0.3">
      <c r="E167" s="17" t="str">
        <f t="shared" si="16"/>
        <v>1234IH</v>
      </c>
      <c r="J167" s="18" t="str">
        <f t="shared" si="14"/>
        <v>1234</v>
      </c>
      <c r="K167" s="18" t="str">
        <f t="shared" si="17"/>
        <v>IH</v>
      </c>
      <c r="L167" s="18">
        <f t="shared" si="15"/>
        <v>216</v>
      </c>
      <c r="N167" s="18" t="s">
        <v>169</v>
      </c>
      <c r="O167" s="18">
        <v>165</v>
      </c>
      <c r="P167" s="18" t="s">
        <v>169</v>
      </c>
    </row>
    <row r="168" spans="5:16" s="12" customFormat="1" x14ac:dyDescent="0.3">
      <c r="E168" s="17" t="str">
        <f t="shared" si="16"/>
        <v>1234II</v>
      </c>
      <c r="J168" s="18" t="str">
        <f t="shared" si="14"/>
        <v>1234</v>
      </c>
      <c r="K168" s="18" t="str">
        <f t="shared" si="17"/>
        <v>II</v>
      </c>
      <c r="L168" s="18">
        <f t="shared" si="15"/>
        <v>217</v>
      </c>
      <c r="N168" s="18" t="s">
        <v>170</v>
      </c>
      <c r="O168" s="18">
        <v>166</v>
      </c>
      <c r="P168" s="18" t="s">
        <v>170</v>
      </c>
    </row>
    <row r="169" spans="5:16" s="12" customFormat="1" x14ac:dyDescent="0.3">
      <c r="E169" s="17" t="str">
        <f t="shared" si="16"/>
        <v>1234IJ</v>
      </c>
      <c r="J169" s="18" t="str">
        <f t="shared" si="14"/>
        <v>1234</v>
      </c>
      <c r="K169" s="18" t="str">
        <f t="shared" si="17"/>
        <v>IJ</v>
      </c>
      <c r="L169" s="18">
        <f t="shared" si="15"/>
        <v>218</v>
      </c>
      <c r="N169" s="18" t="s">
        <v>171</v>
      </c>
      <c r="O169" s="18">
        <v>167</v>
      </c>
      <c r="P169" s="18" t="s">
        <v>171</v>
      </c>
    </row>
    <row r="170" spans="5:16" s="12" customFormat="1" x14ac:dyDescent="0.3">
      <c r="E170" s="17" t="str">
        <f t="shared" si="16"/>
        <v>1234IK</v>
      </c>
      <c r="J170" s="18" t="str">
        <f t="shared" si="14"/>
        <v>1234</v>
      </c>
      <c r="K170" s="18" t="str">
        <f t="shared" si="17"/>
        <v>IK</v>
      </c>
      <c r="L170" s="18">
        <f t="shared" si="15"/>
        <v>219</v>
      </c>
      <c r="N170" s="18" t="s">
        <v>172</v>
      </c>
      <c r="O170" s="18">
        <v>168</v>
      </c>
      <c r="P170" s="18" t="s">
        <v>172</v>
      </c>
    </row>
    <row r="171" spans="5:16" s="12" customFormat="1" x14ac:dyDescent="0.3">
      <c r="E171" s="17" t="str">
        <f t="shared" si="16"/>
        <v>1234IL</v>
      </c>
      <c r="J171" s="18" t="str">
        <f t="shared" si="14"/>
        <v>1234</v>
      </c>
      <c r="K171" s="18" t="str">
        <f t="shared" si="17"/>
        <v>IL</v>
      </c>
      <c r="L171" s="18">
        <f t="shared" si="15"/>
        <v>220</v>
      </c>
      <c r="N171" s="18" t="s">
        <v>173</v>
      </c>
      <c r="O171" s="18">
        <v>169</v>
      </c>
      <c r="P171" s="18" t="s">
        <v>173</v>
      </c>
    </row>
    <row r="172" spans="5:16" s="12" customFormat="1" x14ac:dyDescent="0.3">
      <c r="E172" s="17" t="str">
        <f t="shared" si="16"/>
        <v>1234IM</v>
      </c>
      <c r="J172" s="18" t="str">
        <f t="shared" si="14"/>
        <v>1234</v>
      </c>
      <c r="K172" s="18" t="str">
        <f t="shared" si="17"/>
        <v>IM</v>
      </c>
      <c r="L172" s="18">
        <f t="shared" si="15"/>
        <v>221</v>
      </c>
      <c r="N172" s="18" t="s">
        <v>174</v>
      </c>
      <c r="O172" s="18">
        <v>170</v>
      </c>
      <c r="P172" s="18" t="s">
        <v>174</v>
      </c>
    </row>
    <row r="173" spans="5:16" s="12" customFormat="1" x14ac:dyDescent="0.3">
      <c r="E173" s="17" t="str">
        <f t="shared" si="16"/>
        <v>1234IN</v>
      </c>
      <c r="J173" s="18" t="str">
        <f t="shared" si="14"/>
        <v>1234</v>
      </c>
      <c r="K173" s="18" t="str">
        <f t="shared" si="17"/>
        <v>IN</v>
      </c>
      <c r="L173" s="18">
        <f t="shared" si="15"/>
        <v>222</v>
      </c>
      <c r="N173" s="18" t="s">
        <v>175</v>
      </c>
      <c r="O173" s="18">
        <v>171</v>
      </c>
      <c r="P173" s="18" t="s">
        <v>175</v>
      </c>
    </row>
    <row r="174" spans="5:16" s="12" customFormat="1" x14ac:dyDescent="0.3">
      <c r="E174" s="17" t="str">
        <f t="shared" si="16"/>
        <v>1234IO</v>
      </c>
      <c r="J174" s="18" t="str">
        <f t="shared" si="14"/>
        <v>1234</v>
      </c>
      <c r="K174" s="18" t="str">
        <f t="shared" si="17"/>
        <v>IO</v>
      </c>
      <c r="L174" s="18">
        <f t="shared" si="15"/>
        <v>223</v>
      </c>
      <c r="N174" s="18" t="s">
        <v>176</v>
      </c>
      <c r="O174" s="18">
        <v>172</v>
      </c>
      <c r="P174" s="18" t="s">
        <v>176</v>
      </c>
    </row>
    <row r="175" spans="5:16" s="12" customFormat="1" x14ac:dyDescent="0.3">
      <c r="E175" s="17" t="str">
        <f t="shared" si="16"/>
        <v>1234IP</v>
      </c>
      <c r="J175" s="18" t="str">
        <f t="shared" si="14"/>
        <v>1234</v>
      </c>
      <c r="K175" s="18" t="str">
        <f t="shared" si="17"/>
        <v>IP</v>
      </c>
      <c r="L175" s="18">
        <f t="shared" si="15"/>
        <v>224</v>
      </c>
      <c r="N175" s="18" t="s">
        <v>177</v>
      </c>
      <c r="O175" s="18">
        <v>173</v>
      </c>
      <c r="P175" s="18" t="s">
        <v>177</v>
      </c>
    </row>
    <row r="176" spans="5:16" s="12" customFormat="1" x14ac:dyDescent="0.3">
      <c r="E176" s="17" t="str">
        <f t="shared" si="16"/>
        <v>1234IQ</v>
      </c>
      <c r="J176" s="18" t="str">
        <f t="shared" si="14"/>
        <v>1234</v>
      </c>
      <c r="K176" s="18" t="str">
        <f t="shared" si="17"/>
        <v>IQ</v>
      </c>
      <c r="L176" s="18">
        <f t="shared" si="15"/>
        <v>225</v>
      </c>
      <c r="N176" s="18" t="s">
        <v>178</v>
      </c>
      <c r="O176" s="18">
        <v>174</v>
      </c>
      <c r="P176" s="18" t="s">
        <v>178</v>
      </c>
    </row>
    <row r="177" spans="5:16" s="12" customFormat="1" x14ac:dyDescent="0.3">
      <c r="E177" s="17" t="str">
        <f t="shared" si="16"/>
        <v>1234IR</v>
      </c>
      <c r="J177" s="18" t="str">
        <f t="shared" si="14"/>
        <v>1234</v>
      </c>
      <c r="K177" s="18" t="str">
        <f t="shared" si="17"/>
        <v>IR</v>
      </c>
      <c r="L177" s="18">
        <f t="shared" si="15"/>
        <v>226</v>
      </c>
      <c r="N177" s="18" t="s">
        <v>179</v>
      </c>
      <c r="O177" s="18">
        <v>175</v>
      </c>
      <c r="P177" s="18" t="s">
        <v>179</v>
      </c>
    </row>
    <row r="178" spans="5:16" s="12" customFormat="1" x14ac:dyDescent="0.3">
      <c r="E178" s="17" t="str">
        <f t="shared" si="16"/>
        <v>1234IS</v>
      </c>
      <c r="J178" s="18" t="str">
        <f t="shared" si="14"/>
        <v>1234</v>
      </c>
      <c r="K178" s="18" t="str">
        <f t="shared" si="17"/>
        <v>IS</v>
      </c>
      <c r="L178" s="18">
        <f t="shared" si="15"/>
        <v>227</v>
      </c>
      <c r="N178" s="18" t="s">
        <v>180</v>
      </c>
      <c r="O178" s="18">
        <v>176</v>
      </c>
      <c r="P178" s="18" t="s">
        <v>180</v>
      </c>
    </row>
    <row r="179" spans="5:16" s="12" customFormat="1" x14ac:dyDescent="0.3">
      <c r="E179" s="17" t="str">
        <f t="shared" si="16"/>
        <v>1234IT</v>
      </c>
      <c r="J179" s="18" t="str">
        <f t="shared" si="14"/>
        <v>1234</v>
      </c>
      <c r="K179" s="18" t="str">
        <f t="shared" si="17"/>
        <v>IT</v>
      </c>
      <c r="L179" s="18">
        <f t="shared" si="15"/>
        <v>228</v>
      </c>
      <c r="N179" s="18" t="s">
        <v>181</v>
      </c>
      <c r="O179" s="18">
        <v>177</v>
      </c>
      <c r="P179" s="18" t="s">
        <v>181</v>
      </c>
    </row>
    <row r="180" spans="5:16" s="12" customFormat="1" x14ac:dyDescent="0.3">
      <c r="E180" s="17" t="str">
        <f t="shared" si="16"/>
        <v>1234IU</v>
      </c>
      <c r="J180" s="18" t="str">
        <f t="shared" si="14"/>
        <v>1234</v>
      </c>
      <c r="K180" s="18" t="str">
        <f t="shared" si="17"/>
        <v>IU</v>
      </c>
      <c r="L180" s="18">
        <f t="shared" si="15"/>
        <v>229</v>
      </c>
      <c r="N180" s="18" t="s">
        <v>182</v>
      </c>
      <c r="O180" s="18">
        <v>178</v>
      </c>
      <c r="P180" s="18" t="s">
        <v>182</v>
      </c>
    </row>
    <row r="181" spans="5:16" s="12" customFormat="1" x14ac:dyDescent="0.3">
      <c r="E181" s="17" t="str">
        <f t="shared" si="16"/>
        <v>1234IV</v>
      </c>
      <c r="J181" s="18" t="str">
        <f t="shared" ref="J181:J244" si="18">IF(L180&lt;676,J180,J180+1)</f>
        <v>1234</v>
      </c>
      <c r="K181" s="18" t="str">
        <f t="shared" si="17"/>
        <v>IV</v>
      </c>
      <c r="L181" s="18">
        <f t="shared" ref="L181:L244" si="19">IF(L180&lt;676,L180+1,1)</f>
        <v>230</v>
      </c>
      <c r="N181" s="18" t="s">
        <v>183</v>
      </c>
      <c r="O181" s="18">
        <v>179</v>
      </c>
      <c r="P181" s="18" t="s">
        <v>183</v>
      </c>
    </row>
    <row r="182" spans="5:16" s="12" customFormat="1" x14ac:dyDescent="0.3">
      <c r="E182" s="17" t="str">
        <f t="shared" si="16"/>
        <v>1234IW</v>
      </c>
      <c r="J182" s="18" t="str">
        <f t="shared" si="18"/>
        <v>1234</v>
      </c>
      <c r="K182" s="18" t="str">
        <f t="shared" si="17"/>
        <v>IW</v>
      </c>
      <c r="L182" s="18">
        <f t="shared" si="19"/>
        <v>231</v>
      </c>
      <c r="N182" s="18" t="s">
        <v>184</v>
      </c>
      <c r="O182" s="18">
        <v>180</v>
      </c>
      <c r="P182" s="18" t="s">
        <v>184</v>
      </c>
    </row>
    <row r="183" spans="5:16" s="12" customFormat="1" x14ac:dyDescent="0.3">
      <c r="E183" s="17" t="str">
        <f t="shared" si="16"/>
        <v>1234IX</v>
      </c>
      <c r="J183" s="18" t="str">
        <f t="shared" si="18"/>
        <v>1234</v>
      </c>
      <c r="K183" s="18" t="str">
        <f t="shared" si="17"/>
        <v>IX</v>
      </c>
      <c r="L183" s="18">
        <f t="shared" si="19"/>
        <v>232</v>
      </c>
      <c r="N183" s="18" t="s">
        <v>185</v>
      </c>
      <c r="O183" s="18">
        <v>181</v>
      </c>
      <c r="P183" s="18" t="s">
        <v>185</v>
      </c>
    </row>
    <row r="184" spans="5:16" s="12" customFormat="1" x14ac:dyDescent="0.3">
      <c r="E184" s="17" t="str">
        <f t="shared" si="16"/>
        <v>1234IY</v>
      </c>
      <c r="J184" s="18" t="str">
        <f t="shared" si="18"/>
        <v>1234</v>
      </c>
      <c r="K184" s="18" t="str">
        <f t="shared" si="17"/>
        <v>IY</v>
      </c>
      <c r="L184" s="18">
        <f t="shared" si="19"/>
        <v>233</v>
      </c>
      <c r="N184" s="18" t="s">
        <v>186</v>
      </c>
      <c r="O184" s="18">
        <v>182</v>
      </c>
      <c r="P184" s="18" t="s">
        <v>186</v>
      </c>
    </row>
    <row r="185" spans="5:16" s="12" customFormat="1" x14ac:dyDescent="0.3">
      <c r="E185" s="17" t="str">
        <f t="shared" si="16"/>
        <v>1234IZ</v>
      </c>
      <c r="J185" s="18" t="str">
        <f t="shared" si="18"/>
        <v>1234</v>
      </c>
      <c r="K185" s="18" t="str">
        <f t="shared" si="17"/>
        <v>IZ</v>
      </c>
      <c r="L185" s="18">
        <f t="shared" si="19"/>
        <v>234</v>
      </c>
      <c r="N185" s="18" t="s">
        <v>187</v>
      </c>
      <c r="O185" s="18">
        <v>183</v>
      </c>
      <c r="P185" s="18" t="s">
        <v>187</v>
      </c>
    </row>
    <row r="186" spans="5:16" s="12" customFormat="1" x14ac:dyDescent="0.3">
      <c r="E186" s="17" t="str">
        <f t="shared" si="16"/>
        <v>1234JA</v>
      </c>
      <c r="J186" s="18" t="str">
        <f t="shared" si="18"/>
        <v>1234</v>
      </c>
      <c r="K186" s="18" t="str">
        <f t="shared" si="17"/>
        <v>JA</v>
      </c>
      <c r="L186" s="18">
        <f t="shared" si="19"/>
        <v>235</v>
      </c>
      <c r="N186" s="18" t="s">
        <v>188</v>
      </c>
      <c r="O186" s="18">
        <v>184</v>
      </c>
      <c r="P186" s="18" t="s">
        <v>188</v>
      </c>
    </row>
    <row r="187" spans="5:16" s="12" customFormat="1" x14ac:dyDescent="0.3">
      <c r="E187" s="17" t="str">
        <f t="shared" si="16"/>
        <v>1234JB</v>
      </c>
      <c r="J187" s="18" t="str">
        <f t="shared" si="18"/>
        <v>1234</v>
      </c>
      <c r="K187" s="18" t="str">
        <f t="shared" si="17"/>
        <v>JB</v>
      </c>
      <c r="L187" s="18">
        <f t="shared" si="19"/>
        <v>236</v>
      </c>
      <c r="N187" s="18" t="s">
        <v>189</v>
      </c>
      <c r="O187" s="18">
        <v>185</v>
      </c>
      <c r="P187" s="18" t="s">
        <v>189</v>
      </c>
    </row>
    <row r="188" spans="5:16" s="12" customFormat="1" x14ac:dyDescent="0.3">
      <c r="E188" s="17" t="str">
        <f t="shared" si="16"/>
        <v>1234JC</v>
      </c>
      <c r="J188" s="18" t="str">
        <f t="shared" si="18"/>
        <v>1234</v>
      </c>
      <c r="K188" s="18" t="str">
        <f t="shared" si="17"/>
        <v>JC</v>
      </c>
      <c r="L188" s="18">
        <f t="shared" si="19"/>
        <v>237</v>
      </c>
      <c r="N188" s="18" t="s">
        <v>190</v>
      </c>
      <c r="O188" s="18">
        <v>186</v>
      </c>
      <c r="P188" s="18" t="s">
        <v>190</v>
      </c>
    </row>
    <row r="189" spans="5:16" s="12" customFormat="1" x14ac:dyDescent="0.3">
      <c r="E189" s="17" t="str">
        <f t="shared" si="16"/>
        <v>1234JD</v>
      </c>
      <c r="J189" s="18" t="str">
        <f t="shared" si="18"/>
        <v>1234</v>
      </c>
      <c r="K189" s="18" t="str">
        <f t="shared" si="17"/>
        <v>JD</v>
      </c>
      <c r="L189" s="18">
        <f t="shared" si="19"/>
        <v>238</v>
      </c>
      <c r="N189" s="18" t="s">
        <v>191</v>
      </c>
      <c r="O189" s="18">
        <v>187</v>
      </c>
      <c r="P189" s="18" t="s">
        <v>191</v>
      </c>
    </row>
    <row r="190" spans="5:16" s="12" customFormat="1" x14ac:dyDescent="0.3">
      <c r="E190" s="17" t="str">
        <f t="shared" si="16"/>
        <v>1234JE</v>
      </c>
      <c r="J190" s="18" t="str">
        <f t="shared" si="18"/>
        <v>1234</v>
      </c>
      <c r="K190" s="18" t="str">
        <f t="shared" si="17"/>
        <v>JE</v>
      </c>
      <c r="L190" s="18">
        <f t="shared" si="19"/>
        <v>239</v>
      </c>
      <c r="N190" s="18" t="s">
        <v>192</v>
      </c>
      <c r="O190" s="18">
        <v>188</v>
      </c>
      <c r="P190" s="18" t="s">
        <v>192</v>
      </c>
    </row>
    <row r="191" spans="5:16" s="12" customFormat="1" x14ac:dyDescent="0.3">
      <c r="E191" s="17" t="str">
        <f t="shared" si="16"/>
        <v>1234JF</v>
      </c>
      <c r="J191" s="18" t="str">
        <f t="shared" si="18"/>
        <v>1234</v>
      </c>
      <c r="K191" s="18" t="str">
        <f t="shared" si="17"/>
        <v>JF</v>
      </c>
      <c r="L191" s="18">
        <f t="shared" si="19"/>
        <v>240</v>
      </c>
      <c r="N191" s="18" t="s">
        <v>193</v>
      </c>
      <c r="O191" s="18">
        <v>189</v>
      </c>
      <c r="P191" s="18" t="s">
        <v>193</v>
      </c>
    </row>
    <row r="192" spans="5:16" s="12" customFormat="1" x14ac:dyDescent="0.3">
      <c r="E192" s="17" t="str">
        <f t="shared" si="16"/>
        <v>1234JG</v>
      </c>
      <c r="J192" s="18" t="str">
        <f t="shared" si="18"/>
        <v>1234</v>
      </c>
      <c r="K192" s="18" t="str">
        <f t="shared" si="17"/>
        <v>JG</v>
      </c>
      <c r="L192" s="18">
        <f t="shared" si="19"/>
        <v>241</v>
      </c>
      <c r="N192" s="18" t="s">
        <v>194</v>
      </c>
      <c r="O192" s="18">
        <v>190</v>
      </c>
      <c r="P192" s="18" t="s">
        <v>194</v>
      </c>
    </row>
    <row r="193" spans="5:16" s="12" customFormat="1" x14ac:dyDescent="0.3">
      <c r="E193" s="17" t="str">
        <f t="shared" si="16"/>
        <v>1234JH</v>
      </c>
      <c r="J193" s="18" t="str">
        <f t="shared" si="18"/>
        <v>1234</v>
      </c>
      <c r="K193" s="18" t="str">
        <f t="shared" si="17"/>
        <v>JH</v>
      </c>
      <c r="L193" s="18">
        <f t="shared" si="19"/>
        <v>242</v>
      </c>
      <c r="N193" s="18" t="s">
        <v>195</v>
      </c>
      <c r="O193" s="18">
        <v>191</v>
      </c>
      <c r="P193" s="18" t="s">
        <v>195</v>
      </c>
    </row>
    <row r="194" spans="5:16" s="12" customFormat="1" x14ac:dyDescent="0.3">
      <c r="E194" s="17" t="str">
        <f t="shared" si="16"/>
        <v>1234JI</v>
      </c>
      <c r="J194" s="18" t="str">
        <f t="shared" si="18"/>
        <v>1234</v>
      </c>
      <c r="K194" s="18" t="str">
        <f t="shared" si="17"/>
        <v>JI</v>
      </c>
      <c r="L194" s="18">
        <f t="shared" si="19"/>
        <v>243</v>
      </c>
      <c r="N194" s="18" t="s">
        <v>196</v>
      </c>
      <c r="O194" s="18">
        <v>192</v>
      </c>
      <c r="P194" s="18" t="s">
        <v>196</v>
      </c>
    </row>
    <row r="195" spans="5:16" s="12" customFormat="1" x14ac:dyDescent="0.3">
      <c r="E195" s="17" t="str">
        <f t="shared" si="16"/>
        <v>1234JJ</v>
      </c>
      <c r="J195" s="18" t="str">
        <f t="shared" si="18"/>
        <v>1234</v>
      </c>
      <c r="K195" s="18" t="str">
        <f t="shared" si="17"/>
        <v>JJ</v>
      </c>
      <c r="L195" s="18">
        <f t="shared" si="19"/>
        <v>244</v>
      </c>
      <c r="N195" s="18" t="s">
        <v>197</v>
      </c>
      <c r="O195" s="18">
        <v>193</v>
      </c>
      <c r="P195" s="18" t="s">
        <v>197</v>
      </c>
    </row>
    <row r="196" spans="5:16" s="12" customFormat="1" x14ac:dyDescent="0.3">
      <c r="E196" s="17" t="str">
        <f t="shared" ref="E196:E259" si="20">IF(E195=0,0,IF(E195=$C$4,0,J196&amp;""&amp;K196))</f>
        <v>1234JK</v>
      </c>
      <c r="J196" s="18" t="str">
        <f t="shared" si="18"/>
        <v>1234</v>
      </c>
      <c r="K196" s="18" t="str">
        <f t="shared" si="17"/>
        <v>JK</v>
      </c>
      <c r="L196" s="18">
        <f t="shared" si="19"/>
        <v>245</v>
      </c>
      <c r="N196" s="18" t="s">
        <v>198</v>
      </c>
      <c r="O196" s="18">
        <v>194</v>
      </c>
      <c r="P196" s="18" t="s">
        <v>198</v>
      </c>
    </row>
    <row r="197" spans="5:16" s="12" customFormat="1" x14ac:dyDescent="0.3">
      <c r="E197" s="17" t="str">
        <f t="shared" si="20"/>
        <v>1234JL</v>
      </c>
      <c r="J197" s="18" t="str">
        <f t="shared" si="18"/>
        <v>1234</v>
      </c>
      <c r="K197" s="18" t="str">
        <f t="shared" ref="K197:K260" si="21">IF(L197&lt;677,VLOOKUP(L197,O:P,2,0),"AA")</f>
        <v>JL</v>
      </c>
      <c r="L197" s="18">
        <f t="shared" si="19"/>
        <v>246</v>
      </c>
      <c r="N197" s="18" t="s">
        <v>199</v>
      </c>
      <c r="O197" s="18">
        <v>195</v>
      </c>
      <c r="P197" s="18" t="s">
        <v>199</v>
      </c>
    </row>
    <row r="198" spans="5:16" s="12" customFormat="1" x14ac:dyDescent="0.3">
      <c r="E198" s="17" t="str">
        <f t="shared" si="20"/>
        <v>1234JM</v>
      </c>
      <c r="J198" s="18" t="str">
        <f t="shared" si="18"/>
        <v>1234</v>
      </c>
      <c r="K198" s="18" t="str">
        <f t="shared" si="21"/>
        <v>JM</v>
      </c>
      <c r="L198" s="18">
        <f t="shared" si="19"/>
        <v>247</v>
      </c>
      <c r="N198" s="18" t="s">
        <v>200</v>
      </c>
      <c r="O198" s="18">
        <v>196</v>
      </c>
      <c r="P198" s="18" t="s">
        <v>200</v>
      </c>
    </row>
    <row r="199" spans="5:16" s="12" customFormat="1" x14ac:dyDescent="0.3">
      <c r="E199" s="17" t="str">
        <f t="shared" si="20"/>
        <v>1234JN</v>
      </c>
      <c r="J199" s="18" t="str">
        <f t="shared" si="18"/>
        <v>1234</v>
      </c>
      <c r="K199" s="18" t="str">
        <f t="shared" si="21"/>
        <v>JN</v>
      </c>
      <c r="L199" s="18">
        <f t="shared" si="19"/>
        <v>248</v>
      </c>
      <c r="N199" s="18" t="s">
        <v>201</v>
      </c>
      <c r="O199" s="18">
        <v>197</v>
      </c>
      <c r="P199" s="18" t="s">
        <v>201</v>
      </c>
    </row>
    <row r="200" spans="5:16" s="12" customFormat="1" x14ac:dyDescent="0.3">
      <c r="E200" s="17" t="str">
        <f t="shared" si="20"/>
        <v>1234JO</v>
      </c>
      <c r="J200" s="18" t="str">
        <f t="shared" si="18"/>
        <v>1234</v>
      </c>
      <c r="K200" s="18" t="str">
        <f t="shared" si="21"/>
        <v>JO</v>
      </c>
      <c r="L200" s="18">
        <f t="shared" si="19"/>
        <v>249</v>
      </c>
      <c r="N200" s="18" t="s">
        <v>202</v>
      </c>
      <c r="O200" s="18">
        <v>198</v>
      </c>
      <c r="P200" s="18" t="s">
        <v>202</v>
      </c>
    </row>
    <row r="201" spans="5:16" s="12" customFormat="1" x14ac:dyDescent="0.3">
      <c r="E201" s="17" t="str">
        <f t="shared" si="20"/>
        <v>1234JP</v>
      </c>
      <c r="J201" s="18" t="str">
        <f t="shared" si="18"/>
        <v>1234</v>
      </c>
      <c r="K201" s="18" t="str">
        <f t="shared" si="21"/>
        <v>JP</v>
      </c>
      <c r="L201" s="18">
        <f t="shared" si="19"/>
        <v>250</v>
      </c>
      <c r="N201" s="18" t="s">
        <v>203</v>
      </c>
      <c r="O201" s="18">
        <v>199</v>
      </c>
      <c r="P201" s="18" t="s">
        <v>203</v>
      </c>
    </row>
    <row r="202" spans="5:16" s="12" customFormat="1" x14ac:dyDescent="0.3">
      <c r="E202" s="17" t="str">
        <f t="shared" si="20"/>
        <v>1234JQ</v>
      </c>
      <c r="J202" s="18" t="str">
        <f t="shared" si="18"/>
        <v>1234</v>
      </c>
      <c r="K202" s="18" t="str">
        <f t="shared" si="21"/>
        <v>JQ</v>
      </c>
      <c r="L202" s="18">
        <f t="shared" si="19"/>
        <v>251</v>
      </c>
      <c r="N202" s="18" t="s">
        <v>204</v>
      </c>
      <c r="O202" s="18">
        <v>200</v>
      </c>
      <c r="P202" s="18" t="s">
        <v>204</v>
      </c>
    </row>
    <row r="203" spans="5:16" s="12" customFormat="1" x14ac:dyDescent="0.3">
      <c r="E203" s="17" t="str">
        <f t="shared" si="20"/>
        <v>1234JR</v>
      </c>
      <c r="J203" s="18" t="str">
        <f t="shared" si="18"/>
        <v>1234</v>
      </c>
      <c r="K203" s="18" t="str">
        <f t="shared" si="21"/>
        <v>JR</v>
      </c>
      <c r="L203" s="18">
        <f t="shared" si="19"/>
        <v>252</v>
      </c>
      <c r="N203" s="18" t="s">
        <v>205</v>
      </c>
      <c r="O203" s="18">
        <v>201</v>
      </c>
      <c r="P203" s="18" t="s">
        <v>205</v>
      </c>
    </row>
    <row r="204" spans="5:16" s="12" customFormat="1" x14ac:dyDescent="0.3">
      <c r="E204" s="17" t="str">
        <f t="shared" si="20"/>
        <v>1234JS</v>
      </c>
      <c r="J204" s="18" t="str">
        <f t="shared" si="18"/>
        <v>1234</v>
      </c>
      <c r="K204" s="18" t="str">
        <f t="shared" si="21"/>
        <v>JS</v>
      </c>
      <c r="L204" s="18">
        <f t="shared" si="19"/>
        <v>253</v>
      </c>
      <c r="N204" s="18" t="s">
        <v>206</v>
      </c>
      <c r="O204" s="18">
        <v>202</v>
      </c>
      <c r="P204" s="18" t="s">
        <v>206</v>
      </c>
    </row>
    <row r="205" spans="5:16" s="12" customFormat="1" x14ac:dyDescent="0.3">
      <c r="E205" s="17" t="str">
        <f t="shared" si="20"/>
        <v>1234JT</v>
      </c>
      <c r="J205" s="18" t="str">
        <f t="shared" si="18"/>
        <v>1234</v>
      </c>
      <c r="K205" s="18" t="str">
        <f t="shared" si="21"/>
        <v>JT</v>
      </c>
      <c r="L205" s="18">
        <f t="shared" si="19"/>
        <v>254</v>
      </c>
      <c r="N205" s="18" t="s">
        <v>207</v>
      </c>
      <c r="O205" s="18">
        <v>203</v>
      </c>
      <c r="P205" s="18" t="s">
        <v>207</v>
      </c>
    </row>
    <row r="206" spans="5:16" s="12" customFormat="1" x14ac:dyDescent="0.3">
      <c r="E206" s="17" t="str">
        <f t="shared" si="20"/>
        <v>1234JU</v>
      </c>
      <c r="J206" s="18" t="str">
        <f t="shared" si="18"/>
        <v>1234</v>
      </c>
      <c r="K206" s="18" t="str">
        <f t="shared" si="21"/>
        <v>JU</v>
      </c>
      <c r="L206" s="18">
        <f t="shared" si="19"/>
        <v>255</v>
      </c>
      <c r="N206" s="18" t="s">
        <v>208</v>
      </c>
      <c r="O206" s="18">
        <v>204</v>
      </c>
      <c r="P206" s="18" t="s">
        <v>208</v>
      </c>
    </row>
    <row r="207" spans="5:16" s="12" customFormat="1" x14ac:dyDescent="0.3">
      <c r="E207" s="17" t="str">
        <f t="shared" si="20"/>
        <v>1234JV</v>
      </c>
      <c r="J207" s="18" t="str">
        <f t="shared" si="18"/>
        <v>1234</v>
      </c>
      <c r="K207" s="18" t="str">
        <f t="shared" si="21"/>
        <v>JV</v>
      </c>
      <c r="L207" s="18">
        <f t="shared" si="19"/>
        <v>256</v>
      </c>
      <c r="N207" s="18" t="s">
        <v>209</v>
      </c>
      <c r="O207" s="18">
        <v>205</v>
      </c>
      <c r="P207" s="18" t="s">
        <v>209</v>
      </c>
    </row>
    <row r="208" spans="5:16" s="12" customFormat="1" x14ac:dyDescent="0.3">
      <c r="E208" s="17" t="str">
        <f t="shared" si="20"/>
        <v>1234JW</v>
      </c>
      <c r="J208" s="18" t="str">
        <f t="shared" si="18"/>
        <v>1234</v>
      </c>
      <c r="K208" s="18" t="str">
        <f t="shared" si="21"/>
        <v>JW</v>
      </c>
      <c r="L208" s="18">
        <f t="shared" si="19"/>
        <v>257</v>
      </c>
      <c r="N208" s="18" t="s">
        <v>210</v>
      </c>
      <c r="O208" s="18">
        <v>206</v>
      </c>
      <c r="P208" s="18" t="s">
        <v>210</v>
      </c>
    </row>
    <row r="209" spans="5:16" s="12" customFormat="1" x14ac:dyDescent="0.3">
      <c r="E209" s="17" t="str">
        <f t="shared" si="20"/>
        <v>1234JX</v>
      </c>
      <c r="J209" s="18" t="str">
        <f t="shared" si="18"/>
        <v>1234</v>
      </c>
      <c r="K209" s="18" t="str">
        <f t="shared" si="21"/>
        <v>JX</v>
      </c>
      <c r="L209" s="18">
        <f t="shared" si="19"/>
        <v>258</v>
      </c>
      <c r="N209" s="18" t="s">
        <v>211</v>
      </c>
      <c r="O209" s="18">
        <v>207</v>
      </c>
      <c r="P209" s="18" t="s">
        <v>211</v>
      </c>
    </row>
    <row r="210" spans="5:16" s="12" customFormat="1" x14ac:dyDescent="0.3">
      <c r="E210" s="17" t="str">
        <f t="shared" si="20"/>
        <v>1234JY</v>
      </c>
      <c r="J210" s="18" t="str">
        <f t="shared" si="18"/>
        <v>1234</v>
      </c>
      <c r="K210" s="18" t="str">
        <f t="shared" si="21"/>
        <v>JY</v>
      </c>
      <c r="L210" s="18">
        <f t="shared" si="19"/>
        <v>259</v>
      </c>
      <c r="N210" s="18" t="s">
        <v>212</v>
      </c>
      <c r="O210" s="18">
        <v>208</v>
      </c>
      <c r="P210" s="18" t="s">
        <v>212</v>
      </c>
    </row>
    <row r="211" spans="5:16" s="12" customFormat="1" x14ac:dyDescent="0.3">
      <c r="E211" s="17" t="str">
        <f t="shared" si="20"/>
        <v>1234JZ</v>
      </c>
      <c r="J211" s="18" t="str">
        <f t="shared" si="18"/>
        <v>1234</v>
      </c>
      <c r="K211" s="18" t="str">
        <f t="shared" si="21"/>
        <v>JZ</v>
      </c>
      <c r="L211" s="18">
        <f t="shared" si="19"/>
        <v>260</v>
      </c>
      <c r="N211" s="18" t="s">
        <v>213</v>
      </c>
      <c r="O211" s="18">
        <v>209</v>
      </c>
      <c r="P211" s="18" t="s">
        <v>213</v>
      </c>
    </row>
    <row r="212" spans="5:16" s="12" customFormat="1" x14ac:dyDescent="0.3">
      <c r="E212" s="17" t="str">
        <f t="shared" si="20"/>
        <v>1234KA</v>
      </c>
      <c r="J212" s="18" t="str">
        <f t="shared" si="18"/>
        <v>1234</v>
      </c>
      <c r="K212" s="18" t="str">
        <f t="shared" si="21"/>
        <v>KA</v>
      </c>
      <c r="L212" s="18">
        <f t="shared" si="19"/>
        <v>261</v>
      </c>
      <c r="N212" s="18" t="s">
        <v>214</v>
      </c>
      <c r="O212" s="18">
        <v>210</v>
      </c>
      <c r="P212" s="18" t="s">
        <v>214</v>
      </c>
    </row>
    <row r="213" spans="5:16" s="12" customFormat="1" x14ac:dyDescent="0.3">
      <c r="E213" s="17" t="str">
        <f t="shared" si="20"/>
        <v>1234KB</v>
      </c>
      <c r="J213" s="18" t="str">
        <f t="shared" si="18"/>
        <v>1234</v>
      </c>
      <c r="K213" s="18" t="str">
        <f t="shared" si="21"/>
        <v>KB</v>
      </c>
      <c r="L213" s="18">
        <f t="shared" si="19"/>
        <v>262</v>
      </c>
      <c r="N213" s="18" t="s">
        <v>215</v>
      </c>
      <c r="O213" s="18">
        <v>211</v>
      </c>
      <c r="P213" s="18" t="s">
        <v>215</v>
      </c>
    </row>
    <row r="214" spans="5:16" s="12" customFormat="1" x14ac:dyDescent="0.3">
      <c r="E214" s="17" t="str">
        <f t="shared" si="20"/>
        <v>1234KC</v>
      </c>
      <c r="J214" s="18" t="str">
        <f t="shared" si="18"/>
        <v>1234</v>
      </c>
      <c r="K214" s="18" t="str">
        <f t="shared" si="21"/>
        <v>KC</v>
      </c>
      <c r="L214" s="18">
        <f t="shared" si="19"/>
        <v>263</v>
      </c>
      <c r="N214" s="18" t="s">
        <v>216</v>
      </c>
      <c r="O214" s="18">
        <v>212</v>
      </c>
      <c r="P214" s="18" t="s">
        <v>216</v>
      </c>
    </row>
    <row r="215" spans="5:16" s="12" customFormat="1" x14ac:dyDescent="0.3">
      <c r="E215" s="17" t="str">
        <f t="shared" si="20"/>
        <v>1234KD</v>
      </c>
      <c r="J215" s="18" t="str">
        <f t="shared" si="18"/>
        <v>1234</v>
      </c>
      <c r="K215" s="18" t="str">
        <f t="shared" si="21"/>
        <v>KD</v>
      </c>
      <c r="L215" s="18">
        <f t="shared" si="19"/>
        <v>264</v>
      </c>
      <c r="N215" s="18" t="s">
        <v>217</v>
      </c>
      <c r="O215" s="18">
        <v>213</v>
      </c>
      <c r="P215" s="18" t="s">
        <v>217</v>
      </c>
    </row>
    <row r="216" spans="5:16" s="12" customFormat="1" x14ac:dyDescent="0.3">
      <c r="E216" s="17" t="str">
        <f t="shared" si="20"/>
        <v>1234KE</v>
      </c>
      <c r="J216" s="18" t="str">
        <f t="shared" si="18"/>
        <v>1234</v>
      </c>
      <c r="K216" s="18" t="str">
        <f t="shared" si="21"/>
        <v>KE</v>
      </c>
      <c r="L216" s="18">
        <f t="shared" si="19"/>
        <v>265</v>
      </c>
      <c r="N216" s="18" t="s">
        <v>218</v>
      </c>
      <c r="O216" s="18">
        <v>214</v>
      </c>
      <c r="P216" s="18" t="s">
        <v>218</v>
      </c>
    </row>
    <row r="217" spans="5:16" s="12" customFormat="1" x14ac:dyDescent="0.3">
      <c r="E217" s="17" t="str">
        <f t="shared" si="20"/>
        <v>1234KF</v>
      </c>
      <c r="J217" s="18" t="str">
        <f t="shared" si="18"/>
        <v>1234</v>
      </c>
      <c r="K217" s="18" t="str">
        <f t="shared" si="21"/>
        <v>KF</v>
      </c>
      <c r="L217" s="18">
        <f t="shared" si="19"/>
        <v>266</v>
      </c>
      <c r="N217" s="18" t="s">
        <v>219</v>
      </c>
      <c r="O217" s="18">
        <v>215</v>
      </c>
      <c r="P217" s="18" t="s">
        <v>219</v>
      </c>
    </row>
    <row r="218" spans="5:16" s="12" customFormat="1" x14ac:dyDescent="0.3">
      <c r="E218" s="17" t="str">
        <f t="shared" si="20"/>
        <v>1234KG</v>
      </c>
      <c r="J218" s="18" t="str">
        <f t="shared" si="18"/>
        <v>1234</v>
      </c>
      <c r="K218" s="18" t="str">
        <f t="shared" si="21"/>
        <v>KG</v>
      </c>
      <c r="L218" s="18">
        <f t="shared" si="19"/>
        <v>267</v>
      </c>
      <c r="N218" s="18" t="s">
        <v>220</v>
      </c>
      <c r="O218" s="18">
        <v>216</v>
      </c>
      <c r="P218" s="18" t="s">
        <v>220</v>
      </c>
    </row>
    <row r="219" spans="5:16" s="12" customFormat="1" x14ac:dyDescent="0.3">
      <c r="E219" s="17" t="str">
        <f t="shared" si="20"/>
        <v>1234KH</v>
      </c>
      <c r="J219" s="18" t="str">
        <f t="shared" si="18"/>
        <v>1234</v>
      </c>
      <c r="K219" s="18" t="str">
        <f t="shared" si="21"/>
        <v>KH</v>
      </c>
      <c r="L219" s="18">
        <f t="shared" si="19"/>
        <v>268</v>
      </c>
      <c r="N219" s="18" t="s">
        <v>221</v>
      </c>
      <c r="O219" s="18">
        <v>217</v>
      </c>
      <c r="P219" s="18" t="s">
        <v>221</v>
      </c>
    </row>
    <row r="220" spans="5:16" s="12" customFormat="1" x14ac:dyDescent="0.3">
      <c r="E220" s="17" t="str">
        <f t="shared" si="20"/>
        <v>1234KI</v>
      </c>
      <c r="J220" s="18" t="str">
        <f t="shared" si="18"/>
        <v>1234</v>
      </c>
      <c r="K220" s="18" t="str">
        <f t="shared" si="21"/>
        <v>KI</v>
      </c>
      <c r="L220" s="18">
        <f t="shared" si="19"/>
        <v>269</v>
      </c>
      <c r="N220" s="18" t="s">
        <v>222</v>
      </c>
      <c r="O220" s="18">
        <v>218</v>
      </c>
      <c r="P220" s="18" t="s">
        <v>222</v>
      </c>
    </row>
    <row r="221" spans="5:16" s="12" customFormat="1" x14ac:dyDescent="0.3">
      <c r="E221" s="17" t="str">
        <f t="shared" si="20"/>
        <v>1234KJ</v>
      </c>
      <c r="J221" s="18" t="str">
        <f t="shared" si="18"/>
        <v>1234</v>
      </c>
      <c r="K221" s="18" t="str">
        <f t="shared" si="21"/>
        <v>KJ</v>
      </c>
      <c r="L221" s="18">
        <f t="shared" si="19"/>
        <v>270</v>
      </c>
      <c r="N221" s="18" t="s">
        <v>223</v>
      </c>
      <c r="O221" s="18">
        <v>219</v>
      </c>
      <c r="P221" s="18" t="s">
        <v>223</v>
      </c>
    </row>
    <row r="222" spans="5:16" s="12" customFormat="1" x14ac:dyDescent="0.3">
      <c r="E222" s="17" t="str">
        <f t="shared" si="20"/>
        <v>1234KK</v>
      </c>
      <c r="J222" s="18" t="str">
        <f t="shared" si="18"/>
        <v>1234</v>
      </c>
      <c r="K222" s="18" t="str">
        <f t="shared" si="21"/>
        <v>KK</v>
      </c>
      <c r="L222" s="18">
        <f t="shared" si="19"/>
        <v>271</v>
      </c>
      <c r="N222" s="18" t="s">
        <v>224</v>
      </c>
      <c r="O222" s="18">
        <v>220</v>
      </c>
      <c r="P222" s="18" t="s">
        <v>224</v>
      </c>
    </row>
    <row r="223" spans="5:16" s="12" customFormat="1" x14ac:dyDescent="0.3">
      <c r="E223" s="17" t="str">
        <f t="shared" si="20"/>
        <v>1234KL</v>
      </c>
      <c r="J223" s="18" t="str">
        <f t="shared" si="18"/>
        <v>1234</v>
      </c>
      <c r="K223" s="18" t="str">
        <f t="shared" si="21"/>
        <v>KL</v>
      </c>
      <c r="L223" s="18">
        <f t="shared" si="19"/>
        <v>272</v>
      </c>
      <c r="N223" s="18" t="s">
        <v>225</v>
      </c>
      <c r="O223" s="18">
        <v>221</v>
      </c>
      <c r="P223" s="18" t="s">
        <v>225</v>
      </c>
    </row>
    <row r="224" spans="5:16" s="12" customFormat="1" x14ac:dyDescent="0.3">
      <c r="E224" s="17" t="str">
        <f t="shared" si="20"/>
        <v>1234KM</v>
      </c>
      <c r="J224" s="18" t="str">
        <f t="shared" si="18"/>
        <v>1234</v>
      </c>
      <c r="K224" s="18" t="str">
        <f t="shared" si="21"/>
        <v>KM</v>
      </c>
      <c r="L224" s="18">
        <f t="shared" si="19"/>
        <v>273</v>
      </c>
      <c r="N224" s="18" t="s">
        <v>226</v>
      </c>
      <c r="O224" s="18">
        <v>222</v>
      </c>
      <c r="P224" s="18" t="s">
        <v>226</v>
      </c>
    </row>
    <row r="225" spans="5:16" s="12" customFormat="1" x14ac:dyDescent="0.3">
      <c r="E225" s="17" t="str">
        <f t="shared" si="20"/>
        <v>1234KN</v>
      </c>
      <c r="J225" s="18" t="str">
        <f t="shared" si="18"/>
        <v>1234</v>
      </c>
      <c r="K225" s="18" t="str">
        <f t="shared" si="21"/>
        <v>KN</v>
      </c>
      <c r="L225" s="18">
        <f t="shared" si="19"/>
        <v>274</v>
      </c>
      <c r="N225" s="18" t="s">
        <v>227</v>
      </c>
      <c r="O225" s="18">
        <v>223</v>
      </c>
      <c r="P225" s="18" t="s">
        <v>227</v>
      </c>
    </row>
    <row r="226" spans="5:16" s="12" customFormat="1" x14ac:dyDescent="0.3">
      <c r="E226" s="17" t="str">
        <f t="shared" si="20"/>
        <v>1234KO</v>
      </c>
      <c r="J226" s="18" t="str">
        <f t="shared" si="18"/>
        <v>1234</v>
      </c>
      <c r="K226" s="18" t="str">
        <f t="shared" si="21"/>
        <v>KO</v>
      </c>
      <c r="L226" s="18">
        <f t="shared" si="19"/>
        <v>275</v>
      </c>
      <c r="N226" s="18" t="s">
        <v>228</v>
      </c>
      <c r="O226" s="18">
        <v>224</v>
      </c>
      <c r="P226" s="18" t="s">
        <v>228</v>
      </c>
    </row>
    <row r="227" spans="5:16" s="12" customFormat="1" x14ac:dyDescent="0.3">
      <c r="E227" s="17" t="str">
        <f t="shared" si="20"/>
        <v>1234KP</v>
      </c>
      <c r="J227" s="18" t="str">
        <f t="shared" si="18"/>
        <v>1234</v>
      </c>
      <c r="K227" s="18" t="str">
        <f t="shared" si="21"/>
        <v>KP</v>
      </c>
      <c r="L227" s="18">
        <f t="shared" si="19"/>
        <v>276</v>
      </c>
      <c r="N227" s="18" t="s">
        <v>229</v>
      </c>
      <c r="O227" s="18">
        <v>225</v>
      </c>
      <c r="P227" s="18" t="s">
        <v>229</v>
      </c>
    </row>
    <row r="228" spans="5:16" s="12" customFormat="1" x14ac:dyDescent="0.3">
      <c r="E228" s="17" t="str">
        <f t="shared" si="20"/>
        <v>1234KQ</v>
      </c>
      <c r="J228" s="18" t="str">
        <f t="shared" si="18"/>
        <v>1234</v>
      </c>
      <c r="K228" s="18" t="str">
        <f t="shared" si="21"/>
        <v>KQ</v>
      </c>
      <c r="L228" s="18">
        <f t="shared" si="19"/>
        <v>277</v>
      </c>
      <c r="N228" s="18" t="s">
        <v>230</v>
      </c>
      <c r="O228" s="18">
        <v>226</v>
      </c>
      <c r="P228" s="18" t="s">
        <v>230</v>
      </c>
    </row>
    <row r="229" spans="5:16" s="12" customFormat="1" x14ac:dyDescent="0.3">
      <c r="E229" s="17" t="str">
        <f t="shared" si="20"/>
        <v>1234KR</v>
      </c>
      <c r="J229" s="18" t="str">
        <f t="shared" si="18"/>
        <v>1234</v>
      </c>
      <c r="K229" s="18" t="str">
        <f t="shared" si="21"/>
        <v>KR</v>
      </c>
      <c r="L229" s="18">
        <f t="shared" si="19"/>
        <v>278</v>
      </c>
      <c r="N229" s="18" t="s">
        <v>231</v>
      </c>
      <c r="O229" s="18">
        <v>227</v>
      </c>
      <c r="P229" s="18" t="s">
        <v>231</v>
      </c>
    </row>
    <row r="230" spans="5:16" s="12" customFormat="1" x14ac:dyDescent="0.3">
      <c r="E230" s="17" t="str">
        <f t="shared" si="20"/>
        <v>1234KS</v>
      </c>
      <c r="J230" s="18" t="str">
        <f t="shared" si="18"/>
        <v>1234</v>
      </c>
      <c r="K230" s="18" t="str">
        <f t="shared" si="21"/>
        <v>KS</v>
      </c>
      <c r="L230" s="18">
        <f t="shared" si="19"/>
        <v>279</v>
      </c>
      <c r="N230" s="18" t="s">
        <v>232</v>
      </c>
      <c r="O230" s="18">
        <v>228</v>
      </c>
      <c r="P230" s="18" t="s">
        <v>232</v>
      </c>
    </row>
    <row r="231" spans="5:16" s="12" customFormat="1" x14ac:dyDescent="0.3">
      <c r="E231" s="17" t="str">
        <f t="shared" si="20"/>
        <v>1234KT</v>
      </c>
      <c r="J231" s="18" t="str">
        <f t="shared" si="18"/>
        <v>1234</v>
      </c>
      <c r="K231" s="18" t="str">
        <f t="shared" si="21"/>
        <v>KT</v>
      </c>
      <c r="L231" s="18">
        <f t="shared" si="19"/>
        <v>280</v>
      </c>
      <c r="N231" s="18" t="s">
        <v>233</v>
      </c>
      <c r="O231" s="18">
        <v>229</v>
      </c>
      <c r="P231" s="18" t="s">
        <v>233</v>
      </c>
    </row>
    <row r="232" spans="5:16" s="12" customFormat="1" x14ac:dyDescent="0.3">
      <c r="E232" s="17" t="str">
        <f t="shared" si="20"/>
        <v>1234KU</v>
      </c>
      <c r="J232" s="18" t="str">
        <f t="shared" si="18"/>
        <v>1234</v>
      </c>
      <c r="K232" s="18" t="str">
        <f t="shared" si="21"/>
        <v>KU</v>
      </c>
      <c r="L232" s="18">
        <f t="shared" si="19"/>
        <v>281</v>
      </c>
      <c r="N232" s="18" t="s">
        <v>234</v>
      </c>
      <c r="O232" s="18">
        <v>230</v>
      </c>
      <c r="P232" s="18" t="s">
        <v>234</v>
      </c>
    </row>
    <row r="233" spans="5:16" s="12" customFormat="1" x14ac:dyDescent="0.3">
      <c r="E233" s="17" t="str">
        <f t="shared" si="20"/>
        <v>1234KV</v>
      </c>
      <c r="J233" s="18" t="str">
        <f t="shared" si="18"/>
        <v>1234</v>
      </c>
      <c r="K233" s="18" t="str">
        <f t="shared" si="21"/>
        <v>KV</v>
      </c>
      <c r="L233" s="18">
        <f t="shared" si="19"/>
        <v>282</v>
      </c>
      <c r="N233" s="18" t="s">
        <v>235</v>
      </c>
      <c r="O233" s="18">
        <v>231</v>
      </c>
      <c r="P233" s="18" t="s">
        <v>235</v>
      </c>
    </row>
    <row r="234" spans="5:16" s="12" customFormat="1" x14ac:dyDescent="0.3">
      <c r="E234" s="17" t="str">
        <f t="shared" si="20"/>
        <v>1234KW</v>
      </c>
      <c r="J234" s="18" t="str">
        <f t="shared" si="18"/>
        <v>1234</v>
      </c>
      <c r="K234" s="18" t="str">
        <f t="shared" si="21"/>
        <v>KW</v>
      </c>
      <c r="L234" s="18">
        <f t="shared" si="19"/>
        <v>283</v>
      </c>
      <c r="N234" s="18" t="s">
        <v>236</v>
      </c>
      <c r="O234" s="18">
        <v>232</v>
      </c>
      <c r="P234" s="18" t="s">
        <v>236</v>
      </c>
    </row>
    <row r="235" spans="5:16" s="12" customFormat="1" x14ac:dyDescent="0.3">
      <c r="E235" s="17" t="str">
        <f t="shared" si="20"/>
        <v>1234KX</v>
      </c>
      <c r="J235" s="18" t="str">
        <f t="shared" si="18"/>
        <v>1234</v>
      </c>
      <c r="K235" s="18" t="str">
        <f t="shared" si="21"/>
        <v>KX</v>
      </c>
      <c r="L235" s="18">
        <f t="shared" si="19"/>
        <v>284</v>
      </c>
      <c r="N235" s="18" t="s">
        <v>237</v>
      </c>
      <c r="O235" s="18">
        <v>233</v>
      </c>
      <c r="P235" s="18" t="s">
        <v>237</v>
      </c>
    </row>
    <row r="236" spans="5:16" s="12" customFormat="1" x14ac:dyDescent="0.3">
      <c r="E236" s="17" t="str">
        <f t="shared" si="20"/>
        <v>1234KY</v>
      </c>
      <c r="J236" s="18" t="str">
        <f t="shared" si="18"/>
        <v>1234</v>
      </c>
      <c r="K236" s="18" t="str">
        <f t="shared" si="21"/>
        <v>KY</v>
      </c>
      <c r="L236" s="18">
        <f t="shared" si="19"/>
        <v>285</v>
      </c>
      <c r="N236" s="18" t="s">
        <v>238</v>
      </c>
      <c r="O236" s="18">
        <v>234</v>
      </c>
      <c r="P236" s="18" t="s">
        <v>238</v>
      </c>
    </row>
    <row r="237" spans="5:16" s="12" customFormat="1" x14ac:dyDescent="0.3">
      <c r="E237" s="17" t="str">
        <f t="shared" si="20"/>
        <v>1234KZ</v>
      </c>
      <c r="J237" s="18" t="str">
        <f t="shared" si="18"/>
        <v>1234</v>
      </c>
      <c r="K237" s="18" t="str">
        <f t="shared" si="21"/>
        <v>KZ</v>
      </c>
      <c r="L237" s="18">
        <f t="shared" si="19"/>
        <v>286</v>
      </c>
      <c r="N237" s="18" t="s">
        <v>239</v>
      </c>
      <c r="O237" s="18">
        <v>235</v>
      </c>
      <c r="P237" s="18" t="s">
        <v>239</v>
      </c>
    </row>
    <row r="238" spans="5:16" s="12" customFormat="1" x14ac:dyDescent="0.3">
      <c r="E238" s="17" t="str">
        <f t="shared" si="20"/>
        <v>1234LA</v>
      </c>
      <c r="J238" s="18" t="str">
        <f t="shared" si="18"/>
        <v>1234</v>
      </c>
      <c r="K238" s="18" t="str">
        <f t="shared" si="21"/>
        <v>LA</v>
      </c>
      <c r="L238" s="18">
        <f t="shared" si="19"/>
        <v>287</v>
      </c>
      <c r="N238" s="18" t="s">
        <v>240</v>
      </c>
      <c r="O238" s="18">
        <v>236</v>
      </c>
      <c r="P238" s="18" t="s">
        <v>240</v>
      </c>
    </row>
    <row r="239" spans="5:16" s="12" customFormat="1" x14ac:dyDescent="0.3">
      <c r="E239" s="17" t="str">
        <f t="shared" si="20"/>
        <v>1234LB</v>
      </c>
      <c r="J239" s="18" t="str">
        <f t="shared" si="18"/>
        <v>1234</v>
      </c>
      <c r="K239" s="18" t="str">
        <f t="shared" si="21"/>
        <v>LB</v>
      </c>
      <c r="L239" s="18">
        <f t="shared" si="19"/>
        <v>288</v>
      </c>
      <c r="N239" s="18" t="s">
        <v>241</v>
      </c>
      <c r="O239" s="18">
        <v>237</v>
      </c>
      <c r="P239" s="18" t="s">
        <v>241</v>
      </c>
    </row>
    <row r="240" spans="5:16" s="12" customFormat="1" x14ac:dyDescent="0.3">
      <c r="E240" s="17" t="str">
        <f t="shared" si="20"/>
        <v>1234LC</v>
      </c>
      <c r="J240" s="18" t="str">
        <f t="shared" si="18"/>
        <v>1234</v>
      </c>
      <c r="K240" s="18" t="str">
        <f t="shared" si="21"/>
        <v>LC</v>
      </c>
      <c r="L240" s="18">
        <f t="shared" si="19"/>
        <v>289</v>
      </c>
      <c r="N240" s="18" t="s">
        <v>242</v>
      </c>
      <c r="O240" s="18">
        <v>238</v>
      </c>
      <c r="P240" s="18" t="s">
        <v>242</v>
      </c>
    </row>
    <row r="241" spans="5:16" s="12" customFormat="1" x14ac:dyDescent="0.3">
      <c r="E241" s="17" t="str">
        <f t="shared" si="20"/>
        <v>1234LD</v>
      </c>
      <c r="J241" s="18" t="str">
        <f t="shared" si="18"/>
        <v>1234</v>
      </c>
      <c r="K241" s="18" t="str">
        <f t="shared" si="21"/>
        <v>LD</v>
      </c>
      <c r="L241" s="18">
        <f t="shared" si="19"/>
        <v>290</v>
      </c>
      <c r="N241" s="18" t="s">
        <v>243</v>
      </c>
      <c r="O241" s="18">
        <v>239</v>
      </c>
      <c r="P241" s="18" t="s">
        <v>243</v>
      </c>
    </row>
    <row r="242" spans="5:16" s="12" customFormat="1" x14ac:dyDescent="0.3">
      <c r="E242" s="17" t="str">
        <f t="shared" si="20"/>
        <v>1234LE</v>
      </c>
      <c r="J242" s="18" t="str">
        <f t="shared" si="18"/>
        <v>1234</v>
      </c>
      <c r="K242" s="18" t="str">
        <f t="shared" si="21"/>
        <v>LE</v>
      </c>
      <c r="L242" s="18">
        <f t="shared" si="19"/>
        <v>291</v>
      </c>
      <c r="N242" s="18" t="s">
        <v>244</v>
      </c>
      <c r="O242" s="18">
        <v>240</v>
      </c>
      <c r="P242" s="18" t="s">
        <v>244</v>
      </c>
    </row>
    <row r="243" spans="5:16" s="12" customFormat="1" x14ac:dyDescent="0.3">
      <c r="E243" s="17" t="str">
        <f t="shared" si="20"/>
        <v>1234LF</v>
      </c>
      <c r="J243" s="18" t="str">
        <f t="shared" si="18"/>
        <v>1234</v>
      </c>
      <c r="K243" s="18" t="str">
        <f t="shared" si="21"/>
        <v>LF</v>
      </c>
      <c r="L243" s="18">
        <f t="shared" si="19"/>
        <v>292</v>
      </c>
      <c r="N243" s="18" t="s">
        <v>245</v>
      </c>
      <c r="O243" s="18">
        <v>241</v>
      </c>
      <c r="P243" s="18" t="s">
        <v>245</v>
      </c>
    </row>
    <row r="244" spans="5:16" s="12" customFormat="1" x14ac:dyDescent="0.3">
      <c r="E244" s="17" t="str">
        <f t="shared" si="20"/>
        <v>1234LG</v>
      </c>
      <c r="J244" s="18" t="str">
        <f t="shared" si="18"/>
        <v>1234</v>
      </c>
      <c r="K244" s="18" t="str">
        <f t="shared" si="21"/>
        <v>LG</v>
      </c>
      <c r="L244" s="18">
        <f t="shared" si="19"/>
        <v>293</v>
      </c>
      <c r="N244" s="18" t="s">
        <v>246</v>
      </c>
      <c r="O244" s="18">
        <v>242</v>
      </c>
      <c r="P244" s="18" t="s">
        <v>246</v>
      </c>
    </row>
    <row r="245" spans="5:16" s="12" customFormat="1" x14ac:dyDescent="0.3">
      <c r="E245" s="17" t="str">
        <f t="shared" si="20"/>
        <v>1234LH</v>
      </c>
      <c r="J245" s="18" t="str">
        <f t="shared" ref="J245:J308" si="22">IF(L244&lt;676,J244,J244+1)</f>
        <v>1234</v>
      </c>
      <c r="K245" s="18" t="str">
        <f t="shared" si="21"/>
        <v>LH</v>
      </c>
      <c r="L245" s="18">
        <f t="shared" ref="L245:L308" si="23">IF(L244&lt;676,L244+1,1)</f>
        <v>294</v>
      </c>
      <c r="N245" s="18" t="s">
        <v>247</v>
      </c>
      <c r="O245" s="18">
        <v>243</v>
      </c>
      <c r="P245" s="18" t="s">
        <v>247</v>
      </c>
    </row>
    <row r="246" spans="5:16" s="12" customFormat="1" x14ac:dyDescent="0.3">
      <c r="E246" s="17" t="str">
        <f t="shared" si="20"/>
        <v>1234LI</v>
      </c>
      <c r="J246" s="18" t="str">
        <f t="shared" si="22"/>
        <v>1234</v>
      </c>
      <c r="K246" s="18" t="str">
        <f t="shared" si="21"/>
        <v>LI</v>
      </c>
      <c r="L246" s="18">
        <f t="shared" si="23"/>
        <v>295</v>
      </c>
      <c r="N246" s="18" t="s">
        <v>248</v>
      </c>
      <c r="O246" s="18">
        <v>244</v>
      </c>
      <c r="P246" s="18" t="s">
        <v>248</v>
      </c>
    </row>
    <row r="247" spans="5:16" s="12" customFormat="1" x14ac:dyDescent="0.3">
      <c r="E247" s="17" t="str">
        <f t="shared" si="20"/>
        <v>1234LJ</v>
      </c>
      <c r="J247" s="18" t="str">
        <f t="shared" si="22"/>
        <v>1234</v>
      </c>
      <c r="K247" s="18" t="str">
        <f t="shared" si="21"/>
        <v>LJ</v>
      </c>
      <c r="L247" s="18">
        <f t="shared" si="23"/>
        <v>296</v>
      </c>
      <c r="N247" s="18" t="s">
        <v>249</v>
      </c>
      <c r="O247" s="18">
        <v>245</v>
      </c>
      <c r="P247" s="18" t="s">
        <v>249</v>
      </c>
    </row>
    <row r="248" spans="5:16" s="12" customFormat="1" x14ac:dyDescent="0.3">
      <c r="E248" s="17" t="str">
        <f t="shared" si="20"/>
        <v>1234LK</v>
      </c>
      <c r="J248" s="18" t="str">
        <f t="shared" si="22"/>
        <v>1234</v>
      </c>
      <c r="K248" s="18" t="str">
        <f t="shared" si="21"/>
        <v>LK</v>
      </c>
      <c r="L248" s="18">
        <f t="shared" si="23"/>
        <v>297</v>
      </c>
      <c r="N248" s="18" t="s">
        <v>250</v>
      </c>
      <c r="O248" s="18">
        <v>246</v>
      </c>
      <c r="P248" s="18" t="s">
        <v>250</v>
      </c>
    </row>
    <row r="249" spans="5:16" s="12" customFormat="1" x14ac:dyDescent="0.3">
      <c r="E249" s="17" t="str">
        <f t="shared" si="20"/>
        <v>1234LL</v>
      </c>
      <c r="J249" s="18" t="str">
        <f t="shared" si="22"/>
        <v>1234</v>
      </c>
      <c r="K249" s="18" t="str">
        <f t="shared" si="21"/>
        <v>LL</v>
      </c>
      <c r="L249" s="18">
        <f t="shared" si="23"/>
        <v>298</v>
      </c>
      <c r="N249" s="18" t="s">
        <v>251</v>
      </c>
      <c r="O249" s="18">
        <v>247</v>
      </c>
      <c r="P249" s="18" t="s">
        <v>251</v>
      </c>
    </row>
    <row r="250" spans="5:16" s="12" customFormat="1" x14ac:dyDescent="0.3">
      <c r="E250" s="17" t="str">
        <f t="shared" si="20"/>
        <v>1234LM</v>
      </c>
      <c r="J250" s="18" t="str">
        <f t="shared" si="22"/>
        <v>1234</v>
      </c>
      <c r="K250" s="18" t="str">
        <f t="shared" si="21"/>
        <v>LM</v>
      </c>
      <c r="L250" s="18">
        <f t="shared" si="23"/>
        <v>299</v>
      </c>
      <c r="N250" s="18" t="s">
        <v>252</v>
      </c>
      <c r="O250" s="18">
        <v>248</v>
      </c>
      <c r="P250" s="18" t="s">
        <v>252</v>
      </c>
    </row>
    <row r="251" spans="5:16" s="12" customFormat="1" x14ac:dyDescent="0.3">
      <c r="E251" s="17" t="str">
        <f t="shared" si="20"/>
        <v>1234LN</v>
      </c>
      <c r="J251" s="18" t="str">
        <f t="shared" si="22"/>
        <v>1234</v>
      </c>
      <c r="K251" s="18" t="str">
        <f t="shared" si="21"/>
        <v>LN</v>
      </c>
      <c r="L251" s="18">
        <f t="shared" si="23"/>
        <v>300</v>
      </c>
      <c r="N251" s="18" t="s">
        <v>253</v>
      </c>
      <c r="O251" s="18">
        <v>249</v>
      </c>
      <c r="P251" s="18" t="s">
        <v>253</v>
      </c>
    </row>
    <row r="252" spans="5:16" s="12" customFormat="1" x14ac:dyDescent="0.3">
      <c r="E252" s="17" t="str">
        <f t="shared" si="20"/>
        <v>1234LO</v>
      </c>
      <c r="J252" s="18" t="str">
        <f t="shared" si="22"/>
        <v>1234</v>
      </c>
      <c r="K252" s="18" t="str">
        <f t="shared" si="21"/>
        <v>LO</v>
      </c>
      <c r="L252" s="18">
        <f t="shared" si="23"/>
        <v>301</v>
      </c>
      <c r="N252" s="18" t="s">
        <v>254</v>
      </c>
      <c r="O252" s="18">
        <v>250</v>
      </c>
      <c r="P252" s="18" t="s">
        <v>254</v>
      </c>
    </row>
    <row r="253" spans="5:16" s="12" customFormat="1" x14ac:dyDescent="0.3">
      <c r="E253" s="17" t="str">
        <f t="shared" si="20"/>
        <v>1234LP</v>
      </c>
      <c r="J253" s="18" t="str">
        <f t="shared" si="22"/>
        <v>1234</v>
      </c>
      <c r="K253" s="18" t="str">
        <f t="shared" si="21"/>
        <v>LP</v>
      </c>
      <c r="L253" s="18">
        <f t="shared" si="23"/>
        <v>302</v>
      </c>
      <c r="N253" s="18" t="s">
        <v>255</v>
      </c>
      <c r="O253" s="18">
        <v>251</v>
      </c>
      <c r="P253" s="18" t="s">
        <v>255</v>
      </c>
    </row>
    <row r="254" spans="5:16" s="12" customFormat="1" x14ac:dyDescent="0.3">
      <c r="E254" s="17" t="str">
        <f t="shared" si="20"/>
        <v>1234LQ</v>
      </c>
      <c r="J254" s="18" t="str">
        <f t="shared" si="22"/>
        <v>1234</v>
      </c>
      <c r="K254" s="18" t="str">
        <f t="shared" si="21"/>
        <v>LQ</v>
      </c>
      <c r="L254" s="18">
        <f t="shared" si="23"/>
        <v>303</v>
      </c>
      <c r="N254" s="18" t="s">
        <v>256</v>
      </c>
      <c r="O254" s="18">
        <v>252</v>
      </c>
      <c r="P254" s="18" t="s">
        <v>256</v>
      </c>
    </row>
    <row r="255" spans="5:16" s="12" customFormat="1" x14ac:dyDescent="0.3">
      <c r="E255" s="17" t="str">
        <f t="shared" si="20"/>
        <v>1234LR</v>
      </c>
      <c r="J255" s="18" t="str">
        <f t="shared" si="22"/>
        <v>1234</v>
      </c>
      <c r="K255" s="18" t="str">
        <f t="shared" si="21"/>
        <v>LR</v>
      </c>
      <c r="L255" s="18">
        <f t="shared" si="23"/>
        <v>304</v>
      </c>
      <c r="N255" s="18" t="s">
        <v>257</v>
      </c>
      <c r="O255" s="18">
        <v>253</v>
      </c>
      <c r="P255" s="18" t="s">
        <v>257</v>
      </c>
    </row>
    <row r="256" spans="5:16" s="12" customFormat="1" x14ac:dyDescent="0.3">
      <c r="E256" s="17" t="str">
        <f t="shared" si="20"/>
        <v>1234LS</v>
      </c>
      <c r="J256" s="18" t="str">
        <f t="shared" si="22"/>
        <v>1234</v>
      </c>
      <c r="K256" s="18" t="str">
        <f t="shared" si="21"/>
        <v>LS</v>
      </c>
      <c r="L256" s="18">
        <f t="shared" si="23"/>
        <v>305</v>
      </c>
      <c r="N256" s="18" t="s">
        <v>258</v>
      </c>
      <c r="O256" s="18">
        <v>254</v>
      </c>
      <c r="P256" s="18" t="s">
        <v>258</v>
      </c>
    </row>
    <row r="257" spans="5:16" s="12" customFormat="1" x14ac:dyDescent="0.3">
      <c r="E257" s="17" t="str">
        <f t="shared" si="20"/>
        <v>1234LT</v>
      </c>
      <c r="J257" s="18" t="str">
        <f t="shared" si="22"/>
        <v>1234</v>
      </c>
      <c r="K257" s="18" t="str">
        <f t="shared" si="21"/>
        <v>LT</v>
      </c>
      <c r="L257" s="18">
        <f t="shared" si="23"/>
        <v>306</v>
      </c>
      <c r="N257" s="18" t="s">
        <v>259</v>
      </c>
      <c r="O257" s="18">
        <v>255</v>
      </c>
      <c r="P257" s="18" t="s">
        <v>259</v>
      </c>
    </row>
    <row r="258" spans="5:16" s="12" customFormat="1" x14ac:dyDescent="0.3">
      <c r="E258" s="17" t="str">
        <f t="shared" si="20"/>
        <v>1234LU</v>
      </c>
      <c r="J258" s="18" t="str">
        <f t="shared" si="22"/>
        <v>1234</v>
      </c>
      <c r="K258" s="18" t="str">
        <f t="shared" si="21"/>
        <v>LU</v>
      </c>
      <c r="L258" s="18">
        <f t="shared" si="23"/>
        <v>307</v>
      </c>
      <c r="N258" s="18" t="s">
        <v>260</v>
      </c>
      <c r="O258" s="18">
        <v>256</v>
      </c>
      <c r="P258" s="18" t="s">
        <v>260</v>
      </c>
    </row>
    <row r="259" spans="5:16" s="12" customFormat="1" x14ac:dyDescent="0.3">
      <c r="E259" s="17" t="str">
        <f t="shared" si="20"/>
        <v>1234LV</v>
      </c>
      <c r="J259" s="18" t="str">
        <f t="shared" si="22"/>
        <v>1234</v>
      </c>
      <c r="K259" s="18" t="str">
        <f t="shared" si="21"/>
        <v>LV</v>
      </c>
      <c r="L259" s="18">
        <f t="shared" si="23"/>
        <v>308</v>
      </c>
      <c r="N259" s="18" t="s">
        <v>261</v>
      </c>
      <c r="O259" s="18">
        <v>257</v>
      </c>
      <c r="P259" s="18" t="s">
        <v>261</v>
      </c>
    </row>
    <row r="260" spans="5:16" s="12" customFormat="1" x14ac:dyDescent="0.3">
      <c r="E260" s="17" t="str">
        <f t="shared" ref="E260:E323" si="24">IF(E259=0,0,IF(E259=$C$4,0,J260&amp;""&amp;K260))</f>
        <v>1234LW</v>
      </c>
      <c r="J260" s="18" t="str">
        <f t="shared" si="22"/>
        <v>1234</v>
      </c>
      <c r="K260" s="18" t="str">
        <f t="shared" si="21"/>
        <v>LW</v>
      </c>
      <c r="L260" s="18">
        <f t="shared" si="23"/>
        <v>309</v>
      </c>
      <c r="N260" s="18" t="s">
        <v>262</v>
      </c>
      <c r="O260" s="18">
        <v>258</v>
      </c>
      <c r="P260" s="18" t="s">
        <v>262</v>
      </c>
    </row>
    <row r="261" spans="5:16" s="12" customFormat="1" x14ac:dyDescent="0.3">
      <c r="E261" s="17" t="str">
        <f t="shared" si="24"/>
        <v>1234LX</v>
      </c>
      <c r="J261" s="18" t="str">
        <f t="shared" si="22"/>
        <v>1234</v>
      </c>
      <c r="K261" s="18" t="str">
        <f t="shared" ref="K261:K324" si="25">IF(L261&lt;677,VLOOKUP(L261,O:P,2,0),"AA")</f>
        <v>LX</v>
      </c>
      <c r="L261" s="18">
        <f t="shared" si="23"/>
        <v>310</v>
      </c>
      <c r="N261" s="18" t="s">
        <v>263</v>
      </c>
      <c r="O261" s="18">
        <v>259</v>
      </c>
      <c r="P261" s="18" t="s">
        <v>263</v>
      </c>
    </row>
    <row r="262" spans="5:16" s="12" customFormat="1" x14ac:dyDescent="0.3">
      <c r="E262" s="17" t="str">
        <f t="shared" si="24"/>
        <v>1234LY</v>
      </c>
      <c r="J262" s="18" t="str">
        <f t="shared" si="22"/>
        <v>1234</v>
      </c>
      <c r="K262" s="18" t="str">
        <f t="shared" si="25"/>
        <v>LY</v>
      </c>
      <c r="L262" s="18">
        <f t="shared" si="23"/>
        <v>311</v>
      </c>
      <c r="N262" s="18" t="s">
        <v>264</v>
      </c>
      <c r="O262" s="18">
        <v>260</v>
      </c>
      <c r="P262" s="18" t="s">
        <v>264</v>
      </c>
    </row>
    <row r="263" spans="5:16" s="12" customFormat="1" x14ac:dyDescent="0.3">
      <c r="E263" s="17" t="str">
        <f t="shared" si="24"/>
        <v>1234LZ</v>
      </c>
      <c r="J263" s="18" t="str">
        <f t="shared" si="22"/>
        <v>1234</v>
      </c>
      <c r="K263" s="18" t="str">
        <f t="shared" si="25"/>
        <v>LZ</v>
      </c>
      <c r="L263" s="18">
        <f t="shared" si="23"/>
        <v>312</v>
      </c>
      <c r="N263" s="18" t="s">
        <v>265</v>
      </c>
      <c r="O263" s="18">
        <v>261</v>
      </c>
      <c r="P263" s="18" t="s">
        <v>265</v>
      </c>
    </row>
    <row r="264" spans="5:16" s="12" customFormat="1" x14ac:dyDescent="0.3">
      <c r="E264" s="17" t="str">
        <f t="shared" si="24"/>
        <v>1234MA</v>
      </c>
      <c r="J264" s="18" t="str">
        <f t="shared" si="22"/>
        <v>1234</v>
      </c>
      <c r="K264" s="18" t="str">
        <f t="shared" si="25"/>
        <v>MA</v>
      </c>
      <c r="L264" s="18">
        <f t="shared" si="23"/>
        <v>313</v>
      </c>
      <c r="N264" s="18" t="s">
        <v>266</v>
      </c>
      <c r="O264" s="18">
        <v>262</v>
      </c>
      <c r="P264" s="18" t="s">
        <v>266</v>
      </c>
    </row>
    <row r="265" spans="5:16" s="12" customFormat="1" x14ac:dyDescent="0.3">
      <c r="E265" s="17" t="str">
        <f t="shared" si="24"/>
        <v>1234MB</v>
      </c>
      <c r="J265" s="18" t="str">
        <f t="shared" si="22"/>
        <v>1234</v>
      </c>
      <c r="K265" s="18" t="str">
        <f t="shared" si="25"/>
        <v>MB</v>
      </c>
      <c r="L265" s="18">
        <f t="shared" si="23"/>
        <v>314</v>
      </c>
      <c r="N265" s="18" t="s">
        <v>267</v>
      </c>
      <c r="O265" s="18">
        <v>263</v>
      </c>
      <c r="P265" s="18" t="s">
        <v>267</v>
      </c>
    </row>
    <row r="266" spans="5:16" s="12" customFormat="1" x14ac:dyDescent="0.3">
      <c r="E266" s="17" t="str">
        <f t="shared" si="24"/>
        <v>1234MC</v>
      </c>
      <c r="J266" s="18" t="str">
        <f t="shared" si="22"/>
        <v>1234</v>
      </c>
      <c r="K266" s="18" t="str">
        <f t="shared" si="25"/>
        <v>MC</v>
      </c>
      <c r="L266" s="18">
        <f t="shared" si="23"/>
        <v>315</v>
      </c>
      <c r="N266" s="18" t="s">
        <v>268</v>
      </c>
      <c r="O266" s="18">
        <v>264</v>
      </c>
      <c r="P266" s="18" t="s">
        <v>268</v>
      </c>
    </row>
    <row r="267" spans="5:16" s="12" customFormat="1" x14ac:dyDescent="0.3">
      <c r="E267" s="17" t="str">
        <f t="shared" si="24"/>
        <v>1234MD</v>
      </c>
      <c r="J267" s="18" t="str">
        <f t="shared" si="22"/>
        <v>1234</v>
      </c>
      <c r="K267" s="18" t="str">
        <f t="shared" si="25"/>
        <v>MD</v>
      </c>
      <c r="L267" s="18">
        <f t="shared" si="23"/>
        <v>316</v>
      </c>
      <c r="N267" s="18" t="s">
        <v>269</v>
      </c>
      <c r="O267" s="18">
        <v>265</v>
      </c>
      <c r="P267" s="18" t="s">
        <v>269</v>
      </c>
    </row>
    <row r="268" spans="5:16" s="12" customFormat="1" x14ac:dyDescent="0.3">
      <c r="E268" s="17" t="str">
        <f t="shared" si="24"/>
        <v>1234ME</v>
      </c>
      <c r="J268" s="18" t="str">
        <f t="shared" si="22"/>
        <v>1234</v>
      </c>
      <c r="K268" s="18" t="str">
        <f t="shared" si="25"/>
        <v>ME</v>
      </c>
      <c r="L268" s="18">
        <f t="shared" si="23"/>
        <v>317</v>
      </c>
      <c r="N268" s="18" t="s">
        <v>270</v>
      </c>
      <c r="O268" s="18">
        <v>266</v>
      </c>
      <c r="P268" s="18" t="s">
        <v>270</v>
      </c>
    </row>
    <row r="269" spans="5:16" s="12" customFormat="1" x14ac:dyDescent="0.3">
      <c r="E269" s="17" t="str">
        <f t="shared" si="24"/>
        <v>1234MF</v>
      </c>
      <c r="J269" s="18" t="str">
        <f t="shared" si="22"/>
        <v>1234</v>
      </c>
      <c r="K269" s="18" t="str">
        <f t="shared" si="25"/>
        <v>MF</v>
      </c>
      <c r="L269" s="18">
        <f t="shared" si="23"/>
        <v>318</v>
      </c>
      <c r="N269" s="18" t="s">
        <v>271</v>
      </c>
      <c r="O269" s="18">
        <v>267</v>
      </c>
      <c r="P269" s="18" t="s">
        <v>271</v>
      </c>
    </row>
    <row r="270" spans="5:16" s="12" customFormat="1" x14ac:dyDescent="0.3">
      <c r="E270" s="17" t="str">
        <f t="shared" si="24"/>
        <v>1234MG</v>
      </c>
      <c r="J270" s="18" t="str">
        <f t="shared" si="22"/>
        <v>1234</v>
      </c>
      <c r="K270" s="18" t="str">
        <f t="shared" si="25"/>
        <v>MG</v>
      </c>
      <c r="L270" s="18">
        <f t="shared" si="23"/>
        <v>319</v>
      </c>
      <c r="N270" s="18" t="s">
        <v>272</v>
      </c>
      <c r="O270" s="18">
        <v>268</v>
      </c>
      <c r="P270" s="18" t="s">
        <v>272</v>
      </c>
    </row>
    <row r="271" spans="5:16" s="12" customFormat="1" x14ac:dyDescent="0.3">
      <c r="E271" s="17" t="str">
        <f t="shared" si="24"/>
        <v>1234MH</v>
      </c>
      <c r="J271" s="18" t="str">
        <f t="shared" si="22"/>
        <v>1234</v>
      </c>
      <c r="K271" s="18" t="str">
        <f t="shared" si="25"/>
        <v>MH</v>
      </c>
      <c r="L271" s="18">
        <f t="shared" si="23"/>
        <v>320</v>
      </c>
      <c r="N271" s="18" t="s">
        <v>273</v>
      </c>
      <c r="O271" s="18">
        <v>269</v>
      </c>
      <c r="P271" s="18" t="s">
        <v>273</v>
      </c>
    </row>
    <row r="272" spans="5:16" s="12" customFormat="1" x14ac:dyDescent="0.3">
      <c r="E272" s="17" t="str">
        <f t="shared" si="24"/>
        <v>1234MI</v>
      </c>
      <c r="J272" s="18" t="str">
        <f t="shared" si="22"/>
        <v>1234</v>
      </c>
      <c r="K272" s="18" t="str">
        <f t="shared" si="25"/>
        <v>MI</v>
      </c>
      <c r="L272" s="18">
        <f t="shared" si="23"/>
        <v>321</v>
      </c>
      <c r="N272" s="18" t="s">
        <v>274</v>
      </c>
      <c r="O272" s="18">
        <v>270</v>
      </c>
      <c r="P272" s="18" t="s">
        <v>274</v>
      </c>
    </row>
    <row r="273" spans="5:16" s="12" customFormat="1" x14ac:dyDescent="0.3">
      <c r="E273" s="17" t="str">
        <f t="shared" si="24"/>
        <v>1234MJ</v>
      </c>
      <c r="J273" s="18" t="str">
        <f t="shared" si="22"/>
        <v>1234</v>
      </c>
      <c r="K273" s="18" t="str">
        <f t="shared" si="25"/>
        <v>MJ</v>
      </c>
      <c r="L273" s="18">
        <f t="shared" si="23"/>
        <v>322</v>
      </c>
      <c r="N273" s="18" t="s">
        <v>275</v>
      </c>
      <c r="O273" s="18">
        <v>271</v>
      </c>
      <c r="P273" s="18" t="s">
        <v>275</v>
      </c>
    </row>
    <row r="274" spans="5:16" s="12" customFormat="1" x14ac:dyDescent="0.3">
      <c r="E274" s="17" t="str">
        <f t="shared" si="24"/>
        <v>1234MK</v>
      </c>
      <c r="J274" s="18" t="str">
        <f t="shared" si="22"/>
        <v>1234</v>
      </c>
      <c r="K274" s="18" t="str">
        <f t="shared" si="25"/>
        <v>MK</v>
      </c>
      <c r="L274" s="18">
        <f t="shared" si="23"/>
        <v>323</v>
      </c>
      <c r="N274" s="18" t="s">
        <v>276</v>
      </c>
      <c r="O274" s="18">
        <v>272</v>
      </c>
      <c r="P274" s="18" t="s">
        <v>276</v>
      </c>
    </row>
    <row r="275" spans="5:16" s="12" customFormat="1" x14ac:dyDescent="0.3">
      <c r="E275" s="17" t="str">
        <f t="shared" si="24"/>
        <v>1234ML</v>
      </c>
      <c r="J275" s="18" t="str">
        <f t="shared" si="22"/>
        <v>1234</v>
      </c>
      <c r="K275" s="18" t="str">
        <f t="shared" si="25"/>
        <v>ML</v>
      </c>
      <c r="L275" s="18">
        <f t="shared" si="23"/>
        <v>324</v>
      </c>
      <c r="N275" s="18" t="s">
        <v>277</v>
      </c>
      <c r="O275" s="18">
        <v>273</v>
      </c>
      <c r="P275" s="18" t="s">
        <v>277</v>
      </c>
    </row>
    <row r="276" spans="5:16" s="12" customFormat="1" x14ac:dyDescent="0.3">
      <c r="E276" s="17" t="str">
        <f t="shared" si="24"/>
        <v>1234MM</v>
      </c>
      <c r="J276" s="18" t="str">
        <f t="shared" si="22"/>
        <v>1234</v>
      </c>
      <c r="K276" s="18" t="str">
        <f t="shared" si="25"/>
        <v>MM</v>
      </c>
      <c r="L276" s="18">
        <f t="shared" si="23"/>
        <v>325</v>
      </c>
      <c r="N276" s="18" t="s">
        <v>278</v>
      </c>
      <c r="O276" s="18">
        <v>274</v>
      </c>
      <c r="P276" s="18" t="s">
        <v>278</v>
      </c>
    </row>
    <row r="277" spans="5:16" s="12" customFormat="1" x14ac:dyDescent="0.3">
      <c r="E277" s="17" t="str">
        <f t="shared" si="24"/>
        <v>1234MN</v>
      </c>
      <c r="J277" s="18" t="str">
        <f t="shared" si="22"/>
        <v>1234</v>
      </c>
      <c r="K277" s="18" t="str">
        <f t="shared" si="25"/>
        <v>MN</v>
      </c>
      <c r="L277" s="18">
        <f t="shared" si="23"/>
        <v>326</v>
      </c>
      <c r="N277" s="18" t="s">
        <v>279</v>
      </c>
      <c r="O277" s="18">
        <v>275</v>
      </c>
      <c r="P277" s="18" t="s">
        <v>279</v>
      </c>
    </row>
    <row r="278" spans="5:16" s="12" customFormat="1" x14ac:dyDescent="0.3">
      <c r="E278" s="17" t="str">
        <f t="shared" si="24"/>
        <v>1234MO</v>
      </c>
      <c r="J278" s="18" t="str">
        <f t="shared" si="22"/>
        <v>1234</v>
      </c>
      <c r="K278" s="18" t="str">
        <f t="shared" si="25"/>
        <v>MO</v>
      </c>
      <c r="L278" s="18">
        <f t="shared" si="23"/>
        <v>327</v>
      </c>
      <c r="N278" s="18" t="s">
        <v>280</v>
      </c>
      <c r="O278" s="18">
        <v>276</v>
      </c>
      <c r="P278" s="18" t="s">
        <v>280</v>
      </c>
    </row>
    <row r="279" spans="5:16" s="12" customFormat="1" x14ac:dyDescent="0.3">
      <c r="E279" s="17" t="str">
        <f t="shared" si="24"/>
        <v>1234MP</v>
      </c>
      <c r="J279" s="18" t="str">
        <f t="shared" si="22"/>
        <v>1234</v>
      </c>
      <c r="K279" s="18" t="str">
        <f t="shared" si="25"/>
        <v>MP</v>
      </c>
      <c r="L279" s="18">
        <f t="shared" si="23"/>
        <v>328</v>
      </c>
      <c r="N279" s="18" t="s">
        <v>281</v>
      </c>
      <c r="O279" s="18">
        <v>277</v>
      </c>
      <c r="P279" s="18" t="s">
        <v>281</v>
      </c>
    </row>
    <row r="280" spans="5:16" s="12" customFormat="1" x14ac:dyDescent="0.3">
      <c r="E280" s="17" t="str">
        <f t="shared" si="24"/>
        <v>1234MQ</v>
      </c>
      <c r="J280" s="18" t="str">
        <f t="shared" si="22"/>
        <v>1234</v>
      </c>
      <c r="K280" s="18" t="str">
        <f t="shared" si="25"/>
        <v>MQ</v>
      </c>
      <c r="L280" s="18">
        <f t="shared" si="23"/>
        <v>329</v>
      </c>
      <c r="N280" s="18" t="s">
        <v>282</v>
      </c>
      <c r="O280" s="18">
        <v>278</v>
      </c>
      <c r="P280" s="18" t="s">
        <v>282</v>
      </c>
    </row>
    <row r="281" spans="5:16" s="12" customFormat="1" x14ac:dyDescent="0.3">
      <c r="E281" s="17" t="str">
        <f t="shared" si="24"/>
        <v>1234MR</v>
      </c>
      <c r="J281" s="18" t="str">
        <f t="shared" si="22"/>
        <v>1234</v>
      </c>
      <c r="K281" s="18" t="str">
        <f t="shared" si="25"/>
        <v>MR</v>
      </c>
      <c r="L281" s="18">
        <f t="shared" si="23"/>
        <v>330</v>
      </c>
      <c r="N281" s="18" t="s">
        <v>283</v>
      </c>
      <c r="O281" s="18">
        <v>279</v>
      </c>
      <c r="P281" s="18" t="s">
        <v>283</v>
      </c>
    </row>
    <row r="282" spans="5:16" s="12" customFormat="1" x14ac:dyDescent="0.3">
      <c r="E282" s="17" t="str">
        <f t="shared" si="24"/>
        <v>1234MS</v>
      </c>
      <c r="J282" s="18" t="str">
        <f t="shared" si="22"/>
        <v>1234</v>
      </c>
      <c r="K282" s="18" t="str">
        <f t="shared" si="25"/>
        <v>MS</v>
      </c>
      <c r="L282" s="18">
        <f t="shared" si="23"/>
        <v>331</v>
      </c>
      <c r="N282" s="18" t="s">
        <v>284</v>
      </c>
      <c r="O282" s="18">
        <v>280</v>
      </c>
      <c r="P282" s="18" t="s">
        <v>284</v>
      </c>
    </row>
    <row r="283" spans="5:16" s="12" customFormat="1" x14ac:dyDescent="0.3">
      <c r="E283" s="17" t="str">
        <f t="shared" si="24"/>
        <v>1234MT</v>
      </c>
      <c r="J283" s="18" t="str">
        <f t="shared" si="22"/>
        <v>1234</v>
      </c>
      <c r="K283" s="18" t="str">
        <f t="shared" si="25"/>
        <v>MT</v>
      </c>
      <c r="L283" s="18">
        <f t="shared" si="23"/>
        <v>332</v>
      </c>
      <c r="N283" s="18" t="s">
        <v>285</v>
      </c>
      <c r="O283" s="18">
        <v>281</v>
      </c>
      <c r="P283" s="18" t="s">
        <v>285</v>
      </c>
    </row>
    <row r="284" spans="5:16" s="12" customFormat="1" x14ac:dyDescent="0.3">
      <c r="E284" s="17" t="str">
        <f t="shared" si="24"/>
        <v>1234MU</v>
      </c>
      <c r="J284" s="18" t="str">
        <f t="shared" si="22"/>
        <v>1234</v>
      </c>
      <c r="K284" s="18" t="str">
        <f t="shared" si="25"/>
        <v>MU</v>
      </c>
      <c r="L284" s="18">
        <f t="shared" si="23"/>
        <v>333</v>
      </c>
      <c r="N284" s="18" t="s">
        <v>286</v>
      </c>
      <c r="O284" s="18">
        <v>282</v>
      </c>
      <c r="P284" s="18" t="s">
        <v>286</v>
      </c>
    </row>
    <row r="285" spans="5:16" s="12" customFormat="1" x14ac:dyDescent="0.3">
      <c r="E285" s="17" t="str">
        <f t="shared" si="24"/>
        <v>1234MV</v>
      </c>
      <c r="J285" s="18" t="str">
        <f t="shared" si="22"/>
        <v>1234</v>
      </c>
      <c r="K285" s="18" t="str">
        <f t="shared" si="25"/>
        <v>MV</v>
      </c>
      <c r="L285" s="18">
        <f t="shared" si="23"/>
        <v>334</v>
      </c>
      <c r="N285" s="18" t="s">
        <v>287</v>
      </c>
      <c r="O285" s="18">
        <v>283</v>
      </c>
      <c r="P285" s="18" t="s">
        <v>287</v>
      </c>
    </row>
    <row r="286" spans="5:16" s="12" customFormat="1" x14ac:dyDescent="0.3">
      <c r="E286" s="17" t="str">
        <f t="shared" si="24"/>
        <v>1234MW</v>
      </c>
      <c r="J286" s="18" t="str">
        <f t="shared" si="22"/>
        <v>1234</v>
      </c>
      <c r="K286" s="18" t="str">
        <f t="shared" si="25"/>
        <v>MW</v>
      </c>
      <c r="L286" s="18">
        <f t="shared" si="23"/>
        <v>335</v>
      </c>
      <c r="N286" s="18" t="s">
        <v>288</v>
      </c>
      <c r="O286" s="18">
        <v>284</v>
      </c>
      <c r="P286" s="18" t="s">
        <v>288</v>
      </c>
    </row>
    <row r="287" spans="5:16" s="12" customFormat="1" x14ac:dyDescent="0.3">
      <c r="E287" s="17" t="str">
        <f t="shared" si="24"/>
        <v>1234MX</v>
      </c>
      <c r="J287" s="18" t="str">
        <f t="shared" si="22"/>
        <v>1234</v>
      </c>
      <c r="K287" s="18" t="str">
        <f t="shared" si="25"/>
        <v>MX</v>
      </c>
      <c r="L287" s="18">
        <f t="shared" si="23"/>
        <v>336</v>
      </c>
      <c r="N287" s="18" t="s">
        <v>289</v>
      </c>
      <c r="O287" s="18">
        <v>285</v>
      </c>
      <c r="P287" s="18" t="s">
        <v>289</v>
      </c>
    </row>
    <row r="288" spans="5:16" s="12" customFormat="1" x14ac:dyDescent="0.3">
      <c r="E288" s="17" t="str">
        <f t="shared" si="24"/>
        <v>1234MY</v>
      </c>
      <c r="J288" s="18" t="str">
        <f t="shared" si="22"/>
        <v>1234</v>
      </c>
      <c r="K288" s="18" t="str">
        <f t="shared" si="25"/>
        <v>MY</v>
      </c>
      <c r="L288" s="18">
        <f t="shared" si="23"/>
        <v>337</v>
      </c>
      <c r="N288" s="18" t="s">
        <v>290</v>
      </c>
      <c r="O288" s="18">
        <v>286</v>
      </c>
      <c r="P288" s="18" t="s">
        <v>290</v>
      </c>
    </row>
    <row r="289" spans="5:16" s="12" customFormat="1" x14ac:dyDescent="0.3">
      <c r="E289" s="17" t="str">
        <f t="shared" si="24"/>
        <v>1234MZ</v>
      </c>
      <c r="J289" s="18" t="str">
        <f t="shared" si="22"/>
        <v>1234</v>
      </c>
      <c r="K289" s="18" t="str">
        <f t="shared" si="25"/>
        <v>MZ</v>
      </c>
      <c r="L289" s="18">
        <f t="shared" si="23"/>
        <v>338</v>
      </c>
      <c r="N289" s="18" t="s">
        <v>291</v>
      </c>
      <c r="O289" s="18">
        <v>287</v>
      </c>
      <c r="P289" s="18" t="s">
        <v>291</v>
      </c>
    </row>
    <row r="290" spans="5:16" s="12" customFormat="1" x14ac:dyDescent="0.3">
      <c r="E290" s="17" t="str">
        <f t="shared" si="24"/>
        <v>1234NA</v>
      </c>
      <c r="J290" s="18" t="str">
        <f t="shared" si="22"/>
        <v>1234</v>
      </c>
      <c r="K290" s="18" t="str">
        <f t="shared" si="25"/>
        <v>NA</v>
      </c>
      <c r="L290" s="18">
        <f t="shared" si="23"/>
        <v>339</v>
      </c>
      <c r="N290" s="18" t="s">
        <v>292</v>
      </c>
      <c r="O290" s="18">
        <v>288</v>
      </c>
      <c r="P290" s="18" t="s">
        <v>292</v>
      </c>
    </row>
    <row r="291" spans="5:16" s="12" customFormat="1" x14ac:dyDescent="0.3">
      <c r="E291" s="17" t="str">
        <f t="shared" si="24"/>
        <v>1234NB</v>
      </c>
      <c r="J291" s="18" t="str">
        <f t="shared" si="22"/>
        <v>1234</v>
      </c>
      <c r="K291" s="18" t="str">
        <f t="shared" si="25"/>
        <v>NB</v>
      </c>
      <c r="L291" s="18">
        <f t="shared" si="23"/>
        <v>340</v>
      </c>
      <c r="N291" s="18" t="s">
        <v>293</v>
      </c>
      <c r="O291" s="18">
        <v>289</v>
      </c>
      <c r="P291" s="18" t="s">
        <v>293</v>
      </c>
    </row>
    <row r="292" spans="5:16" s="12" customFormat="1" x14ac:dyDescent="0.3">
      <c r="E292" s="17" t="str">
        <f t="shared" si="24"/>
        <v>1234NC</v>
      </c>
      <c r="J292" s="18" t="str">
        <f t="shared" si="22"/>
        <v>1234</v>
      </c>
      <c r="K292" s="18" t="str">
        <f t="shared" si="25"/>
        <v>NC</v>
      </c>
      <c r="L292" s="18">
        <f t="shared" si="23"/>
        <v>341</v>
      </c>
      <c r="N292" s="18" t="s">
        <v>294</v>
      </c>
      <c r="O292" s="18">
        <v>290</v>
      </c>
      <c r="P292" s="18" t="s">
        <v>294</v>
      </c>
    </row>
    <row r="293" spans="5:16" s="12" customFormat="1" x14ac:dyDescent="0.3">
      <c r="E293" s="17" t="str">
        <f t="shared" si="24"/>
        <v>1234ND</v>
      </c>
      <c r="J293" s="18" t="str">
        <f t="shared" si="22"/>
        <v>1234</v>
      </c>
      <c r="K293" s="18" t="str">
        <f t="shared" si="25"/>
        <v>ND</v>
      </c>
      <c r="L293" s="18">
        <f t="shared" si="23"/>
        <v>342</v>
      </c>
      <c r="N293" s="18" t="s">
        <v>295</v>
      </c>
      <c r="O293" s="18">
        <v>291</v>
      </c>
      <c r="P293" s="18" t="s">
        <v>295</v>
      </c>
    </row>
    <row r="294" spans="5:16" s="12" customFormat="1" x14ac:dyDescent="0.3">
      <c r="E294" s="17" t="str">
        <f t="shared" si="24"/>
        <v>1234NE</v>
      </c>
      <c r="J294" s="18" t="str">
        <f t="shared" si="22"/>
        <v>1234</v>
      </c>
      <c r="K294" s="18" t="str">
        <f t="shared" si="25"/>
        <v>NE</v>
      </c>
      <c r="L294" s="18">
        <f t="shared" si="23"/>
        <v>343</v>
      </c>
      <c r="N294" s="18" t="s">
        <v>296</v>
      </c>
      <c r="O294" s="18">
        <v>292</v>
      </c>
      <c r="P294" s="18" t="s">
        <v>296</v>
      </c>
    </row>
    <row r="295" spans="5:16" s="12" customFormat="1" x14ac:dyDescent="0.3">
      <c r="E295" s="17" t="str">
        <f t="shared" si="24"/>
        <v>1234NF</v>
      </c>
      <c r="J295" s="18" t="str">
        <f t="shared" si="22"/>
        <v>1234</v>
      </c>
      <c r="K295" s="18" t="str">
        <f t="shared" si="25"/>
        <v>NF</v>
      </c>
      <c r="L295" s="18">
        <f t="shared" si="23"/>
        <v>344</v>
      </c>
      <c r="N295" s="18" t="s">
        <v>297</v>
      </c>
      <c r="O295" s="18">
        <v>293</v>
      </c>
      <c r="P295" s="18" t="s">
        <v>297</v>
      </c>
    </row>
    <row r="296" spans="5:16" s="12" customFormat="1" x14ac:dyDescent="0.3">
      <c r="E296" s="17" t="str">
        <f t="shared" si="24"/>
        <v>1234NG</v>
      </c>
      <c r="J296" s="18" t="str">
        <f t="shared" si="22"/>
        <v>1234</v>
      </c>
      <c r="K296" s="18" t="str">
        <f t="shared" si="25"/>
        <v>NG</v>
      </c>
      <c r="L296" s="18">
        <f t="shared" si="23"/>
        <v>345</v>
      </c>
      <c r="N296" s="18" t="s">
        <v>298</v>
      </c>
      <c r="O296" s="18">
        <v>294</v>
      </c>
      <c r="P296" s="18" t="s">
        <v>298</v>
      </c>
    </row>
    <row r="297" spans="5:16" s="12" customFormat="1" x14ac:dyDescent="0.3">
      <c r="E297" s="17" t="str">
        <f t="shared" si="24"/>
        <v>1234NH</v>
      </c>
      <c r="J297" s="18" t="str">
        <f t="shared" si="22"/>
        <v>1234</v>
      </c>
      <c r="K297" s="18" t="str">
        <f t="shared" si="25"/>
        <v>NH</v>
      </c>
      <c r="L297" s="18">
        <f t="shared" si="23"/>
        <v>346</v>
      </c>
      <c r="N297" s="18" t="s">
        <v>299</v>
      </c>
      <c r="O297" s="18">
        <v>295</v>
      </c>
      <c r="P297" s="18" t="s">
        <v>299</v>
      </c>
    </row>
    <row r="298" spans="5:16" s="12" customFormat="1" x14ac:dyDescent="0.3">
      <c r="E298" s="17" t="str">
        <f t="shared" si="24"/>
        <v>1234NI</v>
      </c>
      <c r="J298" s="18" t="str">
        <f t="shared" si="22"/>
        <v>1234</v>
      </c>
      <c r="K298" s="18" t="str">
        <f t="shared" si="25"/>
        <v>NI</v>
      </c>
      <c r="L298" s="18">
        <f t="shared" si="23"/>
        <v>347</v>
      </c>
      <c r="N298" s="18" t="s">
        <v>300</v>
      </c>
      <c r="O298" s="18">
        <v>296</v>
      </c>
      <c r="P298" s="18" t="s">
        <v>300</v>
      </c>
    </row>
    <row r="299" spans="5:16" s="12" customFormat="1" x14ac:dyDescent="0.3">
      <c r="E299" s="17" t="str">
        <f t="shared" si="24"/>
        <v>1234NJ</v>
      </c>
      <c r="J299" s="18" t="str">
        <f t="shared" si="22"/>
        <v>1234</v>
      </c>
      <c r="K299" s="18" t="str">
        <f t="shared" si="25"/>
        <v>NJ</v>
      </c>
      <c r="L299" s="18">
        <f t="shared" si="23"/>
        <v>348</v>
      </c>
      <c r="N299" s="18" t="s">
        <v>301</v>
      </c>
      <c r="O299" s="18">
        <v>297</v>
      </c>
      <c r="P299" s="18" t="s">
        <v>301</v>
      </c>
    </row>
    <row r="300" spans="5:16" s="12" customFormat="1" x14ac:dyDescent="0.3">
      <c r="E300" s="17" t="str">
        <f t="shared" si="24"/>
        <v>1234NK</v>
      </c>
      <c r="J300" s="18" t="str">
        <f t="shared" si="22"/>
        <v>1234</v>
      </c>
      <c r="K300" s="18" t="str">
        <f t="shared" si="25"/>
        <v>NK</v>
      </c>
      <c r="L300" s="18">
        <f t="shared" si="23"/>
        <v>349</v>
      </c>
      <c r="N300" s="18" t="s">
        <v>302</v>
      </c>
      <c r="O300" s="18">
        <v>298</v>
      </c>
      <c r="P300" s="18" t="s">
        <v>302</v>
      </c>
    </row>
    <row r="301" spans="5:16" s="12" customFormat="1" x14ac:dyDescent="0.3">
      <c r="E301" s="17" t="str">
        <f t="shared" si="24"/>
        <v>1234NL</v>
      </c>
      <c r="J301" s="18" t="str">
        <f t="shared" si="22"/>
        <v>1234</v>
      </c>
      <c r="K301" s="18" t="str">
        <f t="shared" si="25"/>
        <v>NL</v>
      </c>
      <c r="L301" s="18">
        <f t="shared" si="23"/>
        <v>350</v>
      </c>
      <c r="N301" s="18" t="s">
        <v>303</v>
      </c>
      <c r="O301" s="18">
        <v>299</v>
      </c>
      <c r="P301" s="18" t="s">
        <v>303</v>
      </c>
    </row>
    <row r="302" spans="5:16" s="12" customFormat="1" x14ac:dyDescent="0.3">
      <c r="E302" s="17" t="str">
        <f t="shared" si="24"/>
        <v>1234NM</v>
      </c>
      <c r="J302" s="18" t="str">
        <f t="shared" si="22"/>
        <v>1234</v>
      </c>
      <c r="K302" s="18" t="str">
        <f t="shared" si="25"/>
        <v>NM</v>
      </c>
      <c r="L302" s="18">
        <f t="shared" si="23"/>
        <v>351</v>
      </c>
      <c r="N302" s="18" t="s">
        <v>304</v>
      </c>
      <c r="O302" s="18">
        <v>300</v>
      </c>
      <c r="P302" s="18" t="s">
        <v>304</v>
      </c>
    </row>
    <row r="303" spans="5:16" s="12" customFormat="1" x14ac:dyDescent="0.3">
      <c r="E303" s="17" t="str">
        <f t="shared" si="24"/>
        <v>1234NN</v>
      </c>
      <c r="J303" s="18" t="str">
        <f t="shared" si="22"/>
        <v>1234</v>
      </c>
      <c r="K303" s="18" t="str">
        <f t="shared" si="25"/>
        <v>NN</v>
      </c>
      <c r="L303" s="18">
        <f t="shared" si="23"/>
        <v>352</v>
      </c>
      <c r="N303" s="18" t="s">
        <v>305</v>
      </c>
      <c r="O303" s="18">
        <v>301</v>
      </c>
      <c r="P303" s="18" t="s">
        <v>305</v>
      </c>
    </row>
    <row r="304" spans="5:16" s="12" customFormat="1" x14ac:dyDescent="0.3">
      <c r="E304" s="17" t="str">
        <f t="shared" si="24"/>
        <v>1234NO</v>
      </c>
      <c r="J304" s="18" t="str">
        <f t="shared" si="22"/>
        <v>1234</v>
      </c>
      <c r="K304" s="18" t="str">
        <f t="shared" si="25"/>
        <v>NO</v>
      </c>
      <c r="L304" s="18">
        <f t="shared" si="23"/>
        <v>353</v>
      </c>
      <c r="N304" s="18" t="s">
        <v>306</v>
      </c>
      <c r="O304" s="18">
        <v>302</v>
      </c>
      <c r="P304" s="18" t="s">
        <v>306</v>
      </c>
    </row>
    <row r="305" spans="5:16" s="12" customFormat="1" x14ac:dyDescent="0.3">
      <c r="E305" s="17" t="str">
        <f t="shared" si="24"/>
        <v>1234NP</v>
      </c>
      <c r="J305" s="18" t="str">
        <f t="shared" si="22"/>
        <v>1234</v>
      </c>
      <c r="K305" s="18" t="str">
        <f t="shared" si="25"/>
        <v>NP</v>
      </c>
      <c r="L305" s="18">
        <f t="shared" si="23"/>
        <v>354</v>
      </c>
      <c r="N305" s="18" t="s">
        <v>307</v>
      </c>
      <c r="O305" s="18">
        <v>303</v>
      </c>
      <c r="P305" s="18" t="s">
        <v>307</v>
      </c>
    </row>
    <row r="306" spans="5:16" s="12" customFormat="1" x14ac:dyDescent="0.3">
      <c r="E306" s="17" t="str">
        <f t="shared" si="24"/>
        <v>1234NQ</v>
      </c>
      <c r="J306" s="18" t="str">
        <f t="shared" si="22"/>
        <v>1234</v>
      </c>
      <c r="K306" s="18" t="str">
        <f t="shared" si="25"/>
        <v>NQ</v>
      </c>
      <c r="L306" s="18">
        <f t="shared" si="23"/>
        <v>355</v>
      </c>
      <c r="N306" s="18" t="s">
        <v>308</v>
      </c>
      <c r="O306" s="18">
        <v>304</v>
      </c>
      <c r="P306" s="18" t="s">
        <v>308</v>
      </c>
    </row>
    <row r="307" spans="5:16" s="12" customFormat="1" x14ac:dyDescent="0.3">
      <c r="E307" s="17" t="str">
        <f t="shared" si="24"/>
        <v>1234NR</v>
      </c>
      <c r="J307" s="18" t="str">
        <f t="shared" si="22"/>
        <v>1234</v>
      </c>
      <c r="K307" s="18" t="str">
        <f t="shared" si="25"/>
        <v>NR</v>
      </c>
      <c r="L307" s="18">
        <f t="shared" si="23"/>
        <v>356</v>
      </c>
      <c r="N307" s="18" t="s">
        <v>309</v>
      </c>
      <c r="O307" s="18">
        <v>305</v>
      </c>
      <c r="P307" s="18" t="s">
        <v>309</v>
      </c>
    </row>
    <row r="308" spans="5:16" s="12" customFormat="1" x14ac:dyDescent="0.3">
      <c r="E308" s="17" t="str">
        <f t="shared" si="24"/>
        <v>1234NS</v>
      </c>
      <c r="J308" s="18" t="str">
        <f t="shared" si="22"/>
        <v>1234</v>
      </c>
      <c r="K308" s="18" t="str">
        <f t="shared" si="25"/>
        <v>NS</v>
      </c>
      <c r="L308" s="18">
        <f t="shared" si="23"/>
        <v>357</v>
      </c>
      <c r="N308" s="18" t="s">
        <v>310</v>
      </c>
      <c r="O308" s="18">
        <v>306</v>
      </c>
      <c r="P308" s="18" t="s">
        <v>310</v>
      </c>
    </row>
    <row r="309" spans="5:16" s="12" customFormat="1" x14ac:dyDescent="0.3">
      <c r="E309" s="17" t="str">
        <f t="shared" si="24"/>
        <v>1234NT</v>
      </c>
      <c r="J309" s="18" t="str">
        <f t="shared" ref="J309:J372" si="26">IF(L308&lt;676,J308,J308+1)</f>
        <v>1234</v>
      </c>
      <c r="K309" s="18" t="str">
        <f t="shared" si="25"/>
        <v>NT</v>
      </c>
      <c r="L309" s="18">
        <f t="shared" ref="L309:L372" si="27">IF(L308&lt;676,L308+1,1)</f>
        <v>358</v>
      </c>
      <c r="N309" s="18" t="s">
        <v>311</v>
      </c>
      <c r="O309" s="18">
        <v>307</v>
      </c>
      <c r="P309" s="18" t="s">
        <v>311</v>
      </c>
    </row>
    <row r="310" spans="5:16" s="12" customFormat="1" x14ac:dyDescent="0.3">
      <c r="E310" s="17" t="str">
        <f t="shared" si="24"/>
        <v>1234NU</v>
      </c>
      <c r="J310" s="18" t="str">
        <f t="shared" si="26"/>
        <v>1234</v>
      </c>
      <c r="K310" s="18" t="str">
        <f t="shared" si="25"/>
        <v>NU</v>
      </c>
      <c r="L310" s="18">
        <f t="shared" si="27"/>
        <v>359</v>
      </c>
      <c r="N310" s="18" t="s">
        <v>312</v>
      </c>
      <c r="O310" s="18">
        <v>308</v>
      </c>
      <c r="P310" s="18" t="s">
        <v>312</v>
      </c>
    </row>
    <row r="311" spans="5:16" s="12" customFormat="1" x14ac:dyDescent="0.3">
      <c r="E311" s="17" t="str">
        <f t="shared" si="24"/>
        <v>1234NV</v>
      </c>
      <c r="J311" s="18" t="str">
        <f t="shared" si="26"/>
        <v>1234</v>
      </c>
      <c r="K311" s="18" t="str">
        <f t="shared" si="25"/>
        <v>NV</v>
      </c>
      <c r="L311" s="18">
        <f t="shared" si="27"/>
        <v>360</v>
      </c>
      <c r="N311" s="18" t="s">
        <v>313</v>
      </c>
      <c r="O311" s="18">
        <v>309</v>
      </c>
      <c r="P311" s="18" t="s">
        <v>313</v>
      </c>
    </row>
    <row r="312" spans="5:16" s="12" customFormat="1" x14ac:dyDescent="0.3">
      <c r="E312" s="17" t="str">
        <f t="shared" si="24"/>
        <v>1234NW</v>
      </c>
      <c r="J312" s="18" t="str">
        <f t="shared" si="26"/>
        <v>1234</v>
      </c>
      <c r="K312" s="18" t="str">
        <f t="shared" si="25"/>
        <v>NW</v>
      </c>
      <c r="L312" s="18">
        <f t="shared" si="27"/>
        <v>361</v>
      </c>
      <c r="N312" s="18" t="s">
        <v>314</v>
      </c>
      <c r="O312" s="18">
        <v>310</v>
      </c>
      <c r="P312" s="18" t="s">
        <v>314</v>
      </c>
    </row>
    <row r="313" spans="5:16" s="12" customFormat="1" x14ac:dyDescent="0.3">
      <c r="E313" s="17" t="str">
        <f t="shared" si="24"/>
        <v>1234NX</v>
      </c>
      <c r="J313" s="18" t="str">
        <f t="shared" si="26"/>
        <v>1234</v>
      </c>
      <c r="K313" s="18" t="str">
        <f t="shared" si="25"/>
        <v>NX</v>
      </c>
      <c r="L313" s="18">
        <f t="shared" si="27"/>
        <v>362</v>
      </c>
      <c r="N313" s="18" t="s">
        <v>315</v>
      </c>
      <c r="O313" s="18">
        <v>311</v>
      </c>
      <c r="P313" s="18" t="s">
        <v>315</v>
      </c>
    </row>
    <row r="314" spans="5:16" s="12" customFormat="1" x14ac:dyDescent="0.3">
      <c r="E314" s="17" t="str">
        <f t="shared" si="24"/>
        <v>1234NY</v>
      </c>
      <c r="J314" s="18" t="str">
        <f t="shared" si="26"/>
        <v>1234</v>
      </c>
      <c r="K314" s="18" t="str">
        <f t="shared" si="25"/>
        <v>NY</v>
      </c>
      <c r="L314" s="18">
        <f t="shared" si="27"/>
        <v>363</v>
      </c>
      <c r="N314" s="18" t="s">
        <v>316</v>
      </c>
      <c r="O314" s="18">
        <v>312</v>
      </c>
      <c r="P314" s="18" t="s">
        <v>316</v>
      </c>
    </row>
    <row r="315" spans="5:16" s="12" customFormat="1" x14ac:dyDescent="0.3">
      <c r="E315" s="17" t="str">
        <f t="shared" si="24"/>
        <v>1234NZ</v>
      </c>
      <c r="J315" s="18" t="str">
        <f t="shared" si="26"/>
        <v>1234</v>
      </c>
      <c r="K315" s="18" t="str">
        <f t="shared" si="25"/>
        <v>NZ</v>
      </c>
      <c r="L315" s="18">
        <f t="shared" si="27"/>
        <v>364</v>
      </c>
      <c r="N315" s="18" t="s">
        <v>317</v>
      </c>
      <c r="O315" s="18">
        <v>313</v>
      </c>
      <c r="P315" s="18" t="s">
        <v>317</v>
      </c>
    </row>
    <row r="316" spans="5:16" s="12" customFormat="1" x14ac:dyDescent="0.3">
      <c r="E316" s="17" t="str">
        <f t="shared" si="24"/>
        <v>1234OA</v>
      </c>
      <c r="J316" s="18" t="str">
        <f t="shared" si="26"/>
        <v>1234</v>
      </c>
      <c r="K316" s="18" t="str">
        <f t="shared" si="25"/>
        <v>OA</v>
      </c>
      <c r="L316" s="18">
        <f t="shared" si="27"/>
        <v>365</v>
      </c>
      <c r="N316" s="18" t="s">
        <v>318</v>
      </c>
      <c r="O316" s="18">
        <v>314</v>
      </c>
      <c r="P316" s="18" t="s">
        <v>318</v>
      </c>
    </row>
    <row r="317" spans="5:16" s="12" customFormat="1" x14ac:dyDescent="0.3">
      <c r="E317" s="17" t="str">
        <f t="shared" si="24"/>
        <v>1234OB</v>
      </c>
      <c r="J317" s="18" t="str">
        <f t="shared" si="26"/>
        <v>1234</v>
      </c>
      <c r="K317" s="18" t="str">
        <f t="shared" si="25"/>
        <v>OB</v>
      </c>
      <c r="L317" s="18">
        <f t="shared" si="27"/>
        <v>366</v>
      </c>
      <c r="N317" s="18" t="s">
        <v>319</v>
      </c>
      <c r="O317" s="18">
        <v>315</v>
      </c>
      <c r="P317" s="18" t="s">
        <v>319</v>
      </c>
    </row>
    <row r="318" spans="5:16" s="12" customFormat="1" x14ac:dyDescent="0.3">
      <c r="E318" s="17" t="str">
        <f t="shared" si="24"/>
        <v>1234OC</v>
      </c>
      <c r="J318" s="18" t="str">
        <f t="shared" si="26"/>
        <v>1234</v>
      </c>
      <c r="K318" s="18" t="str">
        <f t="shared" si="25"/>
        <v>OC</v>
      </c>
      <c r="L318" s="18">
        <f t="shared" si="27"/>
        <v>367</v>
      </c>
      <c r="N318" s="18" t="s">
        <v>320</v>
      </c>
      <c r="O318" s="18">
        <v>316</v>
      </c>
      <c r="P318" s="18" t="s">
        <v>320</v>
      </c>
    </row>
    <row r="319" spans="5:16" s="12" customFormat="1" x14ac:dyDescent="0.3">
      <c r="E319" s="17" t="str">
        <f t="shared" si="24"/>
        <v>1234OD</v>
      </c>
      <c r="J319" s="18" t="str">
        <f t="shared" si="26"/>
        <v>1234</v>
      </c>
      <c r="K319" s="18" t="str">
        <f t="shared" si="25"/>
        <v>OD</v>
      </c>
      <c r="L319" s="18">
        <f t="shared" si="27"/>
        <v>368</v>
      </c>
      <c r="N319" s="18" t="s">
        <v>321</v>
      </c>
      <c r="O319" s="18">
        <v>317</v>
      </c>
      <c r="P319" s="18" t="s">
        <v>321</v>
      </c>
    </row>
    <row r="320" spans="5:16" s="12" customFormat="1" x14ac:dyDescent="0.3">
      <c r="E320" s="17" t="str">
        <f t="shared" si="24"/>
        <v>1234OE</v>
      </c>
      <c r="J320" s="18" t="str">
        <f t="shared" si="26"/>
        <v>1234</v>
      </c>
      <c r="K320" s="18" t="str">
        <f t="shared" si="25"/>
        <v>OE</v>
      </c>
      <c r="L320" s="18">
        <f t="shared" si="27"/>
        <v>369</v>
      </c>
      <c r="N320" s="18" t="s">
        <v>322</v>
      </c>
      <c r="O320" s="18">
        <v>318</v>
      </c>
      <c r="P320" s="18" t="s">
        <v>322</v>
      </c>
    </row>
    <row r="321" spans="5:16" s="12" customFormat="1" x14ac:dyDescent="0.3">
      <c r="E321" s="17" t="str">
        <f t="shared" si="24"/>
        <v>1234OF</v>
      </c>
      <c r="J321" s="18" t="str">
        <f t="shared" si="26"/>
        <v>1234</v>
      </c>
      <c r="K321" s="18" t="str">
        <f t="shared" si="25"/>
        <v>OF</v>
      </c>
      <c r="L321" s="18">
        <f t="shared" si="27"/>
        <v>370</v>
      </c>
      <c r="N321" s="18" t="s">
        <v>323</v>
      </c>
      <c r="O321" s="18">
        <v>319</v>
      </c>
      <c r="P321" s="18" t="s">
        <v>323</v>
      </c>
    </row>
    <row r="322" spans="5:16" s="12" customFormat="1" x14ac:dyDescent="0.3">
      <c r="E322" s="17" t="str">
        <f t="shared" si="24"/>
        <v>1234OG</v>
      </c>
      <c r="J322" s="18" t="str">
        <f t="shared" si="26"/>
        <v>1234</v>
      </c>
      <c r="K322" s="18" t="str">
        <f t="shared" si="25"/>
        <v>OG</v>
      </c>
      <c r="L322" s="18">
        <f t="shared" si="27"/>
        <v>371</v>
      </c>
      <c r="N322" s="18" t="s">
        <v>324</v>
      </c>
      <c r="O322" s="18">
        <v>320</v>
      </c>
      <c r="P322" s="18" t="s">
        <v>324</v>
      </c>
    </row>
    <row r="323" spans="5:16" s="12" customFormat="1" x14ac:dyDescent="0.3">
      <c r="E323" s="17" t="str">
        <f t="shared" si="24"/>
        <v>1234OH</v>
      </c>
      <c r="J323" s="18" t="str">
        <f t="shared" si="26"/>
        <v>1234</v>
      </c>
      <c r="K323" s="18" t="str">
        <f t="shared" si="25"/>
        <v>OH</v>
      </c>
      <c r="L323" s="18">
        <f t="shared" si="27"/>
        <v>372</v>
      </c>
      <c r="N323" s="18" t="s">
        <v>325</v>
      </c>
      <c r="O323" s="18">
        <v>321</v>
      </c>
      <c r="P323" s="18" t="s">
        <v>325</v>
      </c>
    </row>
    <row r="324" spans="5:16" s="12" customFormat="1" x14ac:dyDescent="0.3">
      <c r="E324" s="17" t="str">
        <f t="shared" ref="E324:E387" si="28">IF(E323=0,0,IF(E323=$C$4,0,J324&amp;""&amp;K324))</f>
        <v>1234OI</v>
      </c>
      <c r="J324" s="18" t="str">
        <f t="shared" si="26"/>
        <v>1234</v>
      </c>
      <c r="K324" s="18" t="str">
        <f t="shared" si="25"/>
        <v>OI</v>
      </c>
      <c r="L324" s="18">
        <f t="shared" si="27"/>
        <v>373</v>
      </c>
      <c r="N324" s="18" t="s">
        <v>326</v>
      </c>
      <c r="O324" s="18">
        <v>322</v>
      </c>
      <c r="P324" s="18" t="s">
        <v>326</v>
      </c>
    </row>
    <row r="325" spans="5:16" s="12" customFormat="1" x14ac:dyDescent="0.3">
      <c r="E325" s="17" t="str">
        <f t="shared" si="28"/>
        <v>1234OJ</v>
      </c>
      <c r="J325" s="18" t="str">
        <f t="shared" si="26"/>
        <v>1234</v>
      </c>
      <c r="K325" s="18" t="str">
        <f t="shared" ref="K325:K388" si="29">IF(L325&lt;677,VLOOKUP(L325,O:P,2,0),"AA")</f>
        <v>OJ</v>
      </c>
      <c r="L325" s="18">
        <f t="shared" si="27"/>
        <v>374</v>
      </c>
      <c r="N325" s="18" t="s">
        <v>327</v>
      </c>
      <c r="O325" s="18">
        <v>323</v>
      </c>
      <c r="P325" s="18" t="s">
        <v>327</v>
      </c>
    </row>
    <row r="326" spans="5:16" s="12" customFormat="1" x14ac:dyDescent="0.3">
      <c r="E326" s="17" t="str">
        <f t="shared" si="28"/>
        <v>1234OK</v>
      </c>
      <c r="J326" s="18" t="str">
        <f t="shared" si="26"/>
        <v>1234</v>
      </c>
      <c r="K326" s="18" t="str">
        <f t="shared" si="29"/>
        <v>OK</v>
      </c>
      <c r="L326" s="18">
        <f t="shared" si="27"/>
        <v>375</v>
      </c>
      <c r="N326" s="18" t="s">
        <v>328</v>
      </c>
      <c r="O326" s="18">
        <v>324</v>
      </c>
      <c r="P326" s="18" t="s">
        <v>328</v>
      </c>
    </row>
    <row r="327" spans="5:16" s="12" customFormat="1" x14ac:dyDescent="0.3">
      <c r="E327" s="17" t="str">
        <f t="shared" si="28"/>
        <v>1234OL</v>
      </c>
      <c r="J327" s="18" t="str">
        <f t="shared" si="26"/>
        <v>1234</v>
      </c>
      <c r="K327" s="18" t="str">
        <f t="shared" si="29"/>
        <v>OL</v>
      </c>
      <c r="L327" s="18">
        <f t="shared" si="27"/>
        <v>376</v>
      </c>
      <c r="N327" s="18" t="s">
        <v>329</v>
      </c>
      <c r="O327" s="18">
        <v>325</v>
      </c>
      <c r="P327" s="18" t="s">
        <v>329</v>
      </c>
    </row>
    <row r="328" spans="5:16" s="12" customFormat="1" x14ac:dyDescent="0.3">
      <c r="E328" s="17" t="str">
        <f t="shared" si="28"/>
        <v>1234OM</v>
      </c>
      <c r="J328" s="18" t="str">
        <f t="shared" si="26"/>
        <v>1234</v>
      </c>
      <c r="K328" s="18" t="str">
        <f t="shared" si="29"/>
        <v>OM</v>
      </c>
      <c r="L328" s="18">
        <f t="shared" si="27"/>
        <v>377</v>
      </c>
      <c r="N328" s="18" t="s">
        <v>330</v>
      </c>
      <c r="O328" s="18">
        <v>326</v>
      </c>
      <c r="P328" s="18" t="s">
        <v>330</v>
      </c>
    </row>
    <row r="329" spans="5:16" s="12" customFormat="1" x14ac:dyDescent="0.3">
      <c r="E329" s="17" t="str">
        <f t="shared" si="28"/>
        <v>1234ON</v>
      </c>
      <c r="J329" s="18" t="str">
        <f t="shared" si="26"/>
        <v>1234</v>
      </c>
      <c r="K329" s="18" t="str">
        <f t="shared" si="29"/>
        <v>ON</v>
      </c>
      <c r="L329" s="18">
        <f t="shared" si="27"/>
        <v>378</v>
      </c>
      <c r="N329" s="18" t="s">
        <v>331</v>
      </c>
      <c r="O329" s="18">
        <v>327</v>
      </c>
      <c r="P329" s="18" t="s">
        <v>331</v>
      </c>
    </row>
    <row r="330" spans="5:16" s="12" customFormat="1" x14ac:dyDescent="0.3">
      <c r="E330" s="17" t="str">
        <f t="shared" si="28"/>
        <v>1234OO</v>
      </c>
      <c r="J330" s="18" t="str">
        <f t="shared" si="26"/>
        <v>1234</v>
      </c>
      <c r="K330" s="18" t="str">
        <f t="shared" si="29"/>
        <v>OO</v>
      </c>
      <c r="L330" s="18">
        <f t="shared" si="27"/>
        <v>379</v>
      </c>
      <c r="N330" s="18" t="s">
        <v>332</v>
      </c>
      <c r="O330" s="18">
        <v>328</v>
      </c>
      <c r="P330" s="18" t="s">
        <v>332</v>
      </c>
    </row>
    <row r="331" spans="5:16" s="12" customFormat="1" x14ac:dyDescent="0.3">
      <c r="E331" s="17" t="str">
        <f t="shared" si="28"/>
        <v>1234OP</v>
      </c>
      <c r="J331" s="18" t="str">
        <f t="shared" si="26"/>
        <v>1234</v>
      </c>
      <c r="K331" s="18" t="str">
        <f t="shared" si="29"/>
        <v>OP</v>
      </c>
      <c r="L331" s="18">
        <f t="shared" si="27"/>
        <v>380</v>
      </c>
      <c r="N331" s="18" t="s">
        <v>333</v>
      </c>
      <c r="O331" s="18">
        <v>329</v>
      </c>
      <c r="P331" s="18" t="s">
        <v>333</v>
      </c>
    </row>
    <row r="332" spans="5:16" s="12" customFormat="1" x14ac:dyDescent="0.3">
      <c r="E332" s="17" t="str">
        <f t="shared" si="28"/>
        <v>1234OQ</v>
      </c>
      <c r="J332" s="18" t="str">
        <f t="shared" si="26"/>
        <v>1234</v>
      </c>
      <c r="K332" s="18" t="str">
        <f t="shared" si="29"/>
        <v>OQ</v>
      </c>
      <c r="L332" s="18">
        <f t="shared" si="27"/>
        <v>381</v>
      </c>
      <c r="N332" s="18" t="s">
        <v>334</v>
      </c>
      <c r="O332" s="18">
        <v>330</v>
      </c>
      <c r="P332" s="18" t="s">
        <v>334</v>
      </c>
    </row>
    <row r="333" spans="5:16" s="12" customFormat="1" x14ac:dyDescent="0.3">
      <c r="E333" s="17" t="str">
        <f t="shared" si="28"/>
        <v>1234OR</v>
      </c>
      <c r="J333" s="18" t="str">
        <f t="shared" si="26"/>
        <v>1234</v>
      </c>
      <c r="K333" s="18" t="str">
        <f t="shared" si="29"/>
        <v>OR</v>
      </c>
      <c r="L333" s="18">
        <f t="shared" si="27"/>
        <v>382</v>
      </c>
      <c r="N333" s="18" t="s">
        <v>335</v>
      </c>
      <c r="O333" s="18">
        <v>331</v>
      </c>
      <c r="P333" s="18" t="s">
        <v>335</v>
      </c>
    </row>
    <row r="334" spans="5:16" s="12" customFormat="1" x14ac:dyDescent="0.3">
      <c r="E334" s="17" t="str">
        <f t="shared" si="28"/>
        <v>1234OS</v>
      </c>
      <c r="J334" s="18" t="str">
        <f t="shared" si="26"/>
        <v>1234</v>
      </c>
      <c r="K334" s="18" t="str">
        <f t="shared" si="29"/>
        <v>OS</v>
      </c>
      <c r="L334" s="18">
        <f t="shared" si="27"/>
        <v>383</v>
      </c>
      <c r="N334" s="18" t="s">
        <v>336</v>
      </c>
      <c r="O334" s="18">
        <v>332</v>
      </c>
      <c r="P334" s="18" t="s">
        <v>336</v>
      </c>
    </row>
    <row r="335" spans="5:16" s="12" customFormat="1" x14ac:dyDescent="0.3">
      <c r="E335" s="17" t="str">
        <f t="shared" si="28"/>
        <v>1234OT</v>
      </c>
      <c r="J335" s="18" t="str">
        <f t="shared" si="26"/>
        <v>1234</v>
      </c>
      <c r="K335" s="18" t="str">
        <f t="shared" si="29"/>
        <v>OT</v>
      </c>
      <c r="L335" s="18">
        <f t="shared" si="27"/>
        <v>384</v>
      </c>
      <c r="N335" s="18" t="s">
        <v>337</v>
      </c>
      <c r="O335" s="18">
        <v>333</v>
      </c>
      <c r="P335" s="18" t="s">
        <v>337</v>
      </c>
    </row>
    <row r="336" spans="5:16" s="12" customFormat="1" x14ac:dyDescent="0.3">
      <c r="E336" s="17" t="str">
        <f t="shared" si="28"/>
        <v>1234OU</v>
      </c>
      <c r="J336" s="18" t="str">
        <f t="shared" si="26"/>
        <v>1234</v>
      </c>
      <c r="K336" s="18" t="str">
        <f t="shared" si="29"/>
        <v>OU</v>
      </c>
      <c r="L336" s="18">
        <f t="shared" si="27"/>
        <v>385</v>
      </c>
      <c r="N336" s="18" t="s">
        <v>338</v>
      </c>
      <c r="O336" s="18">
        <v>334</v>
      </c>
      <c r="P336" s="18" t="s">
        <v>338</v>
      </c>
    </row>
    <row r="337" spans="5:16" s="12" customFormat="1" x14ac:dyDescent="0.3">
      <c r="E337" s="17" t="str">
        <f t="shared" si="28"/>
        <v>1234OV</v>
      </c>
      <c r="J337" s="18" t="str">
        <f t="shared" si="26"/>
        <v>1234</v>
      </c>
      <c r="K337" s="18" t="str">
        <f t="shared" si="29"/>
        <v>OV</v>
      </c>
      <c r="L337" s="18">
        <f t="shared" si="27"/>
        <v>386</v>
      </c>
      <c r="N337" s="18" t="s">
        <v>339</v>
      </c>
      <c r="O337" s="18">
        <v>335</v>
      </c>
      <c r="P337" s="18" t="s">
        <v>339</v>
      </c>
    </row>
    <row r="338" spans="5:16" s="12" customFormat="1" x14ac:dyDescent="0.3">
      <c r="E338" s="17" t="str">
        <f t="shared" si="28"/>
        <v>1234OW</v>
      </c>
      <c r="J338" s="18" t="str">
        <f t="shared" si="26"/>
        <v>1234</v>
      </c>
      <c r="K338" s="18" t="str">
        <f t="shared" si="29"/>
        <v>OW</v>
      </c>
      <c r="L338" s="18">
        <f t="shared" si="27"/>
        <v>387</v>
      </c>
      <c r="N338" s="18" t="s">
        <v>340</v>
      </c>
      <c r="O338" s="18">
        <v>336</v>
      </c>
      <c r="P338" s="18" t="s">
        <v>340</v>
      </c>
    </row>
    <row r="339" spans="5:16" s="12" customFormat="1" x14ac:dyDescent="0.3">
      <c r="E339" s="17" t="str">
        <f t="shared" si="28"/>
        <v>1234OX</v>
      </c>
      <c r="J339" s="18" t="str">
        <f t="shared" si="26"/>
        <v>1234</v>
      </c>
      <c r="K339" s="18" t="str">
        <f t="shared" si="29"/>
        <v>OX</v>
      </c>
      <c r="L339" s="18">
        <f t="shared" si="27"/>
        <v>388</v>
      </c>
      <c r="N339" s="18" t="s">
        <v>341</v>
      </c>
      <c r="O339" s="18">
        <v>337</v>
      </c>
      <c r="P339" s="18" t="s">
        <v>341</v>
      </c>
    </row>
    <row r="340" spans="5:16" s="12" customFormat="1" x14ac:dyDescent="0.3">
      <c r="E340" s="17" t="str">
        <f t="shared" si="28"/>
        <v>1234OY</v>
      </c>
      <c r="J340" s="18" t="str">
        <f t="shared" si="26"/>
        <v>1234</v>
      </c>
      <c r="K340" s="18" t="str">
        <f t="shared" si="29"/>
        <v>OY</v>
      </c>
      <c r="L340" s="18">
        <f t="shared" si="27"/>
        <v>389</v>
      </c>
      <c r="N340" s="18" t="s">
        <v>342</v>
      </c>
      <c r="O340" s="18">
        <v>338</v>
      </c>
      <c r="P340" s="18" t="s">
        <v>342</v>
      </c>
    </row>
    <row r="341" spans="5:16" s="12" customFormat="1" x14ac:dyDescent="0.3">
      <c r="E341" s="17" t="str">
        <f t="shared" si="28"/>
        <v>1234OZ</v>
      </c>
      <c r="J341" s="18" t="str">
        <f t="shared" si="26"/>
        <v>1234</v>
      </c>
      <c r="K341" s="18" t="str">
        <f t="shared" si="29"/>
        <v>OZ</v>
      </c>
      <c r="L341" s="18">
        <f t="shared" si="27"/>
        <v>390</v>
      </c>
      <c r="N341" s="18" t="s">
        <v>343</v>
      </c>
      <c r="O341" s="18">
        <v>339</v>
      </c>
      <c r="P341" s="18" t="s">
        <v>343</v>
      </c>
    </row>
    <row r="342" spans="5:16" s="12" customFormat="1" x14ac:dyDescent="0.3">
      <c r="E342" s="17" t="str">
        <f t="shared" si="28"/>
        <v>1234PA</v>
      </c>
      <c r="J342" s="18" t="str">
        <f t="shared" si="26"/>
        <v>1234</v>
      </c>
      <c r="K342" s="18" t="str">
        <f t="shared" si="29"/>
        <v>PA</v>
      </c>
      <c r="L342" s="18">
        <f t="shared" si="27"/>
        <v>391</v>
      </c>
      <c r="N342" s="18" t="s">
        <v>344</v>
      </c>
      <c r="O342" s="18">
        <v>340</v>
      </c>
      <c r="P342" s="18" t="s">
        <v>344</v>
      </c>
    </row>
    <row r="343" spans="5:16" s="12" customFormat="1" x14ac:dyDescent="0.3">
      <c r="E343" s="17" t="str">
        <f t="shared" si="28"/>
        <v>1234PB</v>
      </c>
      <c r="J343" s="18" t="str">
        <f t="shared" si="26"/>
        <v>1234</v>
      </c>
      <c r="K343" s="18" t="str">
        <f t="shared" si="29"/>
        <v>PB</v>
      </c>
      <c r="L343" s="18">
        <f t="shared" si="27"/>
        <v>392</v>
      </c>
      <c r="N343" s="18" t="s">
        <v>345</v>
      </c>
      <c r="O343" s="18">
        <v>341</v>
      </c>
      <c r="P343" s="18" t="s">
        <v>345</v>
      </c>
    </row>
    <row r="344" spans="5:16" s="12" customFormat="1" x14ac:dyDescent="0.3">
      <c r="E344" s="17" t="str">
        <f t="shared" si="28"/>
        <v>1234PC</v>
      </c>
      <c r="J344" s="18" t="str">
        <f t="shared" si="26"/>
        <v>1234</v>
      </c>
      <c r="K344" s="18" t="str">
        <f t="shared" si="29"/>
        <v>PC</v>
      </c>
      <c r="L344" s="18">
        <f t="shared" si="27"/>
        <v>393</v>
      </c>
      <c r="N344" s="18" t="s">
        <v>346</v>
      </c>
      <c r="O344" s="18">
        <v>342</v>
      </c>
      <c r="P344" s="18" t="s">
        <v>346</v>
      </c>
    </row>
    <row r="345" spans="5:16" s="12" customFormat="1" x14ac:dyDescent="0.3">
      <c r="E345" s="17" t="str">
        <f t="shared" si="28"/>
        <v>1234PD</v>
      </c>
      <c r="J345" s="18" t="str">
        <f t="shared" si="26"/>
        <v>1234</v>
      </c>
      <c r="K345" s="18" t="str">
        <f t="shared" si="29"/>
        <v>PD</v>
      </c>
      <c r="L345" s="18">
        <f t="shared" si="27"/>
        <v>394</v>
      </c>
      <c r="N345" s="18" t="s">
        <v>347</v>
      </c>
      <c r="O345" s="18">
        <v>343</v>
      </c>
      <c r="P345" s="18" t="s">
        <v>347</v>
      </c>
    </row>
    <row r="346" spans="5:16" s="12" customFormat="1" x14ac:dyDescent="0.3">
      <c r="E346" s="17" t="str">
        <f t="shared" si="28"/>
        <v>1234PE</v>
      </c>
      <c r="J346" s="18" t="str">
        <f t="shared" si="26"/>
        <v>1234</v>
      </c>
      <c r="K346" s="18" t="str">
        <f t="shared" si="29"/>
        <v>PE</v>
      </c>
      <c r="L346" s="18">
        <f t="shared" si="27"/>
        <v>395</v>
      </c>
      <c r="N346" s="18" t="s">
        <v>348</v>
      </c>
      <c r="O346" s="18">
        <v>344</v>
      </c>
      <c r="P346" s="18" t="s">
        <v>348</v>
      </c>
    </row>
    <row r="347" spans="5:16" s="12" customFormat="1" x14ac:dyDescent="0.3">
      <c r="E347" s="17" t="str">
        <f t="shared" si="28"/>
        <v>1234PF</v>
      </c>
      <c r="J347" s="18" t="str">
        <f t="shared" si="26"/>
        <v>1234</v>
      </c>
      <c r="K347" s="18" t="str">
        <f t="shared" si="29"/>
        <v>PF</v>
      </c>
      <c r="L347" s="18">
        <f t="shared" si="27"/>
        <v>396</v>
      </c>
      <c r="N347" s="18" t="s">
        <v>349</v>
      </c>
      <c r="O347" s="18">
        <v>345</v>
      </c>
      <c r="P347" s="18" t="s">
        <v>349</v>
      </c>
    </row>
    <row r="348" spans="5:16" s="12" customFormat="1" x14ac:dyDescent="0.3">
      <c r="E348" s="17" t="str">
        <f t="shared" si="28"/>
        <v>1234PG</v>
      </c>
      <c r="J348" s="18" t="str">
        <f t="shared" si="26"/>
        <v>1234</v>
      </c>
      <c r="K348" s="18" t="str">
        <f t="shared" si="29"/>
        <v>PG</v>
      </c>
      <c r="L348" s="18">
        <f t="shared" si="27"/>
        <v>397</v>
      </c>
      <c r="N348" s="18" t="s">
        <v>350</v>
      </c>
      <c r="O348" s="18">
        <v>346</v>
      </c>
      <c r="P348" s="18" t="s">
        <v>350</v>
      </c>
    </row>
    <row r="349" spans="5:16" s="12" customFormat="1" x14ac:dyDescent="0.3">
      <c r="E349" s="17" t="str">
        <f t="shared" si="28"/>
        <v>1234PH</v>
      </c>
      <c r="J349" s="18" t="str">
        <f t="shared" si="26"/>
        <v>1234</v>
      </c>
      <c r="K349" s="18" t="str">
        <f t="shared" si="29"/>
        <v>PH</v>
      </c>
      <c r="L349" s="18">
        <f t="shared" si="27"/>
        <v>398</v>
      </c>
      <c r="N349" s="18" t="s">
        <v>351</v>
      </c>
      <c r="O349" s="18">
        <v>347</v>
      </c>
      <c r="P349" s="18" t="s">
        <v>351</v>
      </c>
    </row>
    <row r="350" spans="5:16" s="12" customFormat="1" x14ac:dyDescent="0.3">
      <c r="E350" s="17" t="str">
        <f t="shared" si="28"/>
        <v>1234PI</v>
      </c>
      <c r="J350" s="18" t="str">
        <f t="shared" si="26"/>
        <v>1234</v>
      </c>
      <c r="K350" s="18" t="str">
        <f t="shared" si="29"/>
        <v>PI</v>
      </c>
      <c r="L350" s="18">
        <f t="shared" si="27"/>
        <v>399</v>
      </c>
      <c r="N350" s="18" t="s">
        <v>352</v>
      </c>
      <c r="O350" s="18">
        <v>348</v>
      </c>
      <c r="P350" s="18" t="s">
        <v>352</v>
      </c>
    </row>
    <row r="351" spans="5:16" s="12" customFormat="1" x14ac:dyDescent="0.3">
      <c r="E351" s="17" t="str">
        <f t="shared" si="28"/>
        <v>1234PJ</v>
      </c>
      <c r="J351" s="18" t="str">
        <f t="shared" si="26"/>
        <v>1234</v>
      </c>
      <c r="K351" s="18" t="str">
        <f t="shared" si="29"/>
        <v>PJ</v>
      </c>
      <c r="L351" s="18">
        <f t="shared" si="27"/>
        <v>400</v>
      </c>
      <c r="N351" s="18" t="s">
        <v>353</v>
      </c>
      <c r="O351" s="18">
        <v>349</v>
      </c>
      <c r="P351" s="18" t="s">
        <v>353</v>
      </c>
    </row>
    <row r="352" spans="5:16" s="12" customFormat="1" x14ac:dyDescent="0.3">
      <c r="E352" s="17" t="str">
        <f t="shared" si="28"/>
        <v>1234PK</v>
      </c>
      <c r="J352" s="18" t="str">
        <f t="shared" si="26"/>
        <v>1234</v>
      </c>
      <c r="K352" s="18" t="str">
        <f t="shared" si="29"/>
        <v>PK</v>
      </c>
      <c r="L352" s="18">
        <f t="shared" si="27"/>
        <v>401</v>
      </c>
      <c r="N352" s="18" t="s">
        <v>354</v>
      </c>
      <c r="O352" s="18">
        <v>350</v>
      </c>
      <c r="P352" s="18" t="s">
        <v>354</v>
      </c>
    </row>
    <row r="353" spans="5:16" s="12" customFormat="1" x14ac:dyDescent="0.3">
      <c r="E353" s="17" t="str">
        <f t="shared" si="28"/>
        <v>1234PL</v>
      </c>
      <c r="J353" s="18" t="str">
        <f t="shared" si="26"/>
        <v>1234</v>
      </c>
      <c r="K353" s="18" t="str">
        <f t="shared" si="29"/>
        <v>PL</v>
      </c>
      <c r="L353" s="18">
        <f t="shared" si="27"/>
        <v>402</v>
      </c>
      <c r="N353" s="18" t="s">
        <v>355</v>
      </c>
      <c r="O353" s="18">
        <v>351</v>
      </c>
      <c r="P353" s="18" t="s">
        <v>355</v>
      </c>
    </row>
    <row r="354" spans="5:16" s="12" customFormat="1" x14ac:dyDescent="0.3">
      <c r="E354" s="17" t="str">
        <f t="shared" si="28"/>
        <v>1234PM</v>
      </c>
      <c r="J354" s="18" t="str">
        <f t="shared" si="26"/>
        <v>1234</v>
      </c>
      <c r="K354" s="18" t="str">
        <f t="shared" si="29"/>
        <v>PM</v>
      </c>
      <c r="L354" s="18">
        <f t="shared" si="27"/>
        <v>403</v>
      </c>
      <c r="N354" s="18" t="s">
        <v>356</v>
      </c>
      <c r="O354" s="18">
        <v>352</v>
      </c>
      <c r="P354" s="18" t="s">
        <v>356</v>
      </c>
    </row>
    <row r="355" spans="5:16" s="12" customFormat="1" x14ac:dyDescent="0.3">
      <c r="E355" s="17" t="str">
        <f t="shared" si="28"/>
        <v>1234PN</v>
      </c>
      <c r="J355" s="18" t="str">
        <f t="shared" si="26"/>
        <v>1234</v>
      </c>
      <c r="K355" s="18" t="str">
        <f t="shared" si="29"/>
        <v>PN</v>
      </c>
      <c r="L355" s="18">
        <f t="shared" si="27"/>
        <v>404</v>
      </c>
      <c r="N355" s="18" t="s">
        <v>357</v>
      </c>
      <c r="O355" s="18">
        <v>353</v>
      </c>
      <c r="P355" s="18" t="s">
        <v>357</v>
      </c>
    </row>
    <row r="356" spans="5:16" s="12" customFormat="1" x14ac:dyDescent="0.3">
      <c r="E356" s="17" t="str">
        <f t="shared" si="28"/>
        <v>1234PO</v>
      </c>
      <c r="J356" s="18" t="str">
        <f t="shared" si="26"/>
        <v>1234</v>
      </c>
      <c r="K356" s="18" t="str">
        <f t="shared" si="29"/>
        <v>PO</v>
      </c>
      <c r="L356" s="18">
        <f t="shared" si="27"/>
        <v>405</v>
      </c>
      <c r="N356" s="18" t="s">
        <v>358</v>
      </c>
      <c r="O356" s="18">
        <v>354</v>
      </c>
      <c r="P356" s="18" t="s">
        <v>358</v>
      </c>
    </row>
    <row r="357" spans="5:16" s="12" customFormat="1" x14ac:dyDescent="0.3">
      <c r="E357" s="17" t="str">
        <f t="shared" si="28"/>
        <v>1234PP</v>
      </c>
      <c r="J357" s="18" t="str">
        <f t="shared" si="26"/>
        <v>1234</v>
      </c>
      <c r="K357" s="18" t="str">
        <f t="shared" si="29"/>
        <v>PP</v>
      </c>
      <c r="L357" s="18">
        <f t="shared" si="27"/>
        <v>406</v>
      </c>
      <c r="N357" s="18" t="s">
        <v>359</v>
      </c>
      <c r="O357" s="18">
        <v>355</v>
      </c>
      <c r="P357" s="18" t="s">
        <v>359</v>
      </c>
    </row>
    <row r="358" spans="5:16" s="12" customFormat="1" x14ac:dyDescent="0.3">
      <c r="E358" s="17" t="str">
        <f t="shared" si="28"/>
        <v>1234PQ</v>
      </c>
      <c r="J358" s="18" t="str">
        <f t="shared" si="26"/>
        <v>1234</v>
      </c>
      <c r="K358" s="18" t="str">
        <f t="shared" si="29"/>
        <v>PQ</v>
      </c>
      <c r="L358" s="18">
        <f t="shared" si="27"/>
        <v>407</v>
      </c>
      <c r="N358" s="18" t="s">
        <v>360</v>
      </c>
      <c r="O358" s="18">
        <v>356</v>
      </c>
      <c r="P358" s="18" t="s">
        <v>360</v>
      </c>
    </row>
    <row r="359" spans="5:16" s="12" customFormat="1" x14ac:dyDescent="0.3">
      <c r="E359" s="17" t="str">
        <f t="shared" si="28"/>
        <v>1234PR</v>
      </c>
      <c r="J359" s="18" t="str">
        <f t="shared" si="26"/>
        <v>1234</v>
      </c>
      <c r="K359" s="18" t="str">
        <f t="shared" si="29"/>
        <v>PR</v>
      </c>
      <c r="L359" s="18">
        <f t="shared" si="27"/>
        <v>408</v>
      </c>
      <c r="N359" s="18" t="s">
        <v>361</v>
      </c>
      <c r="O359" s="18">
        <v>357</v>
      </c>
      <c r="P359" s="18" t="s">
        <v>361</v>
      </c>
    </row>
    <row r="360" spans="5:16" s="12" customFormat="1" x14ac:dyDescent="0.3">
      <c r="E360" s="17" t="str">
        <f t="shared" si="28"/>
        <v>1234PS</v>
      </c>
      <c r="J360" s="18" t="str">
        <f t="shared" si="26"/>
        <v>1234</v>
      </c>
      <c r="K360" s="18" t="str">
        <f t="shared" si="29"/>
        <v>PS</v>
      </c>
      <c r="L360" s="18">
        <f t="shared" si="27"/>
        <v>409</v>
      </c>
      <c r="N360" s="18" t="s">
        <v>362</v>
      </c>
      <c r="O360" s="18">
        <v>358</v>
      </c>
      <c r="P360" s="18" t="s">
        <v>362</v>
      </c>
    </row>
    <row r="361" spans="5:16" s="12" customFormat="1" x14ac:dyDescent="0.3">
      <c r="E361" s="17" t="str">
        <f t="shared" si="28"/>
        <v>1234PT</v>
      </c>
      <c r="J361" s="18" t="str">
        <f t="shared" si="26"/>
        <v>1234</v>
      </c>
      <c r="K361" s="18" t="str">
        <f t="shared" si="29"/>
        <v>PT</v>
      </c>
      <c r="L361" s="18">
        <f t="shared" si="27"/>
        <v>410</v>
      </c>
      <c r="N361" s="18" t="s">
        <v>363</v>
      </c>
      <c r="O361" s="18">
        <v>359</v>
      </c>
      <c r="P361" s="18" t="s">
        <v>363</v>
      </c>
    </row>
    <row r="362" spans="5:16" s="12" customFormat="1" x14ac:dyDescent="0.3">
      <c r="E362" s="17" t="str">
        <f t="shared" si="28"/>
        <v>1234PU</v>
      </c>
      <c r="J362" s="18" t="str">
        <f t="shared" si="26"/>
        <v>1234</v>
      </c>
      <c r="K362" s="18" t="str">
        <f t="shared" si="29"/>
        <v>PU</v>
      </c>
      <c r="L362" s="18">
        <f t="shared" si="27"/>
        <v>411</v>
      </c>
      <c r="N362" s="18" t="s">
        <v>364</v>
      </c>
      <c r="O362" s="18">
        <v>360</v>
      </c>
      <c r="P362" s="18" t="s">
        <v>364</v>
      </c>
    </row>
    <row r="363" spans="5:16" s="12" customFormat="1" x14ac:dyDescent="0.3">
      <c r="E363" s="17" t="str">
        <f t="shared" si="28"/>
        <v>1234PV</v>
      </c>
      <c r="J363" s="18" t="str">
        <f t="shared" si="26"/>
        <v>1234</v>
      </c>
      <c r="K363" s="18" t="str">
        <f t="shared" si="29"/>
        <v>PV</v>
      </c>
      <c r="L363" s="18">
        <f t="shared" si="27"/>
        <v>412</v>
      </c>
      <c r="N363" s="18" t="s">
        <v>365</v>
      </c>
      <c r="O363" s="18">
        <v>361</v>
      </c>
      <c r="P363" s="18" t="s">
        <v>365</v>
      </c>
    </row>
    <row r="364" spans="5:16" s="12" customFormat="1" x14ac:dyDescent="0.3">
      <c r="E364" s="17" t="str">
        <f t="shared" si="28"/>
        <v>1234PW</v>
      </c>
      <c r="J364" s="18" t="str">
        <f t="shared" si="26"/>
        <v>1234</v>
      </c>
      <c r="K364" s="18" t="str">
        <f t="shared" si="29"/>
        <v>PW</v>
      </c>
      <c r="L364" s="18">
        <f t="shared" si="27"/>
        <v>413</v>
      </c>
      <c r="N364" s="18" t="s">
        <v>366</v>
      </c>
      <c r="O364" s="18">
        <v>362</v>
      </c>
      <c r="P364" s="18" t="s">
        <v>366</v>
      </c>
    </row>
    <row r="365" spans="5:16" s="12" customFormat="1" x14ac:dyDescent="0.3">
      <c r="E365" s="17" t="str">
        <f t="shared" si="28"/>
        <v>1234PX</v>
      </c>
      <c r="J365" s="18" t="str">
        <f t="shared" si="26"/>
        <v>1234</v>
      </c>
      <c r="K365" s="18" t="str">
        <f t="shared" si="29"/>
        <v>PX</v>
      </c>
      <c r="L365" s="18">
        <f t="shared" si="27"/>
        <v>414</v>
      </c>
      <c r="N365" s="18" t="s">
        <v>367</v>
      </c>
      <c r="O365" s="18">
        <v>363</v>
      </c>
      <c r="P365" s="18" t="s">
        <v>367</v>
      </c>
    </row>
    <row r="366" spans="5:16" s="12" customFormat="1" x14ac:dyDescent="0.3">
      <c r="E366" s="17" t="str">
        <f t="shared" si="28"/>
        <v>1234PY</v>
      </c>
      <c r="J366" s="18" t="str">
        <f t="shared" si="26"/>
        <v>1234</v>
      </c>
      <c r="K366" s="18" t="str">
        <f t="shared" si="29"/>
        <v>PY</v>
      </c>
      <c r="L366" s="18">
        <f t="shared" si="27"/>
        <v>415</v>
      </c>
      <c r="N366" s="18" t="s">
        <v>368</v>
      </c>
      <c r="O366" s="18">
        <v>364</v>
      </c>
      <c r="P366" s="18" t="s">
        <v>368</v>
      </c>
    </row>
    <row r="367" spans="5:16" s="12" customFormat="1" x14ac:dyDescent="0.3">
      <c r="E367" s="17" t="str">
        <f t="shared" si="28"/>
        <v>1234PZ</v>
      </c>
      <c r="J367" s="18" t="str">
        <f t="shared" si="26"/>
        <v>1234</v>
      </c>
      <c r="K367" s="18" t="str">
        <f t="shared" si="29"/>
        <v>PZ</v>
      </c>
      <c r="L367" s="18">
        <f t="shared" si="27"/>
        <v>416</v>
      </c>
      <c r="N367" s="18" t="s">
        <v>369</v>
      </c>
      <c r="O367" s="18">
        <v>365</v>
      </c>
      <c r="P367" s="18" t="s">
        <v>369</v>
      </c>
    </row>
    <row r="368" spans="5:16" s="12" customFormat="1" x14ac:dyDescent="0.3">
      <c r="E368" s="17" t="str">
        <f t="shared" si="28"/>
        <v>1234QA</v>
      </c>
      <c r="J368" s="18" t="str">
        <f t="shared" si="26"/>
        <v>1234</v>
      </c>
      <c r="K368" s="18" t="str">
        <f t="shared" si="29"/>
        <v>QA</v>
      </c>
      <c r="L368" s="18">
        <f t="shared" si="27"/>
        <v>417</v>
      </c>
      <c r="N368" s="18" t="s">
        <v>370</v>
      </c>
      <c r="O368" s="18">
        <v>366</v>
      </c>
      <c r="P368" s="18" t="s">
        <v>370</v>
      </c>
    </row>
    <row r="369" spans="5:16" s="12" customFormat="1" x14ac:dyDescent="0.3">
      <c r="E369" s="17" t="str">
        <f t="shared" si="28"/>
        <v>1234QB</v>
      </c>
      <c r="J369" s="18" t="str">
        <f t="shared" si="26"/>
        <v>1234</v>
      </c>
      <c r="K369" s="18" t="str">
        <f t="shared" si="29"/>
        <v>QB</v>
      </c>
      <c r="L369" s="18">
        <f t="shared" si="27"/>
        <v>418</v>
      </c>
      <c r="N369" s="18" t="s">
        <v>371</v>
      </c>
      <c r="O369" s="18">
        <v>367</v>
      </c>
      <c r="P369" s="18" t="s">
        <v>371</v>
      </c>
    </row>
    <row r="370" spans="5:16" s="12" customFormat="1" x14ac:dyDescent="0.3">
      <c r="E370" s="17" t="str">
        <f t="shared" si="28"/>
        <v>1234QC</v>
      </c>
      <c r="J370" s="18" t="str">
        <f t="shared" si="26"/>
        <v>1234</v>
      </c>
      <c r="K370" s="18" t="str">
        <f t="shared" si="29"/>
        <v>QC</v>
      </c>
      <c r="L370" s="18">
        <f t="shared" si="27"/>
        <v>419</v>
      </c>
      <c r="N370" s="18" t="s">
        <v>372</v>
      </c>
      <c r="O370" s="18">
        <v>368</v>
      </c>
      <c r="P370" s="18" t="s">
        <v>372</v>
      </c>
    </row>
    <row r="371" spans="5:16" s="12" customFormat="1" x14ac:dyDescent="0.3">
      <c r="E371" s="17" t="str">
        <f t="shared" si="28"/>
        <v>1234QD</v>
      </c>
      <c r="J371" s="18" t="str">
        <f t="shared" si="26"/>
        <v>1234</v>
      </c>
      <c r="K371" s="18" t="str">
        <f t="shared" si="29"/>
        <v>QD</v>
      </c>
      <c r="L371" s="18">
        <f t="shared" si="27"/>
        <v>420</v>
      </c>
      <c r="N371" s="18" t="s">
        <v>373</v>
      </c>
      <c r="O371" s="18">
        <v>369</v>
      </c>
      <c r="P371" s="18" t="s">
        <v>373</v>
      </c>
    </row>
    <row r="372" spans="5:16" s="12" customFormat="1" x14ac:dyDescent="0.3">
      <c r="E372" s="17" t="str">
        <f t="shared" si="28"/>
        <v>1234QE</v>
      </c>
      <c r="J372" s="18" t="str">
        <f t="shared" si="26"/>
        <v>1234</v>
      </c>
      <c r="K372" s="18" t="str">
        <f t="shared" si="29"/>
        <v>QE</v>
      </c>
      <c r="L372" s="18">
        <f t="shared" si="27"/>
        <v>421</v>
      </c>
      <c r="N372" s="18" t="s">
        <v>374</v>
      </c>
      <c r="O372" s="18">
        <v>370</v>
      </c>
      <c r="P372" s="18" t="s">
        <v>374</v>
      </c>
    </row>
    <row r="373" spans="5:16" s="12" customFormat="1" x14ac:dyDescent="0.3">
      <c r="E373" s="17" t="str">
        <f t="shared" si="28"/>
        <v>1234QF</v>
      </c>
      <c r="J373" s="18" t="str">
        <f t="shared" ref="J373:J436" si="30">IF(L372&lt;676,J372,J372+1)</f>
        <v>1234</v>
      </c>
      <c r="K373" s="18" t="str">
        <f t="shared" si="29"/>
        <v>QF</v>
      </c>
      <c r="L373" s="18">
        <f t="shared" ref="L373:L436" si="31">IF(L372&lt;676,L372+1,1)</f>
        <v>422</v>
      </c>
      <c r="N373" s="18" t="s">
        <v>375</v>
      </c>
      <c r="O373" s="18">
        <v>371</v>
      </c>
      <c r="P373" s="18" t="s">
        <v>375</v>
      </c>
    </row>
    <row r="374" spans="5:16" s="12" customFormat="1" x14ac:dyDescent="0.3">
      <c r="E374" s="17" t="str">
        <f t="shared" si="28"/>
        <v>1234QG</v>
      </c>
      <c r="J374" s="18" t="str">
        <f t="shared" si="30"/>
        <v>1234</v>
      </c>
      <c r="K374" s="18" t="str">
        <f t="shared" si="29"/>
        <v>QG</v>
      </c>
      <c r="L374" s="18">
        <f t="shared" si="31"/>
        <v>423</v>
      </c>
      <c r="N374" s="18" t="s">
        <v>376</v>
      </c>
      <c r="O374" s="18">
        <v>372</v>
      </c>
      <c r="P374" s="18" t="s">
        <v>376</v>
      </c>
    </row>
    <row r="375" spans="5:16" s="12" customFormat="1" x14ac:dyDescent="0.3">
      <c r="E375" s="17" t="str">
        <f t="shared" si="28"/>
        <v>1234QH</v>
      </c>
      <c r="J375" s="18" t="str">
        <f t="shared" si="30"/>
        <v>1234</v>
      </c>
      <c r="K375" s="18" t="str">
        <f t="shared" si="29"/>
        <v>QH</v>
      </c>
      <c r="L375" s="18">
        <f t="shared" si="31"/>
        <v>424</v>
      </c>
      <c r="N375" s="18" t="s">
        <v>377</v>
      </c>
      <c r="O375" s="18">
        <v>373</v>
      </c>
      <c r="P375" s="18" t="s">
        <v>377</v>
      </c>
    </row>
    <row r="376" spans="5:16" s="12" customFormat="1" x14ac:dyDescent="0.3">
      <c r="E376" s="17" t="str">
        <f t="shared" si="28"/>
        <v>1234QI</v>
      </c>
      <c r="J376" s="18" t="str">
        <f t="shared" si="30"/>
        <v>1234</v>
      </c>
      <c r="K376" s="18" t="str">
        <f t="shared" si="29"/>
        <v>QI</v>
      </c>
      <c r="L376" s="18">
        <f t="shared" si="31"/>
        <v>425</v>
      </c>
      <c r="N376" s="18" t="s">
        <v>378</v>
      </c>
      <c r="O376" s="18">
        <v>374</v>
      </c>
      <c r="P376" s="18" t="s">
        <v>378</v>
      </c>
    </row>
    <row r="377" spans="5:16" s="12" customFormat="1" x14ac:dyDescent="0.3">
      <c r="E377" s="17" t="str">
        <f t="shared" si="28"/>
        <v>1234QJ</v>
      </c>
      <c r="J377" s="18" t="str">
        <f t="shared" si="30"/>
        <v>1234</v>
      </c>
      <c r="K377" s="18" t="str">
        <f t="shared" si="29"/>
        <v>QJ</v>
      </c>
      <c r="L377" s="18">
        <f t="shared" si="31"/>
        <v>426</v>
      </c>
      <c r="N377" s="18" t="s">
        <v>379</v>
      </c>
      <c r="O377" s="18">
        <v>375</v>
      </c>
      <c r="P377" s="18" t="s">
        <v>379</v>
      </c>
    </row>
    <row r="378" spans="5:16" s="12" customFormat="1" x14ac:dyDescent="0.3">
      <c r="E378" s="17" t="str">
        <f t="shared" si="28"/>
        <v>1234QK</v>
      </c>
      <c r="J378" s="18" t="str">
        <f t="shared" si="30"/>
        <v>1234</v>
      </c>
      <c r="K378" s="18" t="str">
        <f t="shared" si="29"/>
        <v>QK</v>
      </c>
      <c r="L378" s="18">
        <f t="shared" si="31"/>
        <v>427</v>
      </c>
      <c r="N378" s="18" t="s">
        <v>380</v>
      </c>
      <c r="O378" s="18">
        <v>376</v>
      </c>
      <c r="P378" s="18" t="s">
        <v>380</v>
      </c>
    </row>
    <row r="379" spans="5:16" s="12" customFormat="1" x14ac:dyDescent="0.3">
      <c r="E379" s="17" t="str">
        <f t="shared" si="28"/>
        <v>1234QL</v>
      </c>
      <c r="J379" s="18" t="str">
        <f t="shared" si="30"/>
        <v>1234</v>
      </c>
      <c r="K379" s="18" t="str">
        <f t="shared" si="29"/>
        <v>QL</v>
      </c>
      <c r="L379" s="18">
        <f t="shared" si="31"/>
        <v>428</v>
      </c>
      <c r="N379" s="18" t="s">
        <v>381</v>
      </c>
      <c r="O379" s="18">
        <v>377</v>
      </c>
      <c r="P379" s="18" t="s">
        <v>381</v>
      </c>
    </row>
    <row r="380" spans="5:16" s="12" customFormat="1" x14ac:dyDescent="0.3">
      <c r="E380" s="17" t="str">
        <f t="shared" si="28"/>
        <v>1234QM</v>
      </c>
      <c r="J380" s="18" t="str">
        <f t="shared" si="30"/>
        <v>1234</v>
      </c>
      <c r="K380" s="18" t="str">
        <f t="shared" si="29"/>
        <v>QM</v>
      </c>
      <c r="L380" s="18">
        <f t="shared" si="31"/>
        <v>429</v>
      </c>
      <c r="N380" s="18" t="s">
        <v>382</v>
      </c>
      <c r="O380" s="18">
        <v>378</v>
      </c>
      <c r="P380" s="18" t="s">
        <v>382</v>
      </c>
    </row>
    <row r="381" spans="5:16" s="12" customFormat="1" x14ac:dyDescent="0.3">
      <c r="E381" s="17" t="str">
        <f t="shared" si="28"/>
        <v>1234QN</v>
      </c>
      <c r="J381" s="18" t="str">
        <f t="shared" si="30"/>
        <v>1234</v>
      </c>
      <c r="K381" s="18" t="str">
        <f t="shared" si="29"/>
        <v>QN</v>
      </c>
      <c r="L381" s="18">
        <f t="shared" si="31"/>
        <v>430</v>
      </c>
      <c r="N381" s="18" t="s">
        <v>383</v>
      </c>
      <c r="O381" s="18">
        <v>379</v>
      </c>
      <c r="P381" s="18" t="s">
        <v>383</v>
      </c>
    </row>
    <row r="382" spans="5:16" s="12" customFormat="1" x14ac:dyDescent="0.3">
      <c r="E382" s="17" t="str">
        <f t="shared" si="28"/>
        <v>1234QO</v>
      </c>
      <c r="J382" s="18" t="str">
        <f t="shared" si="30"/>
        <v>1234</v>
      </c>
      <c r="K382" s="18" t="str">
        <f t="shared" si="29"/>
        <v>QO</v>
      </c>
      <c r="L382" s="18">
        <f t="shared" si="31"/>
        <v>431</v>
      </c>
      <c r="N382" s="18" t="s">
        <v>384</v>
      </c>
      <c r="O382" s="18">
        <v>380</v>
      </c>
      <c r="P382" s="18" t="s">
        <v>384</v>
      </c>
    </row>
    <row r="383" spans="5:16" s="12" customFormat="1" x14ac:dyDescent="0.3">
      <c r="E383" s="17" t="str">
        <f t="shared" si="28"/>
        <v>1234QP</v>
      </c>
      <c r="J383" s="18" t="str">
        <f t="shared" si="30"/>
        <v>1234</v>
      </c>
      <c r="K383" s="18" t="str">
        <f t="shared" si="29"/>
        <v>QP</v>
      </c>
      <c r="L383" s="18">
        <f t="shared" si="31"/>
        <v>432</v>
      </c>
      <c r="N383" s="18" t="s">
        <v>385</v>
      </c>
      <c r="O383" s="18">
        <v>381</v>
      </c>
      <c r="P383" s="18" t="s">
        <v>385</v>
      </c>
    </row>
    <row r="384" spans="5:16" s="12" customFormat="1" x14ac:dyDescent="0.3">
      <c r="E384" s="17" t="str">
        <f t="shared" si="28"/>
        <v>1234QQ</v>
      </c>
      <c r="J384" s="18" t="str">
        <f t="shared" si="30"/>
        <v>1234</v>
      </c>
      <c r="K384" s="18" t="str">
        <f t="shared" si="29"/>
        <v>QQ</v>
      </c>
      <c r="L384" s="18">
        <f t="shared" si="31"/>
        <v>433</v>
      </c>
      <c r="N384" s="18" t="s">
        <v>386</v>
      </c>
      <c r="O384" s="18">
        <v>382</v>
      </c>
      <c r="P384" s="18" t="s">
        <v>386</v>
      </c>
    </row>
    <row r="385" spans="5:16" s="12" customFormat="1" x14ac:dyDescent="0.3">
      <c r="E385" s="17" t="str">
        <f t="shared" si="28"/>
        <v>1234QR</v>
      </c>
      <c r="J385" s="18" t="str">
        <f t="shared" si="30"/>
        <v>1234</v>
      </c>
      <c r="K385" s="18" t="str">
        <f t="shared" si="29"/>
        <v>QR</v>
      </c>
      <c r="L385" s="18">
        <f t="shared" si="31"/>
        <v>434</v>
      </c>
      <c r="N385" s="18" t="s">
        <v>387</v>
      </c>
      <c r="O385" s="18">
        <v>383</v>
      </c>
      <c r="P385" s="18" t="s">
        <v>387</v>
      </c>
    </row>
    <row r="386" spans="5:16" s="12" customFormat="1" x14ac:dyDescent="0.3">
      <c r="E386" s="17" t="str">
        <f t="shared" si="28"/>
        <v>1234QS</v>
      </c>
      <c r="J386" s="18" t="str">
        <f t="shared" si="30"/>
        <v>1234</v>
      </c>
      <c r="K386" s="18" t="str">
        <f t="shared" si="29"/>
        <v>QS</v>
      </c>
      <c r="L386" s="18">
        <f t="shared" si="31"/>
        <v>435</v>
      </c>
      <c r="N386" s="18" t="s">
        <v>388</v>
      </c>
      <c r="O386" s="18">
        <v>384</v>
      </c>
      <c r="P386" s="18" t="s">
        <v>388</v>
      </c>
    </row>
    <row r="387" spans="5:16" s="12" customFormat="1" x14ac:dyDescent="0.3">
      <c r="E387" s="17" t="str">
        <f t="shared" si="28"/>
        <v>1234QT</v>
      </c>
      <c r="J387" s="18" t="str">
        <f t="shared" si="30"/>
        <v>1234</v>
      </c>
      <c r="K387" s="18" t="str">
        <f t="shared" si="29"/>
        <v>QT</v>
      </c>
      <c r="L387" s="18">
        <f t="shared" si="31"/>
        <v>436</v>
      </c>
      <c r="N387" s="18" t="s">
        <v>389</v>
      </c>
      <c r="O387" s="18">
        <v>385</v>
      </c>
      <c r="P387" s="18" t="s">
        <v>389</v>
      </c>
    </row>
    <row r="388" spans="5:16" s="12" customFormat="1" x14ac:dyDescent="0.3">
      <c r="E388" s="17" t="str">
        <f t="shared" ref="E388:E451" si="32">IF(E387=0,0,IF(E387=$C$4,0,J388&amp;""&amp;K388))</f>
        <v>1234QU</v>
      </c>
      <c r="J388" s="18" t="str">
        <f t="shared" si="30"/>
        <v>1234</v>
      </c>
      <c r="K388" s="18" t="str">
        <f t="shared" si="29"/>
        <v>QU</v>
      </c>
      <c r="L388" s="18">
        <f t="shared" si="31"/>
        <v>437</v>
      </c>
      <c r="N388" s="18" t="s">
        <v>390</v>
      </c>
      <c r="O388" s="18">
        <v>386</v>
      </c>
      <c r="P388" s="18" t="s">
        <v>390</v>
      </c>
    </row>
    <row r="389" spans="5:16" s="12" customFormat="1" x14ac:dyDescent="0.3">
      <c r="E389" s="17" t="str">
        <f t="shared" si="32"/>
        <v>1234QV</v>
      </c>
      <c r="J389" s="18" t="str">
        <f t="shared" si="30"/>
        <v>1234</v>
      </c>
      <c r="K389" s="18" t="str">
        <f t="shared" ref="K389:K452" si="33">IF(L389&lt;677,VLOOKUP(L389,O:P,2,0),"AA")</f>
        <v>QV</v>
      </c>
      <c r="L389" s="18">
        <f t="shared" si="31"/>
        <v>438</v>
      </c>
      <c r="N389" s="18" t="s">
        <v>391</v>
      </c>
      <c r="O389" s="18">
        <v>387</v>
      </c>
      <c r="P389" s="18" t="s">
        <v>391</v>
      </c>
    </row>
    <row r="390" spans="5:16" s="12" customFormat="1" x14ac:dyDescent="0.3">
      <c r="E390" s="17" t="str">
        <f t="shared" si="32"/>
        <v>1234QW</v>
      </c>
      <c r="J390" s="18" t="str">
        <f t="shared" si="30"/>
        <v>1234</v>
      </c>
      <c r="K390" s="18" t="str">
        <f t="shared" si="33"/>
        <v>QW</v>
      </c>
      <c r="L390" s="18">
        <f t="shared" si="31"/>
        <v>439</v>
      </c>
      <c r="N390" s="18" t="s">
        <v>392</v>
      </c>
      <c r="O390" s="18">
        <v>388</v>
      </c>
      <c r="P390" s="18" t="s">
        <v>392</v>
      </c>
    </row>
    <row r="391" spans="5:16" s="12" customFormat="1" x14ac:dyDescent="0.3">
      <c r="E391" s="17" t="str">
        <f t="shared" si="32"/>
        <v>1234QX</v>
      </c>
      <c r="J391" s="18" t="str">
        <f t="shared" si="30"/>
        <v>1234</v>
      </c>
      <c r="K391" s="18" t="str">
        <f t="shared" si="33"/>
        <v>QX</v>
      </c>
      <c r="L391" s="18">
        <f t="shared" si="31"/>
        <v>440</v>
      </c>
      <c r="N391" s="18" t="s">
        <v>393</v>
      </c>
      <c r="O391" s="18">
        <v>389</v>
      </c>
      <c r="P391" s="18" t="s">
        <v>393</v>
      </c>
    </row>
    <row r="392" spans="5:16" s="12" customFormat="1" x14ac:dyDescent="0.3">
      <c r="E392" s="17" t="str">
        <f t="shared" si="32"/>
        <v>1234QY</v>
      </c>
      <c r="J392" s="18" t="str">
        <f t="shared" si="30"/>
        <v>1234</v>
      </c>
      <c r="K392" s="18" t="str">
        <f t="shared" si="33"/>
        <v>QY</v>
      </c>
      <c r="L392" s="18">
        <f t="shared" si="31"/>
        <v>441</v>
      </c>
      <c r="N392" s="18" t="s">
        <v>394</v>
      </c>
      <c r="O392" s="18">
        <v>390</v>
      </c>
      <c r="P392" s="18" t="s">
        <v>394</v>
      </c>
    </row>
    <row r="393" spans="5:16" s="12" customFormat="1" x14ac:dyDescent="0.3">
      <c r="E393" s="17" t="str">
        <f t="shared" si="32"/>
        <v>1234QZ</v>
      </c>
      <c r="J393" s="18" t="str">
        <f t="shared" si="30"/>
        <v>1234</v>
      </c>
      <c r="K393" s="18" t="str">
        <f t="shared" si="33"/>
        <v>QZ</v>
      </c>
      <c r="L393" s="18">
        <f t="shared" si="31"/>
        <v>442</v>
      </c>
      <c r="N393" s="18" t="s">
        <v>395</v>
      </c>
      <c r="O393" s="18">
        <v>391</v>
      </c>
      <c r="P393" s="18" t="s">
        <v>395</v>
      </c>
    </row>
    <row r="394" spans="5:16" s="12" customFormat="1" x14ac:dyDescent="0.3">
      <c r="E394" s="17" t="str">
        <f t="shared" si="32"/>
        <v>1234RA</v>
      </c>
      <c r="J394" s="18" t="str">
        <f t="shared" si="30"/>
        <v>1234</v>
      </c>
      <c r="K394" s="18" t="str">
        <f t="shared" si="33"/>
        <v>RA</v>
      </c>
      <c r="L394" s="18">
        <f t="shared" si="31"/>
        <v>443</v>
      </c>
      <c r="N394" s="18" t="s">
        <v>396</v>
      </c>
      <c r="O394" s="18">
        <v>392</v>
      </c>
      <c r="P394" s="18" t="s">
        <v>396</v>
      </c>
    </row>
    <row r="395" spans="5:16" s="12" customFormat="1" x14ac:dyDescent="0.3">
      <c r="E395" s="17" t="str">
        <f t="shared" si="32"/>
        <v>1234RB</v>
      </c>
      <c r="J395" s="18" t="str">
        <f t="shared" si="30"/>
        <v>1234</v>
      </c>
      <c r="K395" s="18" t="str">
        <f t="shared" si="33"/>
        <v>RB</v>
      </c>
      <c r="L395" s="18">
        <f t="shared" si="31"/>
        <v>444</v>
      </c>
      <c r="N395" s="18" t="s">
        <v>397</v>
      </c>
      <c r="O395" s="18">
        <v>393</v>
      </c>
      <c r="P395" s="18" t="s">
        <v>397</v>
      </c>
    </row>
    <row r="396" spans="5:16" s="12" customFormat="1" x14ac:dyDescent="0.3">
      <c r="E396" s="17" t="str">
        <f t="shared" si="32"/>
        <v>1234RC</v>
      </c>
      <c r="J396" s="18" t="str">
        <f t="shared" si="30"/>
        <v>1234</v>
      </c>
      <c r="K396" s="18" t="str">
        <f t="shared" si="33"/>
        <v>RC</v>
      </c>
      <c r="L396" s="18">
        <f t="shared" si="31"/>
        <v>445</v>
      </c>
      <c r="N396" s="18" t="s">
        <v>398</v>
      </c>
      <c r="O396" s="18">
        <v>394</v>
      </c>
      <c r="P396" s="18" t="s">
        <v>398</v>
      </c>
    </row>
    <row r="397" spans="5:16" s="12" customFormat="1" x14ac:dyDescent="0.3">
      <c r="E397" s="17" t="str">
        <f t="shared" si="32"/>
        <v>1234RD</v>
      </c>
      <c r="J397" s="18" t="str">
        <f t="shared" si="30"/>
        <v>1234</v>
      </c>
      <c r="K397" s="18" t="str">
        <f t="shared" si="33"/>
        <v>RD</v>
      </c>
      <c r="L397" s="18">
        <f t="shared" si="31"/>
        <v>446</v>
      </c>
      <c r="N397" s="18" t="s">
        <v>399</v>
      </c>
      <c r="O397" s="18">
        <v>395</v>
      </c>
      <c r="P397" s="18" t="s">
        <v>399</v>
      </c>
    </row>
    <row r="398" spans="5:16" s="12" customFormat="1" x14ac:dyDescent="0.3">
      <c r="E398" s="17" t="str">
        <f t="shared" si="32"/>
        <v>1234RE</v>
      </c>
      <c r="J398" s="18" t="str">
        <f t="shared" si="30"/>
        <v>1234</v>
      </c>
      <c r="K398" s="18" t="str">
        <f t="shared" si="33"/>
        <v>RE</v>
      </c>
      <c r="L398" s="18">
        <f t="shared" si="31"/>
        <v>447</v>
      </c>
      <c r="N398" s="18" t="s">
        <v>400</v>
      </c>
      <c r="O398" s="18">
        <v>396</v>
      </c>
      <c r="P398" s="18" t="s">
        <v>400</v>
      </c>
    </row>
    <row r="399" spans="5:16" s="12" customFormat="1" x14ac:dyDescent="0.3">
      <c r="E399" s="17" t="str">
        <f t="shared" si="32"/>
        <v>1234RF</v>
      </c>
      <c r="J399" s="18" t="str">
        <f t="shared" si="30"/>
        <v>1234</v>
      </c>
      <c r="K399" s="18" t="str">
        <f t="shared" si="33"/>
        <v>RF</v>
      </c>
      <c r="L399" s="18">
        <f t="shared" si="31"/>
        <v>448</v>
      </c>
      <c r="N399" s="18" t="s">
        <v>401</v>
      </c>
      <c r="O399" s="18">
        <v>397</v>
      </c>
      <c r="P399" s="18" t="s">
        <v>401</v>
      </c>
    </row>
    <row r="400" spans="5:16" s="12" customFormat="1" x14ac:dyDescent="0.3">
      <c r="E400" s="17" t="str">
        <f t="shared" si="32"/>
        <v>1234RG</v>
      </c>
      <c r="J400" s="18" t="str">
        <f t="shared" si="30"/>
        <v>1234</v>
      </c>
      <c r="K400" s="18" t="str">
        <f t="shared" si="33"/>
        <v>RG</v>
      </c>
      <c r="L400" s="18">
        <f t="shared" si="31"/>
        <v>449</v>
      </c>
      <c r="N400" s="18" t="s">
        <v>402</v>
      </c>
      <c r="O400" s="18">
        <v>398</v>
      </c>
      <c r="P400" s="18" t="s">
        <v>402</v>
      </c>
    </row>
    <row r="401" spans="5:16" s="12" customFormat="1" x14ac:dyDescent="0.3">
      <c r="E401" s="17" t="str">
        <f t="shared" si="32"/>
        <v>1234RH</v>
      </c>
      <c r="J401" s="18" t="str">
        <f t="shared" si="30"/>
        <v>1234</v>
      </c>
      <c r="K401" s="18" t="str">
        <f t="shared" si="33"/>
        <v>RH</v>
      </c>
      <c r="L401" s="18">
        <f t="shared" si="31"/>
        <v>450</v>
      </c>
      <c r="N401" s="18" t="s">
        <v>403</v>
      </c>
      <c r="O401" s="18">
        <v>399</v>
      </c>
      <c r="P401" s="18" t="s">
        <v>403</v>
      </c>
    </row>
    <row r="402" spans="5:16" s="12" customFormat="1" x14ac:dyDescent="0.3">
      <c r="E402" s="17" t="str">
        <f t="shared" si="32"/>
        <v>1234RI</v>
      </c>
      <c r="J402" s="18" t="str">
        <f t="shared" si="30"/>
        <v>1234</v>
      </c>
      <c r="K402" s="18" t="str">
        <f t="shared" si="33"/>
        <v>RI</v>
      </c>
      <c r="L402" s="18">
        <f t="shared" si="31"/>
        <v>451</v>
      </c>
      <c r="N402" s="18" t="s">
        <v>404</v>
      </c>
      <c r="O402" s="18">
        <v>400</v>
      </c>
      <c r="P402" s="18" t="s">
        <v>404</v>
      </c>
    </row>
    <row r="403" spans="5:16" s="12" customFormat="1" x14ac:dyDescent="0.3">
      <c r="E403" s="17" t="str">
        <f t="shared" si="32"/>
        <v>1234RJ</v>
      </c>
      <c r="J403" s="18" t="str">
        <f t="shared" si="30"/>
        <v>1234</v>
      </c>
      <c r="K403" s="18" t="str">
        <f t="shared" si="33"/>
        <v>RJ</v>
      </c>
      <c r="L403" s="18">
        <f t="shared" si="31"/>
        <v>452</v>
      </c>
      <c r="N403" s="18" t="s">
        <v>405</v>
      </c>
      <c r="O403" s="18">
        <v>401</v>
      </c>
      <c r="P403" s="18" t="s">
        <v>405</v>
      </c>
    </row>
    <row r="404" spans="5:16" s="12" customFormat="1" x14ac:dyDescent="0.3">
      <c r="E404" s="17" t="str">
        <f t="shared" si="32"/>
        <v>1234RK</v>
      </c>
      <c r="J404" s="18" t="str">
        <f t="shared" si="30"/>
        <v>1234</v>
      </c>
      <c r="K404" s="18" t="str">
        <f t="shared" si="33"/>
        <v>RK</v>
      </c>
      <c r="L404" s="18">
        <f t="shared" si="31"/>
        <v>453</v>
      </c>
      <c r="N404" s="18" t="s">
        <v>406</v>
      </c>
      <c r="O404" s="18">
        <v>402</v>
      </c>
      <c r="P404" s="18" t="s">
        <v>406</v>
      </c>
    </row>
    <row r="405" spans="5:16" s="12" customFormat="1" x14ac:dyDescent="0.3">
      <c r="E405" s="17" t="str">
        <f t="shared" si="32"/>
        <v>1234RL</v>
      </c>
      <c r="J405" s="18" t="str">
        <f t="shared" si="30"/>
        <v>1234</v>
      </c>
      <c r="K405" s="18" t="str">
        <f t="shared" si="33"/>
        <v>RL</v>
      </c>
      <c r="L405" s="18">
        <f t="shared" si="31"/>
        <v>454</v>
      </c>
      <c r="N405" s="18" t="s">
        <v>407</v>
      </c>
      <c r="O405" s="18">
        <v>403</v>
      </c>
      <c r="P405" s="18" t="s">
        <v>407</v>
      </c>
    </row>
    <row r="406" spans="5:16" s="12" customFormat="1" x14ac:dyDescent="0.3">
      <c r="E406" s="17" t="str">
        <f t="shared" si="32"/>
        <v>1234RM</v>
      </c>
      <c r="J406" s="18" t="str">
        <f t="shared" si="30"/>
        <v>1234</v>
      </c>
      <c r="K406" s="18" t="str">
        <f t="shared" si="33"/>
        <v>RM</v>
      </c>
      <c r="L406" s="18">
        <f t="shared" si="31"/>
        <v>455</v>
      </c>
      <c r="N406" s="18" t="s">
        <v>408</v>
      </c>
      <c r="O406" s="18">
        <v>404</v>
      </c>
      <c r="P406" s="18" t="s">
        <v>408</v>
      </c>
    </row>
    <row r="407" spans="5:16" s="12" customFormat="1" x14ac:dyDescent="0.3">
      <c r="E407" s="17" t="str">
        <f t="shared" si="32"/>
        <v>1234RN</v>
      </c>
      <c r="J407" s="18" t="str">
        <f t="shared" si="30"/>
        <v>1234</v>
      </c>
      <c r="K407" s="18" t="str">
        <f t="shared" si="33"/>
        <v>RN</v>
      </c>
      <c r="L407" s="18">
        <f t="shared" si="31"/>
        <v>456</v>
      </c>
      <c r="N407" s="18" t="s">
        <v>409</v>
      </c>
      <c r="O407" s="18">
        <v>405</v>
      </c>
      <c r="P407" s="18" t="s">
        <v>409</v>
      </c>
    </row>
    <row r="408" spans="5:16" s="12" customFormat="1" x14ac:dyDescent="0.3">
      <c r="E408" s="17" t="str">
        <f t="shared" si="32"/>
        <v>1234RO</v>
      </c>
      <c r="J408" s="18" t="str">
        <f t="shared" si="30"/>
        <v>1234</v>
      </c>
      <c r="K408" s="18" t="str">
        <f t="shared" si="33"/>
        <v>RO</v>
      </c>
      <c r="L408" s="18">
        <f t="shared" si="31"/>
        <v>457</v>
      </c>
      <c r="N408" s="18" t="s">
        <v>410</v>
      </c>
      <c r="O408" s="18">
        <v>406</v>
      </c>
      <c r="P408" s="18" t="s">
        <v>410</v>
      </c>
    </row>
    <row r="409" spans="5:16" s="12" customFormat="1" x14ac:dyDescent="0.3">
      <c r="E409" s="17" t="str">
        <f t="shared" si="32"/>
        <v>1234RP</v>
      </c>
      <c r="J409" s="18" t="str">
        <f t="shared" si="30"/>
        <v>1234</v>
      </c>
      <c r="K409" s="18" t="str">
        <f t="shared" si="33"/>
        <v>RP</v>
      </c>
      <c r="L409" s="18">
        <f t="shared" si="31"/>
        <v>458</v>
      </c>
      <c r="N409" s="18" t="s">
        <v>411</v>
      </c>
      <c r="O409" s="18">
        <v>407</v>
      </c>
      <c r="P409" s="18" t="s">
        <v>411</v>
      </c>
    </row>
    <row r="410" spans="5:16" s="12" customFormat="1" x14ac:dyDescent="0.3">
      <c r="E410" s="17" t="str">
        <f t="shared" si="32"/>
        <v>1234RQ</v>
      </c>
      <c r="J410" s="18" t="str">
        <f t="shared" si="30"/>
        <v>1234</v>
      </c>
      <c r="K410" s="18" t="str">
        <f t="shared" si="33"/>
        <v>RQ</v>
      </c>
      <c r="L410" s="18">
        <f t="shared" si="31"/>
        <v>459</v>
      </c>
      <c r="N410" s="18" t="s">
        <v>412</v>
      </c>
      <c r="O410" s="18">
        <v>408</v>
      </c>
      <c r="P410" s="18" t="s">
        <v>412</v>
      </c>
    </row>
    <row r="411" spans="5:16" s="12" customFormat="1" x14ac:dyDescent="0.3">
      <c r="E411" s="17" t="str">
        <f t="shared" si="32"/>
        <v>1234RR</v>
      </c>
      <c r="J411" s="18" t="str">
        <f t="shared" si="30"/>
        <v>1234</v>
      </c>
      <c r="K411" s="18" t="str">
        <f t="shared" si="33"/>
        <v>RR</v>
      </c>
      <c r="L411" s="18">
        <f t="shared" si="31"/>
        <v>460</v>
      </c>
      <c r="N411" s="18" t="s">
        <v>413</v>
      </c>
      <c r="O411" s="18">
        <v>409</v>
      </c>
      <c r="P411" s="18" t="s">
        <v>413</v>
      </c>
    </row>
    <row r="412" spans="5:16" s="12" customFormat="1" x14ac:dyDescent="0.3">
      <c r="E412" s="17" t="str">
        <f t="shared" si="32"/>
        <v>1234RS</v>
      </c>
      <c r="J412" s="18" t="str">
        <f t="shared" si="30"/>
        <v>1234</v>
      </c>
      <c r="K412" s="18" t="str">
        <f t="shared" si="33"/>
        <v>RS</v>
      </c>
      <c r="L412" s="18">
        <f t="shared" si="31"/>
        <v>461</v>
      </c>
      <c r="N412" s="18" t="s">
        <v>414</v>
      </c>
      <c r="O412" s="18">
        <v>410</v>
      </c>
      <c r="P412" s="18" t="s">
        <v>414</v>
      </c>
    </row>
    <row r="413" spans="5:16" s="12" customFormat="1" x14ac:dyDescent="0.3">
      <c r="E413" s="17" t="str">
        <f t="shared" si="32"/>
        <v>1234RT</v>
      </c>
      <c r="J413" s="18" t="str">
        <f t="shared" si="30"/>
        <v>1234</v>
      </c>
      <c r="K413" s="18" t="str">
        <f t="shared" si="33"/>
        <v>RT</v>
      </c>
      <c r="L413" s="18">
        <f t="shared" si="31"/>
        <v>462</v>
      </c>
      <c r="N413" s="18" t="s">
        <v>415</v>
      </c>
      <c r="O413" s="18">
        <v>411</v>
      </c>
      <c r="P413" s="18" t="s">
        <v>415</v>
      </c>
    </row>
    <row r="414" spans="5:16" s="12" customFormat="1" x14ac:dyDescent="0.3">
      <c r="E414" s="17" t="str">
        <f t="shared" si="32"/>
        <v>1234RU</v>
      </c>
      <c r="J414" s="18" t="str">
        <f t="shared" si="30"/>
        <v>1234</v>
      </c>
      <c r="K414" s="18" t="str">
        <f t="shared" si="33"/>
        <v>RU</v>
      </c>
      <c r="L414" s="18">
        <f t="shared" si="31"/>
        <v>463</v>
      </c>
      <c r="N414" s="18" t="s">
        <v>416</v>
      </c>
      <c r="O414" s="18">
        <v>412</v>
      </c>
      <c r="P414" s="18" t="s">
        <v>416</v>
      </c>
    </row>
    <row r="415" spans="5:16" s="12" customFormat="1" x14ac:dyDescent="0.3">
      <c r="E415" s="17" t="str">
        <f t="shared" si="32"/>
        <v>1234RV</v>
      </c>
      <c r="J415" s="18" t="str">
        <f t="shared" si="30"/>
        <v>1234</v>
      </c>
      <c r="K415" s="18" t="str">
        <f t="shared" si="33"/>
        <v>RV</v>
      </c>
      <c r="L415" s="18">
        <f t="shared" si="31"/>
        <v>464</v>
      </c>
      <c r="N415" s="18" t="s">
        <v>417</v>
      </c>
      <c r="O415" s="18">
        <v>413</v>
      </c>
      <c r="P415" s="18" t="s">
        <v>417</v>
      </c>
    </row>
    <row r="416" spans="5:16" s="12" customFormat="1" x14ac:dyDescent="0.3">
      <c r="E416" s="17" t="str">
        <f t="shared" si="32"/>
        <v>1234RW</v>
      </c>
      <c r="J416" s="18" t="str">
        <f t="shared" si="30"/>
        <v>1234</v>
      </c>
      <c r="K416" s="18" t="str">
        <f t="shared" si="33"/>
        <v>RW</v>
      </c>
      <c r="L416" s="18">
        <f t="shared" si="31"/>
        <v>465</v>
      </c>
      <c r="N416" s="18" t="s">
        <v>418</v>
      </c>
      <c r="O416" s="18">
        <v>414</v>
      </c>
      <c r="P416" s="18" t="s">
        <v>418</v>
      </c>
    </row>
    <row r="417" spans="5:16" s="12" customFormat="1" x14ac:dyDescent="0.3">
      <c r="E417" s="17" t="str">
        <f t="shared" si="32"/>
        <v>1234RX</v>
      </c>
      <c r="J417" s="18" t="str">
        <f t="shared" si="30"/>
        <v>1234</v>
      </c>
      <c r="K417" s="18" t="str">
        <f t="shared" si="33"/>
        <v>RX</v>
      </c>
      <c r="L417" s="18">
        <f t="shared" si="31"/>
        <v>466</v>
      </c>
      <c r="N417" s="18" t="s">
        <v>419</v>
      </c>
      <c r="O417" s="18">
        <v>415</v>
      </c>
      <c r="P417" s="18" t="s">
        <v>419</v>
      </c>
    </row>
    <row r="418" spans="5:16" s="12" customFormat="1" x14ac:dyDescent="0.3">
      <c r="E418" s="17" t="str">
        <f t="shared" si="32"/>
        <v>1234RY</v>
      </c>
      <c r="J418" s="18" t="str">
        <f t="shared" si="30"/>
        <v>1234</v>
      </c>
      <c r="K418" s="18" t="str">
        <f t="shared" si="33"/>
        <v>RY</v>
      </c>
      <c r="L418" s="18">
        <f t="shared" si="31"/>
        <v>467</v>
      </c>
      <c r="N418" s="18" t="s">
        <v>420</v>
      </c>
      <c r="O418" s="18">
        <v>416</v>
      </c>
      <c r="P418" s="18" t="s">
        <v>420</v>
      </c>
    </row>
    <row r="419" spans="5:16" s="12" customFormat="1" x14ac:dyDescent="0.3">
      <c r="E419" s="17" t="str">
        <f t="shared" si="32"/>
        <v>1234RZ</v>
      </c>
      <c r="J419" s="18" t="str">
        <f t="shared" si="30"/>
        <v>1234</v>
      </c>
      <c r="K419" s="18" t="str">
        <f t="shared" si="33"/>
        <v>RZ</v>
      </c>
      <c r="L419" s="18">
        <f t="shared" si="31"/>
        <v>468</v>
      </c>
      <c r="N419" s="18" t="s">
        <v>421</v>
      </c>
      <c r="O419" s="18">
        <v>417</v>
      </c>
      <c r="P419" s="18" t="s">
        <v>421</v>
      </c>
    </row>
    <row r="420" spans="5:16" s="12" customFormat="1" x14ac:dyDescent="0.3">
      <c r="E420" s="17" t="str">
        <f t="shared" si="32"/>
        <v>1234SA</v>
      </c>
      <c r="J420" s="18" t="str">
        <f t="shared" si="30"/>
        <v>1234</v>
      </c>
      <c r="K420" s="18" t="str">
        <f t="shared" si="33"/>
        <v>SA</v>
      </c>
      <c r="L420" s="18">
        <f t="shared" si="31"/>
        <v>469</v>
      </c>
      <c r="N420" s="18" t="s">
        <v>422</v>
      </c>
      <c r="O420" s="18">
        <v>418</v>
      </c>
      <c r="P420" s="18" t="s">
        <v>422</v>
      </c>
    </row>
    <row r="421" spans="5:16" s="12" customFormat="1" x14ac:dyDescent="0.3">
      <c r="E421" s="17" t="str">
        <f t="shared" si="32"/>
        <v>1234SB</v>
      </c>
      <c r="J421" s="18" t="str">
        <f t="shared" si="30"/>
        <v>1234</v>
      </c>
      <c r="K421" s="18" t="str">
        <f t="shared" si="33"/>
        <v>SB</v>
      </c>
      <c r="L421" s="18">
        <f t="shared" si="31"/>
        <v>470</v>
      </c>
      <c r="N421" s="18" t="s">
        <v>423</v>
      </c>
      <c r="O421" s="18">
        <v>419</v>
      </c>
      <c r="P421" s="18" t="s">
        <v>423</v>
      </c>
    </row>
    <row r="422" spans="5:16" s="12" customFormat="1" x14ac:dyDescent="0.3">
      <c r="E422" s="17" t="str">
        <f t="shared" si="32"/>
        <v>1234SC</v>
      </c>
      <c r="J422" s="18" t="str">
        <f t="shared" si="30"/>
        <v>1234</v>
      </c>
      <c r="K422" s="18" t="str">
        <f t="shared" si="33"/>
        <v>SC</v>
      </c>
      <c r="L422" s="18">
        <f t="shared" si="31"/>
        <v>471</v>
      </c>
      <c r="N422" s="18" t="s">
        <v>424</v>
      </c>
      <c r="O422" s="18">
        <v>420</v>
      </c>
      <c r="P422" s="18" t="s">
        <v>424</v>
      </c>
    </row>
    <row r="423" spans="5:16" s="12" customFormat="1" x14ac:dyDescent="0.3">
      <c r="E423" s="17" t="str">
        <f t="shared" si="32"/>
        <v>1234SD</v>
      </c>
      <c r="J423" s="18" t="str">
        <f t="shared" si="30"/>
        <v>1234</v>
      </c>
      <c r="K423" s="18" t="str">
        <f t="shared" si="33"/>
        <v>SD</v>
      </c>
      <c r="L423" s="18">
        <f t="shared" si="31"/>
        <v>472</v>
      </c>
      <c r="N423" s="18" t="s">
        <v>425</v>
      </c>
      <c r="O423" s="18">
        <v>421</v>
      </c>
      <c r="P423" s="18" t="s">
        <v>425</v>
      </c>
    </row>
    <row r="424" spans="5:16" s="12" customFormat="1" x14ac:dyDescent="0.3">
      <c r="E424" s="17" t="str">
        <f t="shared" si="32"/>
        <v>1234SE</v>
      </c>
      <c r="J424" s="18" t="str">
        <f t="shared" si="30"/>
        <v>1234</v>
      </c>
      <c r="K424" s="18" t="str">
        <f t="shared" si="33"/>
        <v>SE</v>
      </c>
      <c r="L424" s="18">
        <f t="shared" si="31"/>
        <v>473</v>
      </c>
      <c r="N424" s="18" t="s">
        <v>426</v>
      </c>
      <c r="O424" s="18">
        <v>422</v>
      </c>
      <c r="P424" s="18" t="s">
        <v>426</v>
      </c>
    </row>
    <row r="425" spans="5:16" s="12" customFormat="1" x14ac:dyDescent="0.3">
      <c r="E425" s="17" t="str">
        <f t="shared" si="32"/>
        <v>1234SF</v>
      </c>
      <c r="J425" s="18" t="str">
        <f t="shared" si="30"/>
        <v>1234</v>
      </c>
      <c r="K425" s="18" t="str">
        <f t="shared" si="33"/>
        <v>SF</v>
      </c>
      <c r="L425" s="18">
        <f t="shared" si="31"/>
        <v>474</v>
      </c>
      <c r="N425" s="18" t="s">
        <v>427</v>
      </c>
      <c r="O425" s="18">
        <v>423</v>
      </c>
      <c r="P425" s="18" t="s">
        <v>427</v>
      </c>
    </row>
    <row r="426" spans="5:16" s="12" customFormat="1" x14ac:dyDescent="0.3">
      <c r="E426" s="17" t="str">
        <f t="shared" si="32"/>
        <v>1234SG</v>
      </c>
      <c r="J426" s="18" t="str">
        <f t="shared" si="30"/>
        <v>1234</v>
      </c>
      <c r="K426" s="18" t="str">
        <f t="shared" si="33"/>
        <v>SG</v>
      </c>
      <c r="L426" s="18">
        <f t="shared" si="31"/>
        <v>475</v>
      </c>
      <c r="N426" s="18" t="s">
        <v>428</v>
      </c>
      <c r="O426" s="18">
        <v>424</v>
      </c>
      <c r="P426" s="18" t="s">
        <v>428</v>
      </c>
    </row>
    <row r="427" spans="5:16" s="12" customFormat="1" x14ac:dyDescent="0.3">
      <c r="E427" s="17" t="str">
        <f t="shared" si="32"/>
        <v>1234SH</v>
      </c>
      <c r="J427" s="18" t="str">
        <f t="shared" si="30"/>
        <v>1234</v>
      </c>
      <c r="K427" s="18" t="str">
        <f t="shared" si="33"/>
        <v>SH</v>
      </c>
      <c r="L427" s="18">
        <f t="shared" si="31"/>
        <v>476</v>
      </c>
      <c r="N427" s="18" t="s">
        <v>429</v>
      </c>
      <c r="O427" s="18">
        <v>425</v>
      </c>
      <c r="P427" s="18" t="s">
        <v>429</v>
      </c>
    </row>
    <row r="428" spans="5:16" s="12" customFormat="1" x14ac:dyDescent="0.3">
      <c r="E428" s="17" t="str">
        <f t="shared" si="32"/>
        <v>1234SI</v>
      </c>
      <c r="J428" s="18" t="str">
        <f t="shared" si="30"/>
        <v>1234</v>
      </c>
      <c r="K428" s="18" t="str">
        <f t="shared" si="33"/>
        <v>SI</v>
      </c>
      <c r="L428" s="18">
        <f t="shared" si="31"/>
        <v>477</v>
      </c>
      <c r="N428" s="18" t="s">
        <v>430</v>
      </c>
      <c r="O428" s="18">
        <v>426</v>
      </c>
      <c r="P428" s="18" t="s">
        <v>430</v>
      </c>
    </row>
    <row r="429" spans="5:16" s="12" customFormat="1" x14ac:dyDescent="0.3">
      <c r="E429" s="17" t="str">
        <f t="shared" si="32"/>
        <v>1234SJ</v>
      </c>
      <c r="J429" s="18" t="str">
        <f t="shared" si="30"/>
        <v>1234</v>
      </c>
      <c r="K429" s="18" t="str">
        <f t="shared" si="33"/>
        <v>SJ</v>
      </c>
      <c r="L429" s="18">
        <f t="shared" si="31"/>
        <v>478</v>
      </c>
      <c r="N429" s="18" t="s">
        <v>431</v>
      </c>
      <c r="O429" s="18">
        <v>427</v>
      </c>
      <c r="P429" s="18" t="s">
        <v>431</v>
      </c>
    </row>
    <row r="430" spans="5:16" s="12" customFormat="1" x14ac:dyDescent="0.3">
      <c r="E430" s="17" t="str">
        <f t="shared" si="32"/>
        <v>1234SK</v>
      </c>
      <c r="J430" s="18" t="str">
        <f t="shared" si="30"/>
        <v>1234</v>
      </c>
      <c r="K430" s="18" t="str">
        <f t="shared" si="33"/>
        <v>SK</v>
      </c>
      <c r="L430" s="18">
        <f t="shared" si="31"/>
        <v>479</v>
      </c>
      <c r="N430" s="18" t="s">
        <v>432</v>
      </c>
      <c r="O430" s="18">
        <v>428</v>
      </c>
      <c r="P430" s="18" t="s">
        <v>432</v>
      </c>
    </row>
    <row r="431" spans="5:16" s="12" customFormat="1" x14ac:dyDescent="0.3">
      <c r="E431" s="17" t="str">
        <f t="shared" si="32"/>
        <v>1234SL</v>
      </c>
      <c r="J431" s="18" t="str">
        <f t="shared" si="30"/>
        <v>1234</v>
      </c>
      <c r="K431" s="18" t="str">
        <f t="shared" si="33"/>
        <v>SL</v>
      </c>
      <c r="L431" s="18">
        <f t="shared" si="31"/>
        <v>480</v>
      </c>
      <c r="N431" s="18" t="s">
        <v>433</v>
      </c>
      <c r="O431" s="18">
        <v>429</v>
      </c>
      <c r="P431" s="18" t="s">
        <v>433</v>
      </c>
    </row>
    <row r="432" spans="5:16" s="12" customFormat="1" x14ac:dyDescent="0.3">
      <c r="E432" s="17" t="str">
        <f t="shared" si="32"/>
        <v>1234SM</v>
      </c>
      <c r="J432" s="18" t="str">
        <f t="shared" si="30"/>
        <v>1234</v>
      </c>
      <c r="K432" s="18" t="str">
        <f t="shared" si="33"/>
        <v>SM</v>
      </c>
      <c r="L432" s="18">
        <f t="shared" si="31"/>
        <v>481</v>
      </c>
      <c r="N432" s="18" t="s">
        <v>434</v>
      </c>
      <c r="O432" s="18">
        <v>430</v>
      </c>
      <c r="P432" s="18" t="s">
        <v>434</v>
      </c>
    </row>
    <row r="433" spans="5:16" s="12" customFormat="1" x14ac:dyDescent="0.3">
      <c r="E433" s="17" t="str">
        <f t="shared" si="32"/>
        <v>1234SN</v>
      </c>
      <c r="J433" s="18" t="str">
        <f t="shared" si="30"/>
        <v>1234</v>
      </c>
      <c r="K433" s="18" t="str">
        <f t="shared" si="33"/>
        <v>SN</v>
      </c>
      <c r="L433" s="18">
        <f t="shared" si="31"/>
        <v>482</v>
      </c>
      <c r="N433" s="18" t="s">
        <v>435</v>
      </c>
      <c r="O433" s="18">
        <v>431</v>
      </c>
      <c r="P433" s="18" t="s">
        <v>435</v>
      </c>
    </row>
    <row r="434" spans="5:16" s="12" customFormat="1" x14ac:dyDescent="0.3">
      <c r="E434" s="17" t="str">
        <f t="shared" si="32"/>
        <v>1234SO</v>
      </c>
      <c r="J434" s="18" t="str">
        <f t="shared" si="30"/>
        <v>1234</v>
      </c>
      <c r="K434" s="18" t="str">
        <f t="shared" si="33"/>
        <v>SO</v>
      </c>
      <c r="L434" s="18">
        <f t="shared" si="31"/>
        <v>483</v>
      </c>
      <c r="N434" s="18" t="s">
        <v>436</v>
      </c>
      <c r="O434" s="18">
        <v>432</v>
      </c>
      <c r="P434" s="18" t="s">
        <v>436</v>
      </c>
    </row>
    <row r="435" spans="5:16" s="12" customFormat="1" x14ac:dyDescent="0.3">
      <c r="E435" s="17" t="str">
        <f t="shared" si="32"/>
        <v>1234SP</v>
      </c>
      <c r="J435" s="18" t="str">
        <f t="shared" si="30"/>
        <v>1234</v>
      </c>
      <c r="K435" s="18" t="str">
        <f t="shared" si="33"/>
        <v>SP</v>
      </c>
      <c r="L435" s="18">
        <f t="shared" si="31"/>
        <v>484</v>
      </c>
      <c r="N435" s="18" t="s">
        <v>437</v>
      </c>
      <c r="O435" s="18">
        <v>433</v>
      </c>
      <c r="P435" s="18" t="s">
        <v>437</v>
      </c>
    </row>
    <row r="436" spans="5:16" s="12" customFormat="1" x14ac:dyDescent="0.3">
      <c r="E436" s="17" t="str">
        <f t="shared" si="32"/>
        <v>1234SQ</v>
      </c>
      <c r="J436" s="18" t="str">
        <f t="shared" si="30"/>
        <v>1234</v>
      </c>
      <c r="K436" s="18" t="str">
        <f t="shared" si="33"/>
        <v>SQ</v>
      </c>
      <c r="L436" s="18">
        <f t="shared" si="31"/>
        <v>485</v>
      </c>
      <c r="N436" s="18" t="s">
        <v>438</v>
      </c>
      <c r="O436" s="18">
        <v>434</v>
      </c>
      <c r="P436" s="18" t="s">
        <v>438</v>
      </c>
    </row>
    <row r="437" spans="5:16" s="12" customFormat="1" x14ac:dyDescent="0.3">
      <c r="E437" s="17" t="str">
        <f t="shared" si="32"/>
        <v>1234SR</v>
      </c>
      <c r="J437" s="18" t="str">
        <f t="shared" ref="J437:J500" si="34">IF(L436&lt;676,J436,J436+1)</f>
        <v>1234</v>
      </c>
      <c r="K437" s="18" t="str">
        <f t="shared" si="33"/>
        <v>SR</v>
      </c>
      <c r="L437" s="18">
        <f t="shared" ref="L437:L500" si="35">IF(L436&lt;676,L436+1,1)</f>
        <v>486</v>
      </c>
      <c r="N437" s="18" t="s">
        <v>439</v>
      </c>
      <c r="O437" s="18">
        <v>435</v>
      </c>
      <c r="P437" s="18" t="s">
        <v>439</v>
      </c>
    </row>
    <row r="438" spans="5:16" s="12" customFormat="1" x14ac:dyDescent="0.3">
      <c r="E438" s="17" t="str">
        <f t="shared" si="32"/>
        <v>1234SS</v>
      </c>
      <c r="J438" s="18" t="str">
        <f t="shared" si="34"/>
        <v>1234</v>
      </c>
      <c r="K438" s="18" t="str">
        <f t="shared" si="33"/>
        <v>SS</v>
      </c>
      <c r="L438" s="18">
        <f t="shared" si="35"/>
        <v>487</v>
      </c>
      <c r="N438" s="18" t="s">
        <v>440</v>
      </c>
      <c r="O438" s="18">
        <v>436</v>
      </c>
      <c r="P438" s="18" t="s">
        <v>440</v>
      </c>
    </row>
    <row r="439" spans="5:16" s="12" customFormat="1" x14ac:dyDescent="0.3">
      <c r="E439" s="17" t="str">
        <f t="shared" si="32"/>
        <v>1234ST</v>
      </c>
      <c r="J439" s="18" t="str">
        <f t="shared" si="34"/>
        <v>1234</v>
      </c>
      <c r="K439" s="18" t="str">
        <f t="shared" si="33"/>
        <v>ST</v>
      </c>
      <c r="L439" s="18">
        <f t="shared" si="35"/>
        <v>488</v>
      </c>
      <c r="N439" s="18" t="s">
        <v>441</v>
      </c>
      <c r="O439" s="18">
        <v>437</v>
      </c>
      <c r="P439" s="18" t="s">
        <v>441</v>
      </c>
    </row>
    <row r="440" spans="5:16" s="12" customFormat="1" x14ac:dyDescent="0.3">
      <c r="E440" s="17" t="str">
        <f t="shared" si="32"/>
        <v>1234SU</v>
      </c>
      <c r="J440" s="18" t="str">
        <f t="shared" si="34"/>
        <v>1234</v>
      </c>
      <c r="K440" s="18" t="str">
        <f t="shared" si="33"/>
        <v>SU</v>
      </c>
      <c r="L440" s="18">
        <f t="shared" si="35"/>
        <v>489</v>
      </c>
      <c r="N440" s="18" t="s">
        <v>442</v>
      </c>
      <c r="O440" s="18">
        <v>438</v>
      </c>
      <c r="P440" s="18" t="s">
        <v>442</v>
      </c>
    </row>
    <row r="441" spans="5:16" s="12" customFormat="1" x14ac:dyDescent="0.3">
      <c r="E441" s="17" t="str">
        <f t="shared" si="32"/>
        <v>1234SV</v>
      </c>
      <c r="J441" s="18" t="str">
        <f t="shared" si="34"/>
        <v>1234</v>
      </c>
      <c r="K441" s="18" t="str">
        <f t="shared" si="33"/>
        <v>SV</v>
      </c>
      <c r="L441" s="18">
        <f t="shared" si="35"/>
        <v>490</v>
      </c>
      <c r="N441" s="18" t="s">
        <v>443</v>
      </c>
      <c r="O441" s="18">
        <v>439</v>
      </c>
      <c r="P441" s="18" t="s">
        <v>443</v>
      </c>
    </row>
    <row r="442" spans="5:16" s="12" customFormat="1" x14ac:dyDescent="0.3">
      <c r="E442" s="17" t="str">
        <f t="shared" si="32"/>
        <v>1234SW</v>
      </c>
      <c r="J442" s="18" t="str">
        <f t="shared" si="34"/>
        <v>1234</v>
      </c>
      <c r="K442" s="18" t="str">
        <f t="shared" si="33"/>
        <v>SW</v>
      </c>
      <c r="L442" s="18">
        <f t="shared" si="35"/>
        <v>491</v>
      </c>
      <c r="N442" s="18" t="s">
        <v>444</v>
      </c>
      <c r="O442" s="18">
        <v>440</v>
      </c>
      <c r="P442" s="18" t="s">
        <v>444</v>
      </c>
    </row>
    <row r="443" spans="5:16" s="12" customFormat="1" x14ac:dyDescent="0.3">
      <c r="E443" s="17" t="str">
        <f t="shared" si="32"/>
        <v>1234SX</v>
      </c>
      <c r="J443" s="18" t="str">
        <f t="shared" si="34"/>
        <v>1234</v>
      </c>
      <c r="K443" s="18" t="str">
        <f t="shared" si="33"/>
        <v>SX</v>
      </c>
      <c r="L443" s="18">
        <f t="shared" si="35"/>
        <v>492</v>
      </c>
      <c r="N443" s="18" t="s">
        <v>445</v>
      </c>
      <c r="O443" s="18">
        <v>441</v>
      </c>
      <c r="P443" s="18" t="s">
        <v>445</v>
      </c>
    </row>
    <row r="444" spans="5:16" s="12" customFormat="1" x14ac:dyDescent="0.3">
      <c r="E444" s="17" t="str">
        <f t="shared" si="32"/>
        <v>1234SY</v>
      </c>
      <c r="J444" s="18" t="str">
        <f t="shared" si="34"/>
        <v>1234</v>
      </c>
      <c r="K444" s="18" t="str">
        <f t="shared" si="33"/>
        <v>SY</v>
      </c>
      <c r="L444" s="18">
        <f t="shared" si="35"/>
        <v>493</v>
      </c>
      <c r="N444" s="18" t="s">
        <v>446</v>
      </c>
      <c r="O444" s="18">
        <v>442</v>
      </c>
      <c r="P444" s="18" t="s">
        <v>446</v>
      </c>
    </row>
    <row r="445" spans="5:16" s="12" customFormat="1" x14ac:dyDescent="0.3">
      <c r="E445" s="17" t="str">
        <f t="shared" si="32"/>
        <v>1234SZ</v>
      </c>
      <c r="J445" s="18" t="str">
        <f t="shared" si="34"/>
        <v>1234</v>
      </c>
      <c r="K445" s="18" t="str">
        <f t="shared" si="33"/>
        <v>SZ</v>
      </c>
      <c r="L445" s="18">
        <f t="shared" si="35"/>
        <v>494</v>
      </c>
      <c r="N445" s="18" t="s">
        <v>447</v>
      </c>
      <c r="O445" s="18">
        <v>443</v>
      </c>
      <c r="P445" s="18" t="s">
        <v>447</v>
      </c>
    </row>
    <row r="446" spans="5:16" s="12" customFormat="1" x14ac:dyDescent="0.3">
      <c r="E446" s="17" t="str">
        <f t="shared" si="32"/>
        <v>1234TA</v>
      </c>
      <c r="J446" s="18" t="str">
        <f t="shared" si="34"/>
        <v>1234</v>
      </c>
      <c r="K446" s="18" t="str">
        <f t="shared" si="33"/>
        <v>TA</v>
      </c>
      <c r="L446" s="18">
        <f t="shared" si="35"/>
        <v>495</v>
      </c>
      <c r="N446" s="18" t="s">
        <v>448</v>
      </c>
      <c r="O446" s="18">
        <v>444</v>
      </c>
      <c r="P446" s="18" t="s">
        <v>448</v>
      </c>
    </row>
    <row r="447" spans="5:16" s="12" customFormat="1" x14ac:dyDescent="0.3">
      <c r="E447" s="17" t="str">
        <f t="shared" si="32"/>
        <v>1234TB</v>
      </c>
      <c r="J447" s="18" t="str">
        <f t="shared" si="34"/>
        <v>1234</v>
      </c>
      <c r="K447" s="18" t="str">
        <f t="shared" si="33"/>
        <v>TB</v>
      </c>
      <c r="L447" s="18">
        <f t="shared" si="35"/>
        <v>496</v>
      </c>
      <c r="N447" s="18" t="s">
        <v>449</v>
      </c>
      <c r="O447" s="18">
        <v>445</v>
      </c>
      <c r="P447" s="18" t="s">
        <v>449</v>
      </c>
    </row>
    <row r="448" spans="5:16" s="12" customFormat="1" x14ac:dyDescent="0.3">
      <c r="E448" s="17" t="str">
        <f t="shared" si="32"/>
        <v>1234TC</v>
      </c>
      <c r="J448" s="18" t="str">
        <f t="shared" si="34"/>
        <v>1234</v>
      </c>
      <c r="K448" s="18" t="str">
        <f t="shared" si="33"/>
        <v>TC</v>
      </c>
      <c r="L448" s="18">
        <f t="shared" si="35"/>
        <v>497</v>
      </c>
      <c r="N448" s="18" t="s">
        <v>450</v>
      </c>
      <c r="O448" s="18">
        <v>446</v>
      </c>
      <c r="P448" s="18" t="s">
        <v>450</v>
      </c>
    </row>
    <row r="449" spans="5:16" s="12" customFormat="1" x14ac:dyDescent="0.3">
      <c r="E449" s="17" t="str">
        <f t="shared" si="32"/>
        <v>1234TD</v>
      </c>
      <c r="J449" s="18" t="str">
        <f t="shared" si="34"/>
        <v>1234</v>
      </c>
      <c r="K449" s="18" t="str">
        <f t="shared" si="33"/>
        <v>TD</v>
      </c>
      <c r="L449" s="18">
        <f t="shared" si="35"/>
        <v>498</v>
      </c>
      <c r="N449" s="18" t="s">
        <v>451</v>
      </c>
      <c r="O449" s="18">
        <v>447</v>
      </c>
      <c r="P449" s="18" t="s">
        <v>451</v>
      </c>
    </row>
    <row r="450" spans="5:16" s="12" customFormat="1" x14ac:dyDescent="0.3">
      <c r="E450" s="17" t="str">
        <f t="shared" si="32"/>
        <v>1234TE</v>
      </c>
      <c r="J450" s="18" t="str">
        <f t="shared" si="34"/>
        <v>1234</v>
      </c>
      <c r="K450" s="18" t="str">
        <f t="shared" si="33"/>
        <v>TE</v>
      </c>
      <c r="L450" s="18">
        <f t="shared" si="35"/>
        <v>499</v>
      </c>
      <c r="N450" s="18" t="s">
        <v>452</v>
      </c>
      <c r="O450" s="18">
        <v>448</v>
      </c>
      <c r="P450" s="18" t="s">
        <v>452</v>
      </c>
    </row>
    <row r="451" spans="5:16" s="12" customFormat="1" x14ac:dyDescent="0.3">
      <c r="E451" s="17" t="str">
        <f t="shared" si="32"/>
        <v>1234TF</v>
      </c>
      <c r="J451" s="18" t="str">
        <f t="shared" si="34"/>
        <v>1234</v>
      </c>
      <c r="K451" s="18" t="str">
        <f t="shared" si="33"/>
        <v>TF</v>
      </c>
      <c r="L451" s="18">
        <f t="shared" si="35"/>
        <v>500</v>
      </c>
      <c r="N451" s="18" t="s">
        <v>453</v>
      </c>
      <c r="O451" s="18">
        <v>449</v>
      </c>
      <c r="P451" s="18" t="s">
        <v>453</v>
      </c>
    </row>
    <row r="452" spans="5:16" s="12" customFormat="1" x14ac:dyDescent="0.3">
      <c r="E452" s="17" t="str">
        <f t="shared" ref="E452:E515" si="36">IF(E451=0,0,IF(E451=$C$4,0,J452&amp;""&amp;K452))</f>
        <v>1234TG</v>
      </c>
      <c r="J452" s="18" t="str">
        <f t="shared" si="34"/>
        <v>1234</v>
      </c>
      <c r="K452" s="18" t="str">
        <f t="shared" si="33"/>
        <v>TG</v>
      </c>
      <c r="L452" s="18">
        <f t="shared" si="35"/>
        <v>501</v>
      </c>
      <c r="N452" s="18" t="s">
        <v>454</v>
      </c>
      <c r="O452" s="18">
        <v>450</v>
      </c>
      <c r="P452" s="18" t="s">
        <v>454</v>
      </c>
    </row>
    <row r="453" spans="5:16" s="12" customFormat="1" x14ac:dyDescent="0.3">
      <c r="E453" s="17" t="str">
        <f t="shared" si="36"/>
        <v>1234TH</v>
      </c>
      <c r="J453" s="18" t="str">
        <f t="shared" si="34"/>
        <v>1234</v>
      </c>
      <c r="K453" s="18" t="str">
        <f t="shared" ref="K453:K516" si="37">IF(L453&lt;677,VLOOKUP(L453,O:P,2,0),"AA")</f>
        <v>TH</v>
      </c>
      <c r="L453" s="18">
        <f t="shared" si="35"/>
        <v>502</v>
      </c>
      <c r="N453" s="18" t="s">
        <v>455</v>
      </c>
      <c r="O453" s="18">
        <v>451</v>
      </c>
      <c r="P453" s="18" t="s">
        <v>455</v>
      </c>
    </row>
    <row r="454" spans="5:16" s="12" customFormat="1" x14ac:dyDescent="0.3">
      <c r="E454" s="17" t="str">
        <f t="shared" si="36"/>
        <v>1234TI</v>
      </c>
      <c r="J454" s="18" t="str">
        <f t="shared" si="34"/>
        <v>1234</v>
      </c>
      <c r="K454" s="18" t="str">
        <f t="shared" si="37"/>
        <v>TI</v>
      </c>
      <c r="L454" s="18">
        <f t="shared" si="35"/>
        <v>503</v>
      </c>
      <c r="N454" s="18" t="s">
        <v>456</v>
      </c>
      <c r="O454" s="18">
        <v>452</v>
      </c>
      <c r="P454" s="18" t="s">
        <v>456</v>
      </c>
    </row>
    <row r="455" spans="5:16" s="12" customFormat="1" x14ac:dyDescent="0.3">
      <c r="E455" s="17" t="str">
        <f t="shared" si="36"/>
        <v>1234TJ</v>
      </c>
      <c r="J455" s="18" t="str">
        <f t="shared" si="34"/>
        <v>1234</v>
      </c>
      <c r="K455" s="18" t="str">
        <f t="shared" si="37"/>
        <v>TJ</v>
      </c>
      <c r="L455" s="18">
        <f t="shared" si="35"/>
        <v>504</v>
      </c>
      <c r="N455" s="18" t="s">
        <v>457</v>
      </c>
      <c r="O455" s="18">
        <v>453</v>
      </c>
      <c r="P455" s="18" t="s">
        <v>457</v>
      </c>
    </row>
    <row r="456" spans="5:16" s="12" customFormat="1" x14ac:dyDescent="0.3">
      <c r="E456" s="17" t="str">
        <f t="shared" si="36"/>
        <v>1234TK</v>
      </c>
      <c r="J456" s="18" t="str">
        <f t="shared" si="34"/>
        <v>1234</v>
      </c>
      <c r="K456" s="18" t="str">
        <f t="shared" si="37"/>
        <v>TK</v>
      </c>
      <c r="L456" s="18">
        <f t="shared" si="35"/>
        <v>505</v>
      </c>
      <c r="N456" s="18" t="s">
        <v>458</v>
      </c>
      <c r="O456" s="18">
        <v>454</v>
      </c>
      <c r="P456" s="18" t="s">
        <v>458</v>
      </c>
    </row>
    <row r="457" spans="5:16" s="12" customFormat="1" x14ac:dyDescent="0.3">
      <c r="E457" s="17" t="str">
        <f t="shared" si="36"/>
        <v>1234TL</v>
      </c>
      <c r="J457" s="18" t="str">
        <f t="shared" si="34"/>
        <v>1234</v>
      </c>
      <c r="K457" s="18" t="str">
        <f t="shared" si="37"/>
        <v>TL</v>
      </c>
      <c r="L457" s="18">
        <f t="shared" si="35"/>
        <v>506</v>
      </c>
      <c r="N457" s="18" t="s">
        <v>459</v>
      </c>
      <c r="O457" s="18">
        <v>455</v>
      </c>
      <c r="P457" s="18" t="s">
        <v>459</v>
      </c>
    </row>
    <row r="458" spans="5:16" s="12" customFormat="1" x14ac:dyDescent="0.3">
      <c r="E458" s="17" t="str">
        <f t="shared" si="36"/>
        <v>1234TM</v>
      </c>
      <c r="J458" s="18" t="str">
        <f t="shared" si="34"/>
        <v>1234</v>
      </c>
      <c r="K458" s="18" t="str">
        <f t="shared" si="37"/>
        <v>TM</v>
      </c>
      <c r="L458" s="18">
        <f t="shared" si="35"/>
        <v>507</v>
      </c>
      <c r="N458" s="18" t="s">
        <v>460</v>
      </c>
      <c r="O458" s="18">
        <v>456</v>
      </c>
      <c r="P458" s="18" t="s">
        <v>460</v>
      </c>
    </row>
    <row r="459" spans="5:16" s="12" customFormat="1" x14ac:dyDescent="0.3">
      <c r="E459" s="17" t="str">
        <f t="shared" si="36"/>
        <v>1234TN</v>
      </c>
      <c r="J459" s="18" t="str">
        <f t="shared" si="34"/>
        <v>1234</v>
      </c>
      <c r="K459" s="18" t="str">
        <f t="shared" si="37"/>
        <v>TN</v>
      </c>
      <c r="L459" s="18">
        <f t="shared" si="35"/>
        <v>508</v>
      </c>
      <c r="N459" s="18" t="s">
        <v>461</v>
      </c>
      <c r="O459" s="18">
        <v>457</v>
      </c>
      <c r="P459" s="18" t="s">
        <v>461</v>
      </c>
    </row>
    <row r="460" spans="5:16" s="12" customFormat="1" x14ac:dyDescent="0.3">
      <c r="E460" s="17" t="str">
        <f t="shared" si="36"/>
        <v>1234TO</v>
      </c>
      <c r="J460" s="18" t="str">
        <f t="shared" si="34"/>
        <v>1234</v>
      </c>
      <c r="K460" s="18" t="str">
        <f t="shared" si="37"/>
        <v>TO</v>
      </c>
      <c r="L460" s="18">
        <f t="shared" si="35"/>
        <v>509</v>
      </c>
      <c r="N460" s="18" t="s">
        <v>462</v>
      </c>
      <c r="O460" s="18">
        <v>458</v>
      </c>
      <c r="P460" s="18" t="s">
        <v>462</v>
      </c>
    </row>
    <row r="461" spans="5:16" s="12" customFormat="1" x14ac:dyDescent="0.3">
      <c r="E461" s="17" t="str">
        <f t="shared" si="36"/>
        <v>1234TP</v>
      </c>
      <c r="J461" s="18" t="str">
        <f t="shared" si="34"/>
        <v>1234</v>
      </c>
      <c r="K461" s="18" t="str">
        <f t="shared" si="37"/>
        <v>TP</v>
      </c>
      <c r="L461" s="18">
        <f t="shared" si="35"/>
        <v>510</v>
      </c>
      <c r="N461" s="18" t="s">
        <v>463</v>
      </c>
      <c r="O461" s="18">
        <v>459</v>
      </c>
      <c r="P461" s="18" t="s">
        <v>463</v>
      </c>
    </row>
    <row r="462" spans="5:16" s="12" customFormat="1" x14ac:dyDescent="0.3">
      <c r="E462" s="17" t="str">
        <f t="shared" si="36"/>
        <v>1234TQ</v>
      </c>
      <c r="J462" s="18" t="str">
        <f t="shared" si="34"/>
        <v>1234</v>
      </c>
      <c r="K462" s="18" t="str">
        <f t="shared" si="37"/>
        <v>TQ</v>
      </c>
      <c r="L462" s="18">
        <f t="shared" si="35"/>
        <v>511</v>
      </c>
      <c r="N462" s="18" t="s">
        <v>464</v>
      </c>
      <c r="O462" s="18">
        <v>460</v>
      </c>
      <c r="P462" s="18" t="s">
        <v>464</v>
      </c>
    </row>
    <row r="463" spans="5:16" s="12" customFormat="1" x14ac:dyDescent="0.3">
      <c r="E463" s="17" t="str">
        <f t="shared" si="36"/>
        <v>1234TR</v>
      </c>
      <c r="J463" s="18" t="str">
        <f t="shared" si="34"/>
        <v>1234</v>
      </c>
      <c r="K463" s="18" t="str">
        <f t="shared" si="37"/>
        <v>TR</v>
      </c>
      <c r="L463" s="18">
        <f t="shared" si="35"/>
        <v>512</v>
      </c>
      <c r="N463" s="18" t="s">
        <v>465</v>
      </c>
      <c r="O463" s="18">
        <v>461</v>
      </c>
      <c r="P463" s="18" t="s">
        <v>465</v>
      </c>
    </row>
    <row r="464" spans="5:16" s="12" customFormat="1" x14ac:dyDescent="0.3">
      <c r="E464" s="17" t="str">
        <f t="shared" si="36"/>
        <v>1234TS</v>
      </c>
      <c r="J464" s="18" t="str">
        <f t="shared" si="34"/>
        <v>1234</v>
      </c>
      <c r="K464" s="18" t="str">
        <f t="shared" si="37"/>
        <v>TS</v>
      </c>
      <c r="L464" s="18">
        <f t="shared" si="35"/>
        <v>513</v>
      </c>
      <c r="N464" s="18" t="s">
        <v>466</v>
      </c>
      <c r="O464" s="18">
        <v>462</v>
      </c>
      <c r="P464" s="18" t="s">
        <v>466</v>
      </c>
    </row>
    <row r="465" spans="5:16" s="12" customFormat="1" x14ac:dyDescent="0.3">
      <c r="E465" s="17" t="str">
        <f t="shared" si="36"/>
        <v>1234TT</v>
      </c>
      <c r="J465" s="18" t="str">
        <f t="shared" si="34"/>
        <v>1234</v>
      </c>
      <c r="K465" s="18" t="str">
        <f t="shared" si="37"/>
        <v>TT</v>
      </c>
      <c r="L465" s="18">
        <f t="shared" si="35"/>
        <v>514</v>
      </c>
      <c r="N465" s="18" t="s">
        <v>467</v>
      </c>
      <c r="O465" s="18">
        <v>463</v>
      </c>
      <c r="P465" s="18" t="s">
        <v>467</v>
      </c>
    </row>
    <row r="466" spans="5:16" s="12" customFormat="1" x14ac:dyDescent="0.3">
      <c r="E466" s="17" t="str">
        <f t="shared" si="36"/>
        <v>1234TU</v>
      </c>
      <c r="J466" s="18" t="str">
        <f t="shared" si="34"/>
        <v>1234</v>
      </c>
      <c r="K466" s="18" t="str">
        <f t="shared" si="37"/>
        <v>TU</v>
      </c>
      <c r="L466" s="18">
        <f t="shared" si="35"/>
        <v>515</v>
      </c>
      <c r="N466" s="18" t="s">
        <v>468</v>
      </c>
      <c r="O466" s="18">
        <v>464</v>
      </c>
      <c r="P466" s="18" t="s">
        <v>468</v>
      </c>
    </row>
    <row r="467" spans="5:16" s="12" customFormat="1" x14ac:dyDescent="0.3">
      <c r="E467" s="17" t="str">
        <f t="shared" si="36"/>
        <v>1234TV</v>
      </c>
      <c r="J467" s="18" t="str">
        <f t="shared" si="34"/>
        <v>1234</v>
      </c>
      <c r="K467" s="18" t="str">
        <f t="shared" si="37"/>
        <v>TV</v>
      </c>
      <c r="L467" s="18">
        <f t="shared" si="35"/>
        <v>516</v>
      </c>
      <c r="N467" s="18" t="s">
        <v>469</v>
      </c>
      <c r="O467" s="18">
        <v>465</v>
      </c>
      <c r="P467" s="18" t="s">
        <v>469</v>
      </c>
    </row>
    <row r="468" spans="5:16" s="12" customFormat="1" x14ac:dyDescent="0.3">
      <c r="E468" s="17" t="str">
        <f t="shared" si="36"/>
        <v>1234TW</v>
      </c>
      <c r="J468" s="18" t="str">
        <f t="shared" si="34"/>
        <v>1234</v>
      </c>
      <c r="K468" s="18" t="str">
        <f t="shared" si="37"/>
        <v>TW</v>
      </c>
      <c r="L468" s="18">
        <f t="shared" si="35"/>
        <v>517</v>
      </c>
      <c r="N468" s="18" t="s">
        <v>470</v>
      </c>
      <c r="O468" s="18">
        <v>466</v>
      </c>
      <c r="P468" s="18" t="s">
        <v>470</v>
      </c>
    </row>
    <row r="469" spans="5:16" s="12" customFormat="1" x14ac:dyDescent="0.3">
      <c r="E469" s="17" t="str">
        <f t="shared" si="36"/>
        <v>1234TX</v>
      </c>
      <c r="J469" s="18" t="str">
        <f t="shared" si="34"/>
        <v>1234</v>
      </c>
      <c r="K469" s="18" t="str">
        <f t="shared" si="37"/>
        <v>TX</v>
      </c>
      <c r="L469" s="18">
        <f t="shared" si="35"/>
        <v>518</v>
      </c>
      <c r="N469" s="18" t="s">
        <v>471</v>
      </c>
      <c r="O469" s="18">
        <v>467</v>
      </c>
      <c r="P469" s="18" t="s">
        <v>471</v>
      </c>
    </row>
    <row r="470" spans="5:16" s="12" customFormat="1" x14ac:dyDescent="0.3">
      <c r="E470" s="17" t="str">
        <f t="shared" si="36"/>
        <v>1234TY</v>
      </c>
      <c r="J470" s="18" t="str">
        <f t="shared" si="34"/>
        <v>1234</v>
      </c>
      <c r="K470" s="18" t="str">
        <f t="shared" si="37"/>
        <v>TY</v>
      </c>
      <c r="L470" s="18">
        <f t="shared" si="35"/>
        <v>519</v>
      </c>
      <c r="N470" s="18" t="s">
        <v>472</v>
      </c>
      <c r="O470" s="18">
        <v>468</v>
      </c>
      <c r="P470" s="18" t="s">
        <v>472</v>
      </c>
    </row>
    <row r="471" spans="5:16" s="12" customFormat="1" x14ac:dyDescent="0.3">
      <c r="E471" s="17" t="str">
        <f t="shared" si="36"/>
        <v>1234TZ</v>
      </c>
      <c r="J471" s="18" t="str">
        <f t="shared" si="34"/>
        <v>1234</v>
      </c>
      <c r="K471" s="18" t="str">
        <f t="shared" si="37"/>
        <v>TZ</v>
      </c>
      <c r="L471" s="18">
        <f t="shared" si="35"/>
        <v>520</v>
      </c>
      <c r="N471" s="18" t="s">
        <v>473</v>
      </c>
      <c r="O471" s="18">
        <v>469</v>
      </c>
      <c r="P471" s="18" t="s">
        <v>473</v>
      </c>
    </row>
    <row r="472" spans="5:16" s="12" customFormat="1" x14ac:dyDescent="0.3">
      <c r="E472" s="17" t="str">
        <f t="shared" si="36"/>
        <v>1234UA</v>
      </c>
      <c r="J472" s="18" t="str">
        <f t="shared" si="34"/>
        <v>1234</v>
      </c>
      <c r="K472" s="18" t="str">
        <f t="shared" si="37"/>
        <v>UA</v>
      </c>
      <c r="L472" s="18">
        <f t="shared" si="35"/>
        <v>521</v>
      </c>
      <c r="N472" s="18" t="s">
        <v>474</v>
      </c>
      <c r="O472" s="18">
        <v>470</v>
      </c>
      <c r="P472" s="18" t="s">
        <v>474</v>
      </c>
    </row>
    <row r="473" spans="5:16" s="12" customFormat="1" x14ac:dyDescent="0.3">
      <c r="E473" s="17" t="str">
        <f t="shared" si="36"/>
        <v>1234UB</v>
      </c>
      <c r="J473" s="18" t="str">
        <f t="shared" si="34"/>
        <v>1234</v>
      </c>
      <c r="K473" s="18" t="str">
        <f t="shared" si="37"/>
        <v>UB</v>
      </c>
      <c r="L473" s="18">
        <f t="shared" si="35"/>
        <v>522</v>
      </c>
      <c r="N473" s="18" t="s">
        <v>475</v>
      </c>
      <c r="O473" s="18">
        <v>471</v>
      </c>
      <c r="P473" s="18" t="s">
        <v>475</v>
      </c>
    </row>
    <row r="474" spans="5:16" s="12" customFormat="1" x14ac:dyDescent="0.3">
      <c r="E474" s="17" t="str">
        <f t="shared" si="36"/>
        <v>1234UC</v>
      </c>
      <c r="J474" s="18" t="str">
        <f t="shared" si="34"/>
        <v>1234</v>
      </c>
      <c r="K474" s="18" t="str">
        <f t="shared" si="37"/>
        <v>UC</v>
      </c>
      <c r="L474" s="18">
        <f t="shared" si="35"/>
        <v>523</v>
      </c>
      <c r="N474" s="18" t="s">
        <v>476</v>
      </c>
      <c r="O474" s="18">
        <v>472</v>
      </c>
      <c r="P474" s="18" t="s">
        <v>476</v>
      </c>
    </row>
    <row r="475" spans="5:16" s="12" customFormat="1" x14ac:dyDescent="0.3">
      <c r="E475" s="17" t="str">
        <f t="shared" si="36"/>
        <v>1234UD</v>
      </c>
      <c r="J475" s="18" t="str">
        <f t="shared" si="34"/>
        <v>1234</v>
      </c>
      <c r="K475" s="18" t="str">
        <f t="shared" si="37"/>
        <v>UD</v>
      </c>
      <c r="L475" s="18">
        <f t="shared" si="35"/>
        <v>524</v>
      </c>
      <c r="N475" s="18" t="s">
        <v>477</v>
      </c>
      <c r="O475" s="18">
        <v>473</v>
      </c>
      <c r="P475" s="18" t="s">
        <v>477</v>
      </c>
    </row>
    <row r="476" spans="5:16" s="12" customFormat="1" x14ac:dyDescent="0.3">
      <c r="E476" s="17" t="str">
        <f t="shared" si="36"/>
        <v>1234UE</v>
      </c>
      <c r="J476" s="18" t="str">
        <f t="shared" si="34"/>
        <v>1234</v>
      </c>
      <c r="K476" s="18" t="str">
        <f t="shared" si="37"/>
        <v>UE</v>
      </c>
      <c r="L476" s="18">
        <f t="shared" si="35"/>
        <v>525</v>
      </c>
      <c r="N476" s="18" t="s">
        <v>478</v>
      </c>
      <c r="O476" s="18">
        <v>474</v>
      </c>
      <c r="P476" s="18" t="s">
        <v>478</v>
      </c>
    </row>
    <row r="477" spans="5:16" s="12" customFormat="1" x14ac:dyDescent="0.3">
      <c r="E477" s="17" t="str">
        <f t="shared" si="36"/>
        <v>1234UF</v>
      </c>
      <c r="J477" s="18" t="str">
        <f t="shared" si="34"/>
        <v>1234</v>
      </c>
      <c r="K477" s="18" t="str">
        <f t="shared" si="37"/>
        <v>UF</v>
      </c>
      <c r="L477" s="18">
        <f t="shared" si="35"/>
        <v>526</v>
      </c>
      <c r="N477" s="18" t="s">
        <v>479</v>
      </c>
      <c r="O477" s="18">
        <v>475</v>
      </c>
      <c r="P477" s="18" t="s">
        <v>479</v>
      </c>
    </row>
    <row r="478" spans="5:16" s="12" customFormat="1" x14ac:dyDescent="0.3">
      <c r="E478" s="17" t="str">
        <f t="shared" si="36"/>
        <v>1234UG</v>
      </c>
      <c r="J478" s="18" t="str">
        <f t="shared" si="34"/>
        <v>1234</v>
      </c>
      <c r="K478" s="18" t="str">
        <f t="shared" si="37"/>
        <v>UG</v>
      </c>
      <c r="L478" s="18">
        <f t="shared" si="35"/>
        <v>527</v>
      </c>
      <c r="N478" s="18" t="s">
        <v>480</v>
      </c>
      <c r="O478" s="18">
        <v>476</v>
      </c>
      <c r="P478" s="18" t="s">
        <v>480</v>
      </c>
    </row>
    <row r="479" spans="5:16" s="12" customFormat="1" x14ac:dyDescent="0.3">
      <c r="E479" s="17" t="str">
        <f t="shared" si="36"/>
        <v>1234UH</v>
      </c>
      <c r="J479" s="18" t="str">
        <f t="shared" si="34"/>
        <v>1234</v>
      </c>
      <c r="K479" s="18" t="str">
        <f t="shared" si="37"/>
        <v>UH</v>
      </c>
      <c r="L479" s="18">
        <f t="shared" si="35"/>
        <v>528</v>
      </c>
      <c r="N479" s="18" t="s">
        <v>481</v>
      </c>
      <c r="O479" s="18">
        <v>477</v>
      </c>
      <c r="P479" s="18" t="s">
        <v>481</v>
      </c>
    </row>
    <row r="480" spans="5:16" s="12" customFormat="1" x14ac:dyDescent="0.3">
      <c r="E480" s="17" t="str">
        <f t="shared" si="36"/>
        <v>1234UI</v>
      </c>
      <c r="J480" s="18" t="str">
        <f t="shared" si="34"/>
        <v>1234</v>
      </c>
      <c r="K480" s="18" t="str">
        <f t="shared" si="37"/>
        <v>UI</v>
      </c>
      <c r="L480" s="18">
        <f t="shared" si="35"/>
        <v>529</v>
      </c>
      <c r="N480" s="18" t="s">
        <v>482</v>
      </c>
      <c r="O480" s="18">
        <v>478</v>
      </c>
      <c r="P480" s="18" t="s">
        <v>482</v>
      </c>
    </row>
    <row r="481" spans="5:16" s="12" customFormat="1" x14ac:dyDescent="0.3">
      <c r="E481" s="17" t="str">
        <f t="shared" si="36"/>
        <v>1234UJ</v>
      </c>
      <c r="J481" s="18" t="str">
        <f t="shared" si="34"/>
        <v>1234</v>
      </c>
      <c r="K481" s="18" t="str">
        <f t="shared" si="37"/>
        <v>UJ</v>
      </c>
      <c r="L481" s="18">
        <f t="shared" si="35"/>
        <v>530</v>
      </c>
      <c r="N481" s="18" t="s">
        <v>483</v>
      </c>
      <c r="O481" s="18">
        <v>479</v>
      </c>
      <c r="P481" s="18" t="s">
        <v>483</v>
      </c>
    </row>
    <row r="482" spans="5:16" s="12" customFormat="1" x14ac:dyDescent="0.3">
      <c r="E482" s="17" t="str">
        <f t="shared" si="36"/>
        <v>1234UK</v>
      </c>
      <c r="J482" s="18" t="str">
        <f t="shared" si="34"/>
        <v>1234</v>
      </c>
      <c r="K482" s="18" t="str">
        <f t="shared" si="37"/>
        <v>UK</v>
      </c>
      <c r="L482" s="18">
        <f t="shared" si="35"/>
        <v>531</v>
      </c>
      <c r="N482" s="18" t="s">
        <v>484</v>
      </c>
      <c r="O482" s="18">
        <v>480</v>
      </c>
      <c r="P482" s="18" t="s">
        <v>484</v>
      </c>
    </row>
    <row r="483" spans="5:16" s="12" customFormat="1" x14ac:dyDescent="0.3">
      <c r="E483" s="17" t="str">
        <f t="shared" si="36"/>
        <v>1234UL</v>
      </c>
      <c r="J483" s="18" t="str">
        <f t="shared" si="34"/>
        <v>1234</v>
      </c>
      <c r="K483" s="18" t="str">
        <f t="shared" si="37"/>
        <v>UL</v>
      </c>
      <c r="L483" s="18">
        <f t="shared" si="35"/>
        <v>532</v>
      </c>
      <c r="N483" s="18" t="s">
        <v>485</v>
      </c>
      <c r="O483" s="18">
        <v>481</v>
      </c>
      <c r="P483" s="18" t="s">
        <v>485</v>
      </c>
    </row>
    <row r="484" spans="5:16" s="12" customFormat="1" x14ac:dyDescent="0.3">
      <c r="E484" s="17" t="str">
        <f t="shared" si="36"/>
        <v>1234UM</v>
      </c>
      <c r="J484" s="18" t="str">
        <f t="shared" si="34"/>
        <v>1234</v>
      </c>
      <c r="K484" s="18" t="str">
        <f t="shared" si="37"/>
        <v>UM</v>
      </c>
      <c r="L484" s="18">
        <f t="shared" si="35"/>
        <v>533</v>
      </c>
      <c r="N484" s="18" t="s">
        <v>486</v>
      </c>
      <c r="O484" s="18">
        <v>482</v>
      </c>
      <c r="P484" s="18" t="s">
        <v>486</v>
      </c>
    </row>
    <row r="485" spans="5:16" s="12" customFormat="1" x14ac:dyDescent="0.3">
      <c r="E485" s="17" t="str">
        <f t="shared" si="36"/>
        <v>1234UN</v>
      </c>
      <c r="J485" s="18" t="str">
        <f t="shared" si="34"/>
        <v>1234</v>
      </c>
      <c r="K485" s="18" t="str">
        <f t="shared" si="37"/>
        <v>UN</v>
      </c>
      <c r="L485" s="18">
        <f t="shared" si="35"/>
        <v>534</v>
      </c>
      <c r="N485" s="18" t="s">
        <v>487</v>
      </c>
      <c r="O485" s="18">
        <v>483</v>
      </c>
      <c r="P485" s="18" t="s">
        <v>487</v>
      </c>
    </row>
    <row r="486" spans="5:16" s="12" customFormat="1" x14ac:dyDescent="0.3">
      <c r="E486" s="17" t="str">
        <f t="shared" si="36"/>
        <v>1234UO</v>
      </c>
      <c r="J486" s="18" t="str">
        <f t="shared" si="34"/>
        <v>1234</v>
      </c>
      <c r="K486" s="18" t="str">
        <f t="shared" si="37"/>
        <v>UO</v>
      </c>
      <c r="L486" s="18">
        <f t="shared" si="35"/>
        <v>535</v>
      </c>
      <c r="N486" s="18" t="s">
        <v>488</v>
      </c>
      <c r="O486" s="18">
        <v>484</v>
      </c>
      <c r="P486" s="18" t="s">
        <v>488</v>
      </c>
    </row>
    <row r="487" spans="5:16" s="12" customFormat="1" x14ac:dyDescent="0.3">
      <c r="E487" s="17" t="str">
        <f t="shared" si="36"/>
        <v>1234UP</v>
      </c>
      <c r="J487" s="18" t="str">
        <f t="shared" si="34"/>
        <v>1234</v>
      </c>
      <c r="K487" s="18" t="str">
        <f t="shared" si="37"/>
        <v>UP</v>
      </c>
      <c r="L487" s="18">
        <f t="shared" si="35"/>
        <v>536</v>
      </c>
      <c r="N487" s="18" t="s">
        <v>489</v>
      </c>
      <c r="O487" s="18">
        <v>485</v>
      </c>
      <c r="P487" s="18" t="s">
        <v>489</v>
      </c>
    </row>
    <row r="488" spans="5:16" s="12" customFormat="1" x14ac:dyDescent="0.3">
      <c r="E488" s="17" t="str">
        <f t="shared" si="36"/>
        <v>1234UQ</v>
      </c>
      <c r="J488" s="18" t="str">
        <f t="shared" si="34"/>
        <v>1234</v>
      </c>
      <c r="K488" s="18" t="str">
        <f t="shared" si="37"/>
        <v>UQ</v>
      </c>
      <c r="L488" s="18">
        <f t="shared" si="35"/>
        <v>537</v>
      </c>
      <c r="N488" s="18" t="s">
        <v>490</v>
      </c>
      <c r="O488" s="18">
        <v>486</v>
      </c>
      <c r="P488" s="18" t="s">
        <v>490</v>
      </c>
    </row>
    <row r="489" spans="5:16" s="12" customFormat="1" x14ac:dyDescent="0.3">
      <c r="E489" s="17" t="str">
        <f t="shared" si="36"/>
        <v>1234UR</v>
      </c>
      <c r="J489" s="18" t="str">
        <f t="shared" si="34"/>
        <v>1234</v>
      </c>
      <c r="K489" s="18" t="str">
        <f t="shared" si="37"/>
        <v>UR</v>
      </c>
      <c r="L489" s="18">
        <f t="shared" si="35"/>
        <v>538</v>
      </c>
      <c r="N489" s="18" t="s">
        <v>491</v>
      </c>
      <c r="O489" s="18">
        <v>487</v>
      </c>
      <c r="P489" s="18" t="s">
        <v>491</v>
      </c>
    </row>
    <row r="490" spans="5:16" s="12" customFormat="1" x14ac:dyDescent="0.3">
      <c r="E490" s="17" t="str">
        <f t="shared" si="36"/>
        <v>1234US</v>
      </c>
      <c r="J490" s="18" t="str">
        <f t="shared" si="34"/>
        <v>1234</v>
      </c>
      <c r="K490" s="18" t="str">
        <f t="shared" si="37"/>
        <v>US</v>
      </c>
      <c r="L490" s="18">
        <f t="shared" si="35"/>
        <v>539</v>
      </c>
      <c r="N490" s="18" t="s">
        <v>492</v>
      </c>
      <c r="O490" s="18">
        <v>488</v>
      </c>
      <c r="P490" s="18" t="s">
        <v>492</v>
      </c>
    </row>
    <row r="491" spans="5:16" s="12" customFormat="1" x14ac:dyDescent="0.3">
      <c r="E491" s="17" t="str">
        <f t="shared" si="36"/>
        <v>1234UT</v>
      </c>
      <c r="J491" s="18" t="str">
        <f t="shared" si="34"/>
        <v>1234</v>
      </c>
      <c r="K491" s="18" t="str">
        <f t="shared" si="37"/>
        <v>UT</v>
      </c>
      <c r="L491" s="18">
        <f t="shared" si="35"/>
        <v>540</v>
      </c>
      <c r="N491" s="18" t="s">
        <v>493</v>
      </c>
      <c r="O491" s="18">
        <v>489</v>
      </c>
      <c r="P491" s="18" t="s">
        <v>493</v>
      </c>
    </row>
    <row r="492" spans="5:16" s="12" customFormat="1" x14ac:dyDescent="0.3">
      <c r="E492" s="17" t="str">
        <f t="shared" si="36"/>
        <v>1234UU</v>
      </c>
      <c r="J492" s="18" t="str">
        <f t="shared" si="34"/>
        <v>1234</v>
      </c>
      <c r="K492" s="18" t="str">
        <f t="shared" si="37"/>
        <v>UU</v>
      </c>
      <c r="L492" s="18">
        <f t="shared" si="35"/>
        <v>541</v>
      </c>
      <c r="N492" s="18" t="s">
        <v>494</v>
      </c>
      <c r="O492" s="18">
        <v>490</v>
      </c>
      <c r="P492" s="18" t="s">
        <v>494</v>
      </c>
    </row>
    <row r="493" spans="5:16" s="12" customFormat="1" x14ac:dyDescent="0.3">
      <c r="E493" s="17" t="str">
        <f t="shared" si="36"/>
        <v>1234UV</v>
      </c>
      <c r="J493" s="18" t="str">
        <f t="shared" si="34"/>
        <v>1234</v>
      </c>
      <c r="K493" s="18" t="str">
        <f t="shared" si="37"/>
        <v>UV</v>
      </c>
      <c r="L493" s="18">
        <f t="shared" si="35"/>
        <v>542</v>
      </c>
      <c r="N493" s="18" t="s">
        <v>495</v>
      </c>
      <c r="O493" s="18">
        <v>491</v>
      </c>
      <c r="P493" s="18" t="s">
        <v>495</v>
      </c>
    </row>
    <row r="494" spans="5:16" s="12" customFormat="1" x14ac:dyDescent="0.3">
      <c r="E494" s="17" t="str">
        <f t="shared" si="36"/>
        <v>1234UW</v>
      </c>
      <c r="J494" s="18" t="str">
        <f t="shared" si="34"/>
        <v>1234</v>
      </c>
      <c r="K494" s="18" t="str">
        <f t="shared" si="37"/>
        <v>UW</v>
      </c>
      <c r="L494" s="18">
        <f t="shared" si="35"/>
        <v>543</v>
      </c>
      <c r="N494" s="18" t="s">
        <v>496</v>
      </c>
      <c r="O494" s="18">
        <v>492</v>
      </c>
      <c r="P494" s="18" t="s">
        <v>496</v>
      </c>
    </row>
    <row r="495" spans="5:16" s="12" customFormat="1" x14ac:dyDescent="0.3">
      <c r="E495" s="17" t="str">
        <f t="shared" si="36"/>
        <v>1234UX</v>
      </c>
      <c r="J495" s="18" t="str">
        <f t="shared" si="34"/>
        <v>1234</v>
      </c>
      <c r="K495" s="18" t="str">
        <f t="shared" si="37"/>
        <v>UX</v>
      </c>
      <c r="L495" s="18">
        <f t="shared" si="35"/>
        <v>544</v>
      </c>
      <c r="N495" s="18" t="s">
        <v>497</v>
      </c>
      <c r="O495" s="18">
        <v>493</v>
      </c>
      <c r="P495" s="18" t="s">
        <v>497</v>
      </c>
    </row>
    <row r="496" spans="5:16" s="12" customFormat="1" x14ac:dyDescent="0.3">
      <c r="E496" s="17" t="str">
        <f t="shared" si="36"/>
        <v>1234UY</v>
      </c>
      <c r="J496" s="18" t="str">
        <f t="shared" si="34"/>
        <v>1234</v>
      </c>
      <c r="K496" s="18" t="str">
        <f t="shared" si="37"/>
        <v>UY</v>
      </c>
      <c r="L496" s="18">
        <f t="shared" si="35"/>
        <v>545</v>
      </c>
      <c r="N496" s="18" t="s">
        <v>498</v>
      </c>
      <c r="O496" s="18">
        <v>494</v>
      </c>
      <c r="P496" s="18" t="s">
        <v>498</v>
      </c>
    </row>
    <row r="497" spans="5:16" s="12" customFormat="1" x14ac:dyDescent="0.3">
      <c r="E497" s="17" t="str">
        <f t="shared" si="36"/>
        <v>1234UZ</v>
      </c>
      <c r="J497" s="18" t="str">
        <f t="shared" si="34"/>
        <v>1234</v>
      </c>
      <c r="K497" s="18" t="str">
        <f t="shared" si="37"/>
        <v>UZ</v>
      </c>
      <c r="L497" s="18">
        <f t="shared" si="35"/>
        <v>546</v>
      </c>
      <c r="N497" s="18" t="s">
        <v>499</v>
      </c>
      <c r="O497" s="18">
        <v>495</v>
      </c>
      <c r="P497" s="18" t="s">
        <v>499</v>
      </c>
    </row>
    <row r="498" spans="5:16" s="12" customFormat="1" x14ac:dyDescent="0.3">
      <c r="E498" s="17" t="str">
        <f t="shared" si="36"/>
        <v>1234VA</v>
      </c>
      <c r="J498" s="18" t="str">
        <f t="shared" si="34"/>
        <v>1234</v>
      </c>
      <c r="K498" s="18" t="str">
        <f t="shared" si="37"/>
        <v>VA</v>
      </c>
      <c r="L498" s="18">
        <f t="shared" si="35"/>
        <v>547</v>
      </c>
      <c r="N498" s="18" t="s">
        <v>500</v>
      </c>
      <c r="O498" s="18">
        <v>496</v>
      </c>
      <c r="P498" s="18" t="s">
        <v>500</v>
      </c>
    </row>
    <row r="499" spans="5:16" s="12" customFormat="1" x14ac:dyDescent="0.3">
      <c r="E499" s="17" t="str">
        <f t="shared" si="36"/>
        <v>1234VB</v>
      </c>
      <c r="J499" s="18" t="str">
        <f t="shared" si="34"/>
        <v>1234</v>
      </c>
      <c r="K499" s="18" t="str">
        <f t="shared" si="37"/>
        <v>VB</v>
      </c>
      <c r="L499" s="18">
        <f t="shared" si="35"/>
        <v>548</v>
      </c>
      <c r="N499" s="18" t="s">
        <v>501</v>
      </c>
      <c r="O499" s="18">
        <v>497</v>
      </c>
      <c r="P499" s="18" t="s">
        <v>501</v>
      </c>
    </row>
    <row r="500" spans="5:16" s="12" customFormat="1" x14ac:dyDescent="0.3">
      <c r="E500" s="17" t="str">
        <f t="shared" si="36"/>
        <v>1234VC</v>
      </c>
      <c r="J500" s="18" t="str">
        <f t="shared" si="34"/>
        <v>1234</v>
      </c>
      <c r="K500" s="18" t="str">
        <f t="shared" si="37"/>
        <v>VC</v>
      </c>
      <c r="L500" s="18">
        <f t="shared" si="35"/>
        <v>549</v>
      </c>
      <c r="N500" s="18" t="s">
        <v>502</v>
      </c>
      <c r="O500" s="18">
        <v>498</v>
      </c>
      <c r="P500" s="18" t="s">
        <v>502</v>
      </c>
    </row>
    <row r="501" spans="5:16" s="12" customFormat="1" x14ac:dyDescent="0.3">
      <c r="E501" s="17" t="str">
        <f t="shared" si="36"/>
        <v>1234VD</v>
      </c>
      <c r="J501" s="18" t="str">
        <f t="shared" ref="J501:J564" si="38">IF(L500&lt;676,J500,J500+1)</f>
        <v>1234</v>
      </c>
      <c r="K501" s="18" t="str">
        <f t="shared" si="37"/>
        <v>VD</v>
      </c>
      <c r="L501" s="18">
        <f t="shared" ref="L501:L564" si="39">IF(L500&lt;676,L500+1,1)</f>
        <v>550</v>
      </c>
      <c r="N501" s="18" t="s">
        <v>503</v>
      </c>
      <c r="O501" s="18">
        <v>499</v>
      </c>
      <c r="P501" s="18" t="s">
        <v>503</v>
      </c>
    </row>
    <row r="502" spans="5:16" s="12" customFormat="1" x14ac:dyDescent="0.3">
      <c r="E502" s="17" t="str">
        <f t="shared" si="36"/>
        <v>1234VE</v>
      </c>
      <c r="J502" s="18" t="str">
        <f t="shared" si="38"/>
        <v>1234</v>
      </c>
      <c r="K502" s="18" t="str">
        <f t="shared" si="37"/>
        <v>VE</v>
      </c>
      <c r="L502" s="18">
        <f t="shared" si="39"/>
        <v>551</v>
      </c>
      <c r="N502" s="18" t="s">
        <v>504</v>
      </c>
      <c r="O502" s="18">
        <v>500</v>
      </c>
      <c r="P502" s="18" t="s">
        <v>504</v>
      </c>
    </row>
    <row r="503" spans="5:16" s="12" customFormat="1" x14ac:dyDescent="0.3">
      <c r="E503" s="17" t="str">
        <f t="shared" si="36"/>
        <v>1234VF</v>
      </c>
      <c r="J503" s="18" t="str">
        <f t="shared" si="38"/>
        <v>1234</v>
      </c>
      <c r="K503" s="18" t="str">
        <f t="shared" si="37"/>
        <v>VF</v>
      </c>
      <c r="L503" s="18">
        <f t="shared" si="39"/>
        <v>552</v>
      </c>
      <c r="N503" s="18" t="s">
        <v>505</v>
      </c>
      <c r="O503" s="18">
        <v>501</v>
      </c>
      <c r="P503" s="18" t="s">
        <v>505</v>
      </c>
    </row>
    <row r="504" spans="5:16" s="12" customFormat="1" x14ac:dyDescent="0.3">
      <c r="E504" s="17" t="str">
        <f t="shared" si="36"/>
        <v>1234VG</v>
      </c>
      <c r="J504" s="18" t="str">
        <f t="shared" si="38"/>
        <v>1234</v>
      </c>
      <c r="K504" s="18" t="str">
        <f t="shared" si="37"/>
        <v>VG</v>
      </c>
      <c r="L504" s="18">
        <f t="shared" si="39"/>
        <v>553</v>
      </c>
      <c r="N504" s="18" t="s">
        <v>506</v>
      </c>
      <c r="O504" s="18">
        <v>502</v>
      </c>
      <c r="P504" s="18" t="s">
        <v>506</v>
      </c>
    </row>
    <row r="505" spans="5:16" s="12" customFormat="1" x14ac:dyDescent="0.3">
      <c r="E505" s="17" t="str">
        <f t="shared" si="36"/>
        <v>1234VH</v>
      </c>
      <c r="J505" s="18" t="str">
        <f t="shared" si="38"/>
        <v>1234</v>
      </c>
      <c r="K505" s="18" t="str">
        <f t="shared" si="37"/>
        <v>VH</v>
      </c>
      <c r="L505" s="18">
        <f t="shared" si="39"/>
        <v>554</v>
      </c>
      <c r="N505" s="18" t="s">
        <v>507</v>
      </c>
      <c r="O505" s="18">
        <v>503</v>
      </c>
      <c r="P505" s="18" t="s">
        <v>507</v>
      </c>
    </row>
    <row r="506" spans="5:16" s="12" customFormat="1" x14ac:dyDescent="0.3">
      <c r="E506" s="17" t="str">
        <f t="shared" si="36"/>
        <v>1234VI</v>
      </c>
      <c r="J506" s="18" t="str">
        <f t="shared" si="38"/>
        <v>1234</v>
      </c>
      <c r="K506" s="18" t="str">
        <f t="shared" si="37"/>
        <v>VI</v>
      </c>
      <c r="L506" s="18">
        <f t="shared" si="39"/>
        <v>555</v>
      </c>
      <c r="N506" s="18" t="s">
        <v>508</v>
      </c>
      <c r="O506" s="18">
        <v>504</v>
      </c>
      <c r="P506" s="18" t="s">
        <v>508</v>
      </c>
    </row>
    <row r="507" spans="5:16" s="12" customFormat="1" x14ac:dyDescent="0.3">
      <c r="E507" s="17" t="str">
        <f t="shared" si="36"/>
        <v>1234VJ</v>
      </c>
      <c r="J507" s="18" t="str">
        <f t="shared" si="38"/>
        <v>1234</v>
      </c>
      <c r="K507" s="18" t="str">
        <f t="shared" si="37"/>
        <v>VJ</v>
      </c>
      <c r="L507" s="18">
        <f t="shared" si="39"/>
        <v>556</v>
      </c>
      <c r="N507" s="18" t="s">
        <v>509</v>
      </c>
      <c r="O507" s="18">
        <v>505</v>
      </c>
      <c r="P507" s="18" t="s">
        <v>509</v>
      </c>
    </row>
    <row r="508" spans="5:16" s="12" customFormat="1" x14ac:dyDescent="0.3">
      <c r="E508" s="17" t="str">
        <f t="shared" si="36"/>
        <v>1234VK</v>
      </c>
      <c r="J508" s="18" t="str">
        <f t="shared" si="38"/>
        <v>1234</v>
      </c>
      <c r="K508" s="18" t="str">
        <f t="shared" si="37"/>
        <v>VK</v>
      </c>
      <c r="L508" s="18">
        <f t="shared" si="39"/>
        <v>557</v>
      </c>
      <c r="N508" s="18" t="s">
        <v>510</v>
      </c>
      <c r="O508" s="18">
        <v>506</v>
      </c>
      <c r="P508" s="18" t="s">
        <v>510</v>
      </c>
    </row>
    <row r="509" spans="5:16" s="12" customFormat="1" x14ac:dyDescent="0.3">
      <c r="E509" s="17" t="str">
        <f t="shared" si="36"/>
        <v>1234VL</v>
      </c>
      <c r="J509" s="18" t="str">
        <f t="shared" si="38"/>
        <v>1234</v>
      </c>
      <c r="K509" s="18" t="str">
        <f t="shared" si="37"/>
        <v>VL</v>
      </c>
      <c r="L509" s="18">
        <f t="shared" si="39"/>
        <v>558</v>
      </c>
      <c r="N509" s="18" t="s">
        <v>511</v>
      </c>
      <c r="O509" s="18">
        <v>507</v>
      </c>
      <c r="P509" s="18" t="s">
        <v>511</v>
      </c>
    </row>
    <row r="510" spans="5:16" s="12" customFormat="1" x14ac:dyDescent="0.3">
      <c r="E510" s="17" t="str">
        <f t="shared" si="36"/>
        <v>1234VM</v>
      </c>
      <c r="J510" s="18" t="str">
        <f t="shared" si="38"/>
        <v>1234</v>
      </c>
      <c r="K510" s="18" t="str">
        <f t="shared" si="37"/>
        <v>VM</v>
      </c>
      <c r="L510" s="18">
        <f t="shared" si="39"/>
        <v>559</v>
      </c>
      <c r="N510" s="18" t="s">
        <v>512</v>
      </c>
      <c r="O510" s="18">
        <v>508</v>
      </c>
      <c r="P510" s="18" t="s">
        <v>512</v>
      </c>
    </row>
    <row r="511" spans="5:16" s="12" customFormat="1" x14ac:dyDescent="0.3">
      <c r="E511" s="17" t="str">
        <f t="shared" si="36"/>
        <v>1234VN</v>
      </c>
      <c r="J511" s="18" t="str">
        <f t="shared" si="38"/>
        <v>1234</v>
      </c>
      <c r="K511" s="18" t="str">
        <f t="shared" si="37"/>
        <v>VN</v>
      </c>
      <c r="L511" s="18">
        <f t="shared" si="39"/>
        <v>560</v>
      </c>
      <c r="N511" s="18" t="s">
        <v>513</v>
      </c>
      <c r="O511" s="18">
        <v>509</v>
      </c>
      <c r="P511" s="18" t="s">
        <v>513</v>
      </c>
    </row>
    <row r="512" spans="5:16" s="12" customFormat="1" x14ac:dyDescent="0.3">
      <c r="E512" s="17" t="str">
        <f t="shared" si="36"/>
        <v>1234VO</v>
      </c>
      <c r="J512" s="18" t="str">
        <f t="shared" si="38"/>
        <v>1234</v>
      </c>
      <c r="K512" s="18" t="str">
        <f t="shared" si="37"/>
        <v>VO</v>
      </c>
      <c r="L512" s="18">
        <f t="shared" si="39"/>
        <v>561</v>
      </c>
      <c r="N512" s="18" t="s">
        <v>514</v>
      </c>
      <c r="O512" s="18">
        <v>510</v>
      </c>
      <c r="P512" s="18" t="s">
        <v>514</v>
      </c>
    </row>
    <row r="513" spans="5:16" s="12" customFormat="1" x14ac:dyDescent="0.3">
      <c r="E513" s="17" t="str">
        <f t="shared" si="36"/>
        <v>1234VP</v>
      </c>
      <c r="J513" s="18" t="str">
        <f t="shared" si="38"/>
        <v>1234</v>
      </c>
      <c r="K513" s="18" t="str">
        <f t="shared" si="37"/>
        <v>VP</v>
      </c>
      <c r="L513" s="18">
        <f t="shared" si="39"/>
        <v>562</v>
      </c>
      <c r="N513" s="18" t="s">
        <v>515</v>
      </c>
      <c r="O513" s="18">
        <v>511</v>
      </c>
      <c r="P513" s="18" t="s">
        <v>515</v>
      </c>
    </row>
    <row r="514" spans="5:16" s="12" customFormat="1" x14ac:dyDescent="0.3">
      <c r="E514" s="17" t="str">
        <f t="shared" si="36"/>
        <v>1234VQ</v>
      </c>
      <c r="J514" s="18" t="str">
        <f t="shared" si="38"/>
        <v>1234</v>
      </c>
      <c r="K514" s="18" t="str">
        <f t="shared" si="37"/>
        <v>VQ</v>
      </c>
      <c r="L514" s="18">
        <f t="shared" si="39"/>
        <v>563</v>
      </c>
      <c r="N514" s="18" t="s">
        <v>516</v>
      </c>
      <c r="O514" s="18">
        <v>512</v>
      </c>
      <c r="P514" s="18" t="s">
        <v>516</v>
      </c>
    </row>
    <row r="515" spans="5:16" s="12" customFormat="1" x14ac:dyDescent="0.3">
      <c r="E515" s="17" t="str">
        <f t="shared" si="36"/>
        <v>1234VR</v>
      </c>
      <c r="J515" s="18" t="str">
        <f t="shared" si="38"/>
        <v>1234</v>
      </c>
      <c r="K515" s="18" t="str">
        <f t="shared" si="37"/>
        <v>VR</v>
      </c>
      <c r="L515" s="18">
        <f t="shared" si="39"/>
        <v>564</v>
      </c>
      <c r="N515" s="18" t="s">
        <v>517</v>
      </c>
      <c r="O515" s="18">
        <v>513</v>
      </c>
      <c r="P515" s="18" t="s">
        <v>517</v>
      </c>
    </row>
    <row r="516" spans="5:16" s="12" customFormat="1" x14ac:dyDescent="0.3">
      <c r="E516" s="17" t="str">
        <f t="shared" ref="E516:E579" si="40">IF(E515=0,0,IF(E515=$C$4,0,J516&amp;""&amp;K516))</f>
        <v>1234VS</v>
      </c>
      <c r="J516" s="18" t="str">
        <f t="shared" si="38"/>
        <v>1234</v>
      </c>
      <c r="K516" s="18" t="str">
        <f t="shared" si="37"/>
        <v>VS</v>
      </c>
      <c r="L516" s="18">
        <f t="shared" si="39"/>
        <v>565</v>
      </c>
      <c r="N516" s="18" t="s">
        <v>518</v>
      </c>
      <c r="O516" s="18">
        <v>514</v>
      </c>
      <c r="P516" s="18" t="s">
        <v>518</v>
      </c>
    </row>
    <row r="517" spans="5:16" s="12" customFormat="1" x14ac:dyDescent="0.3">
      <c r="E517" s="17" t="str">
        <f t="shared" si="40"/>
        <v>1234VT</v>
      </c>
      <c r="J517" s="18" t="str">
        <f t="shared" si="38"/>
        <v>1234</v>
      </c>
      <c r="K517" s="18" t="str">
        <f t="shared" ref="K517:K580" si="41">IF(L517&lt;677,VLOOKUP(L517,O:P,2,0),"AA")</f>
        <v>VT</v>
      </c>
      <c r="L517" s="18">
        <f t="shared" si="39"/>
        <v>566</v>
      </c>
      <c r="N517" s="18" t="s">
        <v>519</v>
      </c>
      <c r="O517" s="18">
        <v>515</v>
      </c>
      <c r="P517" s="18" t="s">
        <v>519</v>
      </c>
    </row>
    <row r="518" spans="5:16" s="12" customFormat="1" x14ac:dyDescent="0.3">
      <c r="E518" s="17" t="str">
        <f t="shared" si="40"/>
        <v>1234VU</v>
      </c>
      <c r="J518" s="18" t="str">
        <f t="shared" si="38"/>
        <v>1234</v>
      </c>
      <c r="K518" s="18" t="str">
        <f t="shared" si="41"/>
        <v>VU</v>
      </c>
      <c r="L518" s="18">
        <f t="shared" si="39"/>
        <v>567</v>
      </c>
      <c r="N518" s="18" t="s">
        <v>520</v>
      </c>
      <c r="O518" s="18">
        <v>516</v>
      </c>
      <c r="P518" s="18" t="s">
        <v>520</v>
      </c>
    </row>
    <row r="519" spans="5:16" s="12" customFormat="1" x14ac:dyDescent="0.3">
      <c r="E519" s="17" t="str">
        <f t="shared" si="40"/>
        <v>1234VV</v>
      </c>
      <c r="J519" s="18" t="str">
        <f t="shared" si="38"/>
        <v>1234</v>
      </c>
      <c r="K519" s="18" t="str">
        <f t="shared" si="41"/>
        <v>VV</v>
      </c>
      <c r="L519" s="18">
        <f t="shared" si="39"/>
        <v>568</v>
      </c>
      <c r="N519" s="18" t="s">
        <v>521</v>
      </c>
      <c r="O519" s="18">
        <v>517</v>
      </c>
      <c r="P519" s="18" t="s">
        <v>521</v>
      </c>
    </row>
    <row r="520" spans="5:16" s="12" customFormat="1" x14ac:dyDescent="0.3">
      <c r="E520" s="17" t="str">
        <f t="shared" si="40"/>
        <v>1234VW</v>
      </c>
      <c r="J520" s="18" t="str">
        <f t="shared" si="38"/>
        <v>1234</v>
      </c>
      <c r="K520" s="18" t="str">
        <f t="shared" si="41"/>
        <v>VW</v>
      </c>
      <c r="L520" s="18">
        <f t="shared" si="39"/>
        <v>569</v>
      </c>
      <c r="N520" s="18" t="s">
        <v>522</v>
      </c>
      <c r="O520" s="18">
        <v>518</v>
      </c>
      <c r="P520" s="18" t="s">
        <v>522</v>
      </c>
    </row>
    <row r="521" spans="5:16" s="12" customFormat="1" x14ac:dyDescent="0.3">
      <c r="E521" s="17" t="str">
        <f t="shared" si="40"/>
        <v>1234VX</v>
      </c>
      <c r="J521" s="18" t="str">
        <f t="shared" si="38"/>
        <v>1234</v>
      </c>
      <c r="K521" s="18" t="str">
        <f t="shared" si="41"/>
        <v>VX</v>
      </c>
      <c r="L521" s="18">
        <f t="shared" si="39"/>
        <v>570</v>
      </c>
      <c r="N521" s="18" t="s">
        <v>523</v>
      </c>
      <c r="O521" s="18">
        <v>519</v>
      </c>
      <c r="P521" s="18" t="s">
        <v>523</v>
      </c>
    </row>
    <row r="522" spans="5:16" s="12" customFormat="1" x14ac:dyDescent="0.3">
      <c r="E522" s="17" t="str">
        <f t="shared" si="40"/>
        <v>1234VY</v>
      </c>
      <c r="J522" s="18" t="str">
        <f t="shared" si="38"/>
        <v>1234</v>
      </c>
      <c r="K522" s="18" t="str">
        <f t="shared" si="41"/>
        <v>VY</v>
      </c>
      <c r="L522" s="18">
        <f t="shared" si="39"/>
        <v>571</v>
      </c>
      <c r="N522" s="18" t="s">
        <v>524</v>
      </c>
      <c r="O522" s="18">
        <v>520</v>
      </c>
      <c r="P522" s="18" t="s">
        <v>524</v>
      </c>
    </row>
    <row r="523" spans="5:16" s="12" customFormat="1" x14ac:dyDescent="0.3">
      <c r="E523" s="17" t="str">
        <f t="shared" si="40"/>
        <v>1234VZ</v>
      </c>
      <c r="J523" s="18" t="str">
        <f t="shared" si="38"/>
        <v>1234</v>
      </c>
      <c r="K523" s="18" t="str">
        <f t="shared" si="41"/>
        <v>VZ</v>
      </c>
      <c r="L523" s="18">
        <f t="shared" si="39"/>
        <v>572</v>
      </c>
      <c r="N523" s="18" t="s">
        <v>525</v>
      </c>
      <c r="O523" s="18">
        <v>521</v>
      </c>
      <c r="P523" s="18" t="s">
        <v>525</v>
      </c>
    </row>
    <row r="524" spans="5:16" s="12" customFormat="1" x14ac:dyDescent="0.3">
      <c r="E524" s="17" t="str">
        <f t="shared" si="40"/>
        <v>1234WA</v>
      </c>
      <c r="J524" s="18" t="str">
        <f t="shared" si="38"/>
        <v>1234</v>
      </c>
      <c r="K524" s="18" t="str">
        <f t="shared" si="41"/>
        <v>WA</v>
      </c>
      <c r="L524" s="18">
        <f t="shared" si="39"/>
        <v>573</v>
      </c>
      <c r="N524" s="18" t="s">
        <v>526</v>
      </c>
      <c r="O524" s="18">
        <v>522</v>
      </c>
      <c r="P524" s="18" t="s">
        <v>526</v>
      </c>
    </row>
    <row r="525" spans="5:16" s="12" customFormat="1" x14ac:dyDescent="0.3">
      <c r="E525" s="17" t="str">
        <f t="shared" si="40"/>
        <v>1234WB</v>
      </c>
      <c r="J525" s="18" t="str">
        <f t="shared" si="38"/>
        <v>1234</v>
      </c>
      <c r="K525" s="18" t="str">
        <f t="shared" si="41"/>
        <v>WB</v>
      </c>
      <c r="L525" s="18">
        <f t="shared" si="39"/>
        <v>574</v>
      </c>
      <c r="N525" s="18" t="s">
        <v>527</v>
      </c>
      <c r="O525" s="18">
        <v>523</v>
      </c>
      <c r="P525" s="18" t="s">
        <v>527</v>
      </c>
    </row>
    <row r="526" spans="5:16" s="12" customFormat="1" x14ac:dyDescent="0.3">
      <c r="E526" s="17" t="str">
        <f t="shared" si="40"/>
        <v>1234WC</v>
      </c>
      <c r="J526" s="18" t="str">
        <f t="shared" si="38"/>
        <v>1234</v>
      </c>
      <c r="K526" s="18" t="str">
        <f t="shared" si="41"/>
        <v>WC</v>
      </c>
      <c r="L526" s="18">
        <f t="shared" si="39"/>
        <v>575</v>
      </c>
      <c r="N526" s="18" t="s">
        <v>528</v>
      </c>
      <c r="O526" s="18">
        <v>524</v>
      </c>
      <c r="P526" s="18" t="s">
        <v>528</v>
      </c>
    </row>
    <row r="527" spans="5:16" s="12" customFormat="1" x14ac:dyDescent="0.3">
      <c r="E527" s="17" t="str">
        <f t="shared" si="40"/>
        <v>1234WD</v>
      </c>
      <c r="J527" s="18" t="str">
        <f t="shared" si="38"/>
        <v>1234</v>
      </c>
      <c r="K527" s="18" t="str">
        <f t="shared" si="41"/>
        <v>WD</v>
      </c>
      <c r="L527" s="18">
        <f t="shared" si="39"/>
        <v>576</v>
      </c>
      <c r="N527" s="18" t="s">
        <v>529</v>
      </c>
      <c r="O527" s="18">
        <v>525</v>
      </c>
      <c r="P527" s="18" t="s">
        <v>529</v>
      </c>
    </row>
    <row r="528" spans="5:16" s="12" customFormat="1" x14ac:dyDescent="0.3">
      <c r="E528" s="17" t="str">
        <f t="shared" si="40"/>
        <v>1234WE</v>
      </c>
      <c r="J528" s="18" t="str">
        <f t="shared" si="38"/>
        <v>1234</v>
      </c>
      <c r="K528" s="18" t="str">
        <f t="shared" si="41"/>
        <v>WE</v>
      </c>
      <c r="L528" s="18">
        <f t="shared" si="39"/>
        <v>577</v>
      </c>
      <c r="N528" s="18" t="s">
        <v>530</v>
      </c>
      <c r="O528" s="18">
        <v>526</v>
      </c>
      <c r="P528" s="18" t="s">
        <v>530</v>
      </c>
    </row>
    <row r="529" spans="5:16" s="12" customFormat="1" x14ac:dyDescent="0.3">
      <c r="E529" s="17" t="str">
        <f t="shared" si="40"/>
        <v>1234WF</v>
      </c>
      <c r="J529" s="18" t="str">
        <f t="shared" si="38"/>
        <v>1234</v>
      </c>
      <c r="K529" s="18" t="str">
        <f t="shared" si="41"/>
        <v>WF</v>
      </c>
      <c r="L529" s="18">
        <f t="shared" si="39"/>
        <v>578</v>
      </c>
      <c r="N529" s="18" t="s">
        <v>531</v>
      </c>
      <c r="O529" s="18">
        <v>527</v>
      </c>
      <c r="P529" s="18" t="s">
        <v>531</v>
      </c>
    </row>
    <row r="530" spans="5:16" s="12" customFormat="1" x14ac:dyDescent="0.3">
      <c r="E530" s="17" t="str">
        <f t="shared" si="40"/>
        <v>1234WG</v>
      </c>
      <c r="J530" s="18" t="str">
        <f t="shared" si="38"/>
        <v>1234</v>
      </c>
      <c r="K530" s="18" t="str">
        <f t="shared" si="41"/>
        <v>WG</v>
      </c>
      <c r="L530" s="18">
        <f t="shared" si="39"/>
        <v>579</v>
      </c>
      <c r="N530" s="18" t="s">
        <v>532</v>
      </c>
      <c r="O530" s="18">
        <v>528</v>
      </c>
      <c r="P530" s="18" t="s">
        <v>532</v>
      </c>
    </row>
    <row r="531" spans="5:16" s="12" customFormat="1" x14ac:dyDescent="0.3">
      <c r="E531" s="17" t="str">
        <f t="shared" si="40"/>
        <v>1234WH</v>
      </c>
      <c r="J531" s="18" t="str">
        <f t="shared" si="38"/>
        <v>1234</v>
      </c>
      <c r="K531" s="18" t="str">
        <f t="shared" si="41"/>
        <v>WH</v>
      </c>
      <c r="L531" s="18">
        <f t="shared" si="39"/>
        <v>580</v>
      </c>
      <c r="N531" s="18" t="s">
        <v>533</v>
      </c>
      <c r="O531" s="18">
        <v>529</v>
      </c>
      <c r="P531" s="18" t="s">
        <v>533</v>
      </c>
    </row>
    <row r="532" spans="5:16" s="12" customFormat="1" x14ac:dyDescent="0.3">
      <c r="E532" s="17" t="str">
        <f t="shared" si="40"/>
        <v>1234WI</v>
      </c>
      <c r="J532" s="18" t="str">
        <f t="shared" si="38"/>
        <v>1234</v>
      </c>
      <c r="K532" s="18" t="str">
        <f t="shared" si="41"/>
        <v>WI</v>
      </c>
      <c r="L532" s="18">
        <f t="shared" si="39"/>
        <v>581</v>
      </c>
      <c r="N532" s="18" t="s">
        <v>534</v>
      </c>
      <c r="O532" s="18">
        <v>530</v>
      </c>
      <c r="P532" s="18" t="s">
        <v>534</v>
      </c>
    </row>
    <row r="533" spans="5:16" s="12" customFormat="1" x14ac:dyDescent="0.3">
      <c r="E533" s="17" t="str">
        <f t="shared" si="40"/>
        <v>1234WJ</v>
      </c>
      <c r="J533" s="18" t="str">
        <f t="shared" si="38"/>
        <v>1234</v>
      </c>
      <c r="K533" s="18" t="str">
        <f t="shared" si="41"/>
        <v>WJ</v>
      </c>
      <c r="L533" s="18">
        <f t="shared" si="39"/>
        <v>582</v>
      </c>
      <c r="N533" s="18" t="s">
        <v>535</v>
      </c>
      <c r="O533" s="18">
        <v>531</v>
      </c>
      <c r="P533" s="18" t="s">
        <v>535</v>
      </c>
    </row>
    <row r="534" spans="5:16" s="12" customFormat="1" x14ac:dyDescent="0.3">
      <c r="E534" s="17" t="str">
        <f t="shared" si="40"/>
        <v>1234WK</v>
      </c>
      <c r="J534" s="18" t="str">
        <f t="shared" si="38"/>
        <v>1234</v>
      </c>
      <c r="K534" s="18" t="str">
        <f t="shared" si="41"/>
        <v>WK</v>
      </c>
      <c r="L534" s="18">
        <f t="shared" si="39"/>
        <v>583</v>
      </c>
      <c r="N534" s="18" t="s">
        <v>536</v>
      </c>
      <c r="O534" s="18">
        <v>532</v>
      </c>
      <c r="P534" s="18" t="s">
        <v>536</v>
      </c>
    </row>
    <row r="535" spans="5:16" s="12" customFormat="1" x14ac:dyDescent="0.3">
      <c r="E535" s="17" t="str">
        <f t="shared" si="40"/>
        <v>1234WL</v>
      </c>
      <c r="J535" s="18" t="str">
        <f t="shared" si="38"/>
        <v>1234</v>
      </c>
      <c r="K535" s="18" t="str">
        <f t="shared" si="41"/>
        <v>WL</v>
      </c>
      <c r="L535" s="18">
        <f t="shared" si="39"/>
        <v>584</v>
      </c>
      <c r="N535" s="18" t="s">
        <v>537</v>
      </c>
      <c r="O535" s="18">
        <v>533</v>
      </c>
      <c r="P535" s="18" t="s">
        <v>537</v>
      </c>
    </row>
    <row r="536" spans="5:16" s="12" customFormat="1" x14ac:dyDescent="0.3">
      <c r="E536" s="17" t="str">
        <f t="shared" si="40"/>
        <v>1234WM</v>
      </c>
      <c r="J536" s="18" t="str">
        <f t="shared" si="38"/>
        <v>1234</v>
      </c>
      <c r="K536" s="18" t="str">
        <f t="shared" si="41"/>
        <v>WM</v>
      </c>
      <c r="L536" s="18">
        <f t="shared" si="39"/>
        <v>585</v>
      </c>
      <c r="N536" s="18" t="s">
        <v>538</v>
      </c>
      <c r="O536" s="18">
        <v>534</v>
      </c>
      <c r="P536" s="18" t="s">
        <v>538</v>
      </c>
    </row>
    <row r="537" spans="5:16" s="12" customFormat="1" x14ac:dyDescent="0.3">
      <c r="E537" s="17" t="str">
        <f t="shared" si="40"/>
        <v>1234WN</v>
      </c>
      <c r="J537" s="18" t="str">
        <f t="shared" si="38"/>
        <v>1234</v>
      </c>
      <c r="K537" s="18" t="str">
        <f t="shared" si="41"/>
        <v>WN</v>
      </c>
      <c r="L537" s="18">
        <f t="shared" si="39"/>
        <v>586</v>
      </c>
      <c r="N537" s="18" t="s">
        <v>539</v>
      </c>
      <c r="O537" s="18">
        <v>535</v>
      </c>
      <c r="P537" s="18" t="s">
        <v>539</v>
      </c>
    </row>
    <row r="538" spans="5:16" s="12" customFormat="1" x14ac:dyDescent="0.3">
      <c r="E538" s="17" t="str">
        <f t="shared" si="40"/>
        <v>1234WO</v>
      </c>
      <c r="J538" s="18" t="str">
        <f t="shared" si="38"/>
        <v>1234</v>
      </c>
      <c r="K538" s="18" t="str">
        <f t="shared" si="41"/>
        <v>WO</v>
      </c>
      <c r="L538" s="18">
        <f t="shared" si="39"/>
        <v>587</v>
      </c>
      <c r="N538" s="18" t="s">
        <v>540</v>
      </c>
      <c r="O538" s="18">
        <v>536</v>
      </c>
      <c r="P538" s="18" t="s">
        <v>540</v>
      </c>
    </row>
    <row r="539" spans="5:16" s="12" customFormat="1" x14ac:dyDescent="0.3">
      <c r="E539" s="17" t="str">
        <f t="shared" si="40"/>
        <v>1234WP</v>
      </c>
      <c r="J539" s="18" t="str">
        <f t="shared" si="38"/>
        <v>1234</v>
      </c>
      <c r="K539" s="18" t="str">
        <f t="shared" si="41"/>
        <v>WP</v>
      </c>
      <c r="L539" s="18">
        <f t="shared" si="39"/>
        <v>588</v>
      </c>
      <c r="N539" s="18" t="s">
        <v>541</v>
      </c>
      <c r="O539" s="18">
        <v>537</v>
      </c>
      <c r="P539" s="18" t="s">
        <v>541</v>
      </c>
    </row>
    <row r="540" spans="5:16" s="12" customFormat="1" x14ac:dyDescent="0.3">
      <c r="E540" s="17" t="str">
        <f t="shared" si="40"/>
        <v>1234WQ</v>
      </c>
      <c r="J540" s="18" t="str">
        <f t="shared" si="38"/>
        <v>1234</v>
      </c>
      <c r="K540" s="18" t="str">
        <f t="shared" si="41"/>
        <v>WQ</v>
      </c>
      <c r="L540" s="18">
        <f t="shared" si="39"/>
        <v>589</v>
      </c>
      <c r="N540" s="18" t="s">
        <v>542</v>
      </c>
      <c r="O540" s="18">
        <v>538</v>
      </c>
      <c r="P540" s="18" t="s">
        <v>542</v>
      </c>
    </row>
    <row r="541" spans="5:16" s="12" customFormat="1" x14ac:dyDescent="0.3">
      <c r="E541" s="17" t="str">
        <f t="shared" si="40"/>
        <v>1234WR</v>
      </c>
      <c r="J541" s="18" t="str">
        <f t="shared" si="38"/>
        <v>1234</v>
      </c>
      <c r="K541" s="18" t="str">
        <f t="shared" si="41"/>
        <v>WR</v>
      </c>
      <c r="L541" s="18">
        <f t="shared" si="39"/>
        <v>590</v>
      </c>
      <c r="N541" s="18" t="s">
        <v>543</v>
      </c>
      <c r="O541" s="18">
        <v>539</v>
      </c>
      <c r="P541" s="18" t="s">
        <v>543</v>
      </c>
    </row>
    <row r="542" spans="5:16" s="12" customFormat="1" x14ac:dyDescent="0.3">
      <c r="E542" s="17" t="str">
        <f t="shared" si="40"/>
        <v>1234WS</v>
      </c>
      <c r="J542" s="18" t="str">
        <f t="shared" si="38"/>
        <v>1234</v>
      </c>
      <c r="K542" s="18" t="str">
        <f t="shared" si="41"/>
        <v>WS</v>
      </c>
      <c r="L542" s="18">
        <f t="shared" si="39"/>
        <v>591</v>
      </c>
      <c r="N542" s="18" t="s">
        <v>544</v>
      </c>
      <c r="O542" s="18">
        <v>540</v>
      </c>
      <c r="P542" s="18" t="s">
        <v>544</v>
      </c>
    </row>
    <row r="543" spans="5:16" s="12" customFormat="1" x14ac:dyDescent="0.3">
      <c r="E543" s="17" t="str">
        <f t="shared" si="40"/>
        <v>1234WT</v>
      </c>
      <c r="J543" s="18" t="str">
        <f t="shared" si="38"/>
        <v>1234</v>
      </c>
      <c r="K543" s="18" t="str">
        <f t="shared" si="41"/>
        <v>WT</v>
      </c>
      <c r="L543" s="18">
        <f t="shared" si="39"/>
        <v>592</v>
      </c>
      <c r="N543" s="18" t="s">
        <v>545</v>
      </c>
      <c r="O543" s="18">
        <v>541</v>
      </c>
      <c r="P543" s="18" t="s">
        <v>545</v>
      </c>
    </row>
    <row r="544" spans="5:16" s="12" customFormat="1" x14ac:dyDescent="0.3">
      <c r="E544" s="17" t="str">
        <f t="shared" si="40"/>
        <v>1234WU</v>
      </c>
      <c r="J544" s="18" t="str">
        <f t="shared" si="38"/>
        <v>1234</v>
      </c>
      <c r="K544" s="18" t="str">
        <f t="shared" si="41"/>
        <v>WU</v>
      </c>
      <c r="L544" s="18">
        <f t="shared" si="39"/>
        <v>593</v>
      </c>
      <c r="N544" s="18" t="s">
        <v>546</v>
      </c>
      <c r="O544" s="18">
        <v>542</v>
      </c>
      <c r="P544" s="18" t="s">
        <v>546</v>
      </c>
    </row>
    <row r="545" spans="5:16" s="12" customFormat="1" x14ac:dyDescent="0.3">
      <c r="E545" s="17" t="str">
        <f t="shared" si="40"/>
        <v>1234WV</v>
      </c>
      <c r="J545" s="18" t="str">
        <f t="shared" si="38"/>
        <v>1234</v>
      </c>
      <c r="K545" s="18" t="str">
        <f t="shared" si="41"/>
        <v>WV</v>
      </c>
      <c r="L545" s="18">
        <f t="shared" si="39"/>
        <v>594</v>
      </c>
      <c r="N545" s="18" t="s">
        <v>547</v>
      </c>
      <c r="O545" s="18">
        <v>543</v>
      </c>
      <c r="P545" s="18" t="s">
        <v>547</v>
      </c>
    </row>
    <row r="546" spans="5:16" s="12" customFormat="1" x14ac:dyDescent="0.3">
      <c r="E546" s="17" t="str">
        <f t="shared" si="40"/>
        <v>1234WW</v>
      </c>
      <c r="J546" s="18" t="str">
        <f t="shared" si="38"/>
        <v>1234</v>
      </c>
      <c r="K546" s="18" t="str">
        <f t="shared" si="41"/>
        <v>WW</v>
      </c>
      <c r="L546" s="18">
        <f t="shared" si="39"/>
        <v>595</v>
      </c>
      <c r="N546" s="18" t="s">
        <v>548</v>
      </c>
      <c r="O546" s="18">
        <v>544</v>
      </c>
      <c r="P546" s="18" t="s">
        <v>548</v>
      </c>
    </row>
    <row r="547" spans="5:16" s="12" customFormat="1" x14ac:dyDescent="0.3">
      <c r="E547" s="17" t="str">
        <f t="shared" si="40"/>
        <v>1234WX</v>
      </c>
      <c r="J547" s="18" t="str">
        <f t="shared" si="38"/>
        <v>1234</v>
      </c>
      <c r="K547" s="18" t="str">
        <f t="shared" si="41"/>
        <v>WX</v>
      </c>
      <c r="L547" s="18">
        <f t="shared" si="39"/>
        <v>596</v>
      </c>
      <c r="N547" s="18" t="s">
        <v>549</v>
      </c>
      <c r="O547" s="18">
        <v>545</v>
      </c>
      <c r="P547" s="18" t="s">
        <v>549</v>
      </c>
    </row>
    <row r="548" spans="5:16" s="12" customFormat="1" x14ac:dyDescent="0.3">
      <c r="E548" s="17" t="str">
        <f t="shared" si="40"/>
        <v>1234WY</v>
      </c>
      <c r="J548" s="18" t="str">
        <f t="shared" si="38"/>
        <v>1234</v>
      </c>
      <c r="K548" s="18" t="str">
        <f t="shared" si="41"/>
        <v>WY</v>
      </c>
      <c r="L548" s="18">
        <f t="shared" si="39"/>
        <v>597</v>
      </c>
      <c r="N548" s="18" t="s">
        <v>550</v>
      </c>
      <c r="O548" s="18">
        <v>546</v>
      </c>
      <c r="P548" s="18" t="s">
        <v>550</v>
      </c>
    </row>
    <row r="549" spans="5:16" s="12" customFormat="1" x14ac:dyDescent="0.3">
      <c r="E549" s="17" t="str">
        <f t="shared" si="40"/>
        <v>1234WZ</v>
      </c>
      <c r="J549" s="18" t="str">
        <f t="shared" si="38"/>
        <v>1234</v>
      </c>
      <c r="K549" s="18" t="str">
        <f t="shared" si="41"/>
        <v>WZ</v>
      </c>
      <c r="L549" s="18">
        <f t="shared" si="39"/>
        <v>598</v>
      </c>
      <c r="N549" s="18" t="s">
        <v>551</v>
      </c>
      <c r="O549" s="18">
        <v>547</v>
      </c>
      <c r="P549" s="18" t="s">
        <v>551</v>
      </c>
    </row>
    <row r="550" spans="5:16" s="12" customFormat="1" x14ac:dyDescent="0.3">
      <c r="E550" s="17" t="str">
        <f t="shared" si="40"/>
        <v>1234XA</v>
      </c>
      <c r="J550" s="18" t="str">
        <f t="shared" si="38"/>
        <v>1234</v>
      </c>
      <c r="K550" s="18" t="str">
        <f t="shared" si="41"/>
        <v>XA</v>
      </c>
      <c r="L550" s="18">
        <f t="shared" si="39"/>
        <v>599</v>
      </c>
      <c r="N550" s="18" t="s">
        <v>552</v>
      </c>
      <c r="O550" s="18">
        <v>548</v>
      </c>
      <c r="P550" s="18" t="s">
        <v>552</v>
      </c>
    </row>
    <row r="551" spans="5:16" s="12" customFormat="1" x14ac:dyDescent="0.3">
      <c r="E551" s="17" t="str">
        <f t="shared" si="40"/>
        <v>1234XB</v>
      </c>
      <c r="J551" s="18" t="str">
        <f t="shared" si="38"/>
        <v>1234</v>
      </c>
      <c r="K551" s="18" t="str">
        <f t="shared" si="41"/>
        <v>XB</v>
      </c>
      <c r="L551" s="18">
        <f t="shared" si="39"/>
        <v>600</v>
      </c>
      <c r="N551" s="18" t="s">
        <v>553</v>
      </c>
      <c r="O551" s="18">
        <v>549</v>
      </c>
      <c r="P551" s="18" t="s">
        <v>553</v>
      </c>
    </row>
    <row r="552" spans="5:16" s="12" customFormat="1" x14ac:dyDescent="0.3">
      <c r="E552" s="17" t="str">
        <f t="shared" si="40"/>
        <v>1234XC</v>
      </c>
      <c r="J552" s="18" t="str">
        <f t="shared" si="38"/>
        <v>1234</v>
      </c>
      <c r="K552" s="18" t="str">
        <f t="shared" si="41"/>
        <v>XC</v>
      </c>
      <c r="L552" s="18">
        <f t="shared" si="39"/>
        <v>601</v>
      </c>
      <c r="N552" s="18" t="s">
        <v>554</v>
      </c>
      <c r="O552" s="18">
        <v>550</v>
      </c>
      <c r="P552" s="18" t="s">
        <v>554</v>
      </c>
    </row>
    <row r="553" spans="5:16" s="12" customFormat="1" x14ac:dyDescent="0.3">
      <c r="E553" s="17" t="str">
        <f t="shared" si="40"/>
        <v>1234XD</v>
      </c>
      <c r="J553" s="18" t="str">
        <f t="shared" si="38"/>
        <v>1234</v>
      </c>
      <c r="K553" s="18" t="str">
        <f t="shared" si="41"/>
        <v>XD</v>
      </c>
      <c r="L553" s="18">
        <f t="shared" si="39"/>
        <v>602</v>
      </c>
      <c r="N553" s="18" t="s">
        <v>555</v>
      </c>
      <c r="O553" s="18">
        <v>551</v>
      </c>
      <c r="P553" s="18" t="s">
        <v>555</v>
      </c>
    </row>
    <row r="554" spans="5:16" s="12" customFormat="1" x14ac:dyDescent="0.3">
      <c r="E554" s="17" t="str">
        <f t="shared" si="40"/>
        <v>1234XE</v>
      </c>
      <c r="J554" s="18" t="str">
        <f t="shared" si="38"/>
        <v>1234</v>
      </c>
      <c r="K554" s="18" t="str">
        <f t="shared" si="41"/>
        <v>XE</v>
      </c>
      <c r="L554" s="18">
        <f t="shared" si="39"/>
        <v>603</v>
      </c>
      <c r="N554" s="18" t="s">
        <v>556</v>
      </c>
      <c r="O554" s="18">
        <v>552</v>
      </c>
      <c r="P554" s="18" t="s">
        <v>556</v>
      </c>
    </row>
    <row r="555" spans="5:16" s="12" customFormat="1" x14ac:dyDescent="0.3">
      <c r="E555" s="17" t="str">
        <f t="shared" si="40"/>
        <v>1234XF</v>
      </c>
      <c r="J555" s="18" t="str">
        <f t="shared" si="38"/>
        <v>1234</v>
      </c>
      <c r="K555" s="18" t="str">
        <f t="shared" si="41"/>
        <v>XF</v>
      </c>
      <c r="L555" s="18">
        <f t="shared" si="39"/>
        <v>604</v>
      </c>
      <c r="N555" s="18" t="s">
        <v>557</v>
      </c>
      <c r="O555" s="18">
        <v>553</v>
      </c>
      <c r="P555" s="18" t="s">
        <v>557</v>
      </c>
    </row>
    <row r="556" spans="5:16" s="12" customFormat="1" x14ac:dyDescent="0.3">
      <c r="E556" s="17" t="str">
        <f t="shared" si="40"/>
        <v>1234XG</v>
      </c>
      <c r="J556" s="18" t="str">
        <f t="shared" si="38"/>
        <v>1234</v>
      </c>
      <c r="K556" s="18" t="str">
        <f t="shared" si="41"/>
        <v>XG</v>
      </c>
      <c r="L556" s="18">
        <f t="shared" si="39"/>
        <v>605</v>
      </c>
      <c r="N556" s="18" t="s">
        <v>558</v>
      </c>
      <c r="O556" s="18">
        <v>554</v>
      </c>
      <c r="P556" s="18" t="s">
        <v>558</v>
      </c>
    </row>
    <row r="557" spans="5:16" s="12" customFormat="1" x14ac:dyDescent="0.3">
      <c r="E557" s="17" t="str">
        <f t="shared" si="40"/>
        <v>1234XH</v>
      </c>
      <c r="J557" s="18" t="str">
        <f t="shared" si="38"/>
        <v>1234</v>
      </c>
      <c r="K557" s="18" t="str">
        <f t="shared" si="41"/>
        <v>XH</v>
      </c>
      <c r="L557" s="18">
        <f t="shared" si="39"/>
        <v>606</v>
      </c>
      <c r="N557" s="18" t="s">
        <v>559</v>
      </c>
      <c r="O557" s="18">
        <v>555</v>
      </c>
      <c r="P557" s="18" t="s">
        <v>559</v>
      </c>
    </row>
    <row r="558" spans="5:16" s="12" customFormat="1" x14ac:dyDescent="0.3">
      <c r="E558" s="17" t="str">
        <f t="shared" si="40"/>
        <v>1234XI</v>
      </c>
      <c r="J558" s="18" t="str">
        <f t="shared" si="38"/>
        <v>1234</v>
      </c>
      <c r="K558" s="18" t="str">
        <f t="shared" si="41"/>
        <v>XI</v>
      </c>
      <c r="L558" s="18">
        <f t="shared" si="39"/>
        <v>607</v>
      </c>
      <c r="N558" s="18" t="s">
        <v>560</v>
      </c>
      <c r="O558" s="18">
        <v>556</v>
      </c>
      <c r="P558" s="18" t="s">
        <v>560</v>
      </c>
    </row>
    <row r="559" spans="5:16" s="12" customFormat="1" x14ac:dyDescent="0.3">
      <c r="E559" s="17" t="str">
        <f t="shared" si="40"/>
        <v>1234XJ</v>
      </c>
      <c r="J559" s="18" t="str">
        <f t="shared" si="38"/>
        <v>1234</v>
      </c>
      <c r="K559" s="18" t="str">
        <f t="shared" si="41"/>
        <v>XJ</v>
      </c>
      <c r="L559" s="18">
        <f t="shared" si="39"/>
        <v>608</v>
      </c>
      <c r="N559" s="18" t="s">
        <v>561</v>
      </c>
      <c r="O559" s="18">
        <v>557</v>
      </c>
      <c r="P559" s="18" t="s">
        <v>561</v>
      </c>
    </row>
    <row r="560" spans="5:16" s="12" customFormat="1" x14ac:dyDescent="0.3">
      <c r="E560" s="17" t="str">
        <f t="shared" si="40"/>
        <v>1234XK</v>
      </c>
      <c r="J560" s="18" t="str">
        <f t="shared" si="38"/>
        <v>1234</v>
      </c>
      <c r="K560" s="18" t="str">
        <f t="shared" si="41"/>
        <v>XK</v>
      </c>
      <c r="L560" s="18">
        <f t="shared" si="39"/>
        <v>609</v>
      </c>
      <c r="N560" s="18" t="s">
        <v>562</v>
      </c>
      <c r="O560" s="18">
        <v>558</v>
      </c>
      <c r="P560" s="18" t="s">
        <v>562</v>
      </c>
    </row>
    <row r="561" spans="5:16" s="12" customFormat="1" x14ac:dyDescent="0.3">
      <c r="E561" s="17" t="str">
        <f t="shared" si="40"/>
        <v>1234XL</v>
      </c>
      <c r="J561" s="18" t="str">
        <f t="shared" si="38"/>
        <v>1234</v>
      </c>
      <c r="K561" s="18" t="str">
        <f t="shared" si="41"/>
        <v>XL</v>
      </c>
      <c r="L561" s="18">
        <f t="shared" si="39"/>
        <v>610</v>
      </c>
      <c r="N561" s="18" t="s">
        <v>563</v>
      </c>
      <c r="O561" s="18">
        <v>559</v>
      </c>
      <c r="P561" s="18" t="s">
        <v>563</v>
      </c>
    </row>
    <row r="562" spans="5:16" s="12" customFormat="1" x14ac:dyDescent="0.3">
      <c r="E562" s="17" t="str">
        <f t="shared" si="40"/>
        <v>1234XM</v>
      </c>
      <c r="J562" s="18" t="str">
        <f t="shared" si="38"/>
        <v>1234</v>
      </c>
      <c r="K562" s="18" t="str">
        <f t="shared" si="41"/>
        <v>XM</v>
      </c>
      <c r="L562" s="18">
        <f t="shared" si="39"/>
        <v>611</v>
      </c>
      <c r="N562" s="18" t="s">
        <v>564</v>
      </c>
      <c r="O562" s="18">
        <v>560</v>
      </c>
      <c r="P562" s="18" t="s">
        <v>564</v>
      </c>
    </row>
    <row r="563" spans="5:16" s="12" customFormat="1" x14ac:dyDescent="0.3">
      <c r="E563" s="17" t="str">
        <f t="shared" si="40"/>
        <v>1234XN</v>
      </c>
      <c r="J563" s="18" t="str">
        <f t="shared" si="38"/>
        <v>1234</v>
      </c>
      <c r="K563" s="18" t="str">
        <f t="shared" si="41"/>
        <v>XN</v>
      </c>
      <c r="L563" s="18">
        <f t="shared" si="39"/>
        <v>612</v>
      </c>
      <c r="N563" s="18" t="s">
        <v>565</v>
      </c>
      <c r="O563" s="18">
        <v>561</v>
      </c>
      <c r="P563" s="18" t="s">
        <v>565</v>
      </c>
    </row>
    <row r="564" spans="5:16" s="12" customFormat="1" x14ac:dyDescent="0.3">
      <c r="E564" s="17" t="str">
        <f t="shared" si="40"/>
        <v>1234XO</v>
      </c>
      <c r="J564" s="18" t="str">
        <f t="shared" si="38"/>
        <v>1234</v>
      </c>
      <c r="K564" s="18" t="str">
        <f t="shared" si="41"/>
        <v>XO</v>
      </c>
      <c r="L564" s="18">
        <f t="shared" si="39"/>
        <v>613</v>
      </c>
      <c r="N564" s="18" t="s">
        <v>566</v>
      </c>
      <c r="O564" s="18">
        <v>562</v>
      </c>
      <c r="P564" s="18" t="s">
        <v>566</v>
      </c>
    </row>
    <row r="565" spans="5:16" s="12" customFormat="1" x14ac:dyDescent="0.3">
      <c r="E565" s="17" t="str">
        <f t="shared" si="40"/>
        <v>1234XP</v>
      </c>
      <c r="J565" s="18" t="str">
        <f t="shared" ref="J565:J628" si="42">IF(L564&lt;676,J564,J564+1)</f>
        <v>1234</v>
      </c>
      <c r="K565" s="18" t="str">
        <f t="shared" si="41"/>
        <v>XP</v>
      </c>
      <c r="L565" s="18">
        <f t="shared" ref="L565:L628" si="43">IF(L564&lt;676,L564+1,1)</f>
        <v>614</v>
      </c>
      <c r="N565" s="18" t="s">
        <v>567</v>
      </c>
      <c r="O565" s="18">
        <v>563</v>
      </c>
      <c r="P565" s="18" t="s">
        <v>567</v>
      </c>
    </row>
    <row r="566" spans="5:16" s="12" customFormat="1" x14ac:dyDescent="0.3">
      <c r="E566" s="17" t="str">
        <f t="shared" si="40"/>
        <v>1234XQ</v>
      </c>
      <c r="J566" s="18" t="str">
        <f t="shared" si="42"/>
        <v>1234</v>
      </c>
      <c r="K566" s="18" t="str">
        <f t="shared" si="41"/>
        <v>XQ</v>
      </c>
      <c r="L566" s="18">
        <f t="shared" si="43"/>
        <v>615</v>
      </c>
      <c r="N566" s="18" t="s">
        <v>568</v>
      </c>
      <c r="O566" s="18">
        <v>564</v>
      </c>
      <c r="P566" s="18" t="s">
        <v>568</v>
      </c>
    </row>
    <row r="567" spans="5:16" s="12" customFormat="1" x14ac:dyDescent="0.3">
      <c r="E567" s="17" t="str">
        <f t="shared" si="40"/>
        <v>1234XR</v>
      </c>
      <c r="J567" s="18" t="str">
        <f t="shared" si="42"/>
        <v>1234</v>
      </c>
      <c r="K567" s="18" t="str">
        <f t="shared" si="41"/>
        <v>XR</v>
      </c>
      <c r="L567" s="18">
        <f t="shared" si="43"/>
        <v>616</v>
      </c>
      <c r="N567" s="18" t="s">
        <v>569</v>
      </c>
      <c r="O567" s="18">
        <v>565</v>
      </c>
      <c r="P567" s="18" t="s">
        <v>569</v>
      </c>
    </row>
    <row r="568" spans="5:16" s="12" customFormat="1" x14ac:dyDescent="0.3">
      <c r="E568" s="17" t="str">
        <f t="shared" si="40"/>
        <v>1234XS</v>
      </c>
      <c r="J568" s="18" t="str">
        <f t="shared" si="42"/>
        <v>1234</v>
      </c>
      <c r="K568" s="18" t="str">
        <f t="shared" si="41"/>
        <v>XS</v>
      </c>
      <c r="L568" s="18">
        <f t="shared" si="43"/>
        <v>617</v>
      </c>
      <c r="N568" s="18" t="s">
        <v>570</v>
      </c>
      <c r="O568" s="18">
        <v>566</v>
      </c>
      <c r="P568" s="18" t="s">
        <v>570</v>
      </c>
    </row>
    <row r="569" spans="5:16" s="12" customFormat="1" x14ac:dyDescent="0.3">
      <c r="E569" s="17" t="str">
        <f t="shared" si="40"/>
        <v>1234XT</v>
      </c>
      <c r="J569" s="18" t="str">
        <f t="shared" si="42"/>
        <v>1234</v>
      </c>
      <c r="K569" s="18" t="str">
        <f t="shared" si="41"/>
        <v>XT</v>
      </c>
      <c r="L569" s="18">
        <f t="shared" si="43"/>
        <v>618</v>
      </c>
      <c r="N569" s="18" t="s">
        <v>571</v>
      </c>
      <c r="O569" s="18">
        <v>567</v>
      </c>
      <c r="P569" s="18" t="s">
        <v>571</v>
      </c>
    </row>
    <row r="570" spans="5:16" s="12" customFormat="1" x14ac:dyDescent="0.3">
      <c r="E570" s="17" t="str">
        <f t="shared" si="40"/>
        <v>1234XU</v>
      </c>
      <c r="J570" s="18" t="str">
        <f t="shared" si="42"/>
        <v>1234</v>
      </c>
      <c r="K570" s="18" t="str">
        <f t="shared" si="41"/>
        <v>XU</v>
      </c>
      <c r="L570" s="18">
        <f t="shared" si="43"/>
        <v>619</v>
      </c>
      <c r="N570" s="18" t="s">
        <v>572</v>
      </c>
      <c r="O570" s="18">
        <v>568</v>
      </c>
      <c r="P570" s="18" t="s">
        <v>572</v>
      </c>
    </row>
    <row r="571" spans="5:16" s="12" customFormat="1" x14ac:dyDescent="0.3">
      <c r="E571" s="17" t="str">
        <f t="shared" si="40"/>
        <v>1234XV</v>
      </c>
      <c r="J571" s="18" t="str">
        <f t="shared" si="42"/>
        <v>1234</v>
      </c>
      <c r="K571" s="18" t="str">
        <f t="shared" si="41"/>
        <v>XV</v>
      </c>
      <c r="L571" s="18">
        <f t="shared" si="43"/>
        <v>620</v>
      </c>
      <c r="N571" s="18" t="s">
        <v>573</v>
      </c>
      <c r="O571" s="18">
        <v>569</v>
      </c>
      <c r="P571" s="18" t="s">
        <v>573</v>
      </c>
    </row>
    <row r="572" spans="5:16" s="12" customFormat="1" x14ac:dyDescent="0.3">
      <c r="E572" s="17" t="str">
        <f t="shared" si="40"/>
        <v>1234XW</v>
      </c>
      <c r="J572" s="18" t="str">
        <f t="shared" si="42"/>
        <v>1234</v>
      </c>
      <c r="K572" s="18" t="str">
        <f t="shared" si="41"/>
        <v>XW</v>
      </c>
      <c r="L572" s="18">
        <f t="shared" si="43"/>
        <v>621</v>
      </c>
      <c r="N572" s="18" t="s">
        <v>574</v>
      </c>
      <c r="O572" s="18">
        <v>570</v>
      </c>
      <c r="P572" s="18" t="s">
        <v>574</v>
      </c>
    </row>
    <row r="573" spans="5:16" s="12" customFormat="1" x14ac:dyDescent="0.3">
      <c r="E573" s="17" t="str">
        <f t="shared" si="40"/>
        <v>1234XX</v>
      </c>
      <c r="J573" s="18" t="str">
        <f t="shared" si="42"/>
        <v>1234</v>
      </c>
      <c r="K573" s="18" t="str">
        <f t="shared" si="41"/>
        <v>XX</v>
      </c>
      <c r="L573" s="18">
        <f t="shared" si="43"/>
        <v>622</v>
      </c>
      <c r="N573" s="18" t="s">
        <v>575</v>
      </c>
      <c r="O573" s="18">
        <v>571</v>
      </c>
      <c r="P573" s="18" t="s">
        <v>575</v>
      </c>
    </row>
    <row r="574" spans="5:16" s="12" customFormat="1" x14ac:dyDescent="0.3">
      <c r="E574" s="17" t="str">
        <f t="shared" si="40"/>
        <v>1234XY</v>
      </c>
      <c r="J574" s="18" t="str">
        <f t="shared" si="42"/>
        <v>1234</v>
      </c>
      <c r="K574" s="18" t="str">
        <f t="shared" si="41"/>
        <v>XY</v>
      </c>
      <c r="L574" s="18">
        <f t="shared" si="43"/>
        <v>623</v>
      </c>
      <c r="N574" s="18" t="s">
        <v>576</v>
      </c>
      <c r="O574" s="18">
        <v>572</v>
      </c>
      <c r="P574" s="18" t="s">
        <v>576</v>
      </c>
    </row>
    <row r="575" spans="5:16" s="12" customFormat="1" x14ac:dyDescent="0.3">
      <c r="E575" s="17" t="str">
        <f t="shared" si="40"/>
        <v>1234XZ</v>
      </c>
      <c r="J575" s="18" t="str">
        <f t="shared" si="42"/>
        <v>1234</v>
      </c>
      <c r="K575" s="18" t="str">
        <f t="shared" si="41"/>
        <v>XZ</v>
      </c>
      <c r="L575" s="18">
        <f t="shared" si="43"/>
        <v>624</v>
      </c>
      <c r="N575" s="18" t="s">
        <v>577</v>
      </c>
      <c r="O575" s="18">
        <v>573</v>
      </c>
      <c r="P575" s="18" t="s">
        <v>577</v>
      </c>
    </row>
    <row r="576" spans="5:16" s="12" customFormat="1" x14ac:dyDescent="0.3">
      <c r="E576" s="17" t="str">
        <f t="shared" si="40"/>
        <v>1234YA</v>
      </c>
      <c r="J576" s="18" t="str">
        <f t="shared" si="42"/>
        <v>1234</v>
      </c>
      <c r="K576" s="18" t="str">
        <f t="shared" si="41"/>
        <v>YA</v>
      </c>
      <c r="L576" s="18">
        <f t="shared" si="43"/>
        <v>625</v>
      </c>
      <c r="N576" s="18" t="s">
        <v>578</v>
      </c>
      <c r="O576" s="18">
        <v>574</v>
      </c>
      <c r="P576" s="18" t="s">
        <v>578</v>
      </c>
    </row>
    <row r="577" spans="5:16" s="12" customFormat="1" x14ac:dyDescent="0.3">
      <c r="E577" s="17" t="str">
        <f t="shared" si="40"/>
        <v>1234YB</v>
      </c>
      <c r="J577" s="18" t="str">
        <f t="shared" si="42"/>
        <v>1234</v>
      </c>
      <c r="K577" s="18" t="str">
        <f t="shared" si="41"/>
        <v>YB</v>
      </c>
      <c r="L577" s="18">
        <f t="shared" si="43"/>
        <v>626</v>
      </c>
      <c r="N577" s="18" t="s">
        <v>579</v>
      </c>
      <c r="O577" s="18">
        <v>575</v>
      </c>
      <c r="P577" s="18" t="s">
        <v>579</v>
      </c>
    </row>
    <row r="578" spans="5:16" s="12" customFormat="1" x14ac:dyDescent="0.3">
      <c r="E578" s="17" t="str">
        <f t="shared" si="40"/>
        <v>1234YC</v>
      </c>
      <c r="J578" s="18" t="str">
        <f t="shared" si="42"/>
        <v>1234</v>
      </c>
      <c r="K578" s="18" t="str">
        <f t="shared" si="41"/>
        <v>YC</v>
      </c>
      <c r="L578" s="18">
        <f t="shared" si="43"/>
        <v>627</v>
      </c>
      <c r="N578" s="18" t="s">
        <v>580</v>
      </c>
      <c r="O578" s="18">
        <v>576</v>
      </c>
      <c r="P578" s="18" t="s">
        <v>580</v>
      </c>
    </row>
    <row r="579" spans="5:16" s="12" customFormat="1" x14ac:dyDescent="0.3">
      <c r="E579" s="17" t="str">
        <f t="shared" si="40"/>
        <v>1234YD</v>
      </c>
      <c r="J579" s="18" t="str">
        <f t="shared" si="42"/>
        <v>1234</v>
      </c>
      <c r="K579" s="18" t="str">
        <f t="shared" si="41"/>
        <v>YD</v>
      </c>
      <c r="L579" s="18">
        <f t="shared" si="43"/>
        <v>628</v>
      </c>
      <c r="N579" s="18" t="s">
        <v>581</v>
      </c>
      <c r="O579" s="18">
        <v>577</v>
      </c>
      <c r="P579" s="18" t="s">
        <v>581</v>
      </c>
    </row>
    <row r="580" spans="5:16" s="12" customFormat="1" x14ac:dyDescent="0.3">
      <c r="E580" s="17" t="str">
        <f t="shared" ref="E580:E643" si="44">IF(E579=0,0,IF(E579=$C$4,0,J580&amp;""&amp;K580))</f>
        <v>1234YE</v>
      </c>
      <c r="J580" s="18" t="str">
        <f t="shared" si="42"/>
        <v>1234</v>
      </c>
      <c r="K580" s="18" t="str">
        <f t="shared" si="41"/>
        <v>YE</v>
      </c>
      <c r="L580" s="18">
        <f t="shared" si="43"/>
        <v>629</v>
      </c>
      <c r="N580" s="18" t="s">
        <v>582</v>
      </c>
      <c r="O580" s="18">
        <v>578</v>
      </c>
      <c r="P580" s="18" t="s">
        <v>582</v>
      </c>
    </row>
    <row r="581" spans="5:16" s="12" customFormat="1" x14ac:dyDescent="0.3">
      <c r="E581" s="17" t="str">
        <f t="shared" si="44"/>
        <v>1234YF</v>
      </c>
      <c r="J581" s="18" t="str">
        <f t="shared" si="42"/>
        <v>1234</v>
      </c>
      <c r="K581" s="18" t="str">
        <f t="shared" ref="K581:K644" si="45">IF(L581&lt;677,VLOOKUP(L581,O:P,2,0),"AA")</f>
        <v>YF</v>
      </c>
      <c r="L581" s="18">
        <f t="shared" si="43"/>
        <v>630</v>
      </c>
      <c r="N581" s="18" t="s">
        <v>583</v>
      </c>
      <c r="O581" s="18">
        <v>579</v>
      </c>
      <c r="P581" s="18" t="s">
        <v>583</v>
      </c>
    </row>
    <row r="582" spans="5:16" s="12" customFormat="1" x14ac:dyDescent="0.3">
      <c r="E582" s="17" t="str">
        <f t="shared" si="44"/>
        <v>1234YG</v>
      </c>
      <c r="J582" s="18" t="str">
        <f t="shared" si="42"/>
        <v>1234</v>
      </c>
      <c r="K582" s="18" t="str">
        <f t="shared" si="45"/>
        <v>YG</v>
      </c>
      <c r="L582" s="18">
        <f t="shared" si="43"/>
        <v>631</v>
      </c>
      <c r="N582" s="18" t="s">
        <v>584</v>
      </c>
      <c r="O582" s="18">
        <v>580</v>
      </c>
      <c r="P582" s="18" t="s">
        <v>584</v>
      </c>
    </row>
    <row r="583" spans="5:16" s="12" customFormat="1" x14ac:dyDescent="0.3">
      <c r="E583" s="17" t="str">
        <f t="shared" si="44"/>
        <v>1234YH</v>
      </c>
      <c r="J583" s="18" t="str">
        <f t="shared" si="42"/>
        <v>1234</v>
      </c>
      <c r="K583" s="18" t="str">
        <f t="shared" si="45"/>
        <v>YH</v>
      </c>
      <c r="L583" s="18">
        <f t="shared" si="43"/>
        <v>632</v>
      </c>
      <c r="N583" s="18" t="s">
        <v>585</v>
      </c>
      <c r="O583" s="18">
        <v>581</v>
      </c>
      <c r="P583" s="18" t="s">
        <v>585</v>
      </c>
    </row>
    <row r="584" spans="5:16" s="12" customFormat="1" x14ac:dyDescent="0.3">
      <c r="E584" s="17" t="str">
        <f t="shared" si="44"/>
        <v>1234YI</v>
      </c>
      <c r="J584" s="18" t="str">
        <f t="shared" si="42"/>
        <v>1234</v>
      </c>
      <c r="K584" s="18" t="str">
        <f t="shared" si="45"/>
        <v>YI</v>
      </c>
      <c r="L584" s="18">
        <f t="shared" si="43"/>
        <v>633</v>
      </c>
      <c r="N584" s="18" t="s">
        <v>586</v>
      </c>
      <c r="O584" s="18">
        <v>582</v>
      </c>
      <c r="P584" s="18" t="s">
        <v>586</v>
      </c>
    </row>
    <row r="585" spans="5:16" s="12" customFormat="1" x14ac:dyDescent="0.3">
      <c r="E585" s="17" t="str">
        <f t="shared" si="44"/>
        <v>1234YJ</v>
      </c>
      <c r="J585" s="18" t="str">
        <f t="shared" si="42"/>
        <v>1234</v>
      </c>
      <c r="K585" s="18" t="str">
        <f t="shared" si="45"/>
        <v>YJ</v>
      </c>
      <c r="L585" s="18">
        <f t="shared" si="43"/>
        <v>634</v>
      </c>
      <c r="N585" s="18" t="s">
        <v>587</v>
      </c>
      <c r="O585" s="18">
        <v>583</v>
      </c>
      <c r="P585" s="18" t="s">
        <v>587</v>
      </c>
    </row>
    <row r="586" spans="5:16" s="12" customFormat="1" x14ac:dyDescent="0.3">
      <c r="E586" s="17" t="str">
        <f t="shared" si="44"/>
        <v>1234YK</v>
      </c>
      <c r="J586" s="18" t="str">
        <f t="shared" si="42"/>
        <v>1234</v>
      </c>
      <c r="K586" s="18" t="str">
        <f t="shared" si="45"/>
        <v>YK</v>
      </c>
      <c r="L586" s="18">
        <f t="shared" si="43"/>
        <v>635</v>
      </c>
      <c r="N586" s="18" t="s">
        <v>588</v>
      </c>
      <c r="O586" s="18">
        <v>584</v>
      </c>
      <c r="P586" s="18" t="s">
        <v>588</v>
      </c>
    </row>
    <row r="587" spans="5:16" s="12" customFormat="1" x14ac:dyDescent="0.3">
      <c r="E587" s="17" t="str">
        <f t="shared" si="44"/>
        <v>1234YL</v>
      </c>
      <c r="J587" s="18" t="str">
        <f t="shared" si="42"/>
        <v>1234</v>
      </c>
      <c r="K587" s="18" t="str">
        <f t="shared" si="45"/>
        <v>YL</v>
      </c>
      <c r="L587" s="18">
        <f t="shared" si="43"/>
        <v>636</v>
      </c>
      <c r="N587" s="18" t="s">
        <v>589</v>
      </c>
      <c r="O587" s="18">
        <v>585</v>
      </c>
      <c r="P587" s="18" t="s">
        <v>589</v>
      </c>
    </row>
    <row r="588" spans="5:16" s="12" customFormat="1" x14ac:dyDescent="0.3">
      <c r="E588" s="17" t="str">
        <f t="shared" si="44"/>
        <v>1234YM</v>
      </c>
      <c r="J588" s="18" t="str">
        <f t="shared" si="42"/>
        <v>1234</v>
      </c>
      <c r="K588" s="18" t="str">
        <f t="shared" si="45"/>
        <v>YM</v>
      </c>
      <c r="L588" s="18">
        <f t="shared" si="43"/>
        <v>637</v>
      </c>
      <c r="N588" s="18" t="s">
        <v>590</v>
      </c>
      <c r="O588" s="18">
        <v>586</v>
      </c>
      <c r="P588" s="18" t="s">
        <v>590</v>
      </c>
    </row>
    <row r="589" spans="5:16" s="12" customFormat="1" x14ac:dyDescent="0.3">
      <c r="E589" s="17" t="str">
        <f t="shared" si="44"/>
        <v>1234YN</v>
      </c>
      <c r="J589" s="18" t="str">
        <f t="shared" si="42"/>
        <v>1234</v>
      </c>
      <c r="K589" s="18" t="str">
        <f t="shared" si="45"/>
        <v>YN</v>
      </c>
      <c r="L589" s="18">
        <f t="shared" si="43"/>
        <v>638</v>
      </c>
      <c r="N589" s="18" t="s">
        <v>591</v>
      </c>
      <c r="O589" s="18">
        <v>587</v>
      </c>
      <c r="P589" s="18" t="s">
        <v>591</v>
      </c>
    </row>
    <row r="590" spans="5:16" s="12" customFormat="1" x14ac:dyDescent="0.3">
      <c r="E590" s="17" t="str">
        <f t="shared" si="44"/>
        <v>1234YO</v>
      </c>
      <c r="J590" s="18" t="str">
        <f t="shared" si="42"/>
        <v>1234</v>
      </c>
      <c r="K590" s="18" t="str">
        <f t="shared" si="45"/>
        <v>YO</v>
      </c>
      <c r="L590" s="18">
        <f t="shared" si="43"/>
        <v>639</v>
      </c>
      <c r="N590" s="18" t="s">
        <v>592</v>
      </c>
      <c r="O590" s="18">
        <v>588</v>
      </c>
      <c r="P590" s="18" t="s">
        <v>592</v>
      </c>
    </row>
    <row r="591" spans="5:16" s="12" customFormat="1" x14ac:dyDescent="0.3">
      <c r="E591" s="17" t="str">
        <f t="shared" si="44"/>
        <v>1234YP</v>
      </c>
      <c r="J591" s="18" t="str">
        <f t="shared" si="42"/>
        <v>1234</v>
      </c>
      <c r="K591" s="18" t="str">
        <f t="shared" si="45"/>
        <v>YP</v>
      </c>
      <c r="L591" s="18">
        <f t="shared" si="43"/>
        <v>640</v>
      </c>
      <c r="N591" s="18" t="s">
        <v>593</v>
      </c>
      <c r="O591" s="18">
        <v>589</v>
      </c>
      <c r="P591" s="18" t="s">
        <v>593</v>
      </c>
    </row>
    <row r="592" spans="5:16" s="12" customFormat="1" x14ac:dyDescent="0.3">
      <c r="E592" s="17" t="str">
        <f t="shared" si="44"/>
        <v>1234YQ</v>
      </c>
      <c r="J592" s="18" t="str">
        <f t="shared" si="42"/>
        <v>1234</v>
      </c>
      <c r="K592" s="18" t="str">
        <f t="shared" si="45"/>
        <v>YQ</v>
      </c>
      <c r="L592" s="18">
        <f t="shared" si="43"/>
        <v>641</v>
      </c>
      <c r="N592" s="18" t="s">
        <v>594</v>
      </c>
      <c r="O592" s="18">
        <v>590</v>
      </c>
      <c r="P592" s="18" t="s">
        <v>594</v>
      </c>
    </row>
    <row r="593" spans="5:16" s="12" customFormat="1" x14ac:dyDescent="0.3">
      <c r="E593" s="17" t="str">
        <f t="shared" si="44"/>
        <v>1234YR</v>
      </c>
      <c r="J593" s="18" t="str">
        <f t="shared" si="42"/>
        <v>1234</v>
      </c>
      <c r="K593" s="18" t="str">
        <f t="shared" si="45"/>
        <v>YR</v>
      </c>
      <c r="L593" s="18">
        <f t="shared" si="43"/>
        <v>642</v>
      </c>
      <c r="N593" s="18" t="s">
        <v>595</v>
      </c>
      <c r="O593" s="18">
        <v>591</v>
      </c>
      <c r="P593" s="18" t="s">
        <v>595</v>
      </c>
    </row>
    <row r="594" spans="5:16" s="12" customFormat="1" x14ac:dyDescent="0.3">
      <c r="E594" s="17" t="str">
        <f t="shared" si="44"/>
        <v>1234YS</v>
      </c>
      <c r="J594" s="18" t="str">
        <f t="shared" si="42"/>
        <v>1234</v>
      </c>
      <c r="K594" s="18" t="str">
        <f t="shared" si="45"/>
        <v>YS</v>
      </c>
      <c r="L594" s="18">
        <f t="shared" si="43"/>
        <v>643</v>
      </c>
      <c r="N594" s="18" t="s">
        <v>596</v>
      </c>
      <c r="O594" s="18">
        <v>592</v>
      </c>
      <c r="P594" s="18" t="s">
        <v>596</v>
      </c>
    </row>
    <row r="595" spans="5:16" s="12" customFormat="1" x14ac:dyDescent="0.3">
      <c r="E595" s="17" t="str">
        <f t="shared" si="44"/>
        <v>1234YT</v>
      </c>
      <c r="J595" s="18" t="str">
        <f t="shared" si="42"/>
        <v>1234</v>
      </c>
      <c r="K595" s="18" t="str">
        <f t="shared" si="45"/>
        <v>YT</v>
      </c>
      <c r="L595" s="18">
        <f t="shared" si="43"/>
        <v>644</v>
      </c>
      <c r="N595" s="18" t="s">
        <v>597</v>
      </c>
      <c r="O595" s="18">
        <v>593</v>
      </c>
      <c r="P595" s="18" t="s">
        <v>597</v>
      </c>
    </row>
    <row r="596" spans="5:16" s="12" customFormat="1" x14ac:dyDescent="0.3">
      <c r="E596" s="17" t="str">
        <f t="shared" si="44"/>
        <v>1234YU</v>
      </c>
      <c r="J596" s="18" t="str">
        <f t="shared" si="42"/>
        <v>1234</v>
      </c>
      <c r="K596" s="18" t="str">
        <f t="shared" si="45"/>
        <v>YU</v>
      </c>
      <c r="L596" s="18">
        <f t="shared" si="43"/>
        <v>645</v>
      </c>
      <c r="N596" s="18" t="s">
        <v>598</v>
      </c>
      <c r="O596" s="18">
        <v>594</v>
      </c>
      <c r="P596" s="18" t="s">
        <v>598</v>
      </c>
    </row>
    <row r="597" spans="5:16" s="12" customFormat="1" x14ac:dyDescent="0.3">
      <c r="E597" s="17" t="str">
        <f t="shared" si="44"/>
        <v>1234YV</v>
      </c>
      <c r="J597" s="18" t="str">
        <f t="shared" si="42"/>
        <v>1234</v>
      </c>
      <c r="K597" s="18" t="str">
        <f t="shared" si="45"/>
        <v>YV</v>
      </c>
      <c r="L597" s="18">
        <f t="shared" si="43"/>
        <v>646</v>
      </c>
      <c r="N597" s="18" t="s">
        <v>599</v>
      </c>
      <c r="O597" s="18">
        <v>595</v>
      </c>
      <c r="P597" s="18" t="s">
        <v>599</v>
      </c>
    </row>
    <row r="598" spans="5:16" s="12" customFormat="1" x14ac:dyDescent="0.3">
      <c r="E598" s="17" t="str">
        <f t="shared" si="44"/>
        <v>1234YW</v>
      </c>
      <c r="J598" s="18" t="str">
        <f t="shared" si="42"/>
        <v>1234</v>
      </c>
      <c r="K598" s="18" t="str">
        <f t="shared" si="45"/>
        <v>YW</v>
      </c>
      <c r="L598" s="18">
        <f t="shared" si="43"/>
        <v>647</v>
      </c>
      <c r="N598" s="18" t="s">
        <v>600</v>
      </c>
      <c r="O598" s="18">
        <v>596</v>
      </c>
      <c r="P598" s="18" t="s">
        <v>600</v>
      </c>
    </row>
    <row r="599" spans="5:16" s="12" customFormat="1" x14ac:dyDescent="0.3">
      <c r="E599" s="17" t="str">
        <f t="shared" si="44"/>
        <v>1234YX</v>
      </c>
      <c r="J599" s="18" t="str">
        <f t="shared" si="42"/>
        <v>1234</v>
      </c>
      <c r="K599" s="18" t="str">
        <f t="shared" si="45"/>
        <v>YX</v>
      </c>
      <c r="L599" s="18">
        <f t="shared" si="43"/>
        <v>648</v>
      </c>
      <c r="N599" s="18" t="s">
        <v>601</v>
      </c>
      <c r="O599" s="18">
        <v>597</v>
      </c>
      <c r="P599" s="18" t="s">
        <v>601</v>
      </c>
    </row>
    <row r="600" spans="5:16" s="12" customFormat="1" x14ac:dyDescent="0.3">
      <c r="E600" s="17" t="str">
        <f t="shared" si="44"/>
        <v>1234YY</v>
      </c>
      <c r="J600" s="18" t="str">
        <f t="shared" si="42"/>
        <v>1234</v>
      </c>
      <c r="K600" s="18" t="str">
        <f t="shared" si="45"/>
        <v>YY</v>
      </c>
      <c r="L600" s="18">
        <f t="shared" si="43"/>
        <v>649</v>
      </c>
      <c r="N600" s="18" t="s">
        <v>602</v>
      </c>
      <c r="O600" s="18">
        <v>598</v>
      </c>
      <c r="P600" s="18" t="s">
        <v>602</v>
      </c>
    </row>
    <row r="601" spans="5:16" s="12" customFormat="1" x14ac:dyDescent="0.3">
      <c r="E601" s="17" t="str">
        <f t="shared" si="44"/>
        <v>1234YZ</v>
      </c>
      <c r="J601" s="18" t="str">
        <f t="shared" si="42"/>
        <v>1234</v>
      </c>
      <c r="K601" s="18" t="str">
        <f t="shared" si="45"/>
        <v>YZ</v>
      </c>
      <c r="L601" s="18">
        <f t="shared" si="43"/>
        <v>650</v>
      </c>
      <c r="N601" s="18" t="s">
        <v>603</v>
      </c>
      <c r="O601" s="18">
        <v>599</v>
      </c>
      <c r="P601" s="18" t="s">
        <v>603</v>
      </c>
    </row>
    <row r="602" spans="5:16" s="12" customFormat="1" x14ac:dyDescent="0.3">
      <c r="E602" s="17" t="str">
        <f t="shared" si="44"/>
        <v>1234ZA</v>
      </c>
      <c r="J602" s="18" t="str">
        <f t="shared" si="42"/>
        <v>1234</v>
      </c>
      <c r="K602" s="18" t="str">
        <f t="shared" si="45"/>
        <v>ZA</v>
      </c>
      <c r="L602" s="18">
        <f t="shared" si="43"/>
        <v>651</v>
      </c>
      <c r="N602" s="18" t="s">
        <v>604</v>
      </c>
      <c r="O602" s="18">
        <v>600</v>
      </c>
      <c r="P602" s="18" t="s">
        <v>604</v>
      </c>
    </row>
    <row r="603" spans="5:16" s="12" customFormat="1" x14ac:dyDescent="0.3">
      <c r="E603" s="17" t="str">
        <f t="shared" si="44"/>
        <v>1234ZB</v>
      </c>
      <c r="J603" s="18" t="str">
        <f t="shared" si="42"/>
        <v>1234</v>
      </c>
      <c r="K603" s="18" t="str">
        <f t="shared" si="45"/>
        <v>ZB</v>
      </c>
      <c r="L603" s="18">
        <f t="shared" si="43"/>
        <v>652</v>
      </c>
      <c r="N603" s="18" t="s">
        <v>605</v>
      </c>
      <c r="O603" s="18">
        <v>601</v>
      </c>
      <c r="P603" s="18" t="s">
        <v>605</v>
      </c>
    </row>
    <row r="604" spans="5:16" s="12" customFormat="1" x14ac:dyDescent="0.3">
      <c r="E604" s="17" t="str">
        <f t="shared" si="44"/>
        <v>1234ZC</v>
      </c>
      <c r="J604" s="18" t="str">
        <f t="shared" si="42"/>
        <v>1234</v>
      </c>
      <c r="K604" s="18" t="str">
        <f t="shared" si="45"/>
        <v>ZC</v>
      </c>
      <c r="L604" s="18">
        <f t="shared" si="43"/>
        <v>653</v>
      </c>
      <c r="N604" s="18" t="s">
        <v>606</v>
      </c>
      <c r="O604" s="18">
        <v>602</v>
      </c>
      <c r="P604" s="18" t="s">
        <v>606</v>
      </c>
    </row>
    <row r="605" spans="5:16" s="12" customFormat="1" x14ac:dyDescent="0.3">
      <c r="E605" s="17" t="str">
        <f t="shared" si="44"/>
        <v>1234ZD</v>
      </c>
      <c r="J605" s="18" t="str">
        <f t="shared" si="42"/>
        <v>1234</v>
      </c>
      <c r="K605" s="18" t="str">
        <f t="shared" si="45"/>
        <v>ZD</v>
      </c>
      <c r="L605" s="18">
        <f t="shared" si="43"/>
        <v>654</v>
      </c>
      <c r="N605" s="18" t="s">
        <v>607</v>
      </c>
      <c r="O605" s="18">
        <v>603</v>
      </c>
      <c r="P605" s="18" t="s">
        <v>607</v>
      </c>
    </row>
    <row r="606" spans="5:16" s="12" customFormat="1" x14ac:dyDescent="0.3">
      <c r="E606" s="17" t="str">
        <f t="shared" si="44"/>
        <v>1234ZE</v>
      </c>
      <c r="J606" s="18" t="str">
        <f t="shared" si="42"/>
        <v>1234</v>
      </c>
      <c r="K606" s="18" t="str">
        <f t="shared" si="45"/>
        <v>ZE</v>
      </c>
      <c r="L606" s="18">
        <f t="shared" si="43"/>
        <v>655</v>
      </c>
      <c r="N606" s="18" t="s">
        <v>608</v>
      </c>
      <c r="O606" s="18">
        <v>604</v>
      </c>
      <c r="P606" s="18" t="s">
        <v>608</v>
      </c>
    </row>
    <row r="607" spans="5:16" s="12" customFormat="1" x14ac:dyDescent="0.3">
      <c r="E607" s="17" t="str">
        <f t="shared" si="44"/>
        <v>1234ZF</v>
      </c>
      <c r="J607" s="18" t="str">
        <f t="shared" si="42"/>
        <v>1234</v>
      </c>
      <c r="K607" s="18" t="str">
        <f t="shared" si="45"/>
        <v>ZF</v>
      </c>
      <c r="L607" s="18">
        <f t="shared" si="43"/>
        <v>656</v>
      </c>
      <c r="N607" s="18" t="s">
        <v>609</v>
      </c>
      <c r="O607" s="18">
        <v>605</v>
      </c>
      <c r="P607" s="18" t="s">
        <v>609</v>
      </c>
    </row>
    <row r="608" spans="5:16" s="12" customFormat="1" x14ac:dyDescent="0.3">
      <c r="E608" s="17" t="str">
        <f t="shared" si="44"/>
        <v>1234ZG</v>
      </c>
      <c r="J608" s="18" t="str">
        <f t="shared" si="42"/>
        <v>1234</v>
      </c>
      <c r="K608" s="18" t="str">
        <f t="shared" si="45"/>
        <v>ZG</v>
      </c>
      <c r="L608" s="18">
        <f t="shared" si="43"/>
        <v>657</v>
      </c>
      <c r="N608" s="18" t="s">
        <v>610</v>
      </c>
      <c r="O608" s="18">
        <v>606</v>
      </c>
      <c r="P608" s="18" t="s">
        <v>610</v>
      </c>
    </row>
    <row r="609" spans="5:16" s="12" customFormat="1" x14ac:dyDescent="0.3">
      <c r="E609" s="17" t="str">
        <f t="shared" si="44"/>
        <v>1234ZH</v>
      </c>
      <c r="J609" s="18" t="str">
        <f t="shared" si="42"/>
        <v>1234</v>
      </c>
      <c r="K609" s="18" t="str">
        <f t="shared" si="45"/>
        <v>ZH</v>
      </c>
      <c r="L609" s="18">
        <f t="shared" si="43"/>
        <v>658</v>
      </c>
      <c r="N609" s="18" t="s">
        <v>611</v>
      </c>
      <c r="O609" s="18">
        <v>607</v>
      </c>
      <c r="P609" s="18" t="s">
        <v>611</v>
      </c>
    </row>
    <row r="610" spans="5:16" s="12" customFormat="1" x14ac:dyDescent="0.3">
      <c r="E610" s="17" t="str">
        <f t="shared" si="44"/>
        <v>1234ZI</v>
      </c>
      <c r="J610" s="18" t="str">
        <f t="shared" si="42"/>
        <v>1234</v>
      </c>
      <c r="K610" s="18" t="str">
        <f t="shared" si="45"/>
        <v>ZI</v>
      </c>
      <c r="L610" s="18">
        <f t="shared" si="43"/>
        <v>659</v>
      </c>
      <c r="N610" s="18" t="s">
        <v>612</v>
      </c>
      <c r="O610" s="18">
        <v>608</v>
      </c>
      <c r="P610" s="18" t="s">
        <v>612</v>
      </c>
    </row>
    <row r="611" spans="5:16" s="12" customFormat="1" x14ac:dyDescent="0.3">
      <c r="E611" s="17" t="str">
        <f t="shared" si="44"/>
        <v>1234ZJ</v>
      </c>
      <c r="J611" s="18" t="str">
        <f t="shared" si="42"/>
        <v>1234</v>
      </c>
      <c r="K611" s="18" t="str">
        <f t="shared" si="45"/>
        <v>ZJ</v>
      </c>
      <c r="L611" s="18">
        <f t="shared" si="43"/>
        <v>660</v>
      </c>
      <c r="N611" s="18" t="s">
        <v>613</v>
      </c>
      <c r="O611" s="18">
        <v>609</v>
      </c>
      <c r="P611" s="18" t="s">
        <v>613</v>
      </c>
    </row>
    <row r="612" spans="5:16" s="12" customFormat="1" x14ac:dyDescent="0.3">
      <c r="E612" s="17" t="str">
        <f t="shared" si="44"/>
        <v>1234ZK</v>
      </c>
      <c r="J612" s="18" t="str">
        <f t="shared" si="42"/>
        <v>1234</v>
      </c>
      <c r="K612" s="18" t="str">
        <f t="shared" si="45"/>
        <v>ZK</v>
      </c>
      <c r="L612" s="18">
        <f t="shared" si="43"/>
        <v>661</v>
      </c>
      <c r="N612" s="18" t="s">
        <v>614</v>
      </c>
      <c r="O612" s="18">
        <v>610</v>
      </c>
      <c r="P612" s="18" t="s">
        <v>614</v>
      </c>
    </row>
    <row r="613" spans="5:16" s="12" customFormat="1" x14ac:dyDescent="0.3">
      <c r="E613" s="17" t="str">
        <f t="shared" si="44"/>
        <v>1234ZL</v>
      </c>
      <c r="J613" s="18" t="str">
        <f t="shared" si="42"/>
        <v>1234</v>
      </c>
      <c r="K613" s="18" t="str">
        <f t="shared" si="45"/>
        <v>ZL</v>
      </c>
      <c r="L613" s="18">
        <f t="shared" si="43"/>
        <v>662</v>
      </c>
      <c r="N613" s="18" t="s">
        <v>615</v>
      </c>
      <c r="O613" s="18">
        <v>611</v>
      </c>
      <c r="P613" s="18" t="s">
        <v>615</v>
      </c>
    </row>
    <row r="614" spans="5:16" s="12" customFormat="1" x14ac:dyDescent="0.3">
      <c r="E614" s="17" t="str">
        <f t="shared" si="44"/>
        <v>1234ZM</v>
      </c>
      <c r="J614" s="18" t="str">
        <f t="shared" si="42"/>
        <v>1234</v>
      </c>
      <c r="K614" s="18" t="str">
        <f t="shared" si="45"/>
        <v>ZM</v>
      </c>
      <c r="L614" s="18">
        <f t="shared" si="43"/>
        <v>663</v>
      </c>
      <c r="N614" s="18" t="s">
        <v>616</v>
      </c>
      <c r="O614" s="18">
        <v>612</v>
      </c>
      <c r="P614" s="18" t="s">
        <v>616</v>
      </c>
    </row>
    <row r="615" spans="5:16" s="12" customFormat="1" x14ac:dyDescent="0.3">
      <c r="E615" s="17" t="str">
        <f t="shared" si="44"/>
        <v>1234ZN</v>
      </c>
      <c r="J615" s="18" t="str">
        <f t="shared" si="42"/>
        <v>1234</v>
      </c>
      <c r="K615" s="18" t="str">
        <f t="shared" si="45"/>
        <v>ZN</v>
      </c>
      <c r="L615" s="18">
        <f t="shared" si="43"/>
        <v>664</v>
      </c>
      <c r="N615" s="18" t="s">
        <v>617</v>
      </c>
      <c r="O615" s="18">
        <v>613</v>
      </c>
      <c r="P615" s="18" t="s">
        <v>617</v>
      </c>
    </row>
    <row r="616" spans="5:16" s="12" customFormat="1" x14ac:dyDescent="0.3">
      <c r="E616" s="17" t="str">
        <f t="shared" si="44"/>
        <v>1234ZO</v>
      </c>
      <c r="J616" s="18" t="str">
        <f t="shared" si="42"/>
        <v>1234</v>
      </c>
      <c r="K616" s="18" t="str">
        <f t="shared" si="45"/>
        <v>ZO</v>
      </c>
      <c r="L616" s="18">
        <f t="shared" si="43"/>
        <v>665</v>
      </c>
      <c r="N616" s="18" t="s">
        <v>618</v>
      </c>
      <c r="O616" s="18">
        <v>614</v>
      </c>
      <c r="P616" s="18" t="s">
        <v>618</v>
      </c>
    </row>
    <row r="617" spans="5:16" s="12" customFormat="1" x14ac:dyDescent="0.3">
      <c r="E617" s="17" t="str">
        <f t="shared" si="44"/>
        <v>1234ZP</v>
      </c>
      <c r="J617" s="18" t="str">
        <f t="shared" si="42"/>
        <v>1234</v>
      </c>
      <c r="K617" s="18" t="str">
        <f t="shared" si="45"/>
        <v>ZP</v>
      </c>
      <c r="L617" s="18">
        <f t="shared" si="43"/>
        <v>666</v>
      </c>
      <c r="N617" s="18" t="s">
        <v>619</v>
      </c>
      <c r="O617" s="18">
        <v>615</v>
      </c>
      <c r="P617" s="18" t="s">
        <v>619</v>
      </c>
    </row>
    <row r="618" spans="5:16" s="12" customFormat="1" x14ac:dyDescent="0.3">
      <c r="E618" s="17" t="str">
        <f t="shared" si="44"/>
        <v>1234ZQ</v>
      </c>
      <c r="J618" s="18" t="str">
        <f t="shared" si="42"/>
        <v>1234</v>
      </c>
      <c r="K618" s="18" t="str">
        <f t="shared" si="45"/>
        <v>ZQ</v>
      </c>
      <c r="L618" s="18">
        <f t="shared" si="43"/>
        <v>667</v>
      </c>
      <c r="N618" s="18" t="s">
        <v>620</v>
      </c>
      <c r="O618" s="18">
        <v>616</v>
      </c>
      <c r="P618" s="18" t="s">
        <v>620</v>
      </c>
    </row>
    <row r="619" spans="5:16" s="12" customFormat="1" x14ac:dyDescent="0.3">
      <c r="E619" s="17" t="str">
        <f t="shared" si="44"/>
        <v>1234ZR</v>
      </c>
      <c r="J619" s="18" t="str">
        <f t="shared" si="42"/>
        <v>1234</v>
      </c>
      <c r="K619" s="18" t="str">
        <f t="shared" si="45"/>
        <v>ZR</v>
      </c>
      <c r="L619" s="18">
        <f t="shared" si="43"/>
        <v>668</v>
      </c>
      <c r="N619" s="18" t="s">
        <v>621</v>
      </c>
      <c r="O619" s="18">
        <v>617</v>
      </c>
      <c r="P619" s="18" t="s">
        <v>621</v>
      </c>
    </row>
    <row r="620" spans="5:16" s="12" customFormat="1" x14ac:dyDescent="0.3">
      <c r="E620" s="17" t="str">
        <f t="shared" si="44"/>
        <v>1234ZS</v>
      </c>
      <c r="J620" s="18" t="str">
        <f t="shared" si="42"/>
        <v>1234</v>
      </c>
      <c r="K620" s="18" t="str">
        <f t="shared" si="45"/>
        <v>ZS</v>
      </c>
      <c r="L620" s="18">
        <f t="shared" si="43"/>
        <v>669</v>
      </c>
      <c r="N620" s="18" t="s">
        <v>622</v>
      </c>
      <c r="O620" s="18">
        <v>618</v>
      </c>
      <c r="P620" s="18" t="s">
        <v>622</v>
      </c>
    </row>
    <row r="621" spans="5:16" s="12" customFormat="1" x14ac:dyDescent="0.3">
      <c r="E621" s="17" t="str">
        <f t="shared" si="44"/>
        <v>1234ZT</v>
      </c>
      <c r="J621" s="18" t="str">
        <f t="shared" si="42"/>
        <v>1234</v>
      </c>
      <c r="K621" s="18" t="str">
        <f t="shared" si="45"/>
        <v>ZT</v>
      </c>
      <c r="L621" s="18">
        <f t="shared" si="43"/>
        <v>670</v>
      </c>
      <c r="N621" s="18" t="s">
        <v>623</v>
      </c>
      <c r="O621" s="18">
        <v>619</v>
      </c>
      <c r="P621" s="18" t="s">
        <v>623</v>
      </c>
    </row>
    <row r="622" spans="5:16" s="12" customFormat="1" x14ac:dyDescent="0.3">
      <c r="E622" s="17" t="str">
        <f t="shared" si="44"/>
        <v>1234ZU</v>
      </c>
      <c r="J622" s="18" t="str">
        <f t="shared" si="42"/>
        <v>1234</v>
      </c>
      <c r="K622" s="18" t="str">
        <f t="shared" si="45"/>
        <v>ZU</v>
      </c>
      <c r="L622" s="18">
        <f t="shared" si="43"/>
        <v>671</v>
      </c>
      <c r="N622" s="18" t="s">
        <v>624</v>
      </c>
      <c r="O622" s="18">
        <v>620</v>
      </c>
      <c r="P622" s="18" t="s">
        <v>624</v>
      </c>
    </row>
    <row r="623" spans="5:16" s="12" customFormat="1" x14ac:dyDescent="0.3">
      <c r="E623" s="17" t="str">
        <f t="shared" si="44"/>
        <v>1234ZV</v>
      </c>
      <c r="J623" s="18" t="str">
        <f t="shared" si="42"/>
        <v>1234</v>
      </c>
      <c r="K623" s="18" t="str">
        <f t="shared" si="45"/>
        <v>ZV</v>
      </c>
      <c r="L623" s="18">
        <f t="shared" si="43"/>
        <v>672</v>
      </c>
      <c r="N623" s="18" t="s">
        <v>625</v>
      </c>
      <c r="O623" s="18">
        <v>621</v>
      </c>
      <c r="P623" s="18" t="s">
        <v>625</v>
      </c>
    </row>
    <row r="624" spans="5:16" s="12" customFormat="1" x14ac:dyDescent="0.3">
      <c r="E624" s="17" t="str">
        <f t="shared" si="44"/>
        <v>1234ZW</v>
      </c>
      <c r="J624" s="18" t="str">
        <f t="shared" si="42"/>
        <v>1234</v>
      </c>
      <c r="K624" s="18" t="str">
        <f t="shared" si="45"/>
        <v>ZW</v>
      </c>
      <c r="L624" s="18">
        <f t="shared" si="43"/>
        <v>673</v>
      </c>
      <c r="N624" s="18" t="s">
        <v>626</v>
      </c>
      <c r="O624" s="18">
        <v>622</v>
      </c>
      <c r="P624" s="18" t="s">
        <v>626</v>
      </c>
    </row>
    <row r="625" spans="5:16" s="12" customFormat="1" x14ac:dyDescent="0.3">
      <c r="E625" s="17" t="str">
        <f t="shared" si="44"/>
        <v>1234ZX</v>
      </c>
      <c r="J625" s="18" t="str">
        <f t="shared" si="42"/>
        <v>1234</v>
      </c>
      <c r="K625" s="18" t="str">
        <f t="shared" si="45"/>
        <v>ZX</v>
      </c>
      <c r="L625" s="18">
        <f t="shared" si="43"/>
        <v>674</v>
      </c>
      <c r="N625" s="18" t="s">
        <v>627</v>
      </c>
      <c r="O625" s="18">
        <v>623</v>
      </c>
      <c r="P625" s="18" t="s">
        <v>627</v>
      </c>
    </row>
    <row r="626" spans="5:16" s="12" customFormat="1" x14ac:dyDescent="0.3">
      <c r="E626" s="17" t="str">
        <f t="shared" si="44"/>
        <v>1234ZY</v>
      </c>
      <c r="J626" s="18" t="str">
        <f t="shared" si="42"/>
        <v>1234</v>
      </c>
      <c r="K626" s="18" t="str">
        <f t="shared" si="45"/>
        <v>ZY</v>
      </c>
      <c r="L626" s="18">
        <f t="shared" si="43"/>
        <v>675</v>
      </c>
      <c r="N626" s="18" t="s">
        <v>628</v>
      </c>
      <c r="O626" s="18">
        <v>624</v>
      </c>
      <c r="P626" s="18" t="s">
        <v>628</v>
      </c>
    </row>
    <row r="627" spans="5:16" s="12" customFormat="1" x14ac:dyDescent="0.3">
      <c r="E627" s="17" t="str">
        <f t="shared" si="44"/>
        <v>1234ZZ</v>
      </c>
      <c r="J627" s="18" t="str">
        <f t="shared" si="42"/>
        <v>1234</v>
      </c>
      <c r="K627" s="18" t="str">
        <f t="shared" si="45"/>
        <v>ZZ</v>
      </c>
      <c r="L627" s="18">
        <f t="shared" si="43"/>
        <v>676</v>
      </c>
      <c r="N627" s="18" t="s">
        <v>629</v>
      </c>
      <c r="O627" s="18">
        <v>625</v>
      </c>
      <c r="P627" s="18" t="s">
        <v>629</v>
      </c>
    </row>
    <row r="628" spans="5:16" s="12" customFormat="1" x14ac:dyDescent="0.3">
      <c r="E628" s="17" t="str">
        <f t="shared" si="44"/>
        <v>1235AA</v>
      </c>
      <c r="J628" s="18">
        <f t="shared" si="42"/>
        <v>1235</v>
      </c>
      <c r="K628" s="18" t="str">
        <f t="shared" si="45"/>
        <v>AA</v>
      </c>
      <c r="L628" s="18">
        <f t="shared" si="43"/>
        <v>1</v>
      </c>
      <c r="N628" s="18" t="s">
        <v>630</v>
      </c>
      <c r="O628" s="18">
        <v>626</v>
      </c>
      <c r="P628" s="18" t="s">
        <v>630</v>
      </c>
    </row>
    <row r="629" spans="5:16" s="12" customFormat="1" x14ac:dyDescent="0.3">
      <c r="E629" s="17" t="str">
        <f t="shared" si="44"/>
        <v>1235AB</v>
      </c>
      <c r="J629" s="18">
        <f t="shared" ref="J629:J692" si="46">IF(L628&lt;676,J628,J628+1)</f>
        <v>1235</v>
      </c>
      <c r="K629" s="18" t="str">
        <f t="shared" si="45"/>
        <v>AB</v>
      </c>
      <c r="L629" s="18">
        <f t="shared" ref="L629:L692" si="47">IF(L628&lt;676,L628+1,1)</f>
        <v>2</v>
      </c>
      <c r="N629" s="18" t="s">
        <v>631</v>
      </c>
      <c r="O629" s="18">
        <v>627</v>
      </c>
      <c r="P629" s="18" t="s">
        <v>631</v>
      </c>
    </row>
    <row r="630" spans="5:16" s="12" customFormat="1" x14ac:dyDescent="0.3">
      <c r="E630" s="17" t="str">
        <f t="shared" si="44"/>
        <v>1235AC</v>
      </c>
      <c r="J630" s="18">
        <f t="shared" si="46"/>
        <v>1235</v>
      </c>
      <c r="K630" s="18" t="str">
        <f t="shared" si="45"/>
        <v>AC</v>
      </c>
      <c r="L630" s="18">
        <f t="shared" si="47"/>
        <v>3</v>
      </c>
      <c r="N630" s="18" t="s">
        <v>632</v>
      </c>
      <c r="O630" s="18">
        <v>628</v>
      </c>
      <c r="P630" s="18" t="s">
        <v>632</v>
      </c>
    </row>
    <row r="631" spans="5:16" s="12" customFormat="1" x14ac:dyDescent="0.3">
      <c r="E631" s="17" t="str">
        <f t="shared" si="44"/>
        <v>1235AD</v>
      </c>
      <c r="J631" s="18">
        <f t="shared" si="46"/>
        <v>1235</v>
      </c>
      <c r="K631" s="18" t="str">
        <f t="shared" si="45"/>
        <v>AD</v>
      </c>
      <c r="L631" s="18">
        <f t="shared" si="47"/>
        <v>4</v>
      </c>
      <c r="N631" s="18" t="s">
        <v>633</v>
      </c>
      <c r="O631" s="18">
        <v>629</v>
      </c>
      <c r="P631" s="18" t="s">
        <v>633</v>
      </c>
    </row>
    <row r="632" spans="5:16" s="12" customFormat="1" x14ac:dyDescent="0.3">
      <c r="E632" s="17" t="str">
        <f t="shared" si="44"/>
        <v>1235AE</v>
      </c>
      <c r="J632" s="18">
        <f t="shared" si="46"/>
        <v>1235</v>
      </c>
      <c r="K632" s="18" t="str">
        <f t="shared" si="45"/>
        <v>AE</v>
      </c>
      <c r="L632" s="18">
        <f t="shared" si="47"/>
        <v>5</v>
      </c>
      <c r="N632" s="18" t="s">
        <v>634</v>
      </c>
      <c r="O632" s="18">
        <v>630</v>
      </c>
      <c r="P632" s="18" t="s">
        <v>634</v>
      </c>
    </row>
    <row r="633" spans="5:16" s="12" customFormat="1" x14ac:dyDescent="0.3">
      <c r="E633" s="17" t="str">
        <f t="shared" si="44"/>
        <v>1235AF</v>
      </c>
      <c r="J633" s="18">
        <f t="shared" si="46"/>
        <v>1235</v>
      </c>
      <c r="K633" s="18" t="str">
        <f t="shared" si="45"/>
        <v>AF</v>
      </c>
      <c r="L633" s="18">
        <f t="shared" si="47"/>
        <v>6</v>
      </c>
      <c r="N633" s="18" t="s">
        <v>635</v>
      </c>
      <c r="O633" s="18">
        <v>631</v>
      </c>
      <c r="P633" s="18" t="s">
        <v>635</v>
      </c>
    </row>
    <row r="634" spans="5:16" s="12" customFormat="1" x14ac:dyDescent="0.3">
      <c r="E634" s="17" t="str">
        <f t="shared" si="44"/>
        <v>1235AG</v>
      </c>
      <c r="J634" s="18">
        <f t="shared" si="46"/>
        <v>1235</v>
      </c>
      <c r="K634" s="18" t="str">
        <f t="shared" si="45"/>
        <v>AG</v>
      </c>
      <c r="L634" s="18">
        <f t="shared" si="47"/>
        <v>7</v>
      </c>
      <c r="N634" s="18" t="s">
        <v>636</v>
      </c>
      <c r="O634" s="18">
        <v>632</v>
      </c>
      <c r="P634" s="18" t="s">
        <v>636</v>
      </c>
    </row>
    <row r="635" spans="5:16" s="12" customFormat="1" x14ac:dyDescent="0.3">
      <c r="E635" s="17" t="str">
        <f t="shared" si="44"/>
        <v>1235AH</v>
      </c>
      <c r="J635" s="18">
        <f t="shared" si="46"/>
        <v>1235</v>
      </c>
      <c r="K635" s="18" t="str">
        <f t="shared" si="45"/>
        <v>AH</v>
      </c>
      <c r="L635" s="18">
        <f t="shared" si="47"/>
        <v>8</v>
      </c>
      <c r="N635" s="18" t="s">
        <v>637</v>
      </c>
      <c r="O635" s="18">
        <v>633</v>
      </c>
      <c r="P635" s="18" t="s">
        <v>637</v>
      </c>
    </row>
    <row r="636" spans="5:16" s="12" customFormat="1" x14ac:dyDescent="0.3">
      <c r="E636" s="17" t="str">
        <f t="shared" si="44"/>
        <v>1235AI</v>
      </c>
      <c r="J636" s="18">
        <f t="shared" si="46"/>
        <v>1235</v>
      </c>
      <c r="K636" s="18" t="str">
        <f t="shared" si="45"/>
        <v>AI</v>
      </c>
      <c r="L636" s="18">
        <f t="shared" si="47"/>
        <v>9</v>
      </c>
      <c r="N636" s="18" t="s">
        <v>638</v>
      </c>
      <c r="O636" s="18">
        <v>634</v>
      </c>
      <c r="P636" s="18" t="s">
        <v>638</v>
      </c>
    </row>
    <row r="637" spans="5:16" s="12" customFormat="1" x14ac:dyDescent="0.3">
      <c r="E637" s="17" t="str">
        <f t="shared" si="44"/>
        <v>1235AJ</v>
      </c>
      <c r="J637" s="18">
        <f t="shared" si="46"/>
        <v>1235</v>
      </c>
      <c r="K637" s="18" t="str">
        <f t="shared" si="45"/>
        <v>AJ</v>
      </c>
      <c r="L637" s="18">
        <f t="shared" si="47"/>
        <v>10</v>
      </c>
      <c r="N637" s="18" t="s">
        <v>639</v>
      </c>
      <c r="O637" s="18">
        <v>635</v>
      </c>
      <c r="P637" s="18" t="s">
        <v>639</v>
      </c>
    </row>
    <row r="638" spans="5:16" s="12" customFormat="1" x14ac:dyDescent="0.3">
      <c r="E638" s="17" t="str">
        <f t="shared" si="44"/>
        <v>1235AK</v>
      </c>
      <c r="J638" s="18">
        <f t="shared" si="46"/>
        <v>1235</v>
      </c>
      <c r="K638" s="18" t="str">
        <f t="shared" si="45"/>
        <v>AK</v>
      </c>
      <c r="L638" s="18">
        <f t="shared" si="47"/>
        <v>11</v>
      </c>
      <c r="N638" s="18" t="s">
        <v>640</v>
      </c>
      <c r="O638" s="18">
        <v>636</v>
      </c>
      <c r="P638" s="18" t="s">
        <v>640</v>
      </c>
    </row>
    <row r="639" spans="5:16" s="12" customFormat="1" x14ac:dyDescent="0.3">
      <c r="E639" s="17" t="str">
        <f t="shared" si="44"/>
        <v>1235AL</v>
      </c>
      <c r="J639" s="18">
        <f t="shared" si="46"/>
        <v>1235</v>
      </c>
      <c r="K639" s="18" t="str">
        <f t="shared" si="45"/>
        <v>AL</v>
      </c>
      <c r="L639" s="18">
        <f t="shared" si="47"/>
        <v>12</v>
      </c>
      <c r="N639" s="18" t="s">
        <v>641</v>
      </c>
      <c r="O639" s="18">
        <v>637</v>
      </c>
      <c r="P639" s="18" t="s">
        <v>641</v>
      </c>
    </row>
    <row r="640" spans="5:16" s="12" customFormat="1" x14ac:dyDescent="0.3">
      <c r="E640" s="17" t="str">
        <f t="shared" si="44"/>
        <v>1235AM</v>
      </c>
      <c r="J640" s="18">
        <f t="shared" si="46"/>
        <v>1235</v>
      </c>
      <c r="K640" s="18" t="str">
        <f t="shared" si="45"/>
        <v>AM</v>
      </c>
      <c r="L640" s="18">
        <f t="shared" si="47"/>
        <v>13</v>
      </c>
      <c r="N640" s="18" t="s">
        <v>642</v>
      </c>
      <c r="O640" s="18">
        <v>638</v>
      </c>
      <c r="P640" s="18" t="s">
        <v>642</v>
      </c>
    </row>
    <row r="641" spans="5:16" s="12" customFormat="1" x14ac:dyDescent="0.3">
      <c r="E641" s="17" t="str">
        <f t="shared" si="44"/>
        <v>1235AN</v>
      </c>
      <c r="J641" s="18">
        <f t="shared" si="46"/>
        <v>1235</v>
      </c>
      <c r="K641" s="18" t="str">
        <f t="shared" si="45"/>
        <v>AN</v>
      </c>
      <c r="L641" s="18">
        <f t="shared" si="47"/>
        <v>14</v>
      </c>
      <c r="N641" s="18" t="s">
        <v>643</v>
      </c>
      <c r="O641" s="18">
        <v>639</v>
      </c>
      <c r="P641" s="18" t="s">
        <v>643</v>
      </c>
    </row>
    <row r="642" spans="5:16" s="12" customFormat="1" x14ac:dyDescent="0.3">
      <c r="E642" s="17" t="str">
        <f t="shared" si="44"/>
        <v>1235AO</v>
      </c>
      <c r="J642" s="18">
        <f t="shared" si="46"/>
        <v>1235</v>
      </c>
      <c r="K642" s="18" t="str">
        <f t="shared" si="45"/>
        <v>AO</v>
      </c>
      <c r="L642" s="18">
        <f t="shared" si="47"/>
        <v>15</v>
      </c>
      <c r="N642" s="18" t="s">
        <v>644</v>
      </c>
      <c r="O642" s="18">
        <v>640</v>
      </c>
      <c r="P642" s="18" t="s">
        <v>644</v>
      </c>
    </row>
    <row r="643" spans="5:16" s="12" customFormat="1" x14ac:dyDescent="0.3">
      <c r="E643" s="17" t="str">
        <f t="shared" si="44"/>
        <v>1235AP</v>
      </c>
      <c r="J643" s="18">
        <f t="shared" si="46"/>
        <v>1235</v>
      </c>
      <c r="K643" s="18" t="str">
        <f t="shared" si="45"/>
        <v>AP</v>
      </c>
      <c r="L643" s="18">
        <f t="shared" si="47"/>
        <v>16</v>
      </c>
      <c r="N643" s="18" t="s">
        <v>645</v>
      </c>
      <c r="O643" s="18">
        <v>641</v>
      </c>
      <c r="P643" s="18" t="s">
        <v>645</v>
      </c>
    </row>
    <row r="644" spans="5:16" s="12" customFormat="1" x14ac:dyDescent="0.3">
      <c r="E644" s="17" t="str">
        <f t="shared" ref="E644:E707" si="48">IF(E643=0,0,IF(E643=$C$4,0,J644&amp;""&amp;K644))</f>
        <v>1235AQ</v>
      </c>
      <c r="J644" s="18">
        <f t="shared" si="46"/>
        <v>1235</v>
      </c>
      <c r="K644" s="18" t="str">
        <f t="shared" si="45"/>
        <v>AQ</v>
      </c>
      <c r="L644" s="18">
        <f t="shared" si="47"/>
        <v>17</v>
      </c>
      <c r="N644" s="18" t="s">
        <v>646</v>
      </c>
      <c r="O644" s="18">
        <v>642</v>
      </c>
      <c r="P644" s="18" t="s">
        <v>646</v>
      </c>
    </row>
    <row r="645" spans="5:16" s="12" customFormat="1" x14ac:dyDescent="0.3">
      <c r="E645" s="17" t="str">
        <f t="shared" si="48"/>
        <v>1235AR</v>
      </c>
      <c r="J645" s="18">
        <f t="shared" si="46"/>
        <v>1235</v>
      </c>
      <c r="K645" s="18" t="str">
        <f t="shared" ref="K645:K708" si="49">IF(L645&lt;677,VLOOKUP(L645,O:P,2,0),"AA")</f>
        <v>AR</v>
      </c>
      <c r="L645" s="18">
        <f t="shared" si="47"/>
        <v>18</v>
      </c>
      <c r="N645" s="18" t="s">
        <v>647</v>
      </c>
      <c r="O645" s="18">
        <v>643</v>
      </c>
      <c r="P645" s="18" t="s">
        <v>647</v>
      </c>
    </row>
    <row r="646" spans="5:16" s="12" customFormat="1" x14ac:dyDescent="0.3">
      <c r="E646" s="17" t="str">
        <f t="shared" si="48"/>
        <v>1235AS</v>
      </c>
      <c r="J646" s="18">
        <f t="shared" si="46"/>
        <v>1235</v>
      </c>
      <c r="K646" s="18" t="str">
        <f t="shared" si="49"/>
        <v>AS</v>
      </c>
      <c r="L646" s="18">
        <f t="shared" si="47"/>
        <v>19</v>
      </c>
      <c r="N646" s="18" t="s">
        <v>648</v>
      </c>
      <c r="O646" s="18">
        <v>644</v>
      </c>
      <c r="P646" s="18" t="s">
        <v>648</v>
      </c>
    </row>
    <row r="647" spans="5:16" s="12" customFormat="1" x14ac:dyDescent="0.3">
      <c r="E647" s="17" t="str">
        <f t="shared" si="48"/>
        <v>1235AT</v>
      </c>
      <c r="J647" s="18">
        <f t="shared" si="46"/>
        <v>1235</v>
      </c>
      <c r="K647" s="18" t="str">
        <f t="shared" si="49"/>
        <v>AT</v>
      </c>
      <c r="L647" s="18">
        <f t="shared" si="47"/>
        <v>20</v>
      </c>
      <c r="N647" s="18" t="s">
        <v>649</v>
      </c>
      <c r="O647" s="18">
        <v>645</v>
      </c>
      <c r="P647" s="18" t="s">
        <v>649</v>
      </c>
    </row>
    <row r="648" spans="5:16" s="12" customFormat="1" x14ac:dyDescent="0.3">
      <c r="E648" s="17" t="str">
        <f t="shared" si="48"/>
        <v>1235AU</v>
      </c>
      <c r="J648" s="18">
        <f t="shared" si="46"/>
        <v>1235</v>
      </c>
      <c r="K648" s="18" t="str">
        <f t="shared" si="49"/>
        <v>AU</v>
      </c>
      <c r="L648" s="18">
        <f t="shared" si="47"/>
        <v>21</v>
      </c>
      <c r="N648" s="18" t="s">
        <v>650</v>
      </c>
      <c r="O648" s="18">
        <v>646</v>
      </c>
      <c r="P648" s="18" t="s">
        <v>650</v>
      </c>
    </row>
    <row r="649" spans="5:16" s="12" customFormat="1" x14ac:dyDescent="0.3">
      <c r="E649" s="17" t="str">
        <f t="shared" si="48"/>
        <v>1235AV</v>
      </c>
      <c r="J649" s="18">
        <f t="shared" si="46"/>
        <v>1235</v>
      </c>
      <c r="K649" s="18" t="str">
        <f t="shared" si="49"/>
        <v>AV</v>
      </c>
      <c r="L649" s="18">
        <f t="shared" si="47"/>
        <v>22</v>
      </c>
      <c r="N649" s="18" t="s">
        <v>651</v>
      </c>
      <c r="O649" s="18">
        <v>647</v>
      </c>
      <c r="P649" s="18" t="s">
        <v>651</v>
      </c>
    </row>
    <row r="650" spans="5:16" s="12" customFormat="1" x14ac:dyDescent="0.3">
      <c r="E650" s="17" t="str">
        <f t="shared" si="48"/>
        <v>1235AW</v>
      </c>
      <c r="J650" s="18">
        <f t="shared" si="46"/>
        <v>1235</v>
      </c>
      <c r="K650" s="18" t="str">
        <f t="shared" si="49"/>
        <v>AW</v>
      </c>
      <c r="L650" s="18">
        <f t="shared" si="47"/>
        <v>23</v>
      </c>
      <c r="N650" s="18" t="s">
        <v>652</v>
      </c>
      <c r="O650" s="18">
        <v>648</v>
      </c>
      <c r="P650" s="18" t="s">
        <v>652</v>
      </c>
    </row>
    <row r="651" spans="5:16" s="12" customFormat="1" x14ac:dyDescent="0.3">
      <c r="E651" s="17" t="str">
        <f t="shared" si="48"/>
        <v>1235AX</v>
      </c>
      <c r="J651" s="18">
        <f t="shared" si="46"/>
        <v>1235</v>
      </c>
      <c r="K651" s="18" t="str">
        <f t="shared" si="49"/>
        <v>AX</v>
      </c>
      <c r="L651" s="18">
        <f t="shared" si="47"/>
        <v>24</v>
      </c>
      <c r="N651" s="18" t="s">
        <v>653</v>
      </c>
      <c r="O651" s="18">
        <v>649</v>
      </c>
      <c r="P651" s="18" t="s">
        <v>653</v>
      </c>
    </row>
    <row r="652" spans="5:16" s="12" customFormat="1" x14ac:dyDescent="0.3">
      <c r="E652" s="17" t="str">
        <f t="shared" si="48"/>
        <v>1235AY</v>
      </c>
      <c r="J652" s="18">
        <f t="shared" si="46"/>
        <v>1235</v>
      </c>
      <c r="K652" s="18" t="str">
        <f t="shared" si="49"/>
        <v>AY</v>
      </c>
      <c r="L652" s="18">
        <f t="shared" si="47"/>
        <v>25</v>
      </c>
      <c r="N652" s="18" t="s">
        <v>654</v>
      </c>
      <c r="O652" s="18">
        <v>650</v>
      </c>
      <c r="P652" s="18" t="s">
        <v>654</v>
      </c>
    </row>
    <row r="653" spans="5:16" s="12" customFormat="1" x14ac:dyDescent="0.3">
      <c r="E653" s="17" t="str">
        <f t="shared" si="48"/>
        <v>1235AZ</v>
      </c>
      <c r="J653" s="18">
        <f t="shared" si="46"/>
        <v>1235</v>
      </c>
      <c r="K653" s="18" t="str">
        <f t="shared" si="49"/>
        <v>AZ</v>
      </c>
      <c r="L653" s="18">
        <f t="shared" si="47"/>
        <v>26</v>
      </c>
      <c r="N653" s="18" t="s">
        <v>655</v>
      </c>
      <c r="O653" s="18">
        <v>651</v>
      </c>
      <c r="P653" s="18" t="s">
        <v>655</v>
      </c>
    </row>
    <row r="654" spans="5:16" s="12" customFormat="1" x14ac:dyDescent="0.3">
      <c r="E654" s="17" t="str">
        <f t="shared" si="48"/>
        <v>1235BA</v>
      </c>
      <c r="J654" s="18">
        <f t="shared" si="46"/>
        <v>1235</v>
      </c>
      <c r="K654" s="18" t="str">
        <f t="shared" si="49"/>
        <v>BA</v>
      </c>
      <c r="L654" s="18">
        <f t="shared" si="47"/>
        <v>27</v>
      </c>
      <c r="N654" s="18" t="s">
        <v>656</v>
      </c>
      <c r="O654" s="18">
        <v>652</v>
      </c>
      <c r="P654" s="18" t="s">
        <v>656</v>
      </c>
    </row>
    <row r="655" spans="5:16" s="12" customFormat="1" x14ac:dyDescent="0.3">
      <c r="E655" s="17" t="str">
        <f t="shared" si="48"/>
        <v>1235BB</v>
      </c>
      <c r="J655" s="18">
        <f t="shared" si="46"/>
        <v>1235</v>
      </c>
      <c r="K655" s="18" t="str">
        <f t="shared" si="49"/>
        <v>BB</v>
      </c>
      <c r="L655" s="18">
        <f t="shared" si="47"/>
        <v>28</v>
      </c>
      <c r="N655" s="18" t="s">
        <v>657</v>
      </c>
      <c r="O655" s="18">
        <v>653</v>
      </c>
      <c r="P655" s="18" t="s">
        <v>657</v>
      </c>
    </row>
    <row r="656" spans="5:16" s="12" customFormat="1" x14ac:dyDescent="0.3">
      <c r="E656" s="17" t="str">
        <f t="shared" si="48"/>
        <v>1235BC</v>
      </c>
      <c r="J656" s="18">
        <f t="shared" si="46"/>
        <v>1235</v>
      </c>
      <c r="K656" s="18" t="str">
        <f t="shared" si="49"/>
        <v>BC</v>
      </c>
      <c r="L656" s="18">
        <f t="shared" si="47"/>
        <v>29</v>
      </c>
      <c r="N656" s="18" t="s">
        <v>658</v>
      </c>
      <c r="O656" s="18">
        <v>654</v>
      </c>
      <c r="P656" s="18" t="s">
        <v>658</v>
      </c>
    </row>
    <row r="657" spans="5:16" s="12" customFormat="1" x14ac:dyDescent="0.3">
      <c r="E657" s="17" t="str">
        <f t="shared" si="48"/>
        <v>1235BD</v>
      </c>
      <c r="J657" s="18">
        <f t="shared" si="46"/>
        <v>1235</v>
      </c>
      <c r="K657" s="18" t="str">
        <f t="shared" si="49"/>
        <v>BD</v>
      </c>
      <c r="L657" s="18">
        <f t="shared" si="47"/>
        <v>30</v>
      </c>
      <c r="N657" s="18" t="s">
        <v>659</v>
      </c>
      <c r="O657" s="18">
        <v>655</v>
      </c>
      <c r="P657" s="18" t="s">
        <v>659</v>
      </c>
    </row>
    <row r="658" spans="5:16" s="12" customFormat="1" x14ac:dyDescent="0.3">
      <c r="E658" s="17" t="str">
        <f t="shared" si="48"/>
        <v>1235BE</v>
      </c>
      <c r="J658" s="18">
        <f t="shared" si="46"/>
        <v>1235</v>
      </c>
      <c r="K658" s="18" t="str">
        <f t="shared" si="49"/>
        <v>BE</v>
      </c>
      <c r="L658" s="18">
        <f t="shared" si="47"/>
        <v>31</v>
      </c>
      <c r="N658" s="18" t="s">
        <v>660</v>
      </c>
      <c r="O658" s="18">
        <v>656</v>
      </c>
      <c r="P658" s="18" t="s">
        <v>660</v>
      </c>
    </row>
    <row r="659" spans="5:16" s="12" customFormat="1" x14ac:dyDescent="0.3">
      <c r="E659" s="17" t="str">
        <f t="shared" si="48"/>
        <v>1235BF</v>
      </c>
      <c r="J659" s="18">
        <f t="shared" si="46"/>
        <v>1235</v>
      </c>
      <c r="K659" s="18" t="str">
        <f t="shared" si="49"/>
        <v>BF</v>
      </c>
      <c r="L659" s="18">
        <f t="shared" si="47"/>
        <v>32</v>
      </c>
      <c r="N659" s="18" t="s">
        <v>661</v>
      </c>
      <c r="O659" s="18">
        <v>657</v>
      </c>
      <c r="P659" s="18" t="s">
        <v>661</v>
      </c>
    </row>
    <row r="660" spans="5:16" s="12" customFormat="1" x14ac:dyDescent="0.3">
      <c r="E660" s="17" t="str">
        <f t="shared" si="48"/>
        <v>1235BG</v>
      </c>
      <c r="J660" s="18">
        <f t="shared" si="46"/>
        <v>1235</v>
      </c>
      <c r="K660" s="18" t="str">
        <f t="shared" si="49"/>
        <v>BG</v>
      </c>
      <c r="L660" s="18">
        <f t="shared" si="47"/>
        <v>33</v>
      </c>
      <c r="N660" s="18" t="s">
        <v>662</v>
      </c>
      <c r="O660" s="18">
        <v>658</v>
      </c>
      <c r="P660" s="18" t="s">
        <v>662</v>
      </c>
    </row>
    <row r="661" spans="5:16" s="12" customFormat="1" x14ac:dyDescent="0.3">
      <c r="E661" s="17" t="str">
        <f t="shared" si="48"/>
        <v>1235BH</v>
      </c>
      <c r="J661" s="18">
        <f t="shared" si="46"/>
        <v>1235</v>
      </c>
      <c r="K661" s="18" t="str">
        <f t="shared" si="49"/>
        <v>BH</v>
      </c>
      <c r="L661" s="18">
        <f t="shared" si="47"/>
        <v>34</v>
      </c>
      <c r="N661" s="18" t="s">
        <v>663</v>
      </c>
      <c r="O661" s="18">
        <v>659</v>
      </c>
      <c r="P661" s="18" t="s">
        <v>663</v>
      </c>
    </row>
    <row r="662" spans="5:16" s="12" customFormat="1" x14ac:dyDescent="0.3">
      <c r="E662" s="17" t="str">
        <f t="shared" si="48"/>
        <v>1235BI</v>
      </c>
      <c r="J662" s="18">
        <f t="shared" si="46"/>
        <v>1235</v>
      </c>
      <c r="K662" s="18" t="str">
        <f t="shared" si="49"/>
        <v>BI</v>
      </c>
      <c r="L662" s="18">
        <f t="shared" si="47"/>
        <v>35</v>
      </c>
      <c r="N662" s="18" t="s">
        <v>664</v>
      </c>
      <c r="O662" s="18">
        <v>660</v>
      </c>
      <c r="P662" s="18" t="s">
        <v>664</v>
      </c>
    </row>
    <row r="663" spans="5:16" s="12" customFormat="1" x14ac:dyDescent="0.3">
      <c r="E663" s="17" t="str">
        <f t="shared" si="48"/>
        <v>1235BJ</v>
      </c>
      <c r="J663" s="18">
        <f t="shared" si="46"/>
        <v>1235</v>
      </c>
      <c r="K663" s="18" t="str">
        <f t="shared" si="49"/>
        <v>BJ</v>
      </c>
      <c r="L663" s="18">
        <f t="shared" si="47"/>
        <v>36</v>
      </c>
      <c r="N663" s="18" t="s">
        <v>665</v>
      </c>
      <c r="O663" s="18">
        <v>661</v>
      </c>
      <c r="P663" s="18" t="s">
        <v>665</v>
      </c>
    </row>
    <row r="664" spans="5:16" s="12" customFormat="1" x14ac:dyDescent="0.3">
      <c r="E664" s="17" t="str">
        <f t="shared" si="48"/>
        <v>1235BK</v>
      </c>
      <c r="J664" s="18">
        <f t="shared" si="46"/>
        <v>1235</v>
      </c>
      <c r="K664" s="18" t="str">
        <f t="shared" si="49"/>
        <v>BK</v>
      </c>
      <c r="L664" s="18">
        <f t="shared" si="47"/>
        <v>37</v>
      </c>
      <c r="N664" s="18" t="s">
        <v>666</v>
      </c>
      <c r="O664" s="18">
        <v>662</v>
      </c>
      <c r="P664" s="18" t="s">
        <v>666</v>
      </c>
    </row>
    <row r="665" spans="5:16" s="12" customFormat="1" x14ac:dyDescent="0.3">
      <c r="E665" s="17" t="str">
        <f t="shared" si="48"/>
        <v>1235BL</v>
      </c>
      <c r="J665" s="18">
        <f t="shared" si="46"/>
        <v>1235</v>
      </c>
      <c r="K665" s="18" t="str">
        <f t="shared" si="49"/>
        <v>BL</v>
      </c>
      <c r="L665" s="18">
        <f t="shared" si="47"/>
        <v>38</v>
      </c>
      <c r="N665" s="18" t="s">
        <v>667</v>
      </c>
      <c r="O665" s="18">
        <v>663</v>
      </c>
      <c r="P665" s="18" t="s">
        <v>667</v>
      </c>
    </row>
    <row r="666" spans="5:16" s="12" customFormat="1" x14ac:dyDescent="0.3">
      <c r="E666" s="17" t="str">
        <f t="shared" si="48"/>
        <v>1235BM</v>
      </c>
      <c r="J666" s="18">
        <f t="shared" si="46"/>
        <v>1235</v>
      </c>
      <c r="K666" s="18" t="str">
        <f t="shared" si="49"/>
        <v>BM</v>
      </c>
      <c r="L666" s="18">
        <f t="shared" si="47"/>
        <v>39</v>
      </c>
      <c r="N666" s="18" t="s">
        <v>668</v>
      </c>
      <c r="O666" s="18">
        <v>664</v>
      </c>
      <c r="P666" s="18" t="s">
        <v>668</v>
      </c>
    </row>
    <row r="667" spans="5:16" s="12" customFormat="1" x14ac:dyDescent="0.3">
      <c r="E667" s="17" t="str">
        <f t="shared" si="48"/>
        <v>1235BN</v>
      </c>
      <c r="J667" s="18">
        <f t="shared" si="46"/>
        <v>1235</v>
      </c>
      <c r="K667" s="18" t="str">
        <f t="shared" si="49"/>
        <v>BN</v>
      </c>
      <c r="L667" s="18">
        <f t="shared" si="47"/>
        <v>40</v>
      </c>
      <c r="N667" s="18" t="s">
        <v>669</v>
      </c>
      <c r="O667" s="18">
        <v>665</v>
      </c>
      <c r="P667" s="18" t="s">
        <v>669</v>
      </c>
    </row>
    <row r="668" spans="5:16" s="12" customFormat="1" x14ac:dyDescent="0.3">
      <c r="E668" s="17" t="str">
        <f t="shared" si="48"/>
        <v>1235BO</v>
      </c>
      <c r="J668" s="18">
        <f t="shared" si="46"/>
        <v>1235</v>
      </c>
      <c r="K668" s="18" t="str">
        <f t="shared" si="49"/>
        <v>BO</v>
      </c>
      <c r="L668" s="18">
        <f t="shared" si="47"/>
        <v>41</v>
      </c>
      <c r="N668" s="18" t="s">
        <v>670</v>
      </c>
      <c r="O668" s="18">
        <v>666</v>
      </c>
      <c r="P668" s="18" t="s">
        <v>670</v>
      </c>
    </row>
    <row r="669" spans="5:16" s="12" customFormat="1" x14ac:dyDescent="0.3">
      <c r="E669" s="17" t="str">
        <f t="shared" si="48"/>
        <v>1235BP</v>
      </c>
      <c r="J669" s="18">
        <f t="shared" si="46"/>
        <v>1235</v>
      </c>
      <c r="K669" s="18" t="str">
        <f t="shared" si="49"/>
        <v>BP</v>
      </c>
      <c r="L669" s="18">
        <f t="shared" si="47"/>
        <v>42</v>
      </c>
      <c r="N669" s="18" t="s">
        <v>671</v>
      </c>
      <c r="O669" s="18">
        <v>667</v>
      </c>
      <c r="P669" s="18" t="s">
        <v>671</v>
      </c>
    </row>
    <row r="670" spans="5:16" s="12" customFormat="1" x14ac:dyDescent="0.3">
      <c r="E670" s="17" t="str">
        <f t="shared" si="48"/>
        <v>1235BQ</v>
      </c>
      <c r="J670" s="18">
        <f t="shared" si="46"/>
        <v>1235</v>
      </c>
      <c r="K670" s="18" t="str">
        <f t="shared" si="49"/>
        <v>BQ</v>
      </c>
      <c r="L670" s="18">
        <f t="shared" si="47"/>
        <v>43</v>
      </c>
      <c r="N670" s="18" t="s">
        <v>672</v>
      </c>
      <c r="O670" s="18">
        <v>668</v>
      </c>
      <c r="P670" s="18" t="s">
        <v>672</v>
      </c>
    </row>
    <row r="671" spans="5:16" s="12" customFormat="1" x14ac:dyDescent="0.3">
      <c r="E671" s="17" t="str">
        <f t="shared" si="48"/>
        <v>1235BR</v>
      </c>
      <c r="J671" s="18">
        <f t="shared" si="46"/>
        <v>1235</v>
      </c>
      <c r="K671" s="18" t="str">
        <f t="shared" si="49"/>
        <v>BR</v>
      </c>
      <c r="L671" s="18">
        <f t="shared" si="47"/>
        <v>44</v>
      </c>
      <c r="N671" s="18" t="s">
        <v>673</v>
      </c>
      <c r="O671" s="18">
        <v>669</v>
      </c>
      <c r="P671" s="18" t="s">
        <v>673</v>
      </c>
    </row>
    <row r="672" spans="5:16" s="12" customFormat="1" x14ac:dyDescent="0.3">
      <c r="E672" s="17" t="str">
        <f t="shared" si="48"/>
        <v>1235BS</v>
      </c>
      <c r="J672" s="18">
        <f t="shared" si="46"/>
        <v>1235</v>
      </c>
      <c r="K672" s="18" t="str">
        <f t="shared" si="49"/>
        <v>BS</v>
      </c>
      <c r="L672" s="18">
        <f t="shared" si="47"/>
        <v>45</v>
      </c>
      <c r="N672" s="18" t="s">
        <v>674</v>
      </c>
      <c r="O672" s="18">
        <v>670</v>
      </c>
      <c r="P672" s="18" t="s">
        <v>674</v>
      </c>
    </row>
    <row r="673" spans="5:16" s="12" customFormat="1" x14ac:dyDescent="0.3">
      <c r="E673" s="17" t="str">
        <f t="shared" si="48"/>
        <v>1235BT</v>
      </c>
      <c r="J673" s="18">
        <f t="shared" si="46"/>
        <v>1235</v>
      </c>
      <c r="K673" s="18" t="str">
        <f t="shared" si="49"/>
        <v>BT</v>
      </c>
      <c r="L673" s="18">
        <f t="shared" si="47"/>
        <v>46</v>
      </c>
      <c r="N673" s="18" t="s">
        <v>675</v>
      </c>
      <c r="O673" s="18">
        <v>671</v>
      </c>
      <c r="P673" s="18" t="s">
        <v>675</v>
      </c>
    </row>
    <row r="674" spans="5:16" s="12" customFormat="1" x14ac:dyDescent="0.3">
      <c r="E674" s="17" t="str">
        <f t="shared" si="48"/>
        <v>1235BU</v>
      </c>
      <c r="J674" s="18">
        <f t="shared" si="46"/>
        <v>1235</v>
      </c>
      <c r="K674" s="18" t="str">
        <f t="shared" si="49"/>
        <v>BU</v>
      </c>
      <c r="L674" s="18">
        <f t="shared" si="47"/>
        <v>47</v>
      </c>
      <c r="N674" s="18" t="s">
        <v>676</v>
      </c>
      <c r="O674" s="18">
        <v>672</v>
      </c>
      <c r="P674" s="18" t="s">
        <v>676</v>
      </c>
    </row>
    <row r="675" spans="5:16" s="12" customFormat="1" x14ac:dyDescent="0.3">
      <c r="E675" s="17" t="str">
        <f t="shared" si="48"/>
        <v>1235BV</v>
      </c>
      <c r="J675" s="18">
        <f t="shared" si="46"/>
        <v>1235</v>
      </c>
      <c r="K675" s="18" t="str">
        <f t="shared" si="49"/>
        <v>BV</v>
      </c>
      <c r="L675" s="18">
        <f t="shared" si="47"/>
        <v>48</v>
      </c>
      <c r="N675" s="18" t="s">
        <v>677</v>
      </c>
      <c r="O675" s="18">
        <v>673</v>
      </c>
      <c r="P675" s="18" t="s">
        <v>677</v>
      </c>
    </row>
    <row r="676" spans="5:16" s="12" customFormat="1" x14ac:dyDescent="0.3">
      <c r="E676" s="17" t="str">
        <f t="shared" si="48"/>
        <v>1235BW</v>
      </c>
      <c r="J676" s="18">
        <f t="shared" si="46"/>
        <v>1235</v>
      </c>
      <c r="K676" s="18" t="str">
        <f t="shared" si="49"/>
        <v>BW</v>
      </c>
      <c r="L676" s="18">
        <f t="shared" si="47"/>
        <v>49</v>
      </c>
      <c r="N676" s="18" t="s">
        <v>678</v>
      </c>
      <c r="O676" s="18">
        <v>674</v>
      </c>
      <c r="P676" s="18" t="s">
        <v>678</v>
      </c>
    </row>
    <row r="677" spans="5:16" s="12" customFormat="1" x14ac:dyDescent="0.3">
      <c r="E677" s="17" t="str">
        <f t="shared" si="48"/>
        <v>1235BX</v>
      </c>
      <c r="J677" s="18">
        <f t="shared" si="46"/>
        <v>1235</v>
      </c>
      <c r="K677" s="18" t="str">
        <f t="shared" si="49"/>
        <v>BX</v>
      </c>
      <c r="L677" s="18">
        <f t="shared" si="47"/>
        <v>50</v>
      </c>
      <c r="N677" s="18" t="s">
        <v>679</v>
      </c>
      <c r="O677" s="18">
        <v>675</v>
      </c>
      <c r="P677" s="18" t="s">
        <v>679</v>
      </c>
    </row>
    <row r="678" spans="5:16" s="12" customFormat="1" x14ac:dyDescent="0.3">
      <c r="E678" s="17" t="str">
        <f t="shared" si="48"/>
        <v>1235BY</v>
      </c>
      <c r="J678" s="18">
        <f t="shared" si="46"/>
        <v>1235</v>
      </c>
      <c r="K678" s="18" t="str">
        <f t="shared" si="49"/>
        <v>BY</v>
      </c>
      <c r="L678" s="18">
        <f t="shared" si="47"/>
        <v>51</v>
      </c>
      <c r="N678" s="18" t="s">
        <v>680</v>
      </c>
      <c r="O678" s="18">
        <v>676</v>
      </c>
      <c r="P678" s="18" t="s">
        <v>680</v>
      </c>
    </row>
    <row r="679" spans="5:16" s="12" customFormat="1" x14ac:dyDescent="0.3">
      <c r="E679" s="17" t="str">
        <f t="shared" si="48"/>
        <v>1235BZ</v>
      </c>
      <c r="J679" s="18">
        <f t="shared" si="46"/>
        <v>1235</v>
      </c>
      <c r="K679" s="18" t="str">
        <f t="shared" si="49"/>
        <v>BZ</v>
      </c>
      <c r="L679" s="18">
        <f t="shared" si="47"/>
        <v>52</v>
      </c>
    </row>
    <row r="680" spans="5:16" s="12" customFormat="1" x14ac:dyDescent="0.3">
      <c r="E680" s="17" t="str">
        <f t="shared" si="48"/>
        <v>1235CA</v>
      </c>
      <c r="J680" s="18">
        <f t="shared" si="46"/>
        <v>1235</v>
      </c>
      <c r="K680" s="18" t="str">
        <f t="shared" si="49"/>
        <v>CA</v>
      </c>
      <c r="L680" s="18">
        <f t="shared" si="47"/>
        <v>53</v>
      </c>
    </row>
    <row r="681" spans="5:16" s="12" customFormat="1" x14ac:dyDescent="0.3">
      <c r="E681" s="17" t="str">
        <f t="shared" si="48"/>
        <v>1235CB</v>
      </c>
      <c r="J681" s="18">
        <f t="shared" si="46"/>
        <v>1235</v>
      </c>
      <c r="K681" s="18" t="str">
        <f t="shared" si="49"/>
        <v>CB</v>
      </c>
      <c r="L681" s="18">
        <f t="shared" si="47"/>
        <v>54</v>
      </c>
    </row>
    <row r="682" spans="5:16" s="12" customFormat="1" x14ac:dyDescent="0.3">
      <c r="E682" s="17" t="str">
        <f t="shared" si="48"/>
        <v>1235CC</v>
      </c>
      <c r="J682" s="18">
        <f t="shared" si="46"/>
        <v>1235</v>
      </c>
      <c r="K682" s="18" t="str">
        <f t="shared" si="49"/>
        <v>CC</v>
      </c>
      <c r="L682" s="18">
        <f t="shared" si="47"/>
        <v>55</v>
      </c>
    </row>
    <row r="683" spans="5:16" s="12" customFormat="1" x14ac:dyDescent="0.3">
      <c r="E683" s="17" t="str">
        <f t="shared" si="48"/>
        <v>1235CD</v>
      </c>
      <c r="J683" s="18">
        <f t="shared" si="46"/>
        <v>1235</v>
      </c>
      <c r="K683" s="18" t="str">
        <f t="shared" si="49"/>
        <v>CD</v>
      </c>
      <c r="L683" s="18">
        <f t="shared" si="47"/>
        <v>56</v>
      </c>
    </row>
    <row r="684" spans="5:16" s="12" customFormat="1" x14ac:dyDescent="0.3">
      <c r="E684" s="17" t="str">
        <f t="shared" si="48"/>
        <v>1235CE</v>
      </c>
      <c r="J684" s="18">
        <f t="shared" si="46"/>
        <v>1235</v>
      </c>
      <c r="K684" s="18" t="str">
        <f t="shared" si="49"/>
        <v>CE</v>
      </c>
      <c r="L684" s="18">
        <f t="shared" si="47"/>
        <v>57</v>
      </c>
    </row>
    <row r="685" spans="5:16" s="12" customFormat="1" x14ac:dyDescent="0.3">
      <c r="E685" s="17" t="str">
        <f t="shared" si="48"/>
        <v>1235CF</v>
      </c>
      <c r="J685" s="18">
        <f t="shared" si="46"/>
        <v>1235</v>
      </c>
      <c r="K685" s="18" t="str">
        <f t="shared" si="49"/>
        <v>CF</v>
      </c>
      <c r="L685" s="18">
        <f t="shared" si="47"/>
        <v>58</v>
      </c>
    </row>
    <row r="686" spans="5:16" s="12" customFormat="1" x14ac:dyDescent="0.3">
      <c r="E686" s="17" t="str">
        <f t="shared" si="48"/>
        <v>1235CG</v>
      </c>
      <c r="J686" s="18">
        <f t="shared" si="46"/>
        <v>1235</v>
      </c>
      <c r="K686" s="18" t="str">
        <f t="shared" si="49"/>
        <v>CG</v>
      </c>
      <c r="L686" s="18">
        <f t="shared" si="47"/>
        <v>59</v>
      </c>
    </row>
    <row r="687" spans="5:16" s="12" customFormat="1" x14ac:dyDescent="0.3">
      <c r="E687" s="17" t="str">
        <f t="shared" si="48"/>
        <v>1235CH</v>
      </c>
      <c r="J687" s="18">
        <f t="shared" si="46"/>
        <v>1235</v>
      </c>
      <c r="K687" s="18" t="str">
        <f t="shared" si="49"/>
        <v>CH</v>
      </c>
      <c r="L687" s="18">
        <f t="shared" si="47"/>
        <v>60</v>
      </c>
    </row>
    <row r="688" spans="5:16" s="12" customFormat="1" x14ac:dyDescent="0.3">
      <c r="E688" s="17" t="str">
        <f t="shared" si="48"/>
        <v>1235CI</v>
      </c>
      <c r="J688" s="18">
        <f t="shared" si="46"/>
        <v>1235</v>
      </c>
      <c r="K688" s="18" t="str">
        <f t="shared" si="49"/>
        <v>CI</v>
      </c>
      <c r="L688" s="18">
        <f t="shared" si="47"/>
        <v>61</v>
      </c>
    </row>
    <row r="689" spans="5:12" s="12" customFormat="1" x14ac:dyDescent="0.3">
      <c r="E689" s="17" t="str">
        <f t="shared" si="48"/>
        <v>1235CJ</v>
      </c>
      <c r="J689" s="18">
        <f t="shared" si="46"/>
        <v>1235</v>
      </c>
      <c r="K689" s="18" t="str">
        <f t="shared" si="49"/>
        <v>CJ</v>
      </c>
      <c r="L689" s="18">
        <f t="shared" si="47"/>
        <v>62</v>
      </c>
    </row>
    <row r="690" spans="5:12" s="12" customFormat="1" x14ac:dyDescent="0.3">
      <c r="E690" s="17" t="str">
        <f t="shared" si="48"/>
        <v>1235CK</v>
      </c>
      <c r="J690" s="18">
        <f t="shared" si="46"/>
        <v>1235</v>
      </c>
      <c r="K690" s="18" t="str">
        <f t="shared" si="49"/>
        <v>CK</v>
      </c>
      <c r="L690" s="18">
        <f t="shared" si="47"/>
        <v>63</v>
      </c>
    </row>
    <row r="691" spans="5:12" s="12" customFormat="1" x14ac:dyDescent="0.3">
      <c r="E691" s="17" t="str">
        <f t="shared" si="48"/>
        <v>1235CL</v>
      </c>
      <c r="J691" s="18">
        <f t="shared" si="46"/>
        <v>1235</v>
      </c>
      <c r="K691" s="18" t="str">
        <f t="shared" si="49"/>
        <v>CL</v>
      </c>
      <c r="L691" s="18">
        <f t="shared" si="47"/>
        <v>64</v>
      </c>
    </row>
    <row r="692" spans="5:12" s="12" customFormat="1" x14ac:dyDescent="0.3">
      <c r="E692" s="17" t="str">
        <f t="shared" si="48"/>
        <v>1235CM</v>
      </c>
      <c r="J692" s="18">
        <f t="shared" si="46"/>
        <v>1235</v>
      </c>
      <c r="K692" s="18" t="str">
        <f t="shared" si="49"/>
        <v>CM</v>
      </c>
      <c r="L692" s="18">
        <f t="shared" si="47"/>
        <v>65</v>
      </c>
    </row>
    <row r="693" spans="5:12" s="12" customFormat="1" x14ac:dyDescent="0.3">
      <c r="E693" s="17" t="str">
        <f t="shared" si="48"/>
        <v>1235CN</v>
      </c>
      <c r="J693" s="18">
        <f t="shared" ref="J693:J756" si="50">IF(L692&lt;676,J692,J692+1)</f>
        <v>1235</v>
      </c>
      <c r="K693" s="18" t="str">
        <f t="shared" si="49"/>
        <v>CN</v>
      </c>
      <c r="L693" s="18">
        <f t="shared" ref="L693:L756" si="51">IF(L692&lt;676,L692+1,1)</f>
        <v>66</v>
      </c>
    </row>
    <row r="694" spans="5:12" s="12" customFormat="1" x14ac:dyDescent="0.3">
      <c r="E694" s="17" t="str">
        <f t="shared" si="48"/>
        <v>1235CO</v>
      </c>
      <c r="J694" s="18">
        <f t="shared" si="50"/>
        <v>1235</v>
      </c>
      <c r="K694" s="18" t="str">
        <f t="shared" si="49"/>
        <v>CO</v>
      </c>
      <c r="L694" s="18">
        <f t="shared" si="51"/>
        <v>67</v>
      </c>
    </row>
    <row r="695" spans="5:12" s="12" customFormat="1" x14ac:dyDescent="0.3">
      <c r="E695" s="17" t="str">
        <f t="shared" si="48"/>
        <v>1235CP</v>
      </c>
      <c r="J695" s="18">
        <f t="shared" si="50"/>
        <v>1235</v>
      </c>
      <c r="K695" s="18" t="str">
        <f t="shared" si="49"/>
        <v>CP</v>
      </c>
      <c r="L695" s="18">
        <f t="shared" si="51"/>
        <v>68</v>
      </c>
    </row>
    <row r="696" spans="5:12" s="12" customFormat="1" x14ac:dyDescent="0.3">
      <c r="E696" s="17" t="str">
        <f t="shared" si="48"/>
        <v>1235CQ</v>
      </c>
      <c r="J696" s="18">
        <f t="shared" si="50"/>
        <v>1235</v>
      </c>
      <c r="K696" s="18" t="str">
        <f t="shared" si="49"/>
        <v>CQ</v>
      </c>
      <c r="L696" s="18">
        <f t="shared" si="51"/>
        <v>69</v>
      </c>
    </row>
    <row r="697" spans="5:12" s="12" customFormat="1" x14ac:dyDescent="0.3">
      <c r="E697" s="17" t="str">
        <f t="shared" si="48"/>
        <v>1235CR</v>
      </c>
      <c r="J697" s="18">
        <f t="shared" si="50"/>
        <v>1235</v>
      </c>
      <c r="K697" s="18" t="str">
        <f t="shared" si="49"/>
        <v>CR</v>
      </c>
      <c r="L697" s="18">
        <f t="shared" si="51"/>
        <v>70</v>
      </c>
    </row>
    <row r="698" spans="5:12" s="12" customFormat="1" x14ac:dyDescent="0.3">
      <c r="E698" s="17" t="str">
        <f t="shared" si="48"/>
        <v>1235CS</v>
      </c>
      <c r="J698" s="18">
        <f t="shared" si="50"/>
        <v>1235</v>
      </c>
      <c r="K698" s="18" t="str">
        <f t="shared" si="49"/>
        <v>CS</v>
      </c>
      <c r="L698" s="18">
        <f t="shared" si="51"/>
        <v>71</v>
      </c>
    </row>
    <row r="699" spans="5:12" s="12" customFormat="1" x14ac:dyDescent="0.3">
      <c r="E699" s="17" t="str">
        <f t="shared" si="48"/>
        <v>1235CT</v>
      </c>
      <c r="J699" s="18">
        <f t="shared" si="50"/>
        <v>1235</v>
      </c>
      <c r="K699" s="18" t="str">
        <f t="shared" si="49"/>
        <v>CT</v>
      </c>
      <c r="L699" s="18">
        <f t="shared" si="51"/>
        <v>72</v>
      </c>
    </row>
    <row r="700" spans="5:12" s="12" customFormat="1" x14ac:dyDescent="0.3">
      <c r="E700" s="17" t="str">
        <f t="shared" si="48"/>
        <v>1235CU</v>
      </c>
      <c r="J700" s="18">
        <f t="shared" si="50"/>
        <v>1235</v>
      </c>
      <c r="K700" s="18" t="str">
        <f t="shared" si="49"/>
        <v>CU</v>
      </c>
      <c r="L700" s="18">
        <f t="shared" si="51"/>
        <v>73</v>
      </c>
    </row>
    <row r="701" spans="5:12" s="12" customFormat="1" x14ac:dyDescent="0.3">
      <c r="E701" s="17" t="str">
        <f t="shared" si="48"/>
        <v>1235CV</v>
      </c>
      <c r="J701" s="18">
        <f t="shared" si="50"/>
        <v>1235</v>
      </c>
      <c r="K701" s="18" t="str">
        <f t="shared" si="49"/>
        <v>CV</v>
      </c>
      <c r="L701" s="18">
        <f t="shared" si="51"/>
        <v>74</v>
      </c>
    </row>
    <row r="702" spans="5:12" s="12" customFormat="1" x14ac:dyDescent="0.3">
      <c r="E702" s="17" t="str">
        <f t="shared" si="48"/>
        <v>1235CW</v>
      </c>
      <c r="J702" s="18">
        <f t="shared" si="50"/>
        <v>1235</v>
      </c>
      <c r="K702" s="18" t="str">
        <f t="shared" si="49"/>
        <v>CW</v>
      </c>
      <c r="L702" s="18">
        <f t="shared" si="51"/>
        <v>75</v>
      </c>
    </row>
    <row r="703" spans="5:12" s="12" customFormat="1" x14ac:dyDescent="0.3">
      <c r="E703" s="17" t="str">
        <f t="shared" si="48"/>
        <v>1235CX</v>
      </c>
      <c r="J703" s="18">
        <f t="shared" si="50"/>
        <v>1235</v>
      </c>
      <c r="K703" s="18" t="str">
        <f t="shared" si="49"/>
        <v>CX</v>
      </c>
      <c r="L703" s="18">
        <f t="shared" si="51"/>
        <v>76</v>
      </c>
    </row>
    <row r="704" spans="5:12" s="12" customFormat="1" x14ac:dyDescent="0.3">
      <c r="E704" s="17" t="str">
        <f t="shared" si="48"/>
        <v>1235CY</v>
      </c>
      <c r="J704" s="18">
        <f t="shared" si="50"/>
        <v>1235</v>
      </c>
      <c r="K704" s="18" t="str">
        <f t="shared" si="49"/>
        <v>CY</v>
      </c>
      <c r="L704" s="18">
        <f t="shared" si="51"/>
        <v>77</v>
      </c>
    </row>
    <row r="705" spans="5:12" s="12" customFormat="1" x14ac:dyDescent="0.3">
      <c r="E705" s="17" t="str">
        <f t="shared" si="48"/>
        <v>1235CZ</v>
      </c>
      <c r="J705" s="18">
        <f t="shared" si="50"/>
        <v>1235</v>
      </c>
      <c r="K705" s="18" t="str">
        <f t="shared" si="49"/>
        <v>CZ</v>
      </c>
      <c r="L705" s="18">
        <f t="shared" si="51"/>
        <v>78</v>
      </c>
    </row>
    <row r="706" spans="5:12" s="12" customFormat="1" x14ac:dyDescent="0.3">
      <c r="E706" s="17" t="str">
        <f t="shared" si="48"/>
        <v>1235DA</v>
      </c>
      <c r="J706" s="18">
        <f t="shared" si="50"/>
        <v>1235</v>
      </c>
      <c r="K706" s="18" t="str">
        <f t="shared" si="49"/>
        <v>DA</v>
      </c>
      <c r="L706" s="18">
        <f t="shared" si="51"/>
        <v>79</v>
      </c>
    </row>
    <row r="707" spans="5:12" s="12" customFormat="1" x14ac:dyDescent="0.3">
      <c r="E707" s="17" t="str">
        <f t="shared" si="48"/>
        <v>1235DB</v>
      </c>
      <c r="J707" s="18">
        <f t="shared" si="50"/>
        <v>1235</v>
      </c>
      <c r="K707" s="18" t="str">
        <f t="shared" si="49"/>
        <v>DB</v>
      </c>
      <c r="L707" s="18">
        <f t="shared" si="51"/>
        <v>80</v>
      </c>
    </row>
    <row r="708" spans="5:12" s="12" customFormat="1" x14ac:dyDescent="0.3">
      <c r="E708" s="17" t="str">
        <f t="shared" ref="E708:E771" si="52">IF(E707=0,0,IF(E707=$C$4,0,J708&amp;""&amp;K708))</f>
        <v>1235DC</v>
      </c>
      <c r="J708" s="18">
        <f t="shared" si="50"/>
        <v>1235</v>
      </c>
      <c r="K708" s="18" t="str">
        <f t="shared" si="49"/>
        <v>DC</v>
      </c>
      <c r="L708" s="18">
        <f t="shared" si="51"/>
        <v>81</v>
      </c>
    </row>
    <row r="709" spans="5:12" s="12" customFormat="1" x14ac:dyDescent="0.3">
      <c r="E709" s="17" t="str">
        <f t="shared" si="52"/>
        <v>1235DD</v>
      </c>
      <c r="J709" s="18">
        <f t="shared" si="50"/>
        <v>1235</v>
      </c>
      <c r="K709" s="18" t="str">
        <f t="shared" ref="K709:K772" si="53">IF(L709&lt;677,VLOOKUP(L709,O:P,2,0),"AA")</f>
        <v>DD</v>
      </c>
      <c r="L709" s="18">
        <f t="shared" si="51"/>
        <v>82</v>
      </c>
    </row>
    <row r="710" spans="5:12" s="12" customFormat="1" x14ac:dyDescent="0.3">
      <c r="E710" s="17" t="str">
        <f t="shared" si="52"/>
        <v>1235DE</v>
      </c>
      <c r="J710" s="18">
        <f t="shared" si="50"/>
        <v>1235</v>
      </c>
      <c r="K710" s="18" t="str">
        <f t="shared" si="53"/>
        <v>DE</v>
      </c>
      <c r="L710" s="18">
        <f t="shared" si="51"/>
        <v>83</v>
      </c>
    </row>
    <row r="711" spans="5:12" s="12" customFormat="1" x14ac:dyDescent="0.3">
      <c r="E711" s="17" t="str">
        <f t="shared" si="52"/>
        <v>1235DF</v>
      </c>
      <c r="J711" s="18">
        <f t="shared" si="50"/>
        <v>1235</v>
      </c>
      <c r="K711" s="18" t="str">
        <f t="shared" si="53"/>
        <v>DF</v>
      </c>
      <c r="L711" s="18">
        <f t="shared" si="51"/>
        <v>84</v>
      </c>
    </row>
    <row r="712" spans="5:12" s="12" customFormat="1" x14ac:dyDescent="0.3">
      <c r="E712" s="17" t="str">
        <f t="shared" si="52"/>
        <v>1235DG</v>
      </c>
      <c r="J712" s="18">
        <f t="shared" si="50"/>
        <v>1235</v>
      </c>
      <c r="K712" s="18" t="str">
        <f t="shared" si="53"/>
        <v>DG</v>
      </c>
      <c r="L712" s="18">
        <f t="shared" si="51"/>
        <v>85</v>
      </c>
    </row>
    <row r="713" spans="5:12" s="12" customFormat="1" x14ac:dyDescent="0.3">
      <c r="E713" s="17" t="str">
        <f t="shared" si="52"/>
        <v>1235DH</v>
      </c>
      <c r="J713" s="18">
        <f t="shared" si="50"/>
        <v>1235</v>
      </c>
      <c r="K713" s="18" t="str">
        <f t="shared" si="53"/>
        <v>DH</v>
      </c>
      <c r="L713" s="18">
        <f t="shared" si="51"/>
        <v>86</v>
      </c>
    </row>
    <row r="714" spans="5:12" s="12" customFormat="1" x14ac:dyDescent="0.3">
      <c r="E714" s="17" t="str">
        <f t="shared" si="52"/>
        <v>1235DI</v>
      </c>
      <c r="J714" s="18">
        <f t="shared" si="50"/>
        <v>1235</v>
      </c>
      <c r="K714" s="18" t="str">
        <f t="shared" si="53"/>
        <v>DI</v>
      </c>
      <c r="L714" s="18">
        <f t="shared" si="51"/>
        <v>87</v>
      </c>
    </row>
    <row r="715" spans="5:12" s="12" customFormat="1" x14ac:dyDescent="0.3">
      <c r="E715" s="17" t="str">
        <f t="shared" si="52"/>
        <v>1235DJ</v>
      </c>
      <c r="J715" s="18">
        <f t="shared" si="50"/>
        <v>1235</v>
      </c>
      <c r="K715" s="18" t="str">
        <f t="shared" si="53"/>
        <v>DJ</v>
      </c>
      <c r="L715" s="18">
        <f t="shared" si="51"/>
        <v>88</v>
      </c>
    </row>
    <row r="716" spans="5:12" s="12" customFormat="1" x14ac:dyDescent="0.3">
      <c r="E716" s="17" t="str">
        <f t="shared" si="52"/>
        <v>1235DK</v>
      </c>
      <c r="J716" s="18">
        <f t="shared" si="50"/>
        <v>1235</v>
      </c>
      <c r="K716" s="18" t="str">
        <f t="shared" si="53"/>
        <v>DK</v>
      </c>
      <c r="L716" s="18">
        <f t="shared" si="51"/>
        <v>89</v>
      </c>
    </row>
    <row r="717" spans="5:12" s="12" customFormat="1" x14ac:dyDescent="0.3">
      <c r="E717" s="17" t="str">
        <f t="shared" si="52"/>
        <v>1235DL</v>
      </c>
      <c r="J717" s="18">
        <f t="shared" si="50"/>
        <v>1235</v>
      </c>
      <c r="K717" s="18" t="str">
        <f t="shared" si="53"/>
        <v>DL</v>
      </c>
      <c r="L717" s="18">
        <f t="shared" si="51"/>
        <v>90</v>
      </c>
    </row>
    <row r="718" spans="5:12" s="12" customFormat="1" x14ac:dyDescent="0.3">
      <c r="E718" s="17" t="str">
        <f t="shared" si="52"/>
        <v>1235DM</v>
      </c>
      <c r="J718" s="18">
        <f t="shared" si="50"/>
        <v>1235</v>
      </c>
      <c r="K718" s="18" t="str">
        <f t="shared" si="53"/>
        <v>DM</v>
      </c>
      <c r="L718" s="18">
        <f t="shared" si="51"/>
        <v>91</v>
      </c>
    </row>
    <row r="719" spans="5:12" s="12" customFormat="1" x14ac:dyDescent="0.3">
      <c r="E719" s="17" t="str">
        <f t="shared" si="52"/>
        <v>1235DN</v>
      </c>
      <c r="J719" s="18">
        <f t="shared" si="50"/>
        <v>1235</v>
      </c>
      <c r="K719" s="18" t="str">
        <f t="shared" si="53"/>
        <v>DN</v>
      </c>
      <c r="L719" s="18">
        <f t="shared" si="51"/>
        <v>92</v>
      </c>
    </row>
    <row r="720" spans="5:12" s="12" customFormat="1" x14ac:dyDescent="0.3">
      <c r="E720" s="17" t="str">
        <f t="shared" si="52"/>
        <v>1235DO</v>
      </c>
      <c r="J720" s="18">
        <f t="shared" si="50"/>
        <v>1235</v>
      </c>
      <c r="K720" s="18" t="str">
        <f t="shared" si="53"/>
        <v>DO</v>
      </c>
      <c r="L720" s="18">
        <f t="shared" si="51"/>
        <v>93</v>
      </c>
    </row>
    <row r="721" spans="5:12" s="12" customFormat="1" x14ac:dyDescent="0.3">
      <c r="E721" s="17" t="str">
        <f t="shared" si="52"/>
        <v>1235DP</v>
      </c>
      <c r="J721" s="18">
        <f t="shared" si="50"/>
        <v>1235</v>
      </c>
      <c r="K721" s="18" t="str">
        <f t="shared" si="53"/>
        <v>DP</v>
      </c>
      <c r="L721" s="18">
        <f t="shared" si="51"/>
        <v>94</v>
      </c>
    </row>
    <row r="722" spans="5:12" s="12" customFormat="1" x14ac:dyDescent="0.3">
      <c r="E722" s="17" t="str">
        <f t="shared" si="52"/>
        <v>1235DQ</v>
      </c>
      <c r="J722" s="18">
        <f t="shared" si="50"/>
        <v>1235</v>
      </c>
      <c r="K722" s="18" t="str">
        <f t="shared" si="53"/>
        <v>DQ</v>
      </c>
      <c r="L722" s="18">
        <f t="shared" si="51"/>
        <v>95</v>
      </c>
    </row>
    <row r="723" spans="5:12" s="12" customFormat="1" x14ac:dyDescent="0.3">
      <c r="E723" s="17" t="str">
        <f t="shared" si="52"/>
        <v>1235DR</v>
      </c>
      <c r="J723" s="18">
        <f t="shared" si="50"/>
        <v>1235</v>
      </c>
      <c r="K723" s="18" t="str">
        <f t="shared" si="53"/>
        <v>DR</v>
      </c>
      <c r="L723" s="18">
        <f t="shared" si="51"/>
        <v>96</v>
      </c>
    </row>
    <row r="724" spans="5:12" s="12" customFormat="1" x14ac:dyDescent="0.3">
      <c r="E724" s="17" t="str">
        <f t="shared" si="52"/>
        <v>1235DS</v>
      </c>
      <c r="J724" s="18">
        <f t="shared" si="50"/>
        <v>1235</v>
      </c>
      <c r="K724" s="18" t="str">
        <f t="shared" si="53"/>
        <v>DS</v>
      </c>
      <c r="L724" s="18">
        <f t="shared" si="51"/>
        <v>97</v>
      </c>
    </row>
    <row r="725" spans="5:12" s="12" customFormat="1" x14ac:dyDescent="0.3">
      <c r="E725" s="17" t="str">
        <f t="shared" si="52"/>
        <v>1235DT</v>
      </c>
      <c r="J725" s="18">
        <f t="shared" si="50"/>
        <v>1235</v>
      </c>
      <c r="K725" s="18" t="str">
        <f t="shared" si="53"/>
        <v>DT</v>
      </c>
      <c r="L725" s="18">
        <f t="shared" si="51"/>
        <v>98</v>
      </c>
    </row>
    <row r="726" spans="5:12" s="12" customFormat="1" x14ac:dyDescent="0.3">
      <c r="E726" s="17" t="str">
        <f t="shared" si="52"/>
        <v>1235DU</v>
      </c>
      <c r="J726" s="18">
        <f t="shared" si="50"/>
        <v>1235</v>
      </c>
      <c r="K726" s="18" t="str">
        <f t="shared" si="53"/>
        <v>DU</v>
      </c>
      <c r="L726" s="18">
        <f t="shared" si="51"/>
        <v>99</v>
      </c>
    </row>
    <row r="727" spans="5:12" s="12" customFormat="1" x14ac:dyDescent="0.3">
      <c r="E727" s="17" t="str">
        <f t="shared" si="52"/>
        <v>1235DV</v>
      </c>
      <c r="J727" s="18">
        <f t="shared" si="50"/>
        <v>1235</v>
      </c>
      <c r="K727" s="18" t="str">
        <f t="shared" si="53"/>
        <v>DV</v>
      </c>
      <c r="L727" s="18">
        <f t="shared" si="51"/>
        <v>100</v>
      </c>
    </row>
    <row r="728" spans="5:12" s="12" customFormat="1" x14ac:dyDescent="0.3">
      <c r="E728" s="17" t="str">
        <f t="shared" si="52"/>
        <v>1235DW</v>
      </c>
      <c r="J728" s="18">
        <f t="shared" si="50"/>
        <v>1235</v>
      </c>
      <c r="K728" s="18" t="str">
        <f t="shared" si="53"/>
        <v>DW</v>
      </c>
      <c r="L728" s="18">
        <f t="shared" si="51"/>
        <v>101</v>
      </c>
    </row>
    <row r="729" spans="5:12" s="12" customFormat="1" x14ac:dyDescent="0.3">
      <c r="E729" s="17" t="str">
        <f t="shared" si="52"/>
        <v>1235DX</v>
      </c>
      <c r="J729" s="18">
        <f t="shared" si="50"/>
        <v>1235</v>
      </c>
      <c r="K729" s="18" t="str">
        <f t="shared" si="53"/>
        <v>DX</v>
      </c>
      <c r="L729" s="18">
        <f t="shared" si="51"/>
        <v>102</v>
      </c>
    </row>
    <row r="730" spans="5:12" s="12" customFormat="1" x14ac:dyDescent="0.3">
      <c r="E730" s="17" t="str">
        <f t="shared" si="52"/>
        <v>1235DY</v>
      </c>
      <c r="J730" s="18">
        <f t="shared" si="50"/>
        <v>1235</v>
      </c>
      <c r="K730" s="18" t="str">
        <f t="shared" si="53"/>
        <v>DY</v>
      </c>
      <c r="L730" s="18">
        <f t="shared" si="51"/>
        <v>103</v>
      </c>
    </row>
    <row r="731" spans="5:12" s="12" customFormat="1" x14ac:dyDescent="0.3">
      <c r="E731" s="17" t="str">
        <f t="shared" si="52"/>
        <v>1235DZ</v>
      </c>
      <c r="J731" s="18">
        <f t="shared" si="50"/>
        <v>1235</v>
      </c>
      <c r="K731" s="18" t="str">
        <f t="shared" si="53"/>
        <v>DZ</v>
      </c>
      <c r="L731" s="18">
        <f t="shared" si="51"/>
        <v>104</v>
      </c>
    </row>
    <row r="732" spans="5:12" s="12" customFormat="1" x14ac:dyDescent="0.3">
      <c r="E732" s="17" t="str">
        <f t="shared" si="52"/>
        <v>1235EA</v>
      </c>
      <c r="J732" s="18">
        <f t="shared" si="50"/>
        <v>1235</v>
      </c>
      <c r="K732" s="18" t="str">
        <f t="shared" si="53"/>
        <v>EA</v>
      </c>
      <c r="L732" s="18">
        <f t="shared" si="51"/>
        <v>105</v>
      </c>
    </row>
    <row r="733" spans="5:12" s="12" customFormat="1" x14ac:dyDescent="0.3">
      <c r="E733" s="17" t="str">
        <f t="shared" si="52"/>
        <v>1235EB</v>
      </c>
      <c r="J733" s="18">
        <f t="shared" si="50"/>
        <v>1235</v>
      </c>
      <c r="K733" s="18" t="str">
        <f t="shared" si="53"/>
        <v>EB</v>
      </c>
      <c r="L733" s="18">
        <f t="shared" si="51"/>
        <v>106</v>
      </c>
    </row>
    <row r="734" spans="5:12" s="12" customFormat="1" x14ac:dyDescent="0.3">
      <c r="E734" s="17" t="str">
        <f t="shared" si="52"/>
        <v>1235EC</v>
      </c>
      <c r="J734" s="18">
        <f t="shared" si="50"/>
        <v>1235</v>
      </c>
      <c r="K734" s="18" t="str">
        <f t="shared" si="53"/>
        <v>EC</v>
      </c>
      <c r="L734" s="18">
        <f t="shared" si="51"/>
        <v>107</v>
      </c>
    </row>
    <row r="735" spans="5:12" s="12" customFormat="1" x14ac:dyDescent="0.3">
      <c r="E735" s="17" t="str">
        <f t="shared" si="52"/>
        <v>1235ED</v>
      </c>
      <c r="J735" s="18">
        <f t="shared" si="50"/>
        <v>1235</v>
      </c>
      <c r="K735" s="18" t="str">
        <f t="shared" si="53"/>
        <v>ED</v>
      </c>
      <c r="L735" s="18">
        <f t="shared" si="51"/>
        <v>108</v>
      </c>
    </row>
    <row r="736" spans="5:12" s="12" customFormat="1" x14ac:dyDescent="0.3">
      <c r="E736" s="17" t="str">
        <f t="shared" si="52"/>
        <v>1235EE</v>
      </c>
      <c r="J736" s="18">
        <f t="shared" si="50"/>
        <v>1235</v>
      </c>
      <c r="K736" s="18" t="str">
        <f t="shared" si="53"/>
        <v>EE</v>
      </c>
      <c r="L736" s="18">
        <f t="shared" si="51"/>
        <v>109</v>
      </c>
    </row>
    <row r="737" spans="5:12" s="12" customFormat="1" x14ac:dyDescent="0.3">
      <c r="E737" s="17" t="str">
        <f t="shared" si="52"/>
        <v>1235EF</v>
      </c>
      <c r="J737" s="18">
        <f t="shared" si="50"/>
        <v>1235</v>
      </c>
      <c r="K737" s="18" t="str">
        <f t="shared" si="53"/>
        <v>EF</v>
      </c>
      <c r="L737" s="18">
        <f t="shared" si="51"/>
        <v>110</v>
      </c>
    </row>
    <row r="738" spans="5:12" s="12" customFormat="1" x14ac:dyDescent="0.3">
      <c r="E738" s="17" t="str">
        <f t="shared" si="52"/>
        <v>1235EG</v>
      </c>
      <c r="J738" s="18">
        <f t="shared" si="50"/>
        <v>1235</v>
      </c>
      <c r="K738" s="18" t="str">
        <f t="shared" si="53"/>
        <v>EG</v>
      </c>
      <c r="L738" s="18">
        <f t="shared" si="51"/>
        <v>111</v>
      </c>
    </row>
    <row r="739" spans="5:12" s="12" customFormat="1" x14ac:dyDescent="0.3">
      <c r="E739" s="17" t="str">
        <f t="shared" si="52"/>
        <v>1235EH</v>
      </c>
      <c r="J739" s="18">
        <f t="shared" si="50"/>
        <v>1235</v>
      </c>
      <c r="K739" s="18" t="str">
        <f t="shared" si="53"/>
        <v>EH</v>
      </c>
      <c r="L739" s="18">
        <f t="shared" si="51"/>
        <v>112</v>
      </c>
    </row>
    <row r="740" spans="5:12" s="12" customFormat="1" x14ac:dyDescent="0.3">
      <c r="E740" s="17" t="str">
        <f t="shared" si="52"/>
        <v>1235EI</v>
      </c>
      <c r="J740" s="18">
        <f t="shared" si="50"/>
        <v>1235</v>
      </c>
      <c r="K740" s="18" t="str">
        <f t="shared" si="53"/>
        <v>EI</v>
      </c>
      <c r="L740" s="18">
        <f t="shared" si="51"/>
        <v>113</v>
      </c>
    </row>
    <row r="741" spans="5:12" s="12" customFormat="1" x14ac:dyDescent="0.3">
      <c r="E741" s="17" t="str">
        <f t="shared" si="52"/>
        <v>1235EJ</v>
      </c>
      <c r="J741" s="18">
        <f t="shared" si="50"/>
        <v>1235</v>
      </c>
      <c r="K741" s="18" t="str">
        <f t="shared" si="53"/>
        <v>EJ</v>
      </c>
      <c r="L741" s="18">
        <f t="shared" si="51"/>
        <v>114</v>
      </c>
    </row>
    <row r="742" spans="5:12" s="12" customFormat="1" x14ac:dyDescent="0.3">
      <c r="E742" s="17" t="str">
        <f t="shared" si="52"/>
        <v>1235EK</v>
      </c>
      <c r="J742" s="18">
        <f t="shared" si="50"/>
        <v>1235</v>
      </c>
      <c r="K742" s="18" t="str">
        <f t="shared" si="53"/>
        <v>EK</v>
      </c>
      <c r="L742" s="18">
        <f t="shared" si="51"/>
        <v>115</v>
      </c>
    </row>
    <row r="743" spans="5:12" s="12" customFormat="1" x14ac:dyDescent="0.3">
      <c r="E743" s="17" t="str">
        <f t="shared" si="52"/>
        <v>1235EL</v>
      </c>
      <c r="J743" s="18">
        <f t="shared" si="50"/>
        <v>1235</v>
      </c>
      <c r="K743" s="18" t="str">
        <f t="shared" si="53"/>
        <v>EL</v>
      </c>
      <c r="L743" s="18">
        <f t="shared" si="51"/>
        <v>116</v>
      </c>
    </row>
    <row r="744" spans="5:12" s="12" customFormat="1" x14ac:dyDescent="0.3">
      <c r="E744" s="17" t="str">
        <f t="shared" si="52"/>
        <v>1235EM</v>
      </c>
      <c r="J744" s="18">
        <f t="shared" si="50"/>
        <v>1235</v>
      </c>
      <c r="K744" s="18" t="str">
        <f t="shared" si="53"/>
        <v>EM</v>
      </c>
      <c r="L744" s="18">
        <f t="shared" si="51"/>
        <v>117</v>
      </c>
    </row>
    <row r="745" spans="5:12" s="12" customFormat="1" x14ac:dyDescent="0.3">
      <c r="E745" s="17" t="str">
        <f t="shared" si="52"/>
        <v>1235EN</v>
      </c>
      <c r="J745" s="18">
        <f t="shared" si="50"/>
        <v>1235</v>
      </c>
      <c r="K745" s="18" t="str">
        <f t="shared" si="53"/>
        <v>EN</v>
      </c>
      <c r="L745" s="18">
        <f t="shared" si="51"/>
        <v>118</v>
      </c>
    </row>
    <row r="746" spans="5:12" s="12" customFormat="1" x14ac:dyDescent="0.3">
      <c r="E746" s="17" t="str">
        <f t="shared" si="52"/>
        <v>1235EO</v>
      </c>
      <c r="J746" s="18">
        <f t="shared" si="50"/>
        <v>1235</v>
      </c>
      <c r="K746" s="18" t="str">
        <f t="shared" si="53"/>
        <v>EO</v>
      </c>
      <c r="L746" s="18">
        <f t="shared" si="51"/>
        <v>119</v>
      </c>
    </row>
    <row r="747" spans="5:12" s="12" customFormat="1" x14ac:dyDescent="0.3">
      <c r="E747" s="17" t="str">
        <f t="shared" si="52"/>
        <v>1235EP</v>
      </c>
      <c r="J747" s="18">
        <f t="shared" si="50"/>
        <v>1235</v>
      </c>
      <c r="K747" s="18" t="str">
        <f t="shared" si="53"/>
        <v>EP</v>
      </c>
      <c r="L747" s="18">
        <f t="shared" si="51"/>
        <v>120</v>
      </c>
    </row>
    <row r="748" spans="5:12" s="12" customFormat="1" x14ac:dyDescent="0.3">
      <c r="E748" s="17" t="str">
        <f t="shared" si="52"/>
        <v>1235EQ</v>
      </c>
      <c r="J748" s="18">
        <f t="shared" si="50"/>
        <v>1235</v>
      </c>
      <c r="K748" s="18" t="str">
        <f t="shared" si="53"/>
        <v>EQ</v>
      </c>
      <c r="L748" s="18">
        <f t="shared" si="51"/>
        <v>121</v>
      </c>
    </row>
    <row r="749" spans="5:12" s="12" customFormat="1" x14ac:dyDescent="0.3">
      <c r="E749" s="17" t="str">
        <f t="shared" si="52"/>
        <v>1235ER</v>
      </c>
      <c r="J749" s="18">
        <f t="shared" si="50"/>
        <v>1235</v>
      </c>
      <c r="K749" s="18" t="str">
        <f t="shared" si="53"/>
        <v>ER</v>
      </c>
      <c r="L749" s="18">
        <f t="shared" si="51"/>
        <v>122</v>
      </c>
    </row>
    <row r="750" spans="5:12" s="12" customFormat="1" x14ac:dyDescent="0.3">
      <c r="E750" s="17" t="str">
        <f t="shared" si="52"/>
        <v>1235ES</v>
      </c>
      <c r="J750" s="18">
        <f t="shared" si="50"/>
        <v>1235</v>
      </c>
      <c r="K750" s="18" t="str">
        <f t="shared" si="53"/>
        <v>ES</v>
      </c>
      <c r="L750" s="18">
        <f t="shared" si="51"/>
        <v>123</v>
      </c>
    </row>
    <row r="751" spans="5:12" s="12" customFormat="1" x14ac:dyDescent="0.3">
      <c r="E751" s="17" t="str">
        <f t="shared" si="52"/>
        <v>1235ET</v>
      </c>
      <c r="J751" s="18">
        <f t="shared" si="50"/>
        <v>1235</v>
      </c>
      <c r="K751" s="18" t="str">
        <f t="shared" si="53"/>
        <v>ET</v>
      </c>
      <c r="L751" s="18">
        <f t="shared" si="51"/>
        <v>124</v>
      </c>
    </row>
    <row r="752" spans="5:12" s="12" customFormat="1" x14ac:dyDescent="0.3">
      <c r="E752" s="17" t="str">
        <f t="shared" si="52"/>
        <v>1235EU</v>
      </c>
      <c r="J752" s="18">
        <f t="shared" si="50"/>
        <v>1235</v>
      </c>
      <c r="K752" s="18" t="str">
        <f t="shared" si="53"/>
        <v>EU</v>
      </c>
      <c r="L752" s="18">
        <f t="shared" si="51"/>
        <v>125</v>
      </c>
    </row>
    <row r="753" spans="5:12" s="12" customFormat="1" x14ac:dyDescent="0.3">
      <c r="E753" s="17" t="str">
        <f t="shared" si="52"/>
        <v>1235EV</v>
      </c>
      <c r="J753" s="18">
        <f t="shared" si="50"/>
        <v>1235</v>
      </c>
      <c r="K753" s="18" t="str">
        <f t="shared" si="53"/>
        <v>EV</v>
      </c>
      <c r="L753" s="18">
        <f t="shared" si="51"/>
        <v>126</v>
      </c>
    </row>
    <row r="754" spans="5:12" s="12" customFormat="1" x14ac:dyDescent="0.3">
      <c r="E754" s="17" t="str">
        <f t="shared" si="52"/>
        <v>1235EW</v>
      </c>
      <c r="J754" s="18">
        <f t="shared" si="50"/>
        <v>1235</v>
      </c>
      <c r="K754" s="18" t="str">
        <f t="shared" si="53"/>
        <v>EW</v>
      </c>
      <c r="L754" s="18">
        <f t="shared" si="51"/>
        <v>127</v>
      </c>
    </row>
    <row r="755" spans="5:12" s="12" customFormat="1" x14ac:dyDescent="0.3">
      <c r="E755" s="17" t="str">
        <f t="shared" si="52"/>
        <v>1235EX</v>
      </c>
      <c r="J755" s="18">
        <f t="shared" si="50"/>
        <v>1235</v>
      </c>
      <c r="K755" s="18" t="str">
        <f t="shared" si="53"/>
        <v>EX</v>
      </c>
      <c r="L755" s="18">
        <f t="shared" si="51"/>
        <v>128</v>
      </c>
    </row>
    <row r="756" spans="5:12" s="12" customFormat="1" x14ac:dyDescent="0.3">
      <c r="E756" s="17" t="str">
        <f t="shared" si="52"/>
        <v>1235EY</v>
      </c>
      <c r="J756" s="18">
        <f t="shared" si="50"/>
        <v>1235</v>
      </c>
      <c r="K756" s="18" t="str">
        <f t="shared" si="53"/>
        <v>EY</v>
      </c>
      <c r="L756" s="18">
        <f t="shared" si="51"/>
        <v>129</v>
      </c>
    </row>
    <row r="757" spans="5:12" s="12" customFormat="1" x14ac:dyDescent="0.3">
      <c r="E757" s="17" t="str">
        <f t="shared" si="52"/>
        <v>1235EZ</v>
      </c>
      <c r="J757" s="18">
        <f t="shared" ref="J757:J820" si="54">IF(L756&lt;676,J756,J756+1)</f>
        <v>1235</v>
      </c>
      <c r="K757" s="18" t="str">
        <f t="shared" si="53"/>
        <v>EZ</v>
      </c>
      <c r="L757" s="18">
        <f t="shared" ref="L757:L820" si="55">IF(L756&lt;676,L756+1,1)</f>
        <v>130</v>
      </c>
    </row>
    <row r="758" spans="5:12" s="12" customFormat="1" x14ac:dyDescent="0.3">
      <c r="E758" s="17" t="str">
        <f t="shared" si="52"/>
        <v>1235FA</v>
      </c>
      <c r="J758" s="18">
        <f t="shared" si="54"/>
        <v>1235</v>
      </c>
      <c r="K758" s="18" t="str">
        <f t="shared" si="53"/>
        <v>FA</v>
      </c>
      <c r="L758" s="18">
        <f t="shared" si="55"/>
        <v>131</v>
      </c>
    </row>
    <row r="759" spans="5:12" s="12" customFormat="1" x14ac:dyDescent="0.3">
      <c r="E759" s="17" t="str">
        <f t="shared" si="52"/>
        <v>1235FB</v>
      </c>
      <c r="J759" s="18">
        <f t="shared" si="54"/>
        <v>1235</v>
      </c>
      <c r="K759" s="18" t="str">
        <f t="shared" si="53"/>
        <v>FB</v>
      </c>
      <c r="L759" s="18">
        <f t="shared" si="55"/>
        <v>132</v>
      </c>
    </row>
    <row r="760" spans="5:12" s="12" customFormat="1" x14ac:dyDescent="0.3">
      <c r="E760" s="17" t="str">
        <f t="shared" si="52"/>
        <v>1235FC</v>
      </c>
      <c r="J760" s="18">
        <f t="shared" si="54"/>
        <v>1235</v>
      </c>
      <c r="K760" s="18" t="str">
        <f t="shared" si="53"/>
        <v>FC</v>
      </c>
      <c r="L760" s="18">
        <f t="shared" si="55"/>
        <v>133</v>
      </c>
    </row>
    <row r="761" spans="5:12" s="12" customFormat="1" x14ac:dyDescent="0.3">
      <c r="E761" s="17" t="str">
        <f t="shared" si="52"/>
        <v>1235FD</v>
      </c>
      <c r="J761" s="18">
        <f t="shared" si="54"/>
        <v>1235</v>
      </c>
      <c r="K761" s="18" t="str">
        <f t="shared" si="53"/>
        <v>FD</v>
      </c>
      <c r="L761" s="18">
        <f t="shared" si="55"/>
        <v>134</v>
      </c>
    </row>
    <row r="762" spans="5:12" s="12" customFormat="1" x14ac:dyDescent="0.3">
      <c r="E762" s="17" t="str">
        <f t="shared" si="52"/>
        <v>1235FE</v>
      </c>
      <c r="J762" s="18">
        <f t="shared" si="54"/>
        <v>1235</v>
      </c>
      <c r="K762" s="18" t="str">
        <f t="shared" si="53"/>
        <v>FE</v>
      </c>
      <c r="L762" s="18">
        <f t="shared" si="55"/>
        <v>135</v>
      </c>
    </row>
    <row r="763" spans="5:12" s="12" customFormat="1" x14ac:dyDescent="0.3">
      <c r="E763" s="17" t="str">
        <f t="shared" si="52"/>
        <v>1235FF</v>
      </c>
      <c r="J763" s="18">
        <f t="shared" si="54"/>
        <v>1235</v>
      </c>
      <c r="K763" s="18" t="str">
        <f t="shared" si="53"/>
        <v>FF</v>
      </c>
      <c r="L763" s="18">
        <f t="shared" si="55"/>
        <v>136</v>
      </c>
    </row>
    <row r="764" spans="5:12" s="12" customFormat="1" x14ac:dyDescent="0.3">
      <c r="E764" s="17" t="str">
        <f t="shared" si="52"/>
        <v>1235FG</v>
      </c>
      <c r="J764" s="18">
        <f t="shared" si="54"/>
        <v>1235</v>
      </c>
      <c r="K764" s="18" t="str">
        <f t="shared" si="53"/>
        <v>FG</v>
      </c>
      <c r="L764" s="18">
        <f t="shared" si="55"/>
        <v>137</v>
      </c>
    </row>
    <row r="765" spans="5:12" s="12" customFormat="1" x14ac:dyDescent="0.3">
      <c r="E765" s="17" t="str">
        <f t="shared" si="52"/>
        <v>1235FH</v>
      </c>
      <c r="J765" s="18">
        <f t="shared" si="54"/>
        <v>1235</v>
      </c>
      <c r="K765" s="18" t="str">
        <f t="shared" si="53"/>
        <v>FH</v>
      </c>
      <c r="L765" s="18">
        <f t="shared" si="55"/>
        <v>138</v>
      </c>
    </row>
    <row r="766" spans="5:12" s="12" customFormat="1" x14ac:dyDescent="0.3">
      <c r="E766" s="17" t="str">
        <f t="shared" si="52"/>
        <v>1235FI</v>
      </c>
      <c r="J766" s="18">
        <f t="shared" si="54"/>
        <v>1235</v>
      </c>
      <c r="K766" s="18" t="str">
        <f t="shared" si="53"/>
        <v>FI</v>
      </c>
      <c r="L766" s="18">
        <f t="shared" si="55"/>
        <v>139</v>
      </c>
    </row>
    <row r="767" spans="5:12" s="12" customFormat="1" x14ac:dyDescent="0.3">
      <c r="E767" s="17" t="str">
        <f t="shared" si="52"/>
        <v>1235FJ</v>
      </c>
      <c r="J767" s="18">
        <f t="shared" si="54"/>
        <v>1235</v>
      </c>
      <c r="K767" s="18" t="str">
        <f t="shared" si="53"/>
        <v>FJ</v>
      </c>
      <c r="L767" s="18">
        <f t="shared" si="55"/>
        <v>140</v>
      </c>
    </row>
    <row r="768" spans="5:12" s="12" customFormat="1" x14ac:dyDescent="0.3">
      <c r="E768" s="17" t="str">
        <f t="shared" si="52"/>
        <v>1235FK</v>
      </c>
      <c r="J768" s="18">
        <f t="shared" si="54"/>
        <v>1235</v>
      </c>
      <c r="K768" s="18" t="str">
        <f t="shared" si="53"/>
        <v>FK</v>
      </c>
      <c r="L768" s="18">
        <f t="shared" si="55"/>
        <v>141</v>
      </c>
    </row>
    <row r="769" spans="5:12" s="12" customFormat="1" x14ac:dyDescent="0.3">
      <c r="E769" s="17" t="str">
        <f t="shared" si="52"/>
        <v>1235FL</v>
      </c>
      <c r="J769" s="18">
        <f t="shared" si="54"/>
        <v>1235</v>
      </c>
      <c r="K769" s="18" t="str">
        <f t="shared" si="53"/>
        <v>FL</v>
      </c>
      <c r="L769" s="18">
        <f t="shared" si="55"/>
        <v>142</v>
      </c>
    </row>
    <row r="770" spans="5:12" s="12" customFormat="1" x14ac:dyDescent="0.3">
      <c r="E770" s="17" t="str">
        <f t="shared" si="52"/>
        <v>1235FM</v>
      </c>
      <c r="J770" s="18">
        <f t="shared" si="54"/>
        <v>1235</v>
      </c>
      <c r="K770" s="18" t="str">
        <f t="shared" si="53"/>
        <v>FM</v>
      </c>
      <c r="L770" s="18">
        <f t="shared" si="55"/>
        <v>143</v>
      </c>
    </row>
    <row r="771" spans="5:12" s="12" customFormat="1" x14ac:dyDescent="0.3">
      <c r="E771" s="17" t="str">
        <f t="shared" si="52"/>
        <v>1235FN</v>
      </c>
      <c r="J771" s="18">
        <f t="shared" si="54"/>
        <v>1235</v>
      </c>
      <c r="K771" s="18" t="str">
        <f t="shared" si="53"/>
        <v>FN</v>
      </c>
      <c r="L771" s="18">
        <f t="shared" si="55"/>
        <v>144</v>
      </c>
    </row>
    <row r="772" spans="5:12" s="12" customFormat="1" x14ac:dyDescent="0.3">
      <c r="E772" s="17" t="str">
        <f t="shared" ref="E772:E835" si="56">IF(E771=0,0,IF(E771=$C$4,0,J772&amp;""&amp;K772))</f>
        <v>1235FO</v>
      </c>
      <c r="J772" s="18">
        <f t="shared" si="54"/>
        <v>1235</v>
      </c>
      <c r="K772" s="18" t="str">
        <f t="shared" si="53"/>
        <v>FO</v>
      </c>
      <c r="L772" s="18">
        <f t="shared" si="55"/>
        <v>145</v>
      </c>
    </row>
    <row r="773" spans="5:12" s="12" customFormat="1" x14ac:dyDescent="0.3">
      <c r="E773" s="17" t="str">
        <f t="shared" si="56"/>
        <v>1235FP</v>
      </c>
      <c r="J773" s="18">
        <f t="shared" si="54"/>
        <v>1235</v>
      </c>
      <c r="K773" s="18" t="str">
        <f t="shared" ref="K773:K836" si="57">IF(L773&lt;677,VLOOKUP(L773,O:P,2,0),"AA")</f>
        <v>FP</v>
      </c>
      <c r="L773" s="18">
        <f t="shared" si="55"/>
        <v>146</v>
      </c>
    </row>
    <row r="774" spans="5:12" s="12" customFormat="1" x14ac:dyDescent="0.3">
      <c r="E774" s="17" t="str">
        <f t="shared" si="56"/>
        <v>1235FQ</v>
      </c>
      <c r="J774" s="18">
        <f t="shared" si="54"/>
        <v>1235</v>
      </c>
      <c r="K774" s="18" t="str">
        <f t="shared" si="57"/>
        <v>FQ</v>
      </c>
      <c r="L774" s="18">
        <f t="shared" si="55"/>
        <v>147</v>
      </c>
    </row>
    <row r="775" spans="5:12" s="12" customFormat="1" x14ac:dyDescent="0.3">
      <c r="E775" s="17" t="str">
        <f t="shared" si="56"/>
        <v>1235FR</v>
      </c>
      <c r="J775" s="18">
        <f t="shared" si="54"/>
        <v>1235</v>
      </c>
      <c r="K775" s="18" t="str">
        <f t="shared" si="57"/>
        <v>FR</v>
      </c>
      <c r="L775" s="18">
        <f t="shared" si="55"/>
        <v>148</v>
      </c>
    </row>
    <row r="776" spans="5:12" s="12" customFormat="1" x14ac:dyDescent="0.3">
      <c r="E776" s="17" t="str">
        <f t="shared" si="56"/>
        <v>1235FS</v>
      </c>
      <c r="J776" s="18">
        <f t="shared" si="54"/>
        <v>1235</v>
      </c>
      <c r="K776" s="18" t="str">
        <f t="shared" si="57"/>
        <v>FS</v>
      </c>
      <c r="L776" s="18">
        <f t="shared" si="55"/>
        <v>149</v>
      </c>
    </row>
    <row r="777" spans="5:12" s="12" customFormat="1" x14ac:dyDescent="0.3">
      <c r="E777" s="17" t="str">
        <f t="shared" si="56"/>
        <v>1235FT</v>
      </c>
      <c r="J777" s="18">
        <f t="shared" si="54"/>
        <v>1235</v>
      </c>
      <c r="K777" s="18" t="str">
        <f t="shared" si="57"/>
        <v>FT</v>
      </c>
      <c r="L777" s="18">
        <f t="shared" si="55"/>
        <v>150</v>
      </c>
    </row>
    <row r="778" spans="5:12" s="12" customFormat="1" x14ac:dyDescent="0.3">
      <c r="E778" s="17" t="str">
        <f t="shared" si="56"/>
        <v>1235FU</v>
      </c>
      <c r="J778" s="18">
        <f t="shared" si="54"/>
        <v>1235</v>
      </c>
      <c r="K778" s="18" t="str">
        <f t="shared" si="57"/>
        <v>FU</v>
      </c>
      <c r="L778" s="18">
        <f t="shared" si="55"/>
        <v>151</v>
      </c>
    </row>
    <row r="779" spans="5:12" s="12" customFormat="1" x14ac:dyDescent="0.3">
      <c r="E779" s="17" t="str">
        <f t="shared" si="56"/>
        <v>1235FV</v>
      </c>
      <c r="J779" s="18">
        <f t="shared" si="54"/>
        <v>1235</v>
      </c>
      <c r="K779" s="18" t="str">
        <f t="shared" si="57"/>
        <v>FV</v>
      </c>
      <c r="L779" s="18">
        <f t="shared" si="55"/>
        <v>152</v>
      </c>
    </row>
    <row r="780" spans="5:12" s="12" customFormat="1" x14ac:dyDescent="0.3">
      <c r="E780" s="17" t="str">
        <f t="shared" si="56"/>
        <v>1235FW</v>
      </c>
      <c r="J780" s="18">
        <f t="shared" si="54"/>
        <v>1235</v>
      </c>
      <c r="K780" s="18" t="str">
        <f t="shared" si="57"/>
        <v>FW</v>
      </c>
      <c r="L780" s="18">
        <f t="shared" si="55"/>
        <v>153</v>
      </c>
    </row>
    <row r="781" spans="5:12" s="12" customFormat="1" x14ac:dyDescent="0.3">
      <c r="E781" s="17" t="str">
        <f t="shared" si="56"/>
        <v>1235FX</v>
      </c>
      <c r="J781" s="18">
        <f t="shared" si="54"/>
        <v>1235</v>
      </c>
      <c r="K781" s="18" t="str">
        <f t="shared" si="57"/>
        <v>FX</v>
      </c>
      <c r="L781" s="18">
        <f t="shared" si="55"/>
        <v>154</v>
      </c>
    </row>
    <row r="782" spans="5:12" s="12" customFormat="1" x14ac:dyDescent="0.3">
      <c r="E782" s="17" t="str">
        <f t="shared" si="56"/>
        <v>1235FY</v>
      </c>
      <c r="J782" s="18">
        <f t="shared" si="54"/>
        <v>1235</v>
      </c>
      <c r="K782" s="18" t="str">
        <f t="shared" si="57"/>
        <v>FY</v>
      </c>
      <c r="L782" s="18">
        <f t="shared" si="55"/>
        <v>155</v>
      </c>
    </row>
    <row r="783" spans="5:12" s="12" customFormat="1" x14ac:dyDescent="0.3">
      <c r="E783" s="17" t="str">
        <f t="shared" si="56"/>
        <v>1235FZ</v>
      </c>
      <c r="J783" s="18">
        <f t="shared" si="54"/>
        <v>1235</v>
      </c>
      <c r="K783" s="18" t="str">
        <f t="shared" si="57"/>
        <v>FZ</v>
      </c>
      <c r="L783" s="18">
        <f t="shared" si="55"/>
        <v>156</v>
      </c>
    </row>
    <row r="784" spans="5:12" s="12" customFormat="1" x14ac:dyDescent="0.3">
      <c r="E784" s="17" t="str">
        <f t="shared" si="56"/>
        <v>1235GA</v>
      </c>
      <c r="J784" s="18">
        <f t="shared" si="54"/>
        <v>1235</v>
      </c>
      <c r="K784" s="18" t="str">
        <f t="shared" si="57"/>
        <v>GA</v>
      </c>
      <c r="L784" s="18">
        <f t="shared" si="55"/>
        <v>157</v>
      </c>
    </row>
    <row r="785" spans="5:12" s="12" customFormat="1" x14ac:dyDescent="0.3">
      <c r="E785" s="17" t="str">
        <f t="shared" si="56"/>
        <v>1235GB</v>
      </c>
      <c r="J785" s="18">
        <f t="shared" si="54"/>
        <v>1235</v>
      </c>
      <c r="K785" s="18" t="str">
        <f t="shared" si="57"/>
        <v>GB</v>
      </c>
      <c r="L785" s="18">
        <f t="shared" si="55"/>
        <v>158</v>
      </c>
    </row>
    <row r="786" spans="5:12" s="12" customFormat="1" x14ac:dyDescent="0.3">
      <c r="E786" s="17" t="str">
        <f t="shared" si="56"/>
        <v>1235GC</v>
      </c>
      <c r="J786" s="18">
        <f t="shared" si="54"/>
        <v>1235</v>
      </c>
      <c r="K786" s="18" t="str">
        <f t="shared" si="57"/>
        <v>GC</v>
      </c>
      <c r="L786" s="18">
        <f t="shared" si="55"/>
        <v>159</v>
      </c>
    </row>
    <row r="787" spans="5:12" s="12" customFormat="1" x14ac:dyDescent="0.3">
      <c r="E787" s="17" t="str">
        <f t="shared" si="56"/>
        <v>1235GD</v>
      </c>
      <c r="J787" s="18">
        <f t="shared" si="54"/>
        <v>1235</v>
      </c>
      <c r="K787" s="18" t="str">
        <f t="shared" si="57"/>
        <v>GD</v>
      </c>
      <c r="L787" s="18">
        <f t="shared" si="55"/>
        <v>160</v>
      </c>
    </row>
    <row r="788" spans="5:12" s="12" customFormat="1" x14ac:dyDescent="0.3">
      <c r="E788" s="17" t="str">
        <f t="shared" si="56"/>
        <v>1235GE</v>
      </c>
      <c r="J788" s="18">
        <f t="shared" si="54"/>
        <v>1235</v>
      </c>
      <c r="K788" s="18" t="str">
        <f t="shared" si="57"/>
        <v>GE</v>
      </c>
      <c r="L788" s="18">
        <f t="shared" si="55"/>
        <v>161</v>
      </c>
    </row>
    <row r="789" spans="5:12" s="12" customFormat="1" x14ac:dyDescent="0.3">
      <c r="E789" s="17" t="str">
        <f t="shared" si="56"/>
        <v>1235GF</v>
      </c>
      <c r="J789" s="18">
        <f t="shared" si="54"/>
        <v>1235</v>
      </c>
      <c r="K789" s="18" t="str">
        <f t="shared" si="57"/>
        <v>GF</v>
      </c>
      <c r="L789" s="18">
        <f t="shared" si="55"/>
        <v>162</v>
      </c>
    </row>
    <row r="790" spans="5:12" s="12" customFormat="1" x14ac:dyDescent="0.3">
      <c r="E790" s="17" t="str">
        <f t="shared" si="56"/>
        <v>1235GG</v>
      </c>
      <c r="J790" s="18">
        <f t="shared" si="54"/>
        <v>1235</v>
      </c>
      <c r="K790" s="18" t="str">
        <f t="shared" si="57"/>
        <v>GG</v>
      </c>
      <c r="L790" s="18">
        <f t="shared" si="55"/>
        <v>163</v>
      </c>
    </row>
    <row r="791" spans="5:12" s="12" customFormat="1" x14ac:dyDescent="0.3">
      <c r="E791" s="17" t="str">
        <f t="shared" si="56"/>
        <v>1235GH</v>
      </c>
      <c r="J791" s="18">
        <f t="shared" si="54"/>
        <v>1235</v>
      </c>
      <c r="K791" s="18" t="str">
        <f t="shared" si="57"/>
        <v>GH</v>
      </c>
      <c r="L791" s="18">
        <f t="shared" si="55"/>
        <v>164</v>
      </c>
    </row>
    <row r="792" spans="5:12" s="12" customFormat="1" x14ac:dyDescent="0.3">
      <c r="E792" s="17" t="str">
        <f t="shared" si="56"/>
        <v>1235GI</v>
      </c>
      <c r="J792" s="18">
        <f t="shared" si="54"/>
        <v>1235</v>
      </c>
      <c r="K792" s="18" t="str">
        <f t="shared" si="57"/>
        <v>GI</v>
      </c>
      <c r="L792" s="18">
        <f t="shared" si="55"/>
        <v>165</v>
      </c>
    </row>
    <row r="793" spans="5:12" s="12" customFormat="1" x14ac:dyDescent="0.3">
      <c r="E793" s="17" t="str">
        <f t="shared" si="56"/>
        <v>1235GJ</v>
      </c>
      <c r="J793" s="18">
        <f t="shared" si="54"/>
        <v>1235</v>
      </c>
      <c r="K793" s="18" t="str">
        <f t="shared" si="57"/>
        <v>GJ</v>
      </c>
      <c r="L793" s="18">
        <f t="shared" si="55"/>
        <v>166</v>
      </c>
    </row>
    <row r="794" spans="5:12" s="12" customFormat="1" x14ac:dyDescent="0.3">
      <c r="E794" s="17" t="str">
        <f t="shared" si="56"/>
        <v>1235GK</v>
      </c>
      <c r="J794" s="18">
        <f t="shared" si="54"/>
        <v>1235</v>
      </c>
      <c r="K794" s="18" t="str">
        <f t="shared" si="57"/>
        <v>GK</v>
      </c>
      <c r="L794" s="18">
        <f t="shared" si="55"/>
        <v>167</v>
      </c>
    </row>
    <row r="795" spans="5:12" s="12" customFormat="1" x14ac:dyDescent="0.3">
      <c r="E795" s="17" t="str">
        <f t="shared" si="56"/>
        <v>1235GL</v>
      </c>
      <c r="J795" s="18">
        <f t="shared" si="54"/>
        <v>1235</v>
      </c>
      <c r="K795" s="18" t="str">
        <f t="shared" si="57"/>
        <v>GL</v>
      </c>
      <c r="L795" s="18">
        <f t="shared" si="55"/>
        <v>168</v>
      </c>
    </row>
    <row r="796" spans="5:12" s="12" customFormat="1" x14ac:dyDescent="0.3">
      <c r="E796" s="17" t="str">
        <f t="shared" si="56"/>
        <v>1235GM</v>
      </c>
      <c r="J796" s="18">
        <f t="shared" si="54"/>
        <v>1235</v>
      </c>
      <c r="K796" s="18" t="str">
        <f t="shared" si="57"/>
        <v>GM</v>
      </c>
      <c r="L796" s="18">
        <f t="shared" si="55"/>
        <v>169</v>
      </c>
    </row>
    <row r="797" spans="5:12" s="12" customFormat="1" x14ac:dyDescent="0.3">
      <c r="E797" s="17" t="str">
        <f t="shared" si="56"/>
        <v>1235GN</v>
      </c>
      <c r="J797" s="18">
        <f t="shared" si="54"/>
        <v>1235</v>
      </c>
      <c r="K797" s="18" t="str">
        <f t="shared" si="57"/>
        <v>GN</v>
      </c>
      <c r="L797" s="18">
        <f t="shared" si="55"/>
        <v>170</v>
      </c>
    </row>
    <row r="798" spans="5:12" s="12" customFormat="1" x14ac:dyDescent="0.3">
      <c r="E798" s="17" t="str">
        <f t="shared" si="56"/>
        <v>1235GO</v>
      </c>
      <c r="J798" s="18">
        <f t="shared" si="54"/>
        <v>1235</v>
      </c>
      <c r="K798" s="18" t="str">
        <f t="shared" si="57"/>
        <v>GO</v>
      </c>
      <c r="L798" s="18">
        <f t="shared" si="55"/>
        <v>171</v>
      </c>
    </row>
    <row r="799" spans="5:12" s="12" customFormat="1" x14ac:dyDescent="0.3">
      <c r="E799" s="17" t="str">
        <f t="shared" si="56"/>
        <v>1235GP</v>
      </c>
      <c r="J799" s="18">
        <f t="shared" si="54"/>
        <v>1235</v>
      </c>
      <c r="K799" s="18" t="str">
        <f t="shared" si="57"/>
        <v>GP</v>
      </c>
      <c r="L799" s="18">
        <f t="shared" si="55"/>
        <v>172</v>
      </c>
    </row>
    <row r="800" spans="5:12" s="12" customFormat="1" x14ac:dyDescent="0.3">
      <c r="E800" s="17" t="str">
        <f t="shared" si="56"/>
        <v>1235GQ</v>
      </c>
      <c r="J800" s="18">
        <f t="shared" si="54"/>
        <v>1235</v>
      </c>
      <c r="K800" s="18" t="str">
        <f t="shared" si="57"/>
        <v>GQ</v>
      </c>
      <c r="L800" s="18">
        <f t="shared" si="55"/>
        <v>173</v>
      </c>
    </row>
    <row r="801" spans="5:12" s="12" customFormat="1" x14ac:dyDescent="0.3">
      <c r="E801" s="17" t="str">
        <f t="shared" si="56"/>
        <v>1235GR</v>
      </c>
      <c r="J801" s="18">
        <f t="shared" si="54"/>
        <v>1235</v>
      </c>
      <c r="K801" s="18" t="str">
        <f t="shared" si="57"/>
        <v>GR</v>
      </c>
      <c r="L801" s="18">
        <f t="shared" si="55"/>
        <v>174</v>
      </c>
    </row>
    <row r="802" spans="5:12" s="12" customFormat="1" x14ac:dyDescent="0.3">
      <c r="E802" s="17" t="str">
        <f t="shared" si="56"/>
        <v>1235GS</v>
      </c>
      <c r="J802" s="18">
        <f t="shared" si="54"/>
        <v>1235</v>
      </c>
      <c r="K802" s="18" t="str">
        <f t="shared" si="57"/>
        <v>GS</v>
      </c>
      <c r="L802" s="18">
        <f t="shared" si="55"/>
        <v>175</v>
      </c>
    </row>
    <row r="803" spans="5:12" s="12" customFormat="1" x14ac:dyDescent="0.3">
      <c r="E803" s="17" t="str">
        <f t="shared" si="56"/>
        <v>1235GT</v>
      </c>
      <c r="J803" s="18">
        <f t="shared" si="54"/>
        <v>1235</v>
      </c>
      <c r="K803" s="18" t="str">
        <f t="shared" si="57"/>
        <v>GT</v>
      </c>
      <c r="L803" s="18">
        <f t="shared" si="55"/>
        <v>176</v>
      </c>
    </row>
    <row r="804" spans="5:12" s="12" customFormat="1" x14ac:dyDescent="0.3">
      <c r="E804" s="17" t="str">
        <f t="shared" si="56"/>
        <v>1235GU</v>
      </c>
      <c r="J804" s="18">
        <f t="shared" si="54"/>
        <v>1235</v>
      </c>
      <c r="K804" s="18" t="str">
        <f t="shared" si="57"/>
        <v>GU</v>
      </c>
      <c r="L804" s="18">
        <f t="shared" si="55"/>
        <v>177</v>
      </c>
    </row>
    <row r="805" spans="5:12" s="12" customFormat="1" x14ac:dyDescent="0.3">
      <c r="E805" s="17" t="str">
        <f t="shared" si="56"/>
        <v>1235GV</v>
      </c>
      <c r="J805" s="18">
        <f t="shared" si="54"/>
        <v>1235</v>
      </c>
      <c r="K805" s="18" t="str">
        <f t="shared" si="57"/>
        <v>GV</v>
      </c>
      <c r="L805" s="18">
        <f t="shared" si="55"/>
        <v>178</v>
      </c>
    </row>
    <row r="806" spans="5:12" s="12" customFormat="1" x14ac:dyDescent="0.3">
      <c r="E806" s="17" t="str">
        <f t="shared" si="56"/>
        <v>1235GW</v>
      </c>
      <c r="J806" s="18">
        <f t="shared" si="54"/>
        <v>1235</v>
      </c>
      <c r="K806" s="18" t="str">
        <f t="shared" si="57"/>
        <v>GW</v>
      </c>
      <c r="L806" s="18">
        <f t="shared" si="55"/>
        <v>179</v>
      </c>
    </row>
    <row r="807" spans="5:12" s="12" customFormat="1" x14ac:dyDescent="0.3">
      <c r="E807" s="17" t="str">
        <f t="shared" si="56"/>
        <v>1235GX</v>
      </c>
      <c r="J807" s="18">
        <f t="shared" si="54"/>
        <v>1235</v>
      </c>
      <c r="K807" s="18" t="str">
        <f t="shared" si="57"/>
        <v>GX</v>
      </c>
      <c r="L807" s="18">
        <f t="shared" si="55"/>
        <v>180</v>
      </c>
    </row>
    <row r="808" spans="5:12" s="12" customFormat="1" x14ac:dyDescent="0.3">
      <c r="E808" s="17" t="str">
        <f t="shared" si="56"/>
        <v>1235GY</v>
      </c>
      <c r="J808" s="18">
        <f t="shared" si="54"/>
        <v>1235</v>
      </c>
      <c r="K808" s="18" t="str">
        <f t="shared" si="57"/>
        <v>GY</v>
      </c>
      <c r="L808" s="18">
        <f t="shared" si="55"/>
        <v>181</v>
      </c>
    </row>
    <row r="809" spans="5:12" s="12" customFormat="1" x14ac:dyDescent="0.3">
      <c r="E809" s="17" t="str">
        <f t="shared" si="56"/>
        <v>1235GZ</v>
      </c>
      <c r="J809" s="18">
        <f t="shared" si="54"/>
        <v>1235</v>
      </c>
      <c r="K809" s="18" t="str">
        <f t="shared" si="57"/>
        <v>GZ</v>
      </c>
      <c r="L809" s="18">
        <f t="shared" si="55"/>
        <v>182</v>
      </c>
    </row>
    <row r="810" spans="5:12" s="12" customFormat="1" x14ac:dyDescent="0.3">
      <c r="E810" s="17" t="str">
        <f t="shared" si="56"/>
        <v>1235HA</v>
      </c>
      <c r="J810" s="18">
        <f t="shared" si="54"/>
        <v>1235</v>
      </c>
      <c r="K810" s="18" t="str">
        <f t="shared" si="57"/>
        <v>HA</v>
      </c>
      <c r="L810" s="18">
        <f t="shared" si="55"/>
        <v>183</v>
      </c>
    </row>
    <row r="811" spans="5:12" s="12" customFormat="1" x14ac:dyDescent="0.3">
      <c r="E811" s="17" t="str">
        <f t="shared" si="56"/>
        <v>1235HB</v>
      </c>
      <c r="J811" s="18">
        <f t="shared" si="54"/>
        <v>1235</v>
      </c>
      <c r="K811" s="18" t="str">
        <f t="shared" si="57"/>
        <v>HB</v>
      </c>
      <c r="L811" s="18">
        <f t="shared" si="55"/>
        <v>184</v>
      </c>
    </row>
    <row r="812" spans="5:12" s="12" customFormat="1" x14ac:dyDescent="0.3">
      <c r="E812" s="17" t="str">
        <f t="shared" si="56"/>
        <v>1235HC</v>
      </c>
      <c r="J812" s="18">
        <f t="shared" si="54"/>
        <v>1235</v>
      </c>
      <c r="K812" s="18" t="str">
        <f t="shared" si="57"/>
        <v>HC</v>
      </c>
      <c r="L812" s="18">
        <f t="shared" si="55"/>
        <v>185</v>
      </c>
    </row>
    <row r="813" spans="5:12" s="12" customFormat="1" x14ac:dyDescent="0.3">
      <c r="E813" s="17" t="str">
        <f t="shared" si="56"/>
        <v>1235HD</v>
      </c>
      <c r="J813" s="18">
        <f t="shared" si="54"/>
        <v>1235</v>
      </c>
      <c r="K813" s="18" t="str">
        <f t="shared" si="57"/>
        <v>HD</v>
      </c>
      <c r="L813" s="18">
        <f t="shared" si="55"/>
        <v>186</v>
      </c>
    </row>
    <row r="814" spans="5:12" s="12" customFormat="1" x14ac:dyDescent="0.3">
      <c r="E814" s="17" t="str">
        <f t="shared" si="56"/>
        <v>1235HE</v>
      </c>
      <c r="J814" s="18">
        <f t="shared" si="54"/>
        <v>1235</v>
      </c>
      <c r="K814" s="18" t="str">
        <f t="shared" si="57"/>
        <v>HE</v>
      </c>
      <c r="L814" s="18">
        <f t="shared" si="55"/>
        <v>187</v>
      </c>
    </row>
    <row r="815" spans="5:12" s="12" customFormat="1" x14ac:dyDescent="0.3">
      <c r="E815" s="17" t="str">
        <f t="shared" si="56"/>
        <v>1235HF</v>
      </c>
      <c r="J815" s="18">
        <f t="shared" si="54"/>
        <v>1235</v>
      </c>
      <c r="K815" s="18" t="str">
        <f t="shared" si="57"/>
        <v>HF</v>
      </c>
      <c r="L815" s="18">
        <f t="shared" si="55"/>
        <v>188</v>
      </c>
    </row>
    <row r="816" spans="5:12" s="12" customFormat="1" x14ac:dyDescent="0.3">
      <c r="E816" s="17" t="str">
        <f t="shared" si="56"/>
        <v>1235HG</v>
      </c>
      <c r="J816" s="18">
        <f t="shared" si="54"/>
        <v>1235</v>
      </c>
      <c r="K816" s="18" t="str">
        <f t="shared" si="57"/>
        <v>HG</v>
      </c>
      <c r="L816" s="18">
        <f t="shared" si="55"/>
        <v>189</v>
      </c>
    </row>
    <row r="817" spans="5:12" s="12" customFormat="1" x14ac:dyDescent="0.3">
      <c r="E817" s="17" t="str">
        <f t="shared" si="56"/>
        <v>1235HH</v>
      </c>
      <c r="J817" s="18">
        <f t="shared" si="54"/>
        <v>1235</v>
      </c>
      <c r="K817" s="18" t="str">
        <f t="shared" si="57"/>
        <v>HH</v>
      </c>
      <c r="L817" s="18">
        <f t="shared" si="55"/>
        <v>190</v>
      </c>
    </row>
    <row r="818" spans="5:12" s="12" customFormat="1" x14ac:dyDescent="0.3">
      <c r="E818" s="17" t="str">
        <f t="shared" si="56"/>
        <v>1235HI</v>
      </c>
      <c r="J818" s="18">
        <f t="shared" si="54"/>
        <v>1235</v>
      </c>
      <c r="K818" s="18" t="str">
        <f t="shared" si="57"/>
        <v>HI</v>
      </c>
      <c r="L818" s="18">
        <f t="shared" si="55"/>
        <v>191</v>
      </c>
    </row>
    <row r="819" spans="5:12" s="12" customFormat="1" x14ac:dyDescent="0.3">
      <c r="E819" s="17" t="str">
        <f t="shared" si="56"/>
        <v>1235HJ</v>
      </c>
      <c r="J819" s="18">
        <f t="shared" si="54"/>
        <v>1235</v>
      </c>
      <c r="K819" s="18" t="str">
        <f t="shared" si="57"/>
        <v>HJ</v>
      </c>
      <c r="L819" s="18">
        <f t="shared" si="55"/>
        <v>192</v>
      </c>
    </row>
    <row r="820" spans="5:12" s="12" customFormat="1" x14ac:dyDescent="0.3">
      <c r="E820" s="17" t="str">
        <f t="shared" si="56"/>
        <v>1235HK</v>
      </c>
      <c r="J820" s="18">
        <f t="shared" si="54"/>
        <v>1235</v>
      </c>
      <c r="K820" s="18" t="str">
        <f t="shared" si="57"/>
        <v>HK</v>
      </c>
      <c r="L820" s="18">
        <f t="shared" si="55"/>
        <v>193</v>
      </c>
    </row>
    <row r="821" spans="5:12" s="12" customFormat="1" x14ac:dyDescent="0.3">
      <c r="E821" s="17" t="str">
        <f t="shared" si="56"/>
        <v>1235HL</v>
      </c>
      <c r="J821" s="18">
        <f t="shared" ref="J821:J884" si="58">IF(L820&lt;676,J820,J820+1)</f>
        <v>1235</v>
      </c>
      <c r="K821" s="18" t="str">
        <f t="shared" si="57"/>
        <v>HL</v>
      </c>
      <c r="L821" s="18">
        <f t="shared" ref="L821:L884" si="59">IF(L820&lt;676,L820+1,1)</f>
        <v>194</v>
      </c>
    </row>
    <row r="822" spans="5:12" s="12" customFormat="1" x14ac:dyDescent="0.3">
      <c r="E822" s="17" t="str">
        <f t="shared" si="56"/>
        <v>1235HM</v>
      </c>
      <c r="J822" s="18">
        <f t="shared" si="58"/>
        <v>1235</v>
      </c>
      <c r="K822" s="18" t="str">
        <f t="shared" si="57"/>
        <v>HM</v>
      </c>
      <c r="L822" s="18">
        <f t="shared" si="59"/>
        <v>195</v>
      </c>
    </row>
    <row r="823" spans="5:12" s="12" customFormat="1" x14ac:dyDescent="0.3">
      <c r="E823" s="17" t="str">
        <f t="shared" si="56"/>
        <v>1235HN</v>
      </c>
      <c r="J823" s="18">
        <f t="shared" si="58"/>
        <v>1235</v>
      </c>
      <c r="K823" s="18" t="str">
        <f t="shared" si="57"/>
        <v>HN</v>
      </c>
      <c r="L823" s="18">
        <f t="shared" si="59"/>
        <v>196</v>
      </c>
    </row>
    <row r="824" spans="5:12" s="12" customFormat="1" x14ac:dyDescent="0.3">
      <c r="E824" s="17" t="str">
        <f t="shared" si="56"/>
        <v>1235HO</v>
      </c>
      <c r="J824" s="18">
        <f t="shared" si="58"/>
        <v>1235</v>
      </c>
      <c r="K824" s="18" t="str">
        <f t="shared" si="57"/>
        <v>HO</v>
      </c>
      <c r="L824" s="18">
        <f t="shared" si="59"/>
        <v>197</v>
      </c>
    </row>
    <row r="825" spans="5:12" s="12" customFormat="1" x14ac:dyDescent="0.3">
      <c r="E825" s="17" t="str">
        <f t="shared" si="56"/>
        <v>1235HP</v>
      </c>
      <c r="J825" s="18">
        <f t="shared" si="58"/>
        <v>1235</v>
      </c>
      <c r="K825" s="18" t="str">
        <f t="shared" si="57"/>
        <v>HP</v>
      </c>
      <c r="L825" s="18">
        <f t="shared" si="59"/>
        <v>198</v>
      </c>
    </row>
    <row r="826" spans="5:12" s="12" customFormat="1" x14ac:dyDescent="0.3">
      <c r="E826" s="17" t="str">
        <f t="shared" si="56"/>
        <v>1235HQ</v>
      </c>
      <c r="J826" s="18">
        <f t="shared" si="58"/>
        <v>1235</v>
      </c>
      <c r="K826" s="18" t="str">
        <f t="shared" si="57"/>
        <v>HQ</v>
      </c>
      <c r="L826" s="18">
        <f t="shared" si="59"/>
        <v>199</v>
      </c>
    </row>
    <row r="827" spans="5:12" s="12" customFormat="1" x14ac:dyDescent="0.3">
      <c r="E827" s="17" t="str">
        <f t="shared" si="56"/>
        <v>1235HR</v>
      </c>
      <c r="J827" s="18">
        <f t="shared" si="58"/>
        <v>1235</v>
      </c>
      <c r="K827" s="18" t="str">
        <f t="shared" si="57"/>
        <v>HR</v>
      </c>
      <c r="L827" s="18">
        <f t="shared" si="59"/>
        <v>200</v>
      </c>
    </row>
    <row r="828" spans="5:12" s="12" customFormat="1" x14ac:dyDescent="0.3">
      <c r="E828" s="17" t="str">
        <f t="shared" si="56"/>
        <v>1235HS</v>
      </c>
      <c r="J828" s="18">
        <f t="shared" si="58"/>
        <v>1235</v>
      </c>
      <c r="K828" s="18" t="str">
        <f t="shared" si="57"/>
        <v>HS</v>
      </c>
      <c r="L828" s="18">
        <f t="shared" si="59"/>
        <v>201</v>
      </c>
    </row>
    <row r="829" spans="5:12" s="12" customFormat="1" x14ac:dyDescent="0.3">
      <c r="E829" s="17" t="str">
        <f t="shared" si="56"/>
        <v>1235HT</v>
      </c>
      <c r="J829" s="18">
        <f t="shared" si="58"/>
        <v>1235</v>
      </c>
      <c r="K829" s="18" t="str">
        <f t="shared" si="57"/>
        <v>HT</v>
      </c>
      <c r="L829" s="18">
        <f t="shared" si="59"/>
        <v>202</v>
      </c>
    </row>
    <row r="830" spans="5:12" s="12" customFormat="1" x14ac:dyDescent="0.3">
      <c r="E830" s="17" t="str">
        <f t="shared" si="56"/>
        <v>1235HU</v>
      </c>
      <c r="J830" s="18">
        <f t="shared" si="58"/>
        <v>1235</v>
      </c>
      <c r="K830" s="18" t="str">
        <f t="shared" si="57"/>
        <v>HU</v>
      </c>
      <c r="L830" s="18">
        <f t="shared" si="59"/>
        <v>203</v>
      </c>
    </row>
    <row r="831" spans="5:12" s="12" customFormat="1" x14ac:dyDescent="0.3">
      <c r="E831" s="17" t="str">
        <f t="shared" si="56"/>
        <v>1235HV</v>
      </c>
      <c r="J831" s="18">
        <f t="shared" si="58"/>
        <v>1235</v>
      </c>
      <c r="K831" s="18" t="str">
        <f t="shared" si="57"/>
        <v>HV</v>
      </c>
      <c r="L831" s="18">
        <f t="shared" si="59"/>
        <v>204</v>
      </c>
    </row>
    <row r="832" spans="5:12" s="12" customFormat="1" x14ac:dyDescent="0.3">
      <c r="E832" s="17" t="str">
        <f t="shared" si="56"/>
        <v>1235HW</v>
      </c>
      <c r="J832" s="18">
        <f t="shared" si="58"/>
        <v>1235</v>
      </c>
      <c r="K832" s="18" t="str">
        <f t="shared" si="57"/>
        <v>HW</v>
      </c>
      <c r="L832" s="18">
        <f t="shared" si="59"/>
        <v>205</v>
      </c>
    </row>
    <row r="833" spans="5:12" s="12" customFormat="1" x14ac:dyDescent="0.3">
      <c r="E833" s="17" t="str">
        <f t="shared" si="56"/>
        <v>1235HX</v>
      </c>
      <c r="J833" s="18">
        <f t="shared" si="58"/>
        <v>1235</v>
      </c>
      <c r="K833" s="18" t="str">
        <f t="shared" si="57"/>
        <v>HX</v>
      </c>
      <c r="L833" s="18">
        <f t="shared" si="59"/>
        <v>206</v>
      </c>
    </row>
    <row r="834" spans="5:12" s="12" customFormat="1" x14ac:dyDescent="0.3">
      <c r="E834" s="17" t="str">
        <f t="shared" si="56"/>
        <v>1235HY</v>
      </c>
      <c r="J834" s="18">
        <f t="shared" si="58"/>
        <v>1235</v>
      </c>
      <c r="K834" s="18" t="str">
        <f t="shared" si="57"/>
        <v>HY</v>
      </c>
      <c r="L834" s="18">
        <f t="shared" si="59"/>
        <v>207</v>
      </c>
    </row>
    <row r="835" spans="5:12" s="12" customFormat="1" x14ac:dyDescent="0.3">
      <c r="E835" s="17" t="str">
        <f t="shared" si="56"/>
        <v>1235HZ</v>
      </c>
      <c r="J835" s="18">
        <f t="shared" si="58"/>
        <v>1235</v>
      </c>
      <c r="K835" s="18" t="str">
        <f t="shared" si="57"/>
        <v>HZ</v>
      </c>
      <c r="L835" s="18">
        <f t="shared" si="59"/>
        <v>208</v>
      </c>
    </row>
    <row r="836" spans="5:12" s="12" customFormat="1" x14ac:dyDescent="0.3">
      <c r="E836" s="17" t="str">
        <f t="shared" ref="E836:E899" si="60">IF(E835=0,0,IF(E835=$C$4,0,J836&amp;""&amp;K836))</f>
        <v>1235IA</v>
      </c>
      <c r="J836" s="18">
        <f t="shared" si="58"/>
        <v>1235</v>
      </c>
      <c r="K836" s="18" t="str">
        <f t="shared" si="57"/>
        <v>IA</v>
      </c>
      <c r="L836" s="18">
        <f t="shared" si="59"/>
        <v>209</v>
      </c>
    </row>
    <row r="837" spans="5:12" s="12" customFormat="1" x14ac:dyDescent="0.3">
      <c r="E837" s="17" t="str">
        <f t="shared" si="60"/>
        <v>1235IB</v>
      </c>
      <c r="J837" s="18">
        <f t="shared" si="58"/>
        <v>1235</v>
      </c>
      <c r="K837" s="18" t="str">
        <f t="shared" ref="K837:K900" si="61">IF(L837&lt;677,VLOOKUP(L837,O:P,2,0),"AA")</f>
        <v>IB</v>
      </c>
      <c r="L837" s="18">
        <f t="shared" si="59"/>
        <v>210</v>
      </c>
    </row>
    <row r="838" spans="5:12" s="12" customFormat="1" x14ac:dyDescent="0.3">
      <c r="E838" s="17" t="str">
        <f t="shared" si="60"/>
        <v>1235IC</v>
      </c>
      <c r="J838" s="18">
        <f t="shared" si="58"/>
        <v>1235</v>
      </c>
      <c r="K838" s="18" t="str">
        <f t="shared" si="61"/>
        <v>IC</v>
      </c>
      <c r="L838" s="18">
        <f t="shared" si="59"/>
        <v>211</v>
      </c>
    </row>
    <row r="839" spans="5:12" s="12" customFormat="1" x14ac:dyDescent="0.3">
      <c r="E839" s="17" t="str">
        <f t="shared" si="60"/>
        <v>1235ID</v>
      </c>
      <c r="J839" s="18">
        <f t="shared" si="58"/>
        <v>1235</v>
      </c>
      <c r="K839" s="18" t="str">
        <f t="shared" si="61"/>
        <v>ID</v>
      </c>
      <c r="L839" s="18">
        <f t="shared" si="59"/>
        <v>212</v>
      </c>
    </row>
    <row r="840" spans="5:12" s="12" customFormat="1" x14ac:dyDescent="0.3">
      <c r="E840" s="17" t="str">
        <f t="shared" si="60"/>
        <v>1235IE</v>
      </c>
      <c r="J840" s="18">
        <f t="shared" si="58"/>
        <v>1235</v>
      </c>
      <c r="K840" s="18" t="str">
        <f t="shared" si="61"/>
        <v>IE</v>
      </c>
      <c r="L840" s="18">
        <f t="shared" si="59"/>
        <v>213</v>
      </c>
    </row>
    <row r="841" spans="5:12" s="12" customFormat="1" x14ac:dyDescent="0.3">
      <c r="E841" s="17" t="str">
        <f t="shared" si="60"/>
        <v>1235IF</v>
      </c>
      <c r="J841" s="18">
        <f t="shared" si="58"/>
        <v>1235</v>
      </c>
      <c r="K841" s="18" t="str">
        <f t="shared" si="61"/>
        <v>IF</v>
      </c>
      <c r="L841" s="18">
        <f t="shared" si="59"/>
        <v>214</v>
      </c>
    </row>
    <row r="842" spans="5:12" s="12" customFormat="1" x14ac:dyDescent="0.3">
      <c r="E842" s="17" t="str">
        <f t="shared" si="60"/>
        <v>1235IG</v>
      </c>
      <c r="J842" s="18">
        <f t="shared" si="58"/>
        <v>1235</v>
      </c>
      <c r="K842" s="18" t="str">
        <f t="shared" si="61"/>
        <v>IG</v>
      </c>
      <c r="L842" s="18">
        <f t="shared" si="59"/>
        <v>215</v>
      </c>
    </row>
    <row r="843" spans="5:12" s="12" customFormat="1" x14ac:dyDescent="0.3">
      <c r="E843" s="17" t="str">
        <f t="shared" si="60"/>
        <v>1235IH</v>
      </c>
      <c r="J843" s="18">
        <f t="shared" si="58"/>
        <v>1235</v>
      </c>
      <c r="K843" s="18" t="str">
        <f t="shared" si="61"/>
        <v>IH</v>
      </c>
      <c r="L843" s="18">
        <f t="shared" si="59"/>
        <v>216</v>
      </c>
    </row>
    <row r="844" spans="5:12" s="12" customFormat="1" x14ac:dyDescent="0.3">
      <c r="E844" s="17" t="str">
        <f t="shared" si="60"/>
        <v>1235II</v>
      </c>
      <c r="J844" s="18">
        <f t="shared" si="58"/>
        <v>1235</v>
      </c>
      <c r="K844" s="18" t="str">
        <f t="shared" si="61"/>
        <v>II</v>
      </c>
      <c r="L844" s="18">
        <f t="shared" si="59"/>
        <v>217</v>
      </c>
    </row>
    <row r="845" spans="5:12" s="12" customFormat="1" x14ac:dyDescent="0.3">
      <c r="E845" s="17" t="str">
        <f t="shared" si="60"/>
        <v>1235IJ</v>
      </c>
      <c r="J845" s="18">
        <f t="shared" si="58"/>
        <v>1235</v>
      </c>
      <c r="K845" s="18" t="str">
        <f t="shared" si="61"/>
        <v>IJ</v>
      </c>
      <c r="L845" s="18">
        <f t="shared" si="59"/>
        <v>218</v>
      </c>
    </row>
    <row r="846" spans="5:12" s="12" customFormat="1" x14ac:dyDescent="0.3">
      <c r="E846" s="17" t="str">
        <f t="shared" si="60"/>
        <v>1235IK</v>
      </c>
      <c r="J846" s="18">
        <f t="shared" si="58"/>
        <v>1235</v>
      </c>
      <c r="K846" s="18" t="str">
        <f t="shared" si="61"/>
        <v>IK</v>
      </c>
      <c r="L846" s="18">
        <f t="shared" si="59"/>
        <v>219</v>
      </c>
    </row>
    <row r="847" spans="5:12" s="12" customFormat="1" x14ac:dyDescent="0.3">
      <c r="E847" s="17" t="str">
        <f t="shared" si="60"/>
        <v>1235IL</v>
      </c>
      <c r="J847" s="18">
        <f t="shared" si="58"/>
        <v>1235</v>
      </c>
      <c r="K847" s="18" t="str">
        <f t="shared" si="61"/>
        <v>IL</v>
      </c>
      <c r="L847" s="18">
        <f t="shared" si="59"/>
        <v>220</v>
      </c>
    </row>
    <row r="848" spans="5:12" s="12" customFormat="1" x14ac:dyDescent="0.3">
      <c r="E848" s="17" t="str">
        <f t="shared" si="60"/>
        <v>1235IM</v>
      </c>
      <c r="J848" s="18">
        <f t="shared" si="58"/>
        <v>1235</v>
      </c>
      <c r="K848" s="18" t="str">
        <f t="shared" si="61"/>
        <v>IM</v>
      </c>
      <c r="L848" s="18">
        <f t="shared" si="59"/>
        <v>221</v>
      </c>
    </row>
    <row r="849" spans="5:12" s="12" customFormat="1" x14ac:dyDescent="0.3">
      <c r="E849" s="17" t="str">
        <f t="shared" si="60"/>
        <v>1235IN</v>
      </c>
      <c r="J849" s="18">
        <f t="shared" si="58"/>
        <v>1235</v>
      </c>
      <c r="K849" s="18" t="str">
        <f t="shared" si="61"/>
        <v>IN</v>
      </c>
      <c r="L849" s="18">
        <f t="shared" si="59"/>
        <v>222</v>
      </c>
    </row>
    <row r="850" spans="5:12" s="12" customFormat="1" x14ac:dyDescent="0.3">
      <c r="E850" s="17" t="str">
        <f t="shared" si="60"/>
        <v>1235IO</v>
      </c>
      <c r="J850" s="18">
        <f t="shared" si="58"/>
        <v>1235</v>
      </c>
      <c r="K850" s="18" t="str">
        <f t="shared" si="61"/>
        <v>IO</v>
      </c>
      <c r="L850" s="18">
        <f t="shared" si="59"/>
        <v>223</v>
      </c>
    </row>
    <row r="851" spans="5:12" s="12" customFormat="1" x14ac:dyDescent="0.3">
      <c r="E851" s="17" t="str">
        <f t="shared" si="60"/>
        <v>1235IP</v>
      </c>
      <c r="J851" s="18">
        <f t="shared" si="58"/>
        <v>1235</v>
      </c>
      <c r="K851" s="18" t="str">
        <f t="shared" si="61"/>
        <v>IP</v>
      </c>
      <c r="L851" s="18">
        <f t="shared" si="59"/>
        <v>224</v>
      </c>
    </row>
    <row r="852" spans="5:12" s="12" customFormat="1" x14ac:dyDescent="0.3">
      <c r="E852" s="17" t="str">
        <f t="shared" si="60"/>
        <v>1235IQ</v>
      </c>
      <c r="J852" s="18">
        <f t="shared" si="58"/>
        <v>1235</v>
      </c>
      <c r="K852" s="18" t="str">
        <f t="shared" si="61"/>
        <v>IQ</v>
      </c>
      <c r="L852" s="18">
        <f t="shared" si="59"/>
        <v>225</v>
      </c>
    </row>
    <row r="853" spans="5:12" s="12" customFormat="1" x14ac:dyDescent="0.3">
      <c r="E853" s="17" t="str">
        <f t="shared" si="60"/>
        <v>1235IR</v>
      </c>
      <c r="J853" s="18">
        <f t="shared" si="58"/>
        <v>1235</v>
      </c>
      <c r="K853" s="18" t="str">
        <f t="shared" si="61"/>
        <v>IR</v>
      </c>
      <c r="L853" s="18">
        <f t="shared" si="59"/>
        <v>226</v>
      </c>
    </row>
    <row r="854" spans="5:12" s="12" customFormat="1" x14ac:dyDescent="0.3">
      <c r="E854" s="17" t="str">
        <f t="shared" si="60"/>
        <v>1235IS</v>
      </c>
      <c r="J854" s="18">
        <f t="shared" si="58"/>
        <v>1235</v>
      </c>
      <c r="K854" s="18" t="str">
        <f t="shared" si="61"/>
        <v>IS</v>
      </c>
      <c r="L854" s="18">
        <f t="shared" si="59"/>
        <v>227</v>
      </c>
    </row>
    <row r="855" spans="5:12" s="12" customFormat="1" x14ac:dyDescent="0.3">
      <c r="E855" s="17" t="str">
        <f t="shared" si="60"/>
        <v>1235IT</v>
      </c>
      <c r="J855" s="18">
        <f t="shared" si="58"/>
        <v>1235</v>
      </c>
      <c r="K855" s="18" t="str">
        <f t="shared" si="61"/>
        <v>IT</v>
      </c>
      <c r="L855" s="18">
        <f t="shared" si="59"/>
        <v>228</v>
      </c>
    </row>
    <row r="856" spans="5:12" s="12" customFormat="1" x14ac:dyDescent="0.3">
      <c r="E856" s="17" t="str">
        <f t="shared" si="60"/>
        <v>1235IU</v>
      </c>
      <c r="J856" s="18">
        <f t="shared" si="58"/>
        <v>1235</v>
      </c>
      <c r="K856" s="18" t="str">
        <f t="shared" si="61"/>
        <v>IU</v>
      </c>
      <c r="L856" s="18">
        <f t="shared" si="59"/>
        <v>229</v>
      </c>
    </row>
    <row r="857" spans="5:12" s="12" customFormat="1" x14ac:dyDescent="0.3">
      <c r="E857" s="17" t="str">
        <f t="shared" si="60"/>
        <v>1235IV</v>
      </c>
      <c r="J857" s="18">
        <f t="shared" si="58"/>
        <v>1235</v>
      </c>
      <c r="K857" s="18" t="str">
        <f t="shared" si="61"/>
        <v>IV</v>
      </c>
      <c r="L857" s="18">
        <f t="shared" si="59"/>
        <v>230</v>
      </c>
    </row>
    <row r="858" spans="5:12" s="12" customFormat="1" x14ac:dyDescent="0.3">
      <c r="E858" s="17" t="str">
        <f t="shared" si="60"/>
        <v>1235IW</v>
      </c>
      <c r="J858" s="18">
        <f t="shared" si="58"/>
        <v>1235</v>
      </c>
      <c r="K858" s="18" t="str">
        <f t="shared" si="61"/>
        <v>IW</v>
      </c>
      <c r="L858" s="18">
        <f t="shared" si="59"/>
        <v>231</v>
      </c>
    </row>
    <row r="859" spans="5:12" s="12" customFormat="1" x14ac:dyDescent="0.3">
      <c r="E859" s="17" t="str">
        <f t="shared" si="60"/>
        <v>1235IX</v>
      </c>
      <c r="J859" s="18">
        <f t="shared" si="58"/>
        <v>1235</v>
      </c>
      <c r="K859" s="18" t="str">
        <f t="shared" si="61"/>
        <v>IX</v>
      </c>
      <c r="L859" s="18">
        <f t="shared" si="59"/>
        <v>232</v>
      </c>
    </row>
    <row r="860" spans="5:12" s="12" customFormat="1" x14ac:dyDescent="0.3">
      <c r="E860" s="17" t="str">
        <f t="shared" si="60"/>
        <v>1235IY</v>
      </c>
      <c r="J860" s="18">
        <f t="shared" si="58"/>
        <v>1235</v>
      </c>
      <c r="K860" s="18" t="str">
        <f t="shared" si="61"/>
        <v>IY</v>
      </c>
      <c r="L860" s="18">
        <f t="shared" si="59"/>
        <v>233</v>
      </c>
    </row>
    <row r="861" spans="5:12" s="12" customFormat="1" x14ac:dyDescent="0.3">
      <c r="E861" s="17" t="str">
        <f t="shared" si="60"/>
        <v>1235IZ</v>
      </c>
      <c r="J861" s="18">
        <f t="shared" si="58"/>
        <v>1235</v>
      </c>
      <c r="K861" s="18" t="str">
        <f t="shared" si="61"/>
        <v>IZ</v>
      </c>
      <c r="L861" s="18">
        <f t="shared" si="59"/>
        <v>234</v>
      </c>
    </row>
    <row r="862" spans="5:12" s="12" customFormat="1" x14ac:dyDescent="0.3">
      <c r="E862" s="17" t="str">
        <f t="shared" si="60"/>
        <v>1235JA</v>
      </c>
      <c r="J862" s="18">
        <f t="shared" si="58"/>
        <v>1235</v>
      </c>
      <c r="K862" s="18" t="str">
        <f t="shared" si="61"/>
        <v>JA</v>
      </c>
      <c r="L862" s="18">
        <f t="shared" si="59"/>
        <v>235</v>
      </c>
    </row>
    <row r="863" spans="5:12" s="12" customFormat="1" x14ac:dyDescent="0.3">
      <c r="E863" s="17" t="str">
        <f t="shared" si="60"/>
        <v>1235JB</v>
      </c>
      <c r="J863" s="18">
        <f t="shared" si="58"/>
        <v>1235</v>
      </c>
      <c r="K863" s="18" t="str">
        <f t="shared" si="61"/>
        <v>JB</v>
      </c>
      <c r="L863" s="18">
        <f t="shared" si="59"/>
        <v>236</v>
      </c>
    </row>
    <row r="864" spans="5:12" s="12" customFormat="1" x14ac:dyDescent="0.3">
      <c r="E864" s="17" t="str">
        <f t="shared" si="60"/>
        <v>1235JC</v>
      </c>
      <c r="J864" s="18">
        <f t="shared" si="58"/>
        <v>1235</v>
      </c>
      <c r="K864" s="18" t="str">
        <f t="shared" si="61"/>
        <v>JC</v>
      </c>
      <c r="L864" s="18">
        <f t="shared" si="59"/>
        <v>237</v>
      </c>
    </row>
    <row r="865" spans="5:12" s="12" customFormat="1" x14ac:dyDescent="0.3">
      <c r="E865" s="17" t="str">
        <f t="shared" si="60"/>
        <v>1235JD</v>
      </c>
      <c r="J865" s="18">
        <f t="shared" si="58"/>
        <v>1235</v>
      </c>
      <c r="K865" s="18" t="str">
        <f t="shared" si="61"/>
        <v>JD</v>
      </c>
      <c r="L865" s="18">
        <f t="shared" si="59"/>
        <v>238</v>
      </c>
    </row>
    <row r="866" spans="5:12" s="12" customFormat="1" x14ac:dyDescent="0.3">
      <c r="E866" s="17" t="str">
        <f t="shared" si="60"/>
        <v>1235JE</v>
      </c>
      <c r="J866" s="18">
        <f t="shared" si="58"/>
        <v>1235</v>
      </c>
      <c r="K866" s="18" t="str">
        <f t="shared" si="61"/>
        <v>JE</v>
      </c>
      <c r="L866" s="18">
        <f t="shared" si="59"/>
        <v>239</v>
      </c>
    </row>
    <row r="867" spans="5:12" s="12" customFormat="1" x14ac:dyDescent="0.3">
      <c r="E867" s="17" t="str">
        <f t="shared" si="60"/>
        <v>1235JF</v>
      </c>
      <c r="J867" s="18">
        <f t="shared" si="58"/>
        <v>1235</v>
      </c>
      <c r="K867" s="18" t="str">
        <f t="shared" si="61"/>
        <v>JF</v>
      </c>
      <c r="L867" s="18">
        <f t="shared" si="59"/>
        <v>240</v>
      </c>
    </row>
    <row r="868" spans="5:12" s="12" customFormat="1" x14ac:dyDescent="0.3">
      <c r="E868" s="17" t="str">
        <f t="shared" si="60"/>
        <v>1235JG</v>
      </c>
      <c r="J868" s="18">
        <f t="shared" si="58"/>
        <v>1235</v>
      </c>
      <c r="K868" s="18" t="str">
        <f t="shared" si="61"/>
        <v>JG</v>
      </c>
      <c r="L868" s="18">
        <f t="shared" si="59"/>
        <v>241</v>
      </c>
    </row>
    <row r="869" spans="5:12" s="12" customFormat="1" x14ac:dyDescent="0.3">
      <c r="E869" s="17" t="str">
        <f t="shared" si="60"/>
        <v>1235JH</v>
      </c>
      <c r="J869" s="18">
        <f t="shared" si="58"/>
        <v>1235</v>
      </c>
      <c r="K869" s="18" t="str">
        <f t="shared" si="61"/>
        <v>JH</v>
      </c>
      <c r="L869" s="18">
        <f t="shared" si="59"/>
        <v>242</v>
      </c>
    </row>
    <row r="870" spans="5:12" s="12" customFormat="1" x14ac:dyDescent="0.3">
      <c r="E870" s="17" t="str">
        <f t="shared" si="60"/>
        <v>1235JI</v>
      </c>
      <c r="J870" s="18">
        <f t="shared" si="58"/>
        <v>1235</v>
      </c>
      <c r="K870" s="18" t="str">
        <f t="shared" si="61"/>
        <v>JI</v>
      </c>
      <c r="L870" s="18">
        <f t="shared" si="59"/>
        <v>243</v>
      </c>
    </row>
    <row r="871" spans="5:12" s="12" customFormat="1" x14ac:dyDescent="0.3">
      <c r="E871" s="17" t="str">
        <f t="shared" si="60"/>
        <v>1235JJ</v>
      </c>
      <c r="J871" s="18">
        <f t="shared" si="58"/>
        <v>1235</v>
      </c>
      <c r="K871" s="18" t="str">
        <f t="shared" si="61"/>
        <v>JJ</v>
      </c>
      <c r="L871" s="18">
        <f t="shared" si="59"/>
        <v>244</v>
      </c>
    </row>
    <row r="872" spans="5:12" s="12" customFormat="1" x14ac:dyDescent="0.3">
      <c r="E872" s="17" t="str">
        <f t="shared" si="60"/>
        <v>1235JK</v>
      </c>
      <c r="J872" s="18">
        <f t="shared" si="58"/>
        <v>1235</v>
      </c>
      <c r="K872" s="18" t="str">
        <f t="shared" si="61"/>
        <v>JK</v>
      </c>
      <c r="L872" s="18">
        <f t="shared" si="59"/>
        <v>245</v>
      </c>
    </row>
    <row r="873" spans="5:12" s="12" customFormat="1" x14ac:dyDescent="0.3">
      <c r="E873" s="17" t="str">
        <f t="shared" si="60"/>
        <v>1235JL</v>
      </c>
      <c r="J873" s="18">
        <f t="shared" si="58"/>
        <v>1235</v>
      </c>
      <c r="K873" s="18" t="str">
        <f t="shared" si="61"/>
        <v>JL</v>
      </c>
      <c r="L873" s="18">
        <f t="shared" si="59"/>
        <v>246</v>
      </c>
    </row>
    <row r="874" spans="5:12" s="12" customFormat="1" x14ac:dyDescent="0.3">
      <c r="E874" s="17" t="str">
        <f t="shared" si="60"/>
        <v>1235JM</v>
      </c>
      <c r="J874" s="18">
        <f t="shared" si="58"/>
        <v>1235</v>
      </c>
      <c r="K874" s="18" t="str">
        <f t="shared" si="61"/>
        <v>JM</v>
      </c>
      <c r="L874" s="18">
        <f t="shared" si="59"/>
        <v>247</v>
      </c>
    </row>
    <row r="875" spans="5:12" s="12" customFormat="1" x14ac:dyDescent="0.3">
      <c r="E875" s="17" t="str">
        <f t="shared" si="60"/>
        <v>1235JN</v>
      </c>
      <c r="J875" s="18">
        <f t="shared" si="58"/>
        <v>1235</v>
      </c>
      <c r="K875" s="18" t="str">
        <f t="shared" si="61"/>
        <v>JN</v>
      </c>
      <c r="L875" s="18">
        <f t="shared" si="59"/>
        <v>248</v>
      </c>
    </row>
    <row r="876" spans="5:12" s="12" customFormat="1" x14ac:dyDescent="0.3">
      <c r="E876" s="17" t="str">
        <f t="shared" si="60"/>
        <v>1235JO</v>
      </c>
      <c r="J876" s="18">
        <f t="shared" si="58"/>
        <v>1235</v>
      </c>
      <c r="K876" s="18" t="str">
        <f t="shared" si="61"/>
        <v>JO</v>
      </c>
      <c r="L876" s="18">
        <f t="shared" si="59"/>
        <v>249</v>
      </c>
    </row>
    <row r="877" spans="5:12" s="12" customFormat="1" x14ac:dyDescent="0.3">
      <c r="E877" s="17" t="str">
        <f t="shared" si="60"/>
        <v>1235JP</v>
      </c>
      <c r="J877" s="18">
        <f t="shared" si="58"/>
        <v>1235</v>
      </c>
      <c r="K877" s="18" t="str">
        <f t="shared" si="61"/>
        <v>JP</v>
      </c>
      <c r="L877" s="18">
        <f t="shared" si="59"/>
        <v>250</v>
      </c>
    </row>
    <row r="878" spans="5:12" s="12" customFormat="1" x14ac:dyDescent="0.3">
      <c r="E878" s="17" t="str">
        <f t="shared" si="60"/>
        <v>1235JQ</v>
      </c>
      <c r="J878" s="18">
        <f t="shared" si="58"/>
        <v>1235</v>
      </c>
      <c r="K878" s="18" t="str">
        <f t="shared" si="61"/>
        <v>JQ</v>
      </c>
      <c r="L878" s="18">
        <f t="shared" si="59"/>
        <v>251</v>
      </c>
    </row>
    <row r="879" spans="5:12" s="12" customFormat="1" x14ac:dyDescent="0.3">
      <c r="E879" s="17" t="str">
        <f t="shared" si="60"/>
        <v>1235JR</v>
      </c>
      <c r="J879" s="18">
        <f t="shared" si="58"/>
        <v>1235</v>
      </c>
      <c r="K879" s="18" t="str">
        <f t="shared" si="61"/>
        <v>JR</v>
      </c>
      <c r="L879" s="18">
        <f t="shared" si="59"/>
        <v>252</v>
      </c>
    </row>
    <row r="880" spans="5:12" s="12" customFormat="1" x14ac:dyDescent="0.3">
      <c r="E880" s="17" t="str">
        <f t="shared" si="60"/>
        <v>1235JS</v>
      </c>
      <c r="J880" s="18">
        <f t="shared" si="58"/>
        <v>1235</v>
      </c>
      <c r="K880" s="18" t="str">
        <f t="shared" si="61"/>
        <v>JS</v>
      </c>
      <c r="L880" s="18">
        <f t="shared" si="59"/>
        <v>253</v>
      </c>
    </row>
    <row r="881" spans="5:12" s="12" customFormat="1" x14ac:dyDescent="0.3">
      <c r="E881" s="17" t="str">
        <f t="shared" si="60"/>
        <v>1235JT</v>
      </c>
      <c r="J881" s="18">
        <f t="shared" si="58"/>
        <v>1235</v>
      </c>
      <c r="K881" s="18" t="str">
        <f t="shared" si="61"/>
        <v>JT</v>
      </c>
      <c r="L881" s="18">
        <f t="shared" si="59"/>
        <v>254</v>
      </c>
    </row>
    <row r="882" spans="5:12" s="12" customFormat="1" x14ac:dyDescent="0.3">
      <c r="E882" s="17" t="str">
        <f t="shared" si="60"/>
        <v>1235JU</v>
      </c>
      <c r="J882" s="18">
        <f t="shared" si="58"/>
        <v>1235</v>
      </c>
      <c r="K882" s="18" t="str">
        <f t="shared" si="61"/>
        <v>JU</v>
      </c>
      <c r="L882" s="18">
        <f t="shared" si="59"/>
        <v>255</v>
      </c>
    </row>
    <row r="883" spans="5:12" s="12" customFormat="1" x14ac:dyDescent="0.3">
      <c r="E883" s="17" t="str">
        <f t="shared" si="60"/>
        <v>1235JV</v>
      </c>
      <c r="J883" s="18">
        <f t="shared" si="58"/>
        <v>1235</v>
      </c>
      <c r="K883" s="18" t="str">
        <f t="shared" si="61"/>
        <v>JV</v>
      </c>
      <c r="L883" s="18">
        <f t="shared" si="59"/>
        <v>256</v>
      </c>
    </row>
    <row r="884" spans="5:12" s="12" customFormat="1" x14ac:dyDescent="0.3">
      <c r="E884" s="17" t="str">
        <f t="shared" si="60"/>
        <v>1235JW</v>
      </c>
      <c r="J884" s="18">
        <f t="shared" si="58"/>
        <v>1235</v>
      </c>
      <c r="K884" s="18" t="str">
        <f t="shared" si="61"/>
        <v>JW</v>
      </c>
      <c r="L884" s="18">
        <f t="shared" si="59"/>
        <v>257</v>
      </c>
    </row>
    <row r="885" spans="5:12" s="12" customFormat="1" x14ac:dyDescent="0.3">
      <c r="E885" s="17" t="str">
        <f t="shared" si="60"/>
        <v>1235JX</v>
      </c>
      <c r="J885" s="18">
        <f t="shared" ref="J885:J902" si="62">IF(L884&lt;676,J884,J884+1)</f>
        <v>1235</v>
      </c>
      <c r="K885" s="18" t="str">
        <f t="shared" si="61"/>
        <v>JX</v>
      </c>
      <c r="L885" s="18">
        <f t="shared" ref="L885:L902" si="63">IF(L884&lt;676,L884+1,1)</f>
        <v>258</v>
      </c>
    </row>
    <row r="886" spans="5:12" s="12" customFormat="1" x14ac:dyDescent="0.3">
      <c r="E886" s="17" t="str">
        <f t="shared" si="60"/>
        <v>1235JY</v>
      </c>
      <c r="J886" s="18">
        <f t="shared" si="62"/>
        <v>1235</v>
      </c>
      <c r="K886" s="18" t="str">
        <f t="shared" si="61"/>
        <v>JY</v>
      </c>
      <c r="L886" s="18">
        <f t="shared" si="63"/>
        <v>259</v>
      </c>
    </row>
    <row r="887" spans="5:12" s="12" customFormat="1" x14ac:dyDescent="0.3">
      <c r="E887" s="17" t="str">
        <f t="shared" si="60"/>
        <v>1235JZ</v>
      </c>
      <c r="J887" s="18">
        <f t="shared" si="62"/>
        <v>1235</v>
      </c>
      <c r="K887" s="18" t="str">
        <f t="shared" si="61"/>
        <v>JZ</v>
      </c>
      <c r="L887" s="18">
        <f t="shared" si="63"/>
        <v>260</v>
      </c>
    </row>
    <row r="888" spans="5:12" s="12" customFormat="1" x14ac:dyDescent="0.3">
      <c r="E888" s="17" t="str">
        <f t="shared" si="60"/>
        <v>1235KA</v>
      </c>
      <c r="J888" s="18">
        <f t="shared" si="62"/>
        <v>1235</v>
      </c>
      <c r="K888" s="18" t="str">
        <f t="shared" si="61"/>
        <v>KA</v>
      </c>
      <c r="L888" s="18">
        <f t="shared" si="63"/>
        <v>261</v>
      </c>
    </row>
    <row r="889" spans="5:12" s="12" customFormat="1" x14ac:dyDescent="0.3">
      <c r="E889" s="17" t="str">
        <f t="shared" si="60"/>
        <v>1235KB</v>
      </c>
      <c r="J889" s="18">
        <f t="shared" si="62"/>
        <v>1235</v>
      </c>
      <c r="K889" s="18" t="str">
        <f t="shared" si="61"/>
        <v>KB</v>
      </c>
      <c r="L889" s="18">
        <f t="shared" si="63"/>
        <v>262</v>
      </c>
    </row>
    <row r="890" spans="5:12" s="12" customFormat="1" x14ac:dyDescent="0.3">
      <c r="E890" s="17" t="str">
        <f t="shared" si="60"/>
        <v>1235KC</v>
      </c>
      <c r="J890" s="18">
        <f t="shared" si="62"/>
        <v>1235</v>
      </c>
      <c r="K890" s="18" t="str">
        <f t="shared" si="61"/>
        <v>KC</v>
      </c>
      <c r="L890" s="18">
        <f t="shared" si="63"/>
        <v>263</v>
      </c>
    </row>
    <row r="891" spans="5:12" s="12" customFormat="1" x14ac:dyDescent="0.3">
      <c r="E891" s="17" t="str">
        <f t="shared" si="60"/>
        <v>1235KD</v>
      </c>
      <c r="J891" s="18">
        <f t="shared" si="62"/>
        <v>1235</v>
      </c>
      <c r="K891" s="18" t="str">
        <f t="shared" si="61"/>
        <v>KD</v>
      </c>
      <c r="L891" s="18">
        <f t="shared" si="63"/>
        <v>264</v>
      </c>
    </row>
    <row r="892" spans="5:12" s="12" customFormat="1" x14ac:dyDescent="0.3">
      <c r="E892" s="17" t="str">
        <f t="shared" si="60"/>
        <v>1235KE</v>
      </c>
      <c r="J892" s="18">
        <f t="shared" si="62"/>
        <v>1235</v>
      </c>
      <c r="K892" s="18" t="str">
        <f t="shared" si="61"/>
        <v>KE</v>
      </c>
      <c r="L892" s="18">
        <f t="shared" si="63"/>
        <v>265</v>
      </c>
    </row>
    <row r="893" spans="5:12" s="12" customFormat="1" x14ac:dyDescent="0.3">
      <c r="E893" s="17" t="str">
        <f t="shared" si="60"/>
        <v>1235KF</v>
      </c>
      <c r="J893" s="18">
        <f t="shared" si="62"/>
        <v>1235</v>
      </c>
      <c r="K893" s="18" t="str">
        <f t="shared" si="61"/>
        <v>KF</v>
      </c>
      <c r="L893" s="18">
        <f t="shared" si="63"/>
        <v>266</v>
      </c>
    </row>
    <row r="894" spans="5:12" s="12" customFormat="1" x14ac:dyDescent="0.3">
      <c r="E894" s="17" t="str">
        <f t="shared" si="60"/>
        <v>1235KG</v>
      </c>
      <c r="J894" s="18">
        <f t="shared" si="62"/>
        <v>1235</v>
      </c>
      <c r="K894" s="18" t="str">
        <f t="shared" si="61"/>
        <v>KG</v>
      </c>
      <c r="L894" s="18">
        <f t="shared" si="63"/>
        <v>267</v>
      </c>
    </row>
    <row r="895" spans="5:12" s="12" customFormat="1" x14ac:dyDescent="0.3">
      <c r="E895" s="17" t="str">
        <f t="shared" si="60"/>
        <v>1235KH</v>
      </c>
      <c r="J895" s="18">
        <f t="shared" si="62"/>
        <v>1235</v>
      </c>
      <c r="K895" s="18" t="str">
        <f t="shared" si="61"/>
        <v>KH</v>
      </c>
      <c r="L895" s="18">
        <f t="shared" si="63"/>
        <v>268</v>
      </c>
    </row>
    <row r="896" spans="5:12" s="12" customFormat="1" x14ac:dyDescent="0.3">
      <c r="E896" s="17" t="str">
        <f t="shared" si="60"/>
        <v>1235KI</v>
      </c>
      <c r="J896" s="18">
        <f t="shared" si="62"/>
        <v>1235</v>
      </c>
      <c r="K896" s="18" t="str">
        <f t="shared" si="61"/>
        <v>KI</v>
      </c>
      <c r="L896" s="18">
        <f t="shared" si="63"/>
        <v>269</v>
      </c>
    </row>
    <row r="897" spans="3:12" s="12" customFormat="1" x14ac:dyDescent="0.3">
      <c r="E897" s="17" t="str">
        <f t="shared" si="60"/>
        <v>1235KJ</v>
      </c>
      <c r="J897" s="18">
        <f t="shared" si="62"/>
        <v>1235</v>
      </c>
      <c r="K897" s="18" t="str">
        <f t="shared" si="61"/>
        <v>KJ</v>
      </c>
      <c r="L897" s="18">
        <f t="shared" si="63"/>
        <v>270</v>
      </c>
    </row>
    <row r="898" spans="3:12" s="12" customFormat="1" x14ac:dyDescent="0.3">
      <c r="E898" s="17" t="str">
        <f t="shared" si="60"/>
        <v>1235KK</v>
      </c>
      <c r="J898" s="18">
        <f t="shared" si="62"/>
        <v>1235</v>
      </c>
      <c r="K898" s="18" t="str">
        <f t="shared" si="61"/>
        <v>KK</v>
      </c>
      <c r="L898" s="18">
        <f t="shared" si="63"/>
        <v>271</v>
      </c>
    </row>
    <row r="899" spans="3:12" s="12" customFormat="1" x14ac:dyDescent="0.3">
      <c r="E899" s="17" t="str">
        <f t="shared" si="60"/>
        <v>1235KL</v>
      </c>
      <c r="J899" s="18">
        <f t="shared" si="62"/>
        <v>1235</v>
      </c>
      <c r="K899" s="18" t="str">
        <f t="shared" si="61"/>
        <v>KL</v>
      </c>
      <c r="L899" s="18">
        <f t="shared" si="63"/>
        <v>272</v>
      </c>
    </row>
    <row r="900" spans="3:12" s="12" customFormat="1" x14ac:dyDescent="0.3">
      <c r="E900" s="17" t="str">
        <f t="shared" ref="E900:E963" si="64">IF(E899=0,0,IF(E899=$C$4,0,J900&amp;""&amp;K900))</f>
        <v>1235KM</v>
      </c>
      <c r="J900" s="18">
        <f t="shared" si="62"/>
        <v>1235</v>
      </c>
      <c r="K900" s="18" t="str">
        <f t="shared" si="61"/>
        <v>KM</v>
      </c>
      <c r="L900" s="18">
        <f t="shared" si="63"/>
        <v>273</v>
      </c>
    </row>
    <row r="901" spans="3:12" s="12" customFormat="1" x14ac:dyDescent="0.3">
      <c r="E901" s="17" t="str">
        <f t="shared" si="64"/>
        <v>1235KN</v>
      </c>
      <c r="J901" s="18">
        <f t="shared" si="62"/>
        <v>1235</v>
      </c>
      <c r="K901" s="18" t="str">
        <f t="shared" ref="K901:K964" si="65">IF(L901&lt;677,VLOOKUP(L901,O:P,2,0),"AA")</f>
        <v>KN</v>
      </c>
      <c r="L901" s="18">
        <f t="shared" si="63"/>
        <v>274</v>
      </c>
    </row>
    <row r="902" spans="3:12" s="12" customFormat="1" x14ac:dyDescent="0.3">
      <c r="E902" s="17" t="str">
        <f t="shared" si="64"/>
        <v>1235KO</v>
      </c>
      <c r="J902" s="18">
        <f t="shared" si="62"/>
        <v>1235</v>
      </c>
      <c r="K902" s="18" t="str">
        <f t="shared" si="65"/>
        <v>KO</v>
      </c>
      <c r="L902" s="18">
        <f t="shared" si="63"/>
        <v>275</v>
      </c>
    </row>
    <row r="903" spans="3:12" s="12" customFormat="1" x14ac:dyDescent="0.3">
      <c r="E903" s="17" t="str">
        <f t="shared" si="64"/>
        <v>1235KP</v>
      </c>
      <c r="J903" s="18">
        <f t="shared" ref="J903:J966" si="66">IF(L902&lt;676,J902,J902+1)</f>
        <v>1235</v>
      </c>
      <c r="K903" s="18" t="str">
        <f t="shared" si="65"/>
        <v>KP</v>
      </c>
      <c r="L903" s="18">
        <f t="shared" ref="L903:L966" si="67">IF(L902&lt;676,L902+1,1)</f>
        <v>276</v>
      </c>
    </row>
    <row r="904" spans="3:12" s="12" customFormat="1" x14ac:dyDescent="0.3">
      <c r="E904" s="17" t="str">
        <f t="shared" si="64"/>
        <v>1235KQ</v>
      </c>
      <c r="J904" s="18">
        <f t="shared" si="66"/>
        <v>1235</v>
      </c>
      <c r="K904" s="18" t="str">
        <f t="shared" si="65"/>
        <v>KQ</v>
      </c>
      <c r="L904" s="18">
        <f t="shared" si="67"/>
        <v>277</v>
      </c>
    </row>
    <row r="905" spans="3:12" s="12" customFormat="1" x14ac:dyDescent="0.3">
      <c r="E905" s="17" t="str">
        <f t="shared" si="64"/>
        <v>1235KR</v>
      </c>
      <c r="J905" s="18">
        <f t="shared" si="66"/>
        <v>1235</v>
      </c>
      <c r="K905" s="18" t="str">
        <f t="shared" si="65"/>
        <v>KR</v>
      </c>
      <c r="L905" s="18">
        <f t="shared" si="67"/>
        <v>278</v>
      </c>
    </row>
    <row r="906" spans="3:12" s="12" customFormat="1" x14ac:dyDescent="0.3">
      <c r="E906" s="17" t="str">
        <f t="shared" si="64"/>
        <v>1235KS</v>
      </c>
      <c r="J906" s="18">
        <f t="shared" si="66"/>
        <v>1235</v>
      </c>
      <c r="K906" s="18" t="str">
        <f t="shared" si="65"/>
        <v>KS</v>
      </c>
      <c r="L906" s="18">
        <f t="shared" si="67"/>
        <v>279</v>
      </c>
    </row>
    <row r="907" spans="3:12" s="12" customFormat="1" x14ac:dyDescent="0.3">
      <c r="C907" s="19"/>
      <c r="E907" s="17" t="str">
        <f t="shared" si="64"/>
        <v>1235KT</v>
      </c>
      <c r="J907" s="18">
        <f t="shared" si="66"/>
        <v>1235</v>
      </c>
      <c r="K907" s="18" t="str">
        <f t="shared" si="65"/>
        <v>KT</v>
      </c>
      <c r="L907" s="18">
        <f t="shared" si="67"/>
        <v>280</v>
      </c>
    </row>
    <row r="908" spans="3:12" s="12" customFormat="1" x14ac:dyDescent="0.3">
      <c r="C908" s="19"/>
      <c r="E908" s="17" t="str">
        <f t="shared" si="64"/>
        <v>1235KU</v>
      </c>
      <c r="J908" s="18">
        <f t="shared" si="66"/>
        <v>1235</v>
      </c>
      <c r="K908" s="18" t="str">
        <f t="shared" si="65"/>
        <v>KU</v>
      </c>
      <c r="L908" s="18">
        <f t="shared" si="67"/>
        <v>281</v>
      </c>
    </row>
    <row r="909" spans="3:12" s="12" customFormat="1" x14ac:dyDescent="0.3">
      <c r="C909" s="19"/>
      <c r="E909" s="17" t="str">
        <f t="shared" si="64"/>
        <v>1235KV</v>
      </c>
      <c r="J909" s="18">
        <f t="shared" si="66"/>
        <v>1235</v>
      </c>
      <c r="K909" s="18" t="str">
        <f t="shared" si="65"/>
        <v>KV</v>
      </c>
      <c r="L909" s="18">
        <f t="shared" si="67"/>
        <v>282</v>
      </c>
    </row>
    <row r="910" spans="3:12" s="12" customFormat="1" x14ac:dyDescent="0.3">
      <c r="C910" s="19"/>
      <c r="E910" s="17" t="str">
        <f t="shared" si="64"/>
        <v>1235KW</v>
      </c>
      <c r="J910" s="18">
        <f t="shared" si="66"/>
        <v>1235</v>
      </c>
      <c r="K910" s="18" t="str">
        <f t="shared" si="65"/>
        <v>KW</v>
      </c>
      <c r="L910" s="18">
        <f t="shared" si="67"/>
        <v>283</v>
      </c>
    </row>
    <row r="911" spans="3:12" s="12" customFormat="1" x14ac:dyDescent="0.3">
      <c r="C911" s="19"/>
      <c r="E911" s="17" t="str">
        <f t="shared" si="64"/>
        <v>1235KX</v>
      </c>
      <c r="J911" s="18">
        <f t="shared" si="66"/>
        <v>1235</v>
      </c>
      <c r="K911" s="18" t="str">
        <f t="shared" si="65"/>
        <v>KX</v>
      </c>
      <c r="L911" s="18">
        <f t="shared" si="67"/>
        <v>284</v>
      </c>
    </row>
    <row r="912" spans="3:12" s="12" customFormat="1" x14ac:dyDescent="0.3">
      <c r="C912" s="19"/>
      <c r="E912" s="17" t="str">
        <f t="shared" si="64"/>
        <v>1235KY</v>
      </c>
      <c r="J912" s="18">
        <f t="shared" si="66"/>
        <v>1235</v>
      </c>
      <c r="K912" s="18" t="str">
        <f t="shared" si="65"/>
        <v>KY</v>
      </c>
      <c r="L912" s="18">
        <f t="shared" si="67"/>
        <v>285</v>
      </c>
    </row>
    <row r="913" spans="3:12" s="12" customFormat="1" x14ac:dyDescent="0.3">
      <c r="C913" s="19"/>
      <c r="E913" s="17" t="str">
        <f t="shared" si="64"/>
        <v>1235KZ</v>
      </c>
      <c r="J913" s="18">
        <f t="shared" si="66"/>
        <v>1235</v>
      </c>
      <c r="K913" s="18" t="str">
        <f t="shared" si="65"/>
        <v>KZ</v>
      </c>
      <c r="L913" s="18">
        <f t="shared" si="67"/>
        <v>286</v>
      </c>
    </row>
    <row r="914" spans="3:12" s="12" customFormat="1" x14ac:dyDescent="0.3">
      <c r="C914" s="19"/>
      <c r="E914" s="17" t="str">
        <f t="shared" si="64"/>
        <v>1235LA</v>
      </c>
      <c r="J914" s="18">
        <f t="shared" si="66"/>
        <v>1235</v>
      </c>
      <c r="K914" s="18" t="str">
        <f t="shared" si="65"/>
        <v>LA</v>
      </c>
      <c r="L914" s="18">
        <f t="shared" si="67"/>
        <v>287</v>
      </c>
    </row>
    <row r="915" spans="3:12" s="12" customFormat="1" x14ac:dyDescent="0.3">
      <c r="C915" s="19"/>
      <c r="E915" s="17" t="str">
        <f t="shared" si="64"/>
        <v>1235LB</v>
      </c>
      <c r="J915" s="18">
        <f t="shared" si="66"/>
        <v>1235</v>
      </c>
      <c r="K915" s="18" t="str">
        <f t="shared" si="65"/>
        <v>LB</v>
      </c>
      <c r="L915" s="18">
        <f t="shared" si="67"/>
        <v>288</v>
      </c>
    </row>
    <row r="916" spans="3:12" s="12" customFormat="1" x14ac:dyDescent="0.3">
      <c r="C916" s="19"/>
      <c r="E916" s="17" t="str">
        <f t="shared" si="64"/>
        <v>1235LC</v>
      </c>
      <c r="J916" s="18">
        <f t="shared" si="66"/>
        <v>1235</v>
      </c>
      <c r="K916" s="18" t="str">
        <f t="shared" si="65"/>
        <v>LC</v>
      </c>
      <c r="L916" s="18">
        <f t="shared" si="67"/>
        <v>289</v>
      </c>
    </row>
    <row r="917" spans="3:12" s="12" customFormat="1" x14ac:dyDescent="0.3">
      <c r="C917" s="19"/>
      <c r="E917" s="17" t="str">
        <f t="shared" si="64"/>
        <v>1235LD</v>
      </c>
      <c r="J917" s="18">
        <f t="shared" si="66"/>
        <v>1235</v>
      </c>
      <c r="K917" s="18" t="str">
        <f t="shared" si="65"/>
        <v>LD</v>
      </c>
      <c r="L917" s="18">
        <f t="shared" si="67"/>
        <v>290</v>
      </c>
    </row>
    <row r="918" spans="3:12" s="12" customFormat="1" x14ac:dyDescent="0.3">
      <c r="C918" s="19"/>
      <c r="E918" s="17" t="str">
        <f t="shared" si="64"/>
        <v>1235LE</v>
      </c>
      <c r="J918" s="18">
        <f t="shared" si="66"/>
        <v>1235</v>
      </c>
      <c r="K918" s="18" t="str">
        <f t="shared" si="65"/>
        <v>LE</v>
      </c>
      <c r="L918" s="18">
        <f t="shared" si="67"/>
        <v>291</v>
      </c>
    </row>
    <row r="919" spans="3:12" s="12" customFormat="1" x14ac:dyDescent="0.3">
      <c r="C919" s="19"/>
      <c r="E919" s="17" t="str">
        <f t="shared" si="64"/>
        <v>1235LF</v>
      </c>
      <c r="J919" s="18">
        <f t="shared" si="66"/>
        <v>1235</v>
      </c>
      <c r="K919" s="18" t="str">
        <f t="shared" si="65"/>
        <v>LF</v>
      </c>
      <c r="L919" s="18">
        <f t="shared" si="67"/>
        <v>292</v>
      </c>
    </row>
    <row r="920" spans="3:12" s="12" customFormat="1" x14ac:dyDescent="0.3">
      <c r="C920" s="19"/>
      <c r="E920" s="17" t="str">
        <f t="shared" si="64"/>
        <v>1235LG</v>
      </c>
      <c r="J920" s="18">
        <f t="shared" si="66"/>
        <v>1235</v>
      </c>
      <c r="K920" s="18" t="str">
        <f t="shared" si="65"/>
        <v>LG</v>
      </c>
      <c r="L920" s="18">
        <f t="shared" si="67"/>
        <v>293</v>
      </c>
    </row>
    <row r="921" spans="3:12" s="12" customFormat="1" x14ac:dyDescent="0.3">
      <c r="C921" s="19"/>
      <c r="E921" s="17" t="str">
        <f t="shared" si="64"/>
        <v>1235LH</v>
      </c>
      <c r="J921" s="18">
        <f t="shared" si="66"/>
        <v>1235</v>
      </c>
      <c r="K921" s="18" t="str">
        <f t="shared" si="65"/>
        <v>LH</v>
      </c>
      <c r="L921" s="18">
        <f t="shared" si="67"/>
        <v>294</v>
      </c>
    </row>
    <row r="922" spans="3:12" s="12" customFormat="1" x14ac:dyDescent="0.3">
      <c r="C922" s="19"/>
      <c r="E922" s="17" t="str">
        <f t="shared" si="64"/>
        <v>1235LI</v>
      </c>
      <c r="J922" s="18">
        <f t="shared" si="66"/>
        <v>1235</v>
      </c>
      <c r="K922" s="18" t="str">
        <f t="shared" si="65"/>
        <v>LI</v>
      </c>
      <c r="L922" s="18">
        <f t="shared" si="67"/>
        <v>295</v>
      </c>
    </row>
    <row r="923" spans="3:12" s="12" customFormat="1" x14ac:dyDescent="0.3">
      <c r="C923" s="19"/>
      <c r="E923" s="17" t="str">
        <f t="shared" si="64"/>
        <v>1235LJ</v>
      </c>
      <c r="J923" s="18">
        <f t="shared" si="66"/>
        <v>1235</v>
      </c>
      <c r="K923" s="18" t="str">
        <f t="shared" si="65"/>
        <v>LJ</v>
      </c>
      <c r="L923" s="18">
        <f t="shared" si="67"/>
        <v>296</v>
      </c>
    </row>
    <row r="924" spans="3:12" s="12" customFormat="1" x14ac:dyDescent="0.3">
      <c r="C924" s="19"/>
      <c r="E924" s="17" t="str">
        <f t="shared" si="64"/>
        <v>1235LK</v>
      </c>
      <c r="J924" s="18">
        <f t="shared" si="66"/>
        <v>1235</v>
      </c>
      <c r="K924" s="18" t="str">
        <f t="shared" si="65"/>
        <v>LK</v>
      </c>
      <c r="L924" s="18">
        <f t="shared" si="67"/>
        <v>297</v>
      </c>
    </row>
    <row r="925" spans="3:12" s="12" customFormat="1" x14ac:dyDescent="0.3">
      <c r="C925" s="19"/>
      <c r="E925" s="17" t="str">
        <f t="shared" si="64"/>
        <v>1235LL</v>
      </c>
      <c r="J925" s="18">
        <f t="shared" si="66"/>
        <v>1235</v>
      </c>
      <c r="K925" s="18" t="str">
        <f t="shared" si="65"/>
        <v>LL</v>
      </c>
      <c r="L925" s="18">
        <f t="shared" si="67"/>
        <v>298</v>
      </c>
    </row>
    <row r="926" spans="3:12" s="12" customFormat="1" x14ac:dyDescent="0.3">
      <c r="C926" s="19"/>
      <c r="E926" s="17" t="str">
        <f t="shared" si="64"/>
        <v>1235LM</v>
      </c>
      <c r="J926" s="18">
        <f t="shared" si="66"/>
        <v>1235</v>
      </c>
      <c r="K926" s="18" t="str">
        <f t="shared" si="65"/>
        <v>LM</v>
      </c>
      <c r="L926" s="18">
        <f t="shared" si="67"/>
        <v>299</v>
      </c>
    </row>
    <row r="927" spans="3:12" s="12" customFormat="1" x14ac:dyDescent="0.3">
      <c r="C927" s="19"/>
      <c r="E927" s="17" t="str">
        <f t="shared" si="64"/>
        <v>1235LN</v>
      </c>
      <c r="J927" s="18">
        <f t="shared" si="66"/>
        <v>1235</v>
      </c>
      <c r="K927" s="18" t="str">
        <f t="shared" si="65"/>
        <v>LN</v>
      </c>
      <c r="L927" s="18">
        <f t="shared" si="67"/>
        <v>300</v>
      </c>
    </row>
    <row r="928" spans="3:12" s="12" customFormat="1" x14ac:dyDescent="0.3">
      <c r="C928" s="19"/>
      <c r="E928" s="17" t="str">
        <f t="shared" si="64"/>
        <v>1235LO</v>
      </c>
      <c r="J928" s="18">
        <f t="shared" si="66"/>
        <v>1235</v>
      </c>
      <c r="K928" s="18" t="str">
        <f t="shared" si="65"/>
        <v>LO</v>
      </c>
      <c r="L928" s="18">
        <f t="shared" si="67"/>
        <v>301</v>
      </c>
    </row>
    <row r="929" spans="3:12" s="12" customFormat="1" x14ac:dyDescent="0.3">
      <c r="C929" s="19"/>
      <c r="E929" s="17" t="str">
        <f t="shared" si="64"/>
        <v>1235LP</v>
      </c>
      <c r="J929" s="18">
        <f t="shared" si="66"/>
        <v>1235</v>
      </c>
      <c r="K929" s="18" t="str">
        <f t="shared" si="65"/>
        <v>LP</v>
      </c>
      <c r="L929" s="18">
        <f t="shared" si="67"/>
        <v>302</v>
      </c>
    </row>
    <row r="930" spans="3:12" s="12" customFormat="1" x14ac:dyDescent="0.3">
      <c r="C930" s="19"/>
      <c r="E930" s="17" t="str">
        <f t="shared" si="64"/>
        <v>1235LQ</v>
      </c>
      <c r="J930" s="18">
        <f t="shared" si="66"/>
        <v>1235</v>
      </c>
      <c r="K930" s="18" t="str">
        <f t="shared" si="65"/>
        <v>LQ</v>
      </c>
      <c r="L930" s="18">
        <f t="shared" si="67"/>
        <v>303</v>
      </c>
    </row>
    <row r="931" spans="3:12" s="12" customFormat="1" x14ac:dyDescent="0.3">
      <c r="C931" s="19"/>
      <c r="E931" s="17" t="str">
        <f t="shared" si="64"/>
        <v>1235LR</v>
      </c>
      <c r="J931" s="18">
        <f t="shared" si="66"/>
        <v>1235</v>
      </c>
      <c r="K931" s="18" t="str">
        <f t="shared" si="65"/>
        <v>LR</v>
      </c>
      <c r="L931" s="18">
        <f t="shared" si="67"/>
        <v>304</v>
      </c>
    </row>
    <row r="932" spans="3:12" s="12" customFormat="1" x14ac:dyDescent="0.3">
      <c r="C932" s="19"/>
      <c r="E932" s="17" t="str">
        <f t="shared" si="64"/>
        <v>1235LS</v>
      </c>
      <c r="J932" s="18">
        <f t="shared" si="66"/>
        <v>1235</v>
      </c>
      <c r="K932" s="18" t="str">
        <f t="shared" si="65"/>
        <v>LS</v>
      </c>
      <c r="L932" s="18">
        <f t="shared" si="67"/>
        <v>305</v>
      </c>
    </row>
    <row r="933" spans="3:12" s="12" customFormat="1" x14ac:dyDescent="0.3">
      <c r="C933" s="19"/>
      <c r="E933" s="17" t="str">
        <f t="shared" si="64"/>
        <v>1235LT</v>
      </c>
      <c r="J933" s="18">
        <f t="shared" si="66"/>
        <v>1235</v>
      </c>
      <c r="K933" s="18" t="str">
        <f t="shared" si="65"/>
        <v>LT</v>
      </c>
      <c r="L933" s="18">
        <f t="shared" si="67"/>
        <v>306</v>
      </c>
    </row>
    <row r="934" spans="3:12" s="12" customFormat="1" x14ac:dyDescent="0.3">
      <c r="C934" s="19"/>
      <c r="E934" s="17" t="str">
        <f t="shared" si="64"/>
        <v>1235LU</v>
      </c>
      <c r="J934" s="18">
        <f t="shared" si="66"/>
        <v>1235</v>
      </c>
      <c r="K934" s="18" t="str">
        <f t="shared" si="65"/>
        <v>LU</v>
      </c>
      <c r="L934" s="18">
        <f t="shared" si="67"/>
        <v>307</v>
      </c>
    </row>
    <row r="935" spans="3:12" s="12" customFormat="1" x14ac:dyDescent="0.3">
      <c r="C935" s="19"/>
      <c r="E935" s="17" t="str">
        <f t="shared" si="64"/>
        <v>1235LV</v>
      </c>
      <c r="J935" s="18">
        <f t="shared" si="66"/>
        <v>1235</v>
      </c>
      <c r="K935" s="18" t="str">
        <f t="shared" si="65"/>
        <v>LV</v>
      </c>
      <c r="L935" s="18">
        <f t="shared" si="67"/>
        <v>308</v>
      </c>
    </row>
    <row r="936" spans="3:12" s="12" customFormat="1" x14ac:dyDescent="0.3">
      <c r="C936" s="19"/>
      <c r="E936" s="17" t="str">
        <f t="shared" si="64"/>
        <v>1235LW</v>
      </c>
      <c r="J936" s="18">
        <f t="shared" si="66"/>
        <v>1235</v>
      </c>
      <c r="K936" s="18" t="str">
        <f t="shared" si="65"/>
        <v>LW</v>
      </c>
      <c r="L936" s="18">
        <f t="shared" si="67"/>
        <v>309</v>
      </c>
    </row>
    <row r="937" spans="3:12" s="12" customFormat="1" x14ac:dyDescent="0.3">
      <c r="C937" s="19"/>
      <c r="E937" s="17" t="str">
        <f t="shared" si="64"/>
        <v>1235LX</v>
      </c>
      <c r="J937" s="18">
        <f t="shared" si="66"/>
        <v>1235</v>
      </c>
      <c r="K937" s="18" t="str">
        <f t="shared" si="65"/>
        <v>LX</v>
      </c>
      <c r="L937" s="18">
        <f t="shared" si="67"/>
        <v>310</v>
      </c>
    </row>
    <row r="938" spans="3:12" s="12" customFormat="1" x14ac:dyDescent="0.3">
      <c r="C938" s="19"/>
      <c r="E938" s="17" t="str">
        <f t="shared" si="64"/>
        <v>1235LY</v>
      </c>
      <c r="J938" s="18">
        <f t="shared" si="66"/>
        <v>1235</v>
      </c>
      <c r="K938" s="18" t="str">
        <f t="shared" si="65"/>
        <v>LY</v>
      </c>
      <c r="L938" s="18">
        <f t="shared" si="67"/>
        <v>311</v>
      </c>
    </row>
    <row r="939" spans="3:12" s="12" customFormat="1" x14ac:dyDescent="0.3">
      <c r="C939" s="19"/>
      <c r="E939" s="17" t="str">
        <f t="shared" si="64"/>
        <v>1235LZ</v>
      </c>
      <c r="J939" s="18">
        <f t="shared" si="66"/>
        <v>1235</v>
      </c>
      <c r="K939" s="18" t="str">
        <f t="shared" si="65"/>
        <v>LZ</v>
      </c>
      <c r="L939" s="18">
        <f t="shared" si="67"/>
        <v>312</v>
      </c>
    </row>
    <row r="940" spans="3:12" s="12" customFormat="1" x14ac:dyDescent="0.3">
      <c r="C940" s="19"/>
      <c r="E940" s="17" t="str">
        <f t="shared" si="64"/>
        <v>1235MA</v>
      </c>
      <c r="J940" s="18">
        <f t="shared" si="66"/>
        <v>1235</v>
      </c>
      <c r="K940" s="18" t="str">
        <f t="shared" si="65"/>
        <v>MA</v>
      </c>
      <c r="L940" s="18">
        <f t="shared" si="67"/>
        <v>313</v>
      </c>
    </row>
    <row r="941" spans="3:12" s="12" customFormat="1" x14ac:dyDescent="0.3">
      <c r="C941" s="19"/>
      <c r="E941" s="17" t="str">
        <f t="shared" si="64"/>
        <v>1235MB</v>
      </c>
      <c r="J941" s="18">
        <f t="shared" si="66"/>
        <v>1235</v>
      </c>
      <c r="K941" s="18" t="str">
        <f t="shared" si="65"/>
        <v>MB</v>
      </c>
      <c r="L941" s="18">
        <f t="shared" si="67"/>
        <v>314</v>
      </c>
    </row>
    <row r="942" spans="3:12" s="12" customFormat="1" x14ac:dyDescent="0.3">
      <c r="C942" s="19"/>
      <c r="E942" s="17" t="str">
        <f t="shared" si="64"/>
        <v>1235MC</v>
      </c>
      <c r="J942" s="18">
        <f t="shared" si="66"/>
        <v>1235</v>
      </c>
      <c r="K942" s="18" t="str">
        <f t="shared" si="65"/>
        <v>MC</v>
      </c>
      <c r="L942" s="18">
        <f t="shared" si="67"/>
        <v>315</v>
      </c>
    </row>
    <row r="943" spans="3:12" s="12" customFormat="1" x14ac:dyDescent="0.3">
      <c r="C943" s="19"/>
      <c r="E943" s="17" t="str">
        <f t="shared" si="64"/>
        <v>1235MD</v>
      </c>
      <c r="J943" s="18">
        <f t="shared" si="66"/>
        <v>1235</v>
      </c>
      <c r="K943" s="18" t="str">
        <f t="shared" si="65"/>
        <v>MD</v>
      </c>
      <c r="L943" s="18">
        <f t="shared" si="67"/>
        <v>316</v>
      </c>
    </row>
    <row r="944" spans="3:12" s="12" customFormat="1" x14ac:dyDescent="0.3">
      <c r="C944" s="19"/>
      <c r="E944" s="17" t="str">
        <f t="shared" si="64"/>
        <v>1235ME</v>
      </c>
      <c r="J944" s="18">
        <f t="shared" si="66"/>
        <v>1235</v>
      </c>
      <c r="K944" s="18" t="str">
        <f t="shared" si="65"/>
        <v>ME</v>
      </c>
      <c r="L944" s="18">
        <f t="shared" si="67"/>
        <v>317</v>
      </c>
    </row>
    <row r="945" spans="3:12" s="12" customFormat="1" x14ac:dyDescent="0.3">
      <c r="C945" s="19"/>
      <c r="E945" s="17" t="str">
        <f t="shared" si="64"/>
        <v>1235MF</v>
      </c>
      <c r="J945" s="18">
        <f t="shared" si="66"/>
        <v>1235</v>
      </c>
      <c r="K945" s="18" t="str">
        <f t="shared" si="65"/>
        <v>MF</v>
      </c>
      <c r="L945" s="18">
        <f t="shared" si="67"/>
        <v>318</v>
      </c>
    </row>
    <row r="946" spans="3:12" s="12" customFormat="1" x14ac:dyDescent="0.3">
      <c r="C946" s="19"/>
      <c r="E946" s="17" t="str">
        <f t="shared" si="64"/>
        <v>1235MG</v>
      </c>
      <c r="J946" s="18">
        <f t="shared" si="66"/>
        <v>1235</v>
      </c>
      <c r="K946" s="18" t="str">
        <f t="shared" si="65"/>
        <v>MG</v>
      </c>
      <c r="L946" s="18">
        <f t="shared" si="67"/>
        <v>319</v>
      </c>
    </row>
    <row r="947" spans="3:12" s="12" customFormat="1" x14ac:dyDescent="0.3">
      <c r="C947" s="19"/>
      <c r="E947" s="17" t="str">
        <f t="shared" si="64"/>
        <v>1235MH</v>
      </c>
      <c r="J947" s="18">
        <f t="shared" si="66"/>
        <v>1235</v>
      </c>
      <c r="K947" s="18" t="str">
        <f t="shared" si="65"/>
        <v>MH</v>
      </c>
      <c r="L947" s="18">
        <f t="shared" si="67"/>
        <v>320</v>
      </c>
    </row>
    <row r="948" spans="3:12" s="12" customFormat="1" x14ac:dyDescent="0.3">
      <c r="C948" s="19"/>
      <c r="E948" s="17" t="str">
        <f t="shared" si="64"/>
        <v>1235MI</v>
      </c>
      <c r="J948" s="18">
        <f t="shared" si="66"/>
        <v>1235</v>
      </c>
      <c r="K948" s="18" t="str">
        <f t="shared" si="65"/>
        <v>MI</v>
      </c>
      <c r="L948" s="18">
        <f t="shared" si="67"/>
        <v>321</v>
      </c>
    </row>
    <row r="949" spans="3:12" s="12" customFormat="1" x14ac:dyDescent="0.3">
      <c r="C949" s="19"/>
      <c r="E949" s="17" t="str">
        <f t="shared" si="64"/>
        <v>1235MJ</v>
      </c>
      <c r="J949" s="18">
        <f t="shared" si="66"/>
        <v>1235</v>
      </c>
      <c r="K949" s="18" t="str">
        <f t="shared" si="65"/>
        <v>MJ</v>
      </c>
      <c r="L949" s="18">
        <f t="shared" si="67"/>
        <v>322</v>
      </c>
    </row>
    <row r="950" spans="3:12" s="12" customFormat="1" x14ac:dyDescent="0.3">
      <c r="C950" s="19"/>
      <c r="E950" s="17" t="str">
        <f t="shared" si="64"/>
        <v>1235MK</v>
      </c>
      <c r="J950" s="18">
        <f t="shared" si="66"/>
        <v>1235</v>
      </c>
      <c r="K950" s="18" t="str">
        <f t="shared" si="65"/>
        <v>MK</v>
      </c>
      <c r="L950" s="18">
        <f t="shared" si="67"/>
        <v>323</v>
      </c>
    </row>
    <row r="951" spans="3:12" s="12" customFormat="1" x14ac:dyDescent="0.3">
      <c r="C951" s="19"/>
      <c r="E951" s="17" t="str">
        <f t="shared" si="64"/>
        <v>1235ML</v>
      </c>
      <c r="J951" s="18">
        <f t="shared" si="66"/>
        <v>1235</v>
      </c>
      <c r="K951" s="18" t="str">
        <f t="shared" si="65"/>
        <v>ML</v>
      </c>
      <c r="L951" s="18">
        <f t="shared" si="67"/>
        <v>324</v>
      </c>
    </row>
    <row r="952" spans="3:12" s="12" customFormat="1" x14ac:dyDescent="0.3">
      <c r="C952" s="19"/>
      <c r="E952" s="17" t="str">
        <f t="shared" si="64"/>
        <v>1235MM</v>
      </c>
      <c r="J952" s="18">
        <f t="shared" si="66"/>
        <v>1235</v>
      </c>
      <c r="K952" s="18" t="str">
        <f t="shared" si="65"/>
        <v>MM</v>
      </c>
      <c r="L952" s="18">
        <f t="shared" si="67"/>
        <v>325</v>
      </c>
    </row>
    <row r="953" spans="3:12" s="12" customFormat="1" x14ac:dyDescent="0.3">
      <c r="C953" s="19"/>
      <c r="E953" s="17" t="str">
        <f t="shared" si="64"/>
        <v>1235MN</v>
      </c>
      <c r="J953" s="18">
        <f t="shared" si="66"/>
        <v>1235</v>
      </c>
      <c r="K953" s="18" t="str">
        <f t="shared" si="65"/>
        <v>MN</v>
      </c>
      <c r="L953" s="18">
        <f t="shared" si="67"/>
        <v>326</v>
      </c>
    </row>
    <row r="954" spans="3:12" s="12" customFormat="1" x14ac:dyDescent="0.3">
      <c r="C954" s="19"/>
      <c r="E954" s="17" t="str">
        <f t="shared" si="64"/>
        <v>1235MO</v>
      </c>
      <c r="J954" s="18">
        <f t="shared" si="66"/>
        <v>1235</v>
      </c>
      <c r="K954" s="18" t="str">
        <f t="shared" si="65"/>
        <v>MO</v>
      </c>
      <c r="L954" s="18">
        <f t="shared" si="67"/>
        <v>327</v>
      </c>
    </row>
    <row r="955" spans="3:12" s="12" customFormat="1" x14ac:dyDescent="0.3">
      <c r="C955" s="19"/>
      <c r="E955" s="17" t="str">
        <f t="shared" si="64"/>
        <v>1235MP</v>
      </c>
      <c r="J955" s="18">
        <f t="shared" si="66"/>
        <v>1235</v>
      </c>
      <c r="K955" s="18" t="str">
        <f t="shared" si="65"/>
        <v>MP</v>
      </c>
      <c r="L955" s="18">
        <f t="shared" si="67"/>
        <v>328</v>
      </c>
    </row>
    <row r="956" spans="3:12" s="12" customFormat="1" x14ac:dyDescent="0.3">
      <c r="C956" s="19"/>
      <c r="E956" s="17" t="str">
        <f t="shared" si="64"/>
        <v>1235MQ</v>
      </c>
      <c r="J956" s="18">
        <f t="shared" si="66"/>
        <v>1235</v>
      </c>
      <c r="K956" s="18" t="str">
        <f t="shared" si="65"/>
        <v>MQ</v>
      </c>
      <c r="L956" s="18">
        <f t="shared" si="67"/>
        <v>329</v>
      </c>
    </row>
    <row r="957" spans="3:12" s="12" customFormat="1" x14ac:dyDescent="0.3">
      <c r="C957" s="19"/>
      <c r="E957" s="17" t="str">
        <f t="shared" si="64"/>
        <v>1235MR</v>
      </c>
      <c r="J957" s="18">
        <f t="shared" si="66"/>
        <v>1235</v>
      </c>
      <c r="K957" s="18" t="str">
        <f t="shared" si="65"/>
        <v>MR</v>
      </c>
      <c r="L957" s="18">
        <f t="shared" si="67"/>
        <v>330</v>
      </c>
    </row>
    <row r="958" spans="3:12" s="12" customFormat="1" x14ac:dyDescent="0.3">
      <c r="C958" s="19"/>
      <c r="E958" s="17" t="str">
        <f t="shared" si="64"/>
        <v>1235MS</v>
      </c>
      <c r="J958" s="18">
        <f t="shared" si="66"/>
        <v>1235</v>
      </c>
      <c r="K958" s="18" t="str">
        <f t="shared" si="65"/>
        <v>MS</v>
      </c>
      <c r="L958" s="18">
        <f t="shared" si="67"/>
        <v>331</v>
      </c>
    </row>
    <row r="959" spans="3:12" s="12" customFormat="1" x14ac:dyDescent="0.3">
      <c r="C959" s="19"/>
      <c r="E959" s="17" t="str">
        <f t="shared" si="64"/>
        <v>1235MT</v>
      </c>
      <c r="J959" s="18">
        <f t="shared" si="66"/>
        <v>1235</v>
      </c>
      <c r="K959" s="18" t="str">
        <f t="shared" si="65"/>
        <v>MT</v>
      </c>
      <c r="L959" s="18">
        <f t="shared" si="67"/>
        <v>332</v>
      </c>
    </row>
    <row r="960" spans="3:12" s="12" customFormat="1" x14ac:dyDescent="0.3">
      <c r="C960" s="19"/>
      <c r="E960" s="17" t="str">
        <f t="shared" si="64"/>
        <v>1235MU</v>
      </c>
      <c r="J960" s="18">
        <f t="shared" si="66"/>
        <v>1235</v>
      </c>
      <c r="K960" s="18" t="str">
        <f t="shared" si="65"/>
        <v>MU</v>
      </c>
      <c r="L960" s="18">
        <f t="shared" si="67"/>
        <v>333</v>
      </c>
    </row>
    <row r="961" spans="3:12" s="12" customFormat="1" x14ac:dyDescent="0.3">
      <c r="C961" s="19"/>
      <c r="E961" s="17" t="str">
        <f t="shared" si="64"/>
        <v>1235MV</v>
      </c>
      <c r="J961" s="18">
        <f t="shared" si="66"/>
        <v>1235</v>
      </c>
      <c r="K961" s="18" t="str">
        <f t="shared" si="65"/>
        <v>MV</v>
      </c>
      <c r="L961" s="18">
        <f t="shared" si="67"/>
        <v>334</v>
      </c>
    </row>
    <row r="962" spans="3:12" s="12" customFormat="1" x14ac:dyDescent="0.3">
      <c r="C962" s="19"/>
      <c r="E962" s="17" t="str">
        <f t="shared" si="64"/>
        <v>1235MW</v>
      </c>
      <c r="J962" s="18">
        <f t="shared" si="66"/>
        <v>1235</v>
      </c>
      <c r="K962" s="18" t="str">
        <f t="shared" si="65"/>
        <v>MW</v>
      </c>
      <c r="L962" s="18">
        <f t="shared" si="67"/>
        <v>335</v>
      </c>
    </row>
    <row r="963" spans="3:12" s="12" customFormat="1" x14ac:dyDescent="0.3">
      <c r="C963" s="19"/>
      <c r="E963" s="17" t="str">
        <f t="shared" si="64"/>
        <v>1235MX</v>
      </c>
      <c r="J963" s="18">
        <f t="shared" si="66"/>
        <v>1235</v>
      </c>
      <c r="K963" s="18" t="str">
        <f t="shared" si="65"/>
        <v>MX</v>
      </c>
      <c r="L963" s="18">
        <f t="shared" si="67"/>
        <v>336</v>
      </c>
    </row>
    <row r="964" spans="3:12" s="12" customFormat="1" x14ac:dyDescent="0.3">
      <c r="C964" s="19"/>
      <c r="E964" s="17" t="str">
        <f t="shared" ref="E964:E1027" si="68">IF(E963=0,0,IF(E963=$C$4,0,J964&amp;""&amp;K964))</f>
        <v>1235MY</v>
      </c>
      <c r="J964" s="18">
        <f t="shared" si="66"/>
        <v>1235</v>
      </c>
      <c r="K964" s="18" t="str">
        <f t="shared" si="65"/>
        <v>MY</v>
      </c>
      <c r="L964" s="18">
        <f t="shared" si="67"/>
        <v>337</v>
      </c>
    </row>
    <row r="965" spans="3:12" s="12" customFormat="1" x14ac:dyDescent="0.3">
      <c r="C965" s="19"/>
      <c r="E965" s="17" t="str">
        <f t="shared" si="68"/>
        <v>1235MZ</v>
      </c>
      <c r="J965" s="18">
        <f t="shared" si="66"/>
        <v>1235</v>
      </c>
      <c r="K965" s="18" t="str">
        <f t="shared" ref="K965:K1028" si="69">IF(L965&lt;677,VLOOKUP(L965,O:P,2,0),"AA")</f>
        <v>MZ</v>
      </c>
      <c r="L965" s="18">
        <f t="shared" si="67"/>
        <v>338</v>
      </c>
    </row>
    <row r="966" spans="3:12" s="12" customFormat="1" x14ac:dyDescent="0.3">
      <c r="C966" s="19"/>
      <c r="E966" s="17" t="str">
        <f t="shared" si="68"/>
        <v>1235NA</v>
      </c>
      <c r="J966" s="18">
        <f t="shared" si="66"/>
        <v>1235</v>
      </c>
      <c r="K966" s="18" t="str">
        <f t="shared" si="69"/>
        <v>NA</v>
      </c>
      <c r="L966" s="18">
        <f t="shared" si="67"/>
        <v>339</v>
      </c>
    </row>
    <row r="967" spans="3:12" s="12" customFormat="1" x14ac:dyDescent="0.3">
      <c r="C967" s="19"/>
      <c r="E967" s="17" t="str">
        <f t="shared" si="68"/>
        <v>1235NB</v>
      </c>
      <c r="J967" s="18">
        <f t="shared" ref="J967:J1030" si="70">IF(L966&lt;676,J966,J966+1)</f>
        <v>1235</v>
      </c>
      <c r="K967" s="18" t="str">
        <f t="shared" si="69"/>
        <v>NB</v>
      </c>
      <c r="L967" s="18">
        <f t="shared" ref="L967:L1030" si="71">IF(L966&lt;676,L966+1,1)</f>
        <v>340</v>
      </c>
    </row>
    <row r="968" spans="3:12" s="12" customFormat="1" x14ac:dyDescent="0.3">
      <c r="C968" s="19"/>
      <c r="E968" s="17" t="str">
        <f t="shared" si="68"/>
        <v>1235NC</v>
      </c>
      <c r="J968" s="18">
        <f t="shared" si="70"/>
        <v>1235</v>
      </c>
      <c r="K968" s="18" t="str">
        <f t="shared" si="69"/>
        <v>NC</v>
      </c>
      <c r="L968" s="18">
        <f t="shared" si="71"/>
        <v>341</v>
      </c>
    </row>
    <row r="969" spans="3:12" s="12" customFormat="1" x14ac:dyDescent="0.3">
      <c r="C969" s="19"/>
      <c r="E969" s="17" t="str">
        <f t="shared" si="68"/>
        <v>1235ND</v>
      </c>
      <c r="J969" s="18">
        <f t="shared" si="70"/>
        <v>1235</v>
      </c>
      <c r="K969" s="18" t="str">
        <f t="shared" si="69"/>
        <v>ND</v>
      </c>
      <c r="L969" s="18">
        <f t="shared" si="71"/>
        <v>342</v>
      </c>
    </row>
    <row r="970" spans="3:12" s="12" customFormat="1" x14ac:dyDescent="0.3">
      <c r="C970" s="19"/>
      <c r="E970" s="17" t="str">
        <f t="shared" si="68"/>
        <v>1235NE</v>
      </c>
      <c r="J970" s="18">
        <f t="shared" si="70"/>
        <v>1235</v>
      </c>
      <c r="K970" s="18" t="str">
        <f t="shared" si="69"/>
        <v>NE</v>
      </c>
      <c r="L970" s="18">
        <f t="shared" si="71"/>
        <v>343</v>
      </c>
    </row>
    <row r="971" spans="3:12" s="12" customFormat="1" x14ac:dyDescent="0.3">
      <c r="C971" s="19"/>
      <c r="E971" s="17" t="str">
        <f t="shared" si="68"/>
        <v>1235NF</v>
      </c>
      <c r="J971" s="18">
        <f t="shared" si="70"/>
        <v>1235</v>
      </c>
      <c r="K971" s="18" t="str">
        <f t="shared" si="69"/>
        <v>NF</v>
      </c>
      <c r="L971" s="18">
        <f t="shared" si="71"/>
        <v>344</v>
      </c>
    </row>
    <row r="972" spans="3:12" s="12" customFormat="1" x14ac:dyDescent="0.3">
      <c r="C972" s="19"/>
      <c r="E972" s="17" t="str">
        <f t="shared" si="68"/>
        <v>1235NG</v>
      </c>
      <c r="J972" s="18">
        <f t="shared" si="70"/>
        <v>1235</v>
      </c>
      <c r="K972" s="18" t="str">
        <f t="shared" si="69"/>
        <v>NG</v>
      </c>
      <c r="L972" s="18">
        <f t="shared" si="71"/>
        <v>345</v>
      </c>
    </row>
    <row r="973" spans="3:12" s="12" customFormat="1" x14ac:dyDescent="0.3">
      <c r="C973" s="19"/>
      <c r="E973" s="17" t="str">
        <f t="shared" si="68"/>
        <v>1235NH</v>
      </c>
      <c r="J973" s="18">
        <f t="shared" si="70"/>
        <v>1235</v>
      </c>
      <c r="K973" s="18" t="str">
        <f t="shared" si="69"/>
        <v>NH</v>
      </c>
      <c r="L973" s="18">
        <f t="shared" si="71"/>
        <v>346</v>
      </c>
    </row>
    <row r="974" spans="3:12" s="12" customFormat="1" x14ac:dyDescent="0.3">
      <c r="C974" s="19"/>
      <c r="E974" s="17" t="str">
        <f t="shared" si="68"/>
        <v>1235NI</v>
      </c>
      <c r="J974" s="18">
        <f t="shared" si="70"/>
        <v>1235</v>
      </c>
      <c r="K974" s="18" t="str">
        <f t="shared" si="69"/>
        <v>NI</v>
      </c>
      <c r="L974" s="18">
        <f t="shared" si="71"/>
        <v>347</v>
      </c>
    </row>
    <row r="975" spans="3:12" s="12" customFormat="1" x14ac:dyDescent="0.3">
      <c r="C975" s="19"/>
      <c r="E975" s="17" t="str">
        <f t="shared" si="68"/>
        <v>1235NJ</v>
      </c>
      <c r="J975" s="18">
        <f t="shared" si="70"/>
        <v>1235</v>
      </c>
      <c r="K975" s="18" t="str">
        <f t="shared" si="69"/>
        <v>NJ</v>
      </c>
      <c r="L975" s="18">
        <f t="shared" si="71"/>
        <v>348</v>
      </c>
    </row>
    <row r="976" spans="3:12" s="12" customFormat="1" x14ac:dyDescent="0.3">
      <c r="C976" s="19"/>
      <c r="E976" s="17" t="str">
        <f t="shared" si="68"/>
        <v>1235NK</v>
      </c>
      <c r="J976" s="18">
        <f t="shared" si="70"/>
        <v>1235</v>
      </c>
      <c r="K976" s="18" t="str">
        <f t="shared" si="69"/>
        <v>NK</v>
      </c>
      <c r="L976" s="18">
        <f t="shared" si="71"/>
        <v>349</v>
      </c>
    </row>
    <row r="977" spans="3:12" s="12" customFormat="1" x14ac:dyDescent="0.3">
      <c r="C977" s="19"/>
      <c r="E977" s="17" t="str">
        <f t="shared" si="68"/>
        <v>1235NL</v>
      </c>
      <c r="J977" s="18">
        <f t="shared" si="70"/>
        <v>1235</v>
      </c>
      <c r="K977" s="18" t="str">
        <f t="shared" si="69"/>
        <v>NL</v>
      </c>
      <c r="L977" s="18">
        <f t="shared" si="71"/>
        <v>350</v>
      </c>
    </row>
    <row r="978" spans="3:12" s="12" customFormat="1" x14ac:dyDescent="0.3">
      <c r="C978" s="19"/>
      <c r="E978" s="17" t="str">
        <f t="shared" si="68"/>
        <v>1235NM</v>
      </c>
      <c r="J978" s="18">
        <f t="shared" si="70"/>
        <v>1235</v>
      </c>
      <c r="K978" s="18" t="str">
        <f t="shared" si="69"/>
        <v>NM</v>
      </c>
      <c r="L978" s="18">
        <f t="shared" si="71"/>
        <v>351</v>
      </c>
    </row>
    <row r="979" spans="3:12" s="12" customFormat="1" x14ac:dyDescent="0.3">
      <c r="C979" s="19"/>
      <c r="E979" s="17" t="str">
        <f t="shared" si="68"/>
        <v>1235NN</v>
      </c>
      <c r="J979" s="18">
        <f t="shared" si="70"/>
        <v>1235</v>
      </c>
      <c r="K979" s="18" t="str">
        <f t="shared" si="69"/>
        <v>NN</v>
      </c>
      <c r="L979" s="18">
        <f t="shared" si="71"/>
        <v>352</v>
      </c>
    </row>
    <row r="980" spans="3:12" s="12" customFormat="1" x14ac:dyDescent="0.3">
      <c r="C980" s="19"/>
      <c r="E980" s="17" t="str">
        <f t="shared" si="68"/>
        <v>1235NO</v>
      </c>
      <c r="J980" s="18">
        <f t="shared" si="70"/>
        <v>1235</v>
      </c>
      <c r="K980" s="18" t="str">
        <f t="shared" si="69"/>
        <v>NO</v>
      </c>
      <c r="L980" s="18">
        <f t="shared" si="71"/>
        <v>353</v>
      </c>
    </row>
    <row r="981" spans="3:12" s="12" customFormat="1" x14ac:dyDescent="0.3">
      <c r="C981" s="19"/>
      <c r="E981" s="17" t="str">
        <f t="shared" si="68"/>
        <v>1235NP</v>
      </c>
      <c r="J981" s="18">
        <f t="shared" si="70"/>
        <v>1235</v>
      </c>
      <c r="K981" s="18" t="str">
        <f t="shared" si="69"/>
        <v>NP</v>
      </c>
      <c r="L981" s="18">
        <f t="shared" si="71"/>
        <v>354</v>
      </c>
    </row>
    <row r="982" spans="3:12" s="12" customFormat="1" x14ac:dyDescent="0.3">
      <c r="C982" s="19"/>
      <c r="E982" s="17" t="str">
        <f t="shared" si="68"/>
        <v>1235NQ</v>
      </c>
      <c r="J982" s="18">
        <f t="shared" si="70"/>
        <v>1235</v>
      </c>
      <c r="K982" s="18" t="str">
        <f t="shared" si="69"/>
        <v>NQ</v>
      </c>
      <c r="L982" s="18">
        <f t="shared" si="71"/>
        <v>355</v>
      </c>
    </row>
    <row r="983" spans="3:12" s="12" customFormat="1" x14ac:dyDescent="0.3">
      <c r="C983" s="19"/>
      <c r="E983" s="17" t="str">
        <f t="shared" si="68"/>
        <v>1235NR</v>
      </c>
      <c r="J983" s="18">
        <f t="shared" si="70"/>
        <v>1235</v>
      </c>
      <c r="K983" s="18" t="str">
        <f t="shared" si="69"/>
        <v>NR</v>
      </c>
      <c r="L983" s="18">
        <f t="shared" si="71"/>
        <v>356</v>
      </c>
    </row>
    <row r="984" spans="3:12" s="12" customFormat="1" x14ac:dyDescent="0.3">
      <c r="C984" s="19"/>
      <c r="E984" s="17" t="str">
        <f t="shared" si="68"/>
        <v>1235NS</v>
      </c>
      <c r="J984" s="18">
        <f t="shared" si="70"/>
        <v>1235</v>
      </c>
      <c r="K984" s="18" t="str">
        <f t="shared" si="69"/>
        <v>NS</v>
      </c>
      <c r="L984" s="18">
        <f t="shared" si="71"/>
        <v>357</v>
      </c>
    </row>
    <row r="985" spans="3:12" s="12" customFormat="1" x14ac:dyDescent="0.3">
      <c r="C985" s="19"/>
      <c r="E985" s="17" t="str">
        <f t="shared" si="68"/>
        <v>1235NT</v>
      </c>
      <c r="J985" s="18">
        <f t="shared" si="70"/>
        <v>1235</v>
      </c>
      <c r="K985" s="18" t="str">
        <f t="shared" si="69"/>
        <v>NT</v>
      </c>
      <c r="L985" s="18">
        <f t="shared" si="71"/>
        <v>358</v>
      </c>
    </row>
    <row r="986" spans="3:12" s="12" customFormat="1" x14ac:dyDescent="0.3">
      <c r="C986" s="19"/>
      <c r="E986" s="17" t="str">
        <f t="shared" si="68"/>
        <v>1235NU</v>
      </c>
      <c r="J986" s="18">
        <f t="shared" si="70"/>
        <v>1235</v>
      </c>
      <c r="K986" s="18" t="str">
        <f t="shared" si="69"/>
        <v>NU</v>
      </c>
      <c r="L986" s="18">
        <f t="shared" si="71"/>
        <v>359</v>
      </c>
    </row>
    <row r="987" spans="3:12" s="12" customFormat="1" x14ac:dyDescent="0.3">
      <c r="C987" s="19"/>
      <c r="E987" s="17" t="str">
        <f t="shared" si="68"/>
        <v>1235NV</v>
      </c>
      <c r="J987" s="18">
        <f t="shared" si="70"/>
        <v>1235</v>
      </c>
      <c r="K987" s="18" t="str">
        <f t="shared" si="69"/>
        <v>NV</v>
      </c>
      <c r="L987" s="18">
        <f t="shared" si="71"/>
        <v>360</v>
      </c>
    </row>
    <row r="988" spans="3:12" s="12" customFormat="1" x14ac:dyDescent="0.3">
      <c r="C988" s="19"/>
      <c r="E988" s="17" t="str">
        <f t="shared" si="68"/>
        <v>1235NW</v>
      </c>
      <c r="J988" s="18">
        <f t="shared" si="70"/>
        <v>1235</v>
      </c>
      <c r="K988" s="18" t="str">
        <f t="shared" si="69"/>
        <v>NW</v>
      </c>
      <c r="L988" s="18">
        <f t="shared" si="71"/>
        <v>361</v>
      </c>
    </row>
    <row r="989" spans="3:12" s="12" customFormat="1" x14ac:dyDescent="0.3">
      <c r="C989" s="19"/>
      <c r="E989" s="17" t="str">
        <f t="shared" si="68"/>
        <v>1235NX</v>
      </c>
      <c r="J989" s="18">
        <f t="shared" si="70"/>
        <v>1235</v>
      </c>
      <c r="K989" s="18" t="str">
        <f t="shared" si="69"/>
        <v>NX</v>
      </c>
      <c r="L989" s="18">
        <f t="shared" si="71"/>
        <v>362</v>
      </c>
    </row>
    <row r="990" spans="3:12" s="12" customFormat="1" x14ac:dyDescent="0.3">
      <c r="C990" s="19"/>
      <c r="E990" s="17" t="str">
        <f t="shared" si="68"/>
        <v>1235NY</v>
      </c>
      <c r="J990" s="18">
        <f t="shared" si="70"/>
        <v>1235</v>
      </c>
      <c r="K990" s="18" t="str">
        <f t="shared" si="69"/>
        <v>NY</v>
      </c>
      <c r="L990" s="18">
        <f t="shared" si="71"/>
        <v>363</v>
      </c>
    </row>
    <row r="991" spans="3:12" s="12" customFormat="1" x14ac:dyDescent="0.3">
      <c r="C991" s="19"/>
      <c r="E991" s="17" t="str">
        <f t="shared" si="68"/>
        <v>1235NZ</v>
      </c>
      <c r="J991" s="18">
        <f t="shared" si="70"/>
        <v>1235</v>
      </c>
      <c r="K991" s="18" t="str">
        <f t="shared" si="69"/>
        <v>NZ</v>
      </c>
      <c r="L991" s="18">
        <f t="shared" si="71"/>
        <v>364</v>
      </c>
    </row>
    <row r="992" spans="3:12" s="12" customFormat="1" x14ac:dyDescent="0.3">
      <c r="C992" s="19"/>
      <c r="E992" s="17" t="str">
        <f t="shared" si="68"/>
        <v>1235OA</v>
      </c>
      <c r="J992" s="18">
        <f t="shared" si="70"/>
        <v>1235</v>
      </c>
      <c r="K992" s="18" t="str">
        <f t="shared" si="69"/>
        <v>OA</v>
      </c>
      <c r="L992" s="18">
        <f t="shared" si="71"/>
        <v>365</v>
      </c>
    </row>
    <row r="993" spans="3:12" s="12" customFormat="1" x14ac:dyDescent="0.3">
      <c r="C993" s="19"/>
      <c r="E993" s="17" t="str">
        <f t="shared" si="68"/>
        <v>1235OB</v>
      </c>
      <c r="J993" s="18">
        <f t="shared" si="70"/>
        <v>1235</v>
      </c>
      <c r="K993" s="18" t="str">
        <f t="shared" si="69"/>
        <v>OB</v>
      </c>
      <c r="L993" s="18">
        <f t="shared" si="71"/>
        <v>366</v>
      </c>
    </row>
    <row r="994" spans="3:12" s="12" customFormat="1" x14ac:dyDescent="0.3">
      <c r="C994" s="19"/>
      <c r="E994" s="17" t="str">
        <f t="shared" si="68"/>
        <v>1235OC</v>
      </c>
      <c r="J994" s="18">
        <f t="shared" si="70"/>
        <v>1235</v>
      </c>
      <c r="K994" s="18" t="str">
        <f t="shared" si="69"/>
        <v>OC</v>
      </c>
      <c r="L994" s="18">
        <f t="shared" si="71"/>
        <v>367</v>
      </c>
    </row>
    <row r="995" spans="3:12" s="12" customFormat="1" x14ac:dyDescent="0.3">
      <c r="C995" s="19"/>
      <c r="E995" s="17" t="str">
        <f t="shared" si="68"/>
        <v>1235OD</v>
      </c>
      <c r="J995" s="18">
        <f t="shared" si="70"/>
        <v>1235</v>
      </c>
      <c r="K995" s="18" t="str">
        <f t="shared" si="69"/>
        <v>OD</v>
      </c>
      <c r="L995" s="18">
        <f t="shared" si="71"/>
        <v>368</v>
      </c>
    </row>
    <row r="996" spans="3:12" s="12" customFormat="1" x14ac:dyDescent="0.3">
      <c r="C996" s="19"/>
      <c r="E996" s="17" t="str">
        <f t="shared" si="68"/>
        <v>1235OE</v>
      </c>
      <c r="J996" s="18">
        <f t="shared" si="70"/>
        <v>1235</v>
      </c>
      <c r="K996" s="18" t="str">
        <f t="shared" si="69"/>
        <v>OE</v>
      </c>
      <c r="L996" s="18">
        <f t="shared" si="71"/>
        <v>369</v>
      </c>
    </row>
    <row r="997" spans="3:12" s="12" customFormat="1" x14ac:dyDescent="0.3">
      <c r="C997" s="19"/>
      <c r="E997" s="17" t="str">
        <f t="shared" si="68"/>
        <v>1235OF</v>
      </c>
      <c r="J997" s="18">
        <f t="shared" si="70"/>
        <v>1235</v>
      </c>
      <c r="K997" s="18" t="str">
        <f t="shared" si="69"/>
        <v>OF</v>
      </c>
      <c r="L997" s="18">
        <f t="shared" si="71"/>
        <v>370</v>
      </c>
    </row>
    <row r="998" spans="3:12" s="12" customFormat="1" x14ac:dyDescent="0.3">
      <c r="C998" s="19"/>
      <c r="E998" s="17" t="str">
        <f t="shared" si="68"/>
        <v>1235OG</v>
      </c>
      <c r="J998" s="18">
        <f t="shared" si="70"/>
        <v>1235</v>
      </c>
      <c r="K998" s="18" t="str">
        <f t="shared" si="69"/>
        <v>OG</v>
      </c>
      <c r="L998" s="18">
        <f t="shared" si="71"/>
        <v>371</v>
      </c>
    </row>
    <row r="999" spans="3:12" s="12" customFormat="1" x14ac:dyDescent="0.3">
      <c r="C999" s="19"/>
      <c r="E999" s="17" t="str">
        <f t="shared" si="68"/>
        <v>1235OH</v>
      </c>
      <c r="J999" s="18">
        <f t="shared" si="70"/>
        <v>1235</v>
      </c>
      <c r="K999" s="18" t="str">
        <f t="shared" si="69"/>
        <v>OH</v>
      </c>
      <c r="L999" s="18">
        <f t="shared" si="71"/>
        <v>372</v>
      </c>
    </row>
    <row r="1000" spans="3:12" s="12" customFormat="1" x14ac:dyDescent="0.3">
      <c r="C1000" s="19"/>
      <c r="E1000" s="17" t="str">
        <f t="shared" si="68"/>
        <v>1235OI</v>
      </c>
      <c r="J1000" s="18">
        <f t="shared" si="70"/>
        <v>1235</v>
      </c>
      <c r="K1000" s="18" t="str">
        <f t="shared" si="69"/>
        <v>OI</v>
      </c>
      <c r="L1000" s="18">
        <f t="shared" si="71"/>
        <v>373</v>
      </c>
    </row>
    <row r="1001" spans="3:12" s="12" customFormat="1" x14ac:dyDescent="0.3">
      <c r="C1001" s="19"/>
      <c r="E1001" s="17" t="str">
        <f t="shared" si="68"/>
        <v>1235OJ</v>
      </c>
      <c r="J1001" s="18">
        <f t="shared" si="70"/>
        <v>1235</v>
      </c>
      <c r="K1001" s="18" t="str">
        <f t="shared" si="69"/>
        <v>OJ</v>
      </c>
      <c r="L1001" s="18">
        <f t="shared" si="71"/>
        <v>374</v>
      </c>
    </row>
    <row r="1002" spans="3:12" s="12" customFormat="1" x14ac:dyDescent="0.3">
      <c r="C1002" s="19"/>
      <c r="E1002" s="17" t="str">
        <f t="shared" si="68"/>
        <v>1235OK</v>
      </c>
      <c r="J1002" s="18">
        <f t="shared" si="70"/>
        <v>1235</v>
      </c>
      <c r="K1002" s="18" t="str">
        <f t="shared" si="69"/>
        <v>OK</v>
      </c>
      <c r="L1002" s="18">
        <f t="shared" si="71"/>
        <v>375</v>
      </c>
    </row>
    <row r="1003" spans="3:12" s="12" customFormat="1" x14ac:dyDescent="0.3">
      <c r="C1003" s="19"/>
      <c r="E1003" s="17" t="str">
        <f t="shared" si="68"/>
        <v>1235OL</v>
      </c>
      <c r="J1003" s="18">
        <f t="shared" si="70"/>
        <v>1235</v>
      </c>
      <c r="K1003" s="18" t="str">
        <f t="shared" si="69"/>
        <v>OL</v>
      </c>
      <c r="L1003" s="18">
        <f t="shared" si="71"/>
        <v>376</v>
      </c>
    </row>
    <row r="1004" spans="3:12" s="12" customFormat="1" x14ac:dyDescent="0.3">
      <c r="C1004" s="19"/>
      <c r="E1004" s="17" t="str">
        <f t="shared" si="68"/>
        <v>1235OM</v>
      </c>
      <c r="J1004" s="18">
        <f t="shared" si="70"/>
        <v>1235</v>
      </c>
      <c r="K1004" s="18" t="str">
        <f t="shared" si="69"/>
        <v>OM</v>
      </c>
      <c r="L1004" s="18">
        <f t="shared" si="71"/>
        <v>377</v>
      </c>
    </row>
    <row r="1005" spans="3:12" s="12" customFormat="1" x14ac:dyDescent="0.3">
      <c r="C1005" s="19"/>
      <c r="E1005" s="17" t="str">
        <f t="shared" si="68"/>
        <v>1235ON</v>
      </c>
      <c r="J1005" s="18">
        <f t="shared" si="70"/>
        <v>1235</v>
      </c>
      <c r="K1005" s="18" t="str">
        <f t="shared" si="69"/>
        <v>ON</v>
      </c>
      <c r="L1005" s="18">
        <f t="shared" si="71"/>
        <v>378</v>
      </c>
    </row>
    <row r="1006" spans="3:12" s="12" customFormat="1" x14ac:dyDescent="0.3">
      <c r="C1006" s="19"/>
      <c r="E1006" s="17" t="str">
        <f t="shared" si="68"/>
        <v>1235OO</v>
      </c>
      <c r="J1006" s="18">
        <f t="shared" si="70"/>
        <v>1235</v>
      </c>
      <c r="K1006" s="18" t="str">
        <f t="shared" si="69"/>
        <v>OO</v>
      </c>
      <c r="L1006" s="18">
        <f t="shared" si="71"/>
        <v>379</v>
      </c>
    </row>
    <row r="1007" spans="3:12" s="12" customFormat="1" x14ac:dyDescent="0.3">
      <c r="C1007" s="19"/>
      <c r="E1007" s="17" t="str">
        <f t="shared" si="68"/>
        <v>1235OP</v>
      </c>
      <c r="J1007" s="18">
        <f t="shared" si="70"/>
        <v>1235</v>
      </c>
      <c r="K1007" s="18" t="str">
        <f t="shared" si="69"/>
        <v>OP</v>
      </c>
      <c r="L1007" s="18">
        <f t="shared" si="71"/>
        <v>380</v>
      </c>
    </row>
    <row r="1008" spans="3:12" s="12" customFormat="1" x14ac:dyDescent="0.3">
      <c r="C1008" s="19"/>
      <c r="E1008" s="17" t="str">
        <f t="shared" si="68"/>
        <v>1235OQ</v>
      </c>
      <c r="J1008" s="18">
        <f t="shared" si="70"/>
        <v>1235</v>
      </c>
      <c r="K1008" s="18" t="str">
        <f t="shared" si="69"/>
        <v>OQ</v>
      </c>
      <c r="L1008" s="18">
        <f t="shared" si="71"/>
        <v>381</v>
      </c>
    </row>
    <row r="1009" spans="3:12" s="12" customFormat="1" x14ac:dyDescent="0.3">
      <c r="C1009" s="19"/>
      <c r="E1009" s="17" t="str">
        <f t="shared" si="68"/>
        <v>1235OR</v>
      </c>
      <c r="J1009" s="18">
        <f t="shared" si="70"/>
        <v>1235</v>
      </c>
      <c r="K1009" s="18" t="str">
        <f t="shared" si="69"/>
        <v>OR</v>
      </c>
      <c r="L1009" s="18">
        <f t="shared" si="71"/>
        <v>382</v>
      </c>
    </row>
    <row r="1010" spans="3:12" s="12" customFormat="1" x14ac:dyDescent="0.3">
      <c r="C1010" s="19"/>
      <c r="E1010" s="17" t="str">
        <f t="shared" si="68"/>
        <v>1235OS</v>
      </c>
      <c r="J1010" s="18">
        <f t="shared" si="70"/>
        <v>1235</v>
      </c>
      <c r="K1010" s="18" t="str">
        <f t="shared" si="69"/>
        <v>OS</v>
      </c>
      <c r="L1010" s="18">
        <f t="shared" si="71"/>
        <v>383</v>
      </c>
    </row>
    <row r="1011" spans="3:12" s="12" customFormat="1" x14ac:dyDescent="0.3">
      <c r="C1011" s="19"/>
      <c r="E1011" s="17" t="str">
        <f t="shared" si="68"/>
        <v>1235OT</v>
      </c>
      <c r="J1011" s="18">
        <f t="shared" si="70"/>
        <v>1235</v>
      </c>
      <c r="K1011" s="18" t="str">
        <f t="shared" si="69"/>
        <v>OT</v>
      </c>
      <c r="L1011" s="18">
        <f t="shared" si="71"/>
        <v>384</v>
      </c>
    </row>
    <row r="1012" spans="3:12" s="12" customFormat="1" x14ac:dyDescent="0.3">
      <c r="C1012" s="19"/>
      <c r="E1012" s="17" t="str">
        <f t="shared" si="68"/>
        <v>1235OU</v>
      </c>
      <c r="J1012" s="18">
        <f t="shared" si="70"/>
        <v>1235</v>
      </c>
      <c r="K1012" s="18" t="str">
        <f t="shared" si="69"/>
        <v>OU</v>
      </c>
      <c r="L1012" s="18">
        <f t="shared" si="71"/>
        <v>385</v>
      </c>
    </row>
    <row r="1013" spans="3:12" s="12" customFormat="1" x14ac:dyDescent="0.3">
      <c r="C1013" s="19"/>
      <c r="E1013" s="17" t="str">
        <f t="shared" si="68"/>
        <v>1235OV</v>
      </c>
      <c r="J1013" s="18">
        <f t="shared" si="70"/>
        <v>1235</v>
      </c>
      <c r="K1013" s="18" t="str">
        <f t="shared" si="69"/>
        <v>OV</v>
      </c>
      <c r="L1013" s="18">
        <f t="shared" si="71"/>
        <v>386</v>
      </c>
    </row>
    <row r="1014" spans="3:12" s="12" customFormat="1" x14ac:dyDescent="0.3">
      <c r="C1014" s="19"/>
      <c r="E1014" s="17" t="str">
        <f t="shared" si="68"/>
        <v>1235OW</v>
      </c>
      <c r="J1014" s="18">
        <f t="shared" si="70"/>
        <v>1235</v>
      </c>
      <c r="K1014" s="18" t="str">
        <f t="shared" si="69"/>
        <v>OW</v>
      </c>
      <c r="L1014" s="18">
        <f t="shared" si="71"/>
        <v>387</v>
      </c>
    </row>
    <row r="1015" spans="3:12" s="12" customFormat="1" x14ac:dyDescent="0.3">
      <c r="C1015" s="19"/>
      <c r="E1015" s="17" t="str">
        <f t="shared" si="68"/>
        <v>1235OX</v>
      </c>
      <c r="J1015" s="18">
        <f t="shared" si="70"/>
        <v>1235</v>
      </c>
      <c r="K1015" s="18" t="str">
        <f t="shared" si="69"/>
        <v>OX</v>
      </c>
      <c r="L1015" s="18">
        <f t="shared" si="71"/>
        <v>388</v>
      </c>
    </row>
    <row r="1016" spans="3:12" s="12" customFormat="1" x14ac:dyDescent="0.3">
      <c r="C1016" s="19"/>
      <c r="E1016" s="17" t="str">
        <f t="shared" si="68"/>
        <v>1235OY</v>
      </c>
      <c r="J1016" s="18">
        <f t="shared" si="70"/>
        <v>1235</v>
      </c>
      <c r="K1016" s="18" t="str">
        <f t="shared" si="69"/>
        <v>OY</v>
      </c>
      <c r="L1016" s="18">
        <f t="shared" si="71"/>
        <v>389</v>
      </c>
    </row>
    <row r="1017" spans="3:12" s="12" customFormat="1" x14ac:dyDescent="0.3">
      <c r="C1017" s="19"/>
      <c r="E1017" s="17" t="str">
        <f t="shared" si="68"/>
        <v>1235OZ</v>
      </c>
      <c r="J1017" s="18">
        <f t="shared" si="70"/>
        <v>1235</v>
      </c>
      <c r="K1017" s="18" t="str">
        <f t="shared" si="69"/>
        <v>OZ</v>
      </c>
      <c r="L1017" s="18">
        <f t="shared" si="71"/>
        <v>390</v>
      </c>
    </row>
    <row r="1018" spans="3:12" s="12" customFormat="1" x14ac:dyDescent="0.3">
      <c r="C1018" s="19"/>
      <c r="E1018" s="17" t="str">
        <f t="shared" si="68"/>
        <v>1235PA</v>
      </c>
      <c r="J1018" s="18">
        <f t="shared" si="70"/>
        <v>1235</v>
      </c>
      <c r="K1018" s="18" t="str">
        <f t="shared" si="69"/>
        <v>PA</v>
      </c>
      <c r="L1018" s="18">
        <f t="shared" si="71"/>
        <v>391</v>
      </c>
    </row>
    <row r="1019" spans="3:12" s="12" customFormat="1" x14ac:dyDescent="0.3">
      <c r="C1019" s="19"/>
      <c r="E1019" s="17" t="str">
        <f t="shared" si="68"/>
        <v>1235PB</v>
      </c>
      <c r="J1019" s="18">
        <f t="shared" si="70"/>
        <v>1235</v>
      </c>
      <c r="K1019" s="18" t="str">
        <f t="shared" si="69"/>
        <v>PB</v>
      </c>
      <c r="L1019" s="18">
        <f t="shared" si="71"/>
        <v>392</v>
      </c>
    </row>
    <row r="1020" spans="3:12" s="12" customFormat="1" x14ac:dyDescent="0.3">
      <c r="C1020" s="19"/>
      <c r="E1020" s="17" t="str">
        <f t="shared" si="68"/>
        <v>1235PC</v>
      </c>
      <c r="J1020" s="18">
        <f t="shared" si="70"/>
        <v>1235</v>
      </c>
      <c r="K1020" s="18" t="str">
        <f t="shared" si="69"/>
        <v>PC</v>
      </c>
      <c r="L1020" s="18">
        <f t="shared" si="71"/>
        <v>393</v>
      </c>
    </row>
    <row r="1021" spans="3:12" s="12" customFormat="1" x14ac:dyDescent="0.3">
      <c r="C1021" s="19"/>
      <c r="E1021" s="17" t="str">
        <f t="shared" si="68"/>
        <v>1235PD</v>
      </c>
      <c r="J1021" s="18">
        <f t="shared" si="70"/>
        <v>1235</v>
      </c>
      <c r="K1021" s="18" t="str">
        <f t="shared" si="69"/>
        <v>PD</v>
      </c>
      <c r="L1021" s="18">
        <f t="shared" si="71"/>
        <v>394</v>
      </c>
    </row>
    <row r="1022" spans="3:12" s="12" customFormat="1" x14ac:dyDescent="0.3">
      <c r="C1022" s="19"/>
      <c r="E1022" s="17" t="str">
        <f t="shared" si="68"/>
        <v>1235PE</v>
      </c>
      <c r="J1022" s="18">
        <f t="shared" si="70"/>
        <v>1235</v>
      </c>
      <c r="K1022" s="18" t="str">
        <f t="shared" si="69"/>
        <v>PE</v>
      </c>
      <c r="L1022" s="18">
        <f t="shared" si="71"/>
        <v>395</v>
      </c>
    </row>
    <row r="1023" spans="3:12" s="12" customFormat="1" x14ac:dyDescent="0.3">
      <c r="C1023" s="19"/>
      <c r="E1023" s="17" t="str">
        <f t="shared" si="68"/>
        <v>1235PF</v>
      </c>
      <c r="J1023" s="18">
        <f t="shared" si="70"/>
        <v>1235</v>
      </c>
      <c r="K1023" s="18" t="str">
        <f t="shared" si="69"/>
        <v>PF</v>
      </c>
      <c r="L1023" s="18">
        <f t="shared" si="71"/>
        <v>396</v>
      </c>
    </row>
    <row r="1024" spans="3:12" s="12" customFormat="1" x14ac:dyDescent="0.3">
      <c r="C1024" s="19"/>
      <c r="E1024" s="17" t="str">
        <f t="shared" si="68"/>
        <v>1235PG</v>
      </c>
      <c r="J1024" s="18">
        <f t="shared" si="70"/>
        <v>1235</v>
      </c>
      <c r="K1024" s="18" t="str">
        <f t="shared" si="69"/>
        <v>PG</v>
      </c>
      <c r="L1024" s="18">
        <f t="shared" si="71"/>
        <v>397</v>
      </c>
    </row>
    <row r="1025" spans="3:12" s="12" customFormat="1" x14ac:dyDescent="0.3">
      <c r="C1025" s="19"/>
      <c r="E1025" s="17" t="str">
        <f t="shared" si="68"/>
        <v>1235PH</v>
      </c>
      <c r="J1025" s="18">
        <f t="shared" si="70"/>
        <v>1235</v>
      </c>
      <c r="K1025" s="18" t="str">
        <f t="shared" si="69"/>
        <v>PH</v>
      </c>
      <c r="L1025" s="18">
        <f t="shared" si="71"/>
        <v>398</v>
      </c>
    </row>
    <row r="1026" spans="3:12" s="12" customFormat="1" x14ac:dyDescent="0.3">
      <c r="C1026" s="19"/>
      <c r="E1026" s="17" t="str">
        <f t="shared" si="68"/>
        <v>1235PI</v>
      </c>
      <c r="J1026" s="18">
        <f t="shared" si="70"/>
        <v>1235</v>
      </c>
      <c r="K1026" s="18" t="str">
        <f t="shared" si="69"/>
        <v>PI</v>
      </c>
      <c r="L1026" s="18">
        <f t="shared" si="71"/>
        <v>399</v>
      </c>
    </row>
    <row r="1027" spans="3:12" s="12" customFormat="1" x14ac:dyDescent="0.3">
      <c r="C1027" s="19"/>
      <c r="E1027" s="17" t="str">
        <f t="shared" si="68"/>
        <v>1235PJ</v>
      </c>
      <c r="J1027" s="18">
        <f t="shared" si="70"/>
        <v>1235</v>
      </c>
      <c r="K1027" s="18" t="str">
        <f t="shared" si="69"/>
        <v>PJ</v>
      </c>
      <c r="L1027" s="18">
        <f t="shared" si="71"/>
        <v>400</v>
      </c>
    </row>
    <row r="1028" spans="3:12" s="12" customFormat="1" x14ac:dyDescent="0.3">
      <c r="C1028" s="19"/>
      <c r="E1028" s="17" t="str">
        <f t="shared" ref="E1028:E1091" si="72">IF(E1027=0,0,IF(E1027=$C$4,0,J1028&amp;""&amp;K1028))</f>
        <v>1235PK</v>
      </c>
      <c r="J1028" s="18">
        <f t="shared" si="70"/>
        <v>1235</v>
      </c>
      <c r="K1028" s="18" t="str">
        <f t="shared" si="69"/>
        <v>PK</v>
      </c>
      <c r="L1028" s="18">
        <f t="shared" si="71"/>
        <v>401</v>
      </c>
    </row>
    <row r="1029" spans="3:12" s="12" customFormat="1" x14ac:dyDescent="0.3">
      <c r="C1029" s="19"/>
      <c r="E1029" s="17" t="str">
        <f t="shared" si="72"/>
        <v>1235PL</v>
      </c>
      <c r="J1029" s="18">
        <f t="shared" si="70"/>
        <v>1235</v>
      </c>
      <c r="K1029" s="18" t="str">
        <f t="shared" ref="K1029:K1092" si="73">IF(L1029&lt;677,VLOOKUP(L1029,O:P,2,0),"AA")</f>
        <v>PL</v>
      </c>
      <c r="L1029" s="18">
        <f t="shared" si="71"/>
        <v>402</v>
      </c>
    </row>
    <row r="1030" spans="3:12" s="12" customFormat="1" x14ac:dyDescent="0.3">
      <c r="C1030" s="19"/>
      <c r="E1030" s="17" t="str">
        <f t="shared" si="72"/>
        <v>1235PM</v>
      </c>
      <c r="J1030" s="18">
        <f t="shared" si="70"/>
        <v>1235</v>
      </c>
      <c r="K1030" s="18" t="str">
        <f t="shared" si="73"/>
        <v>PM</v>
      </c>
      <c r="L1030" s="18">
        <f t="shared" si="71"/>
        <v>403</v>
      </c>
    </row>
    <row r="1031" spans="3:12" s="12" customFormat="1" x14ac:dyDescent="0.3">
      <c r="C1031" s="19"/>
      <c r="E1031" s="17" t="str">
        <f t="shared" si="72"/>
        <v>1235PN</v>
      </c>
      <c r="J1031" s="18">
        <f t="shared" ref="J1031:J1094" si="74">IF(L1030&lt;676,J1030,J1030+1)</f>
        <v>1235</v>
      </c>
      <c r="K1031" s="18" t="str">
        <f t="shared" si="73"/>
        <v>PN</v>
      </c>
      <c r="L1031" s="18">
        <f t="shared" ref="L1031:L1094" si="75">IF(L1030&lt;676,L1030+1,1)</f>
        <v>404</v>
      </c>
    </row>
    <row r="1032" spans="3:12" s="12" customFormat="1" x14ac:dyDescent="0.3">
      <c r="C1032" s="19"/>
      <c r="E1032" s="17" t="str">
        <f t="shared" si="72"/>
        <v>1235PO</v>
      </c>
      <c r="J1032" s="18">
        <f t="shared" si="74"/>
        <v>1235</v>
      </c>
      <c r="K1032" s="18" t="str">
        <f t="shared" si="73"/>
        <v>PO</v>
      </c>
      <c r="L1032" s="18">
        <f t="shared" si="75"/>
        <v>405</v>
      </c>
    </row>
    <row r="1033" spans="3:12" s="12" customFormat="1" x14ac:dyDescent="0.3">
      <c r="C1033" s="19"/>
      <c r="E1033" s="17" t="str">
        <f t="shared" si="72"/>
        <v>1235PP</v>
      </c>
      <c r="J1033" s="18">
        <f t="shared" si="74"/>
        <v>1235</v>
      </c>
      <c r="K1033" s="18" t="str">
        <f t="shared" si="73"/>
        <v>PP</v>
      </c>
      <c r="L1033" s="18">
        <f t="shared" si="75"/>
        <v>406</v>
      </c>
    </row>
    <row r="1034" spans="3:12" s="12" customFormat="1" x14ac:dyDescent="0.3">
      <c r="C1034" s="19"/>
      <c r="E1034" s="17" t="str">
        <f t="shared" si="72"/>
        <v>1235PQ</v>
      </c>
      <c r="J1034" s="18">
        <f t="shared" si="74"/>
        <v>1235</v>
      </c>
      <c r="K1034" s="18" t="str">
        <f t="shared" si="73"/>
        <v>PQ</v>
      </c>
      <c r="L1034" s="18">
        <f t="shared" si="75"/>
        <v>407</v>
      </c>
    </row>
    <row r="1035" spans="3:12" s="12" customFormat="1" x14ac:dyDescent="0.3">
      <c r="C1035" s="19"/>
      <c r="E1035" s="17" t="str">
        <f t="shared" si="72"/>
        <v>1235PR</v>
      </c>
      <c r="J1035" s="18">
        <f t="shared" si="74"/>
        <v>1235</v>
      </c>
      <c r="K1035" s="18" t="str">
        <f t="shared" si="73"/>
        <v>PR</v>
      </c>
      <c r="L1035" s="18">
        <f t="shared" si="75"/>
        <v>408</v>
      </c>
    </row>
    <row r="1036" spans="3:12" s="12" customFormat="1" x14ac:dyDescent="0.3">
      <c r="C1036" s="19"/>
      <c r="E1036" s="17" t="str">
        <f t="shared" si="72"/>
        <v>1235PS</v>
      </c>
      <c r="J1036" s="18">
        <f t="shared" si="74"/>
        <v>1235</v>
      </c>
      <c r="K1036" s="18" t="str">
        <f t="shared" si="73"/>
        <v>PS</v>
      </c>
      <c r="L1036" s="18">
        <f t="shared" si="75"/>
        <v>409</v>
      </c>
    </row>
    <row r="1037" spans="3:12" s="12" customFormat="1" x14ac:dyDescent="0.3">
      <c r="C1037" s="19"/>
      <c r="E1037" s="17" t="str">
        <f t="shared" si="72"/>
        <v>1235PT</v>
      </c>
      <c r="J1037" s="18">
        <f t="shared" si="74"/>
        <v>1235</v>
      </c>
      <c r="K1037" s="18" t="str">
        <f t="shared" si="73"/>
        <v>PT</v>
      </c>
      <c r="L1037" s="18">
        <f t="shared" si="75"/>
        <v>410</v>
      </c>
    </row>
    <row r="1038" spans="3:12" s="12" customFormat="1" x14ac:dyDescent="0.3">
      <c r="C1038" s="19"/>
      <c r="E1038" s="17" t="str">
        <f t="shared" si="72"/>
        <v>1235PU</v>
      </c>
      <c r="J1038" s="18">
        <f t="shared" si="74"/>
        <v>1235</v>
      </c>
      <c r="K1038" s="18" t="str">
        <f t="shared" si="73"/>
        <v>PU</v>
      </c>
      <c r="L1038" s="18">
        <f t="shared" si="75"/>
        <v>411</v>
      </c>
    </row>
    <row r="1039" spans="3:12" s="12" customFormat="1" x14ac:dyDescent="0.3">
      <c r="C1039" s="19"/>
      <c r="E1039" s="17" t="str">
        <f t="shared" si="72"/>
        <v>1235PV</v>
      </c>
      <c r="J1039" s="18">
        <f t="shared" si="74"/>
        <v>1235</v>
      </c>
      <c r="K1039" s="18" t="str">
        <f t="shared" si="73"/>
        <v>PV</v>
      </c>
      <c r="L1039" s="18">
        <f t="shared" si="75"/>
        <v>412</v>
      </c>
    </row>
    <row r="1040" spans="3:12" s="12" customFormat="1" x14ac:dyDescent="0.3">
      <c r="C1040" s="19"/>
      <c r="E1040" s="17" t="str">
        <f t="shared" si="72"/>
        <v>1235PW</v>
      </c>
      <c r="J1040" s="18">
        <f t="shared" si="74"/>
        <v>1235</v>
      </c>
      <c r="K1040" s="18" t="str">
        <f t="shared" si="73"/>
        <v>PW</v>
      </c>
      <c r="L1040" s="18">
        <f t="shared" si="75"/>
        <v>413</v>
      </c>
    </row>
    <row r="1041" spans="3:12" s="12" customFormat="1" x14ac:dyDescent="0.3">
      <c r="C1041" s="19"/>
      <c r="E1041" s="17" t="str">
        <f t="shared" si="72"/>
        <v>1235PX</v>
      </c>
      <c r="J1041" s="18">
        <f t="shared" si="74"/>
        <v>1235</v>
      </c>
      <c r="K1041" s="18" t="str">
        <f t="shared" si="73"/>
        <v>PX</v>
      </c>
      <c r="L1041" s="18">
        <f t="shared" si="75"/>
        <v>414</v>
      </c>
    </row>
    <row r="1042" spans="3:12" s="12" customFormat="1" x14ac:dyDescent="0.3">
      <c r="C1042" s="19"/>
      <c r="E1042" s="17" t="str">
        <f t="shared" si="72"/>
        <v>1235PY</v>
      </c>
      <c r="J1042" s="18">
        <f t="shared" si="74"/>
        <v>1235</v>
      </c>
      <c r="K1042" s="18" t="str">
        <f t="shared" si="73"/>
        <v>PY</v>
      </c>
      <c r="L1042" s="18">
        <f t="shared" si="75"/>
        <v>415</v>
      </c>
    </row>
    <row r="1043" spans="3:12" s="12" customFormat="1" x14ac:dyDescent="0.3">
      <c r="C1043" s="19"/>
      <c r="E1043" s="17" t="str">
        <f t="shared" si="72"/>
        <v>1235PZ</v>
      </c>
      <c r="J1043" s="18">
        <f t="shared" si="74"/>
        <v>1235</v>
      </c>
      <c r="K1043" s="18" t="str">
        <f t="shared" si="73"/>
        <v>PZ</v>
      </c>
      <c r="L1043" s="18">
        <f t="shared" si="75"/>
        <v>416</v>
      </c>
    </row>
    <row r="1044" spans="3:12" s="12" customFormat="1" x14ac:dyDescent="0.3">
      <c r="C1044" s="19"/>
      <c r="E1044" s="17" t="str">
        <f t="shared" si="72"/>
        <v>1235QA</v>
      </c>
      <c r="J1044" s="18">
        <f t="shared" si="74"/>
        <v>1235</v>
      </c>
      <c r="K1044" s="18" t="str">
        <f t="shared" si="73"/>
        <v>QA</v>
      </c>
      <c r="L1044" s="18">
        <f t="shared" si="75"/>
        <v>417</v>
      </c>
    </row>
    <row r="1045" spans="3:12" s="12" customFormat="1" x14ac:dyDescent="0.3">
      <c r="C1045" s="19"/>
      <c r="E1045" s="17" t="str">
        <f t="shared" si="72"/>
        <v>1235QB</v>
      </c>
      <c r="J1045" s="18">
        <f t="shared" si="74"/>
        <v>1235</v>
      </c>
      <c r="K1045" s="18" t="str">
        <f t="shared" si="73"/>
        <v>QB</v>
      </c>
      <c r="L1045" s="18">
        <f t="shared" si="75"/>
        <v>418</v>
      </c>
    </row>
    <row r="1046" spans="3:12" s="12" customFormat="1" x14ac:dyDescent="0.3">
      <c r="C1046" s="19"/>
      <c r="E1046" s="17" t="str">
        <f t="shared" si="72"/>
        <v>1235QC</v>
      </c>
      <c r="J1046" s="18">
        <f t="shared" si="74"/>
        <v>1235</v>
      </c>
      <c r="K1046" s="18" t="str">
        <f t="shared" si="73"/>
        <v>QC</v>
      </c>
      <c r="L1046" s="18">
        <f t="shared" si="75"/>
        <v>419</v>
      </c>
    </row>
    <row r="1047" spans="3:12" s="12" customFormat="1" x14ac:dyDescent="0.3">
      <c r="C1047" s="19"/>
      <c r="E1047" s="17" t="str">
        <f t="shared" si="72"/>
        <v>1235QD</v>
      </c>
      <c r="J1047" s="18">
        <f t="shared" si="74"/>
        <v>1235</v>
      </c>
      <c r="K1047" s="18" t="str">
        <f t="shared" si="73"/>
        <v>QD</v>
      </c>
      <c r="L1047" s="18">
        <f t="shared" si="75"/>
        <v>420</v>
      </c>
    </row>
    <row r="1048" spans="3:12" s="12" customFormat="1" x14ac:dyDescent="0.3">
      <c r="C1048" s="19"/>
      <c r="E1048" s="17" t="str">
        <f t="shared" si="72"/>
        <v>1235QE</v>
      </c>
      <c r="J1048" s="18">
        <f t="shared" si="74"/>
        <v>1235</v>
      </c>
      <c r="K1048" s="18" t="str">
        <f t="shared" si="73"/>
        <v>QE</v>
      </c>
      <c r="L1048" s="18">
        <f t="shared" si="75"/>
        <v>421</v>
      </c>
    </row>
    <row r="1049" spans="3:12" s="12" customFormat="1" x14ac:dyDescent="0.3">
      <c r="C1049" s="19"/>
      <c r="E1049" s="17" t="str">
        <f t="shared" si="72"/>
        <v>1235QF</v>
      </c>
      <c r="J1049" s="18">
        <f t="shared" si="74"/>
        <v>1235</v>
      </c>
      <c r="K1049" s="18" t="str">
        <f t="shared" si="73"/>
        <v>QF</v>
      </c>
      <c r="L1049" s="18">
        <f t="shared" si="75"/>
        <v>422</v>
      </c>
    </row>
    <row r="1050" spans="3:12" s="12" customFormat="1" x14ac:dyDescent="0.3">
      <c r="C1050" s="19"/>
      <c r="E1050" s="17" t="str">
        <f t="shared" si="72"/>
        <v>1235QG</v>
      </c>
      <c r="J1050" s="18">
        <f t="shared" si="74"/>
        <v>1235</v>
      </c>
      <c r="K1050" s="18" t="str">
        <f t="shared" si="73"/>
        <v>QG</v>
      </c>
      <c r="L1050" s="18">
        <f t="shared" si="75"/>
        <v>423</v>
      </c>
    </row>
    <row r="1051" spans="3:12" s="12" customFormat="1" x14ac:dyDescent="0.3">
      <c r="C1051" s="19"/>
      <c r="E1051" s="17" t="str">
        <f t="shared" si="72"/>
        <v>1235QH</v>
      </c>
      <c r="J1051" s="18">
        <f t="shared" si="74"/>
        <v>1235</v>
      </c>
      <c r="K1051" s="18" t="str">
        <f t="shared" si="73"/>
        <v>QH</v>
      </c>
      <c r="L1051" s="18">
        <f t="shared" si="75"/>
        <v>424</v>
      </c>
    </row>
    <row r="1052" spans="3:12" s="12" customFormat="1" x14ac:dyDescent="0.3">
      <c r="C1052" s="19"/>
      <c r="E1052" s="17" t="str">
        <f t="shared" si="72"/>
        <v>1235QI</v>
      </c>
      <c r="J1052" s="18">
        <f t="shared" si="74"/>
        <v>1235</v>
      </c>
      <c r="K1052" s="18" t="str">
        <f t="shared" si="73"/>
        <v>QI</v>
      </c>
      <c r="L1052" s="18">
        <f t="shared" si="75"/>
        <v>425</v>
      </c>
    </row>
    <row r="1053" spans="3:12" s="12" customFormat="1" x14ac:dyDescent="0.3">
      <c r="C1053" s="19"/>
      <c r="E1053" s="17" t="str">
        <f t="shared" si="72"/>
        <v>1235QJ</v>
      </c>
      <c r="J1053" s="18">
        <f t="shared" si="74"/>
        <v>1235</v>
      </c>
      <c r="K1053" s="18" t="str">
        <f t="shared" si="73"/>
        <v>QJ</v>
      </c>
      <c r="L1053" s="18">
        <f t="shared" si="75"/>
        <v>426</v>
      </c>
    </row>
    <row r="1054" spans="3:12" s="12" customFormat="1" x14ac:dyDescent="0.3">
      <c r="C1054" s="19"/>
      <c r="E1054" s="17" t="str">
        <f t="shared" si="72"/>
        <v>1235QK</v>
      </c>
      <c r="J1054" s="18">
        <f t="shared" si="74"/>
        <v>1235</v>
      </c>
      <c r="K1054" s="18" t="str">
        <f t="shared" si="73"/>
        <v>QK</v>
      </c>
      <c r="L1054" s="18">
        <f t="shared" si="75"/>
        <v>427</v>
      </c>
    </row>
    <row r="1055" spans="3:12" s="12" customFormat="1" x14ac:dyDescent="0.3">
      <c r="C1055" s="19"/>
      <c r="E1055" s="17" t="str">
        <f t="shared" si="72"/>
        <v>1235QL</v>
      </c>
      <c r="J1055" s="18">
        <f t="shared" si="74"/>
        <v>1235</v>
      </c>
      <c r="K1055" s="18" t="str">
        <f t="shared" si="73"/>
        <v>QL</v>
      </c>
      <c r="L1055" s="18">
        <f t="shared" si="75"/>
        <v>428</v>
      </c>
    </row>
    <row r="1056" spans="3:12" s="12" customFormat="1" x14ac:dyDescent="0.3">
      <c r="C1056" s="19"/>
      <c r="E1056" s="17" t="str">
        <f t="shared" si="72"/>
        <v>1235QM</v>
      </c>
      <c r="J1056" s="18">
        <f t="shared" si="74"/>
        <v>1235</v>
      </c>
      <c r="K1056" s="18" t="str">
        <f t="shared" si="73"/>
        <v>QM</v>
      </c>
      <c r="L1056" s="18">
        <f t="shared" si="75"/>
        <v>429</v>
      </c>
    </row>
    <row r="1057" spans="3:12" s="12" customFormat="1" x14ac:dyDescent="0.3">
      <c r="C1057" s="19"/>
      <c r="E1057" s="17" t="str">
        <f t="shared" si="72"/>
        <v>1235QN</v>
      </c>
      <c r="J1057" s="18">
        <f t="shared" si="74"/>
        <v>1235</v>
      </c>
      <c r="K1057" s="18" t="str">
        <f t="shared" si="73"/>
        <v>QN</v>
      </c>
      <c r="L1057" s="18">
        <f t="shared" si="75"/>
        <v>430</v>
      </c>
    </row>
    <row r="1058" spans="3:12" s="12" customFormat="1" x14ac:dyDescent="0.3">
      <c r="C1058" s="19"/>
      <c r="E1058" s="17" t="str">
        <f t="shared" si="72"/>
        <v>1235QO</v>
      </c>
      <c r="J1058" s="18">
        <f t="shared" si="74"/>
        <v>1235</v>
      </c>
      <c r="K1058" s="18" t="str">
        <f t="shared" si="73"/>
        <v>QO</v>
      </c>
      <c r="L1058" s="18">
        <f t="shared" si="75"/>
        <v>431</v>
      </c>
    </row>
    <row r="1059" spans="3:12" s="12" customFormat="1" x14ac:dyDescent="0.3">
      <c r="C1059" s="19"/>
      <c r="E1059" s="17" t="str">
        <f t="shared" si="72"/>
        <v>1235QP</v>
      </c>
      <c r="J1059" s="18">
        <f t="shared" si="74"/>
        <v>1235</v>
      </c>
      <c r="K1059" s="18" t="str">
        <f t="shared" si="73"/>
        <v>QP</v>
      </c>
      <c r="L1059" s="18">
        <f t="shared" si="75"/>
        <v>432</v>
      </c>
    </row>
    <row r="1060" spans="3:12" s="12" customFormat="1" x14ac:dyDescent="0.3">
      <c r="C1060" s="19"/>
      <c r="E1060" s="17" t="str">
        <f t="shared" si="72"/>
        <v>1235QQ</v>
      </c>
      <c r="J1060" s="18">
        <f t="shared" si="74"/>
        <v>1235</v>
      </c>
      <c r="K1060" s="18" t="str">
        <f t="shared" si="73"/>
        <v>QQ</v>
      </c>
      <c r="L1060" s="18">
        <f t="shared" si="75"/>
        <v>433</v>
      </c>
    </row>
    <row r="1061" spans="3:12" s="12" customFormat="1" x14ac:dyDescent="0.3">
      <c r="C1061" s="19"/>
      <c r="E1061" s="17" t="str">
        <f t="shared" si="72"/>
        <v>1235QR</v>
      </c>
      <c r="J1061" s="18">
        <f t="shared" si="74"/>
        <v>1235</v>
      </c>
      <c r="K1061" s="18" t="str">
        <f t="shared" si="73"/>
        <v>QR</v>
      </c>
      <c r="L1061" s="18">
        <f t="shared" si="75"/>
        <v>434</v>
      </c>
    </row>
    <row r="1062" spans="3:12" s="12" customFormat="1" x14ac:dyDescent="0.3">
      <c r="C1062" s="19"/>
      <c r="E1062" s="17" t="str">
        <f t="shared" si="72"/>
        <v>1235QS</v>
      </c>
      <c r="J1062" s="18">
        <f t="shared" si="74"/>
        <v>1235</v>
      </c>
      <c r="K1062" s="18" t="str">
        <f t="shared" si="73"/>
        <v>QS</v>
      </c>
      <c r="L1062" s="18">
        <f t="shared" si="75"/>
        <v>435</v>
      </c>
    </row>
    <row r="1063" spans="3:12" s="12" customFormat="1" x14ac:dyDescent="0.3">
      <c r="C1063" s="19"/>
      <c r="E1063" s="17" t="str">
        <f t="shared" si="72"/>
        <v>1235QT</v>
      </c>
      <c r="J1063" s="18">
        <f t="shared" si="74"/>
        <v>1235</v>
      </c>
      <c r="K1063" s="18" t="str">
        <f t="shared" si="73"/>
        <v>QT</v>
      </c>
      <c r="L1063" s="18">
        <f t="shared" si="75"/>
        <v>436</v>
      </c>
    </row>
    <row r="1064" spans="3:12" s="12" customFormat="1" x14ac:dyDescent="0.3">
      <c r="C1064" s="19"/>
      <c r="E1064" s="17" t="str">
        <f t="shared" si="72"/>
        <v>1235QU</v>
      </c>
      <c r="J1064" s="18">
        <f t="shared" si="74"/>
        <v>1235</v>
      </c>
      <c r="K1064" s="18" t="str">
        <f t="shared" si="73"/>
        <v>QU</v>
      </c>
      <c r="L1064" s="18">
        <f t="shared" si="75"/>
        <v>437</v>
      </c>
    </row>
    <row r="1065" spans="3:12" s="12" customFormat="1" x14ac:dyDescent="0.3">
      <c r="C1065" s="19"/>
      <c r="E1065" s="17" t="str">
        <f t="shared" si="72"/>
        <v>1235QV</v>
      </c>
      <c r="J1065" s="18">
        <f t="shared" si="74"/>
        <v>1235</v>
      </c>
      <c r="K1065" s="18" t="str">
        <f t="shared" si="73"/>
        <v>QV</v>
      </c>
      <c r="L1065" s="18">
        <f t="shared" si="75"/>
        <v>438</v>
      </c>
    </row>
    <row r="1066" spans="3:12" s="12" customFormat="1" x14ac:dyDescent="0.3">
      <c r="C1066" s="19"/>
      <c r="E1066" s="17" t="str">
        <f t="shared" si="72"/>
        <v>1235QW</v>
      </c>
      <c r="J1066" s="18">
        <f t="shared" si="74"/>
        <v>1235</v>
      </c>
      <c r="K1066" s="18" t="str">
        <f t="shared" si="73"/>
        <v>QW</v>
      </c>
      <c r="L1066" s="18">
        <f t="shared" si="75"/>
        <v>439</v>
      </c>
    </row>
    <row r="1067" spans="3:12" s="12" customFormat="1" x14ac:dyDescent="0.3">
      <c r="C1067" s="19"/>
      <c r="E1067" s="17" t="str">
        <f t="shared" si="72"/>
        <v>1235QX</v>
      </c>
      <c r="J1067" s="18">
        <f t="shared" si="74"/>
        <v>1235</v>
      </c>
      <c r="K1067" s="18" t="str">
        <f t="shared" si="73"/>
        <v>QX</v>
      </c>
      <c r="L1067" s="18">
        <f t="shared" si="75"/>
        <v>440</v>
      </c>
    </row>
    <row r="1068" spans="3:12" s="12" customFormat="1" x14ac:dyDescent="0.3">
      <c r="C1068" s="19"/>
      <c r="E1068" s="17" t="str">
        <f t="shared" si="72"/>
        <v>1235QY</v>
      </c>
      <c r="J1068" s="18">
        <f t="shared" si="74"/>
        <v>1235</v>
      </c>
      <c r="K1068" s="18" t="str">
        <f t="shared" si="73"/>
        <v>QY</v>
      </c>
      <c r="L1068" s="18">
        <f t="shared" si="75"/>
        <v>441</v>
      </c>
    </row>
    <row r="1069" spans="3:12" s="12" customFormat="1" x14ac:dyDescent="0.3">
      <c r="C1069" s="19"/>
      <c r="E1069" s="17" t="str">
        <f t="shared" si="72"/>
        <v>1235QZ</v>
      </c>
      <c r="J1069" s="18">
        <f t="shared" si="74"/>
        <v>1235</v>
      </c>
      <c r="K1069" s="18" t="str">
        <f t="shared" si="73"/>
        <v>QZ</v>
      </c>
      <c r="L1069" s="18">
        <f t="shared" si="75"/>
        <v>442</v>
      </c>
    </row>
    <row r="1070" spans="3:12" s="12" customFormat="1" x14ac:dyDescent="0.3">
      <c r="C1070" s="19"/>
      <c r="E1070" s="17" t="str">
        <f t="shared" si="72"/>
        <v>1235RA</v>
      </c>
      <c r="J1070" s="18">
        <f t="shared" si="74"/>
        <v>1235</v>
      </c>
      <c r="K1070" s="18" t="str">
        <f t="shared" si="73"/>
        <v>RA</v>
      </c>
      <c r="L1070" s="18">
        <f t="shared" si="75"/>
        <v>443</v>
      </c>
    </row>
    <row r="1071" spans="3:12" s="12" customFormat="1" x14ac:dyDescent="0.3">
      <c r="C1071" s="19"/>
      <c r="E1071" s="17" t="str">
        <f t="shared" si="72"/>
        <v>1235RB</v>
      </c>
      <c r="J1071" s="18">
        <f t="shared" si="74"/>
        <v>1235</v>
      </c>
      <c r="K1071" s="18" t="str">
        <f t="shared" si="73"/>
        <v>RB</v>
      </c>
      <c r="L1071" s="18">
        <f t="shared" si="75"/>
        <v>444</v>
      </c>
    </row>
    <row r="1072" spans="3:12" s="12" customFormat="1" x14ac:dyDescent="0.3">
      <c r="C1072" s="19"/>
      <c r="E1072" s="17" t="str">
        <f t="shared" si="72"/>
        <v>1235RC</v>
      </c>
      <c r="J1072" s="18">
        <f t="shared" si="74"/>
        <v>1235</v>
      </c>
      <c r="K1072" s="18" t="str">
        <f t="shared" si="73"/>
        <v>RC</v>
      </c>
      <c r="L1072" s="18">
        <f t="shared" si="75"/>
        <v>445</v>
      </c>
    </row>
    <row r="1073" spans="3:12" s="12" customFormat="1" x14ac:dyDescent="0.3">
      <c r="C1073" s="19"/>
      <c r="E1073" s="17" t="str">
        <f t="shared" si="72"/>
        <v>1235RD</v>
      </c>
      <c r="J1073" s="18">
        <f t="shared" si="74"/>
        <v>1235</v>
      </c>
      <c r="K1073" s="18" t="str">
        <f t="shared" si="73"/>
        <v>RD</v>
      </c>
      <c r="L1073" s="18">
        <f t="shared" si="75"/>
        <v>446</v>
      </c>
    </row>
    <row r="1074" spans="3:12" s="12" customFormat="1" x14ac:dyDescent="0.3">
      <c r="C1074" s="19"/>
      <c r="E1074" s="17" t="str">
        <f t="shared" si="72"/>
        <v>1235RE</v>
      </c>
      <c r="J1074" s="18">
        <f t="shared" si="74"/>
        <v>1235</v>
      </c>
      <c r="K1074" s="18" t="str">
        <f t="shared" si="73"/>
        <v>RE</v>
      </c>
      <c r="L1074" s="18">
        <f t="shared" si="75"/>
        <v>447</v>
      </c>
    </row>
    <row r="1075" spans="3:12" s="12" customFormat="1" x14ac:dyDescent="0.3">
      <c r="C1075" s="19"/>
      <c r="E1075" s="17" t="str">
        <f t="shared" si="72"/>
        <v>1235RF</v>
      </c>
      <c r="J1075" s="18">
        <f t="shared" si="74"/>
        <v>1235</v>
      </c>
      <c r="K1075" s="18" t="str">
        <f t="shared" si="73"/>
        <v>RF</v>
      </c>
      <c r="L1075" s="18">
        <f t="shared" si="75"/>
        <v>448</v>
      </c>
    </row>
    <row r="1076" spans="3:12" s="12" customFormat="1" x14ac:dyDescent="0.3">
      <c r="C1076" s="19"/>
      <c r="E1076" s="17" t="str">
        <f t="shared" si="72"/>
        <v>1235RG</v>
      </c>
      <c r="J1076" s="18">
        <f t="shared" si="74"/>
        <v>1235</v>
      </c>
      <c r="K1076" s="18" t="str">
        <f t="shared" si="73"/>
        <v>RG</v>
      </c>
      <c r="L1076" s="18">
        <f t="shared" si="75"/>
        <v>449</v>
      </c>
    </row>
    <row r="1077" spans="3:12" s="12" customFormat="1" x14ac:dyDescent="0.3">
      <c r="C1077" s="19"/>
      <c r="E1077" s="17" t="str">
        <f t="shared" si="72"/>
        <v>1235RH</v>
      </c>
      <c r="J1077" s="18">
        <f t="shared" si="74"/>
        <v>1235</v>
      </c>
      <c r="K1077" s="18" t="str">
        <f t="shared" si="73"/>
        <v>RH</v>
      </c>
      <c r="L1077" s="18">
        <f t="shared" si="75"/>
        <v>450</v>
      </c>
    </row>
    <row r="1078" spans="3:12" s="12" customFormat="1" x14ac:dyDescent="0.3">
      <c r="C1078" s="19"/>
      <c r="E1078" s="17" t="str">
        <f t="shared" si="72"/>
        <v>1235RI</v>
      </c>
      <c r="J1078" s="18">
        <f t="shared" si="74"/>
        <v>1235</v>
      </c>
      <c r="K1078" s="18" t="str">
        <f t="shared" si="73"/>
        <v>RI</v>
      </c>
      <c r="L1078" s="18">
        <f t="shared" si="75"/>
        <v>451</v>
      </c>
    </row>
    <row r="1079" spans="3:12" s="12" customFormat="1" x14ac:dyDescent="0.3">
      <c r="C1079" s="19"/>
      <c r="E1079" s="17" t="str">
        <f t="shared" si="72"/>
        <v>1235RJ</v>
      </c>
      <c r="J1079" s="18">
        <f t="shared" si="74"/>
        <v>1235</v>
      </c>
      <c r="K1079" s="18" t="str">
        <f t="shared" si="73"/>
        <v>RJ</v>
      </c>
      <c r="L1079" s="18">
        <f t="shared" si="75"/>
        <v>452</v>
      </c>
    </row>
    <row r="1080" spans="3:12" s="12" customFormat="1" x14ac:dyDescent="0.3">
      <c r="C1080" s="19"/>
      <c r="E1080" s="17" t="str">
        <f t="shared" si="72"/>
        <v>1235RK</v>
      </c>
      <c r="J1080" s="18">
        <f t="shared" si="74"/>
        <v>1235</v>
      </c>
      <c r="K1080" s="18" t="str">
        <f t="shared" si="73"/>
        <v>RK</v>
      </c>
      <c r="L1080" s="18">
        <f t="shared" si="75"/>
        <v>453</v>
      </c>
    </row>
    <row r="1081" spans="3:12" s="12" customFormat="1" x14ac:dyDescent="0.3">
      <c r="C1081" s="19"/>
      <c r="E1081" s="17" t="str">
        <f t="shared" si="72"/>
        <v>1235RL</v>
      </c>
      <c r="J1081" s="18">
        <f t="shared" si="74"/>
        <v>1235</v>
      </c>
      <c r="K1081" s="18" t="str">
        <f t="shared" si="73"/>
        <v>RL</v>
      </c>
      <c r="L1081" s="18">
        <f t="shared" si="75"/>
        <v>454</v>
      </c>
    </row>
    <row r="1082" spans="3:12" s="12" customFormat="1" x14ac:dyDescent="0.3">
      <c r="C1082" s="19"/>
      <c r="E1082" s="17" t="str">
        <f t="shared" si="72"/>
        <v>1235RM</v>
      </c>
      <c r="J1082" s="18">
        <f t="shared" si="74"/>
        <v>1235</v>
      </c>
      <c r="K1082" s="18" t="str">
        <f t="shared" si="73"/>
        <v>RM</v>
      </c>
      <c r="L1082" s="18">
        <f t="shared" si="75"/>
        <v>455</v>
      </c>
    </row>
    <row r="1083" spans="3:12" s="12" customFormat="1" x14ac:dyDescent="0.3">
      <c r="C1083" s="19"/>
      <c r="E1083" s="17" t="str">
        <f t="shared" si="72"/>
        <v>1235RN</v>
      </c>
      <c r="J1083" s="18">
        <f t="shared" si="74"/>
        <v>1235</v>
      </c>
      <c r="K1083" s="18" t="str">
        <f t="shared" si="73"/>
        <v>RN</v>
      </c>
      <c r="L1083" s="18">
        <f t="shared" si="75"/>
        <v>456</v>
      </c>
    </row>
    <row r="1084" spans="3:12" s="12" customFormat="1" x14ac:dyDescent="0.3">
      <c r="C1084" s="19"/>
      <c r="E1084" s="17" t="str">
        <f t="shared" si="72"/>
        <v>1235RO</v>
      </c>
      <c r="J1084" s="18">
        <f t="shared" si="74"/>
        <v>1235</v>
      </c>
      <c r="K1084" s="18" t="str">
        <f t="shared" si="73"/>
        <v>RO</v>
      </c>
      <c r="L1084" s="18">
        <f t="shared" si="75"/>
        <v>457</v>
      </c>
    </row>
    <row r="1085" spans="3:12" s="12" customFormat="1" x14ac:dyDescent="0.3">
      <c r="C1085" s="19"/>
      <c r="E1085" s="17" t="str">
        <f t="shared" si="72"/>
        <v>1235RP</v>
      </c>
      <c r="J1085" s="18">
        <f t="shared" si="74"/>
        <v>1235</v>
      </c>
      <c r="K1085" s="18" t="str">
        <f t="shared" si="73"/>
        <v>RP</v>
      </c>
      <c r="L1085" s="18">
        <f t="shared" si="75"/>
        <v>458</v>
      </c>
    </row>
    <row r="1086" spans="3:12" s="12" customFormat="1" x14ac:dyDescent="0.3">
      <c r="C1086" s="19"/>
      <c r="E1086" s="17" t="str">
        <f t="shared" si="72"/>
        <v>1235RQ</v>
      </c>
      <c r="J1086" s="18">
        <f t="shared" si="74"/>
        <v>1235</v>
      </c>
      <c r="K1086" s="18" t="str">
        <f t="shared" si="73"/>
        <v>RQ</v>
      </c>
      <c r="L1086" s="18">
        <f t="shared" si="75"/>
        <v>459</v>
      </c>
    </row>
    <row r="1087" spans="3:12" s="12" customFormat="1" x14ac:dyDescent="0.3">
      <c r="C1087" s="19"/>
      <c r="E1087" s="17" t="str">
        <f t="shared" si="72"/>
        <v>1235RR</v>
      </c>
      <c r="J1087" s="18">
        <f t="shared" si="74"/>
        <v>1235</v>
      </c>
      <c r="K1087" s="18" t="str">
        <f t="shared" si="73"/>
        <v>RR</v>
      </c>
      <c r="L1087" s="18">
        <f t="shared" si="75"/>
        <v>460</v>
      </c>
    </row>
    <row r="1088" spans="3:12" s="12" customFormat="1" x14ac:dyDescent="0.3">
      <c r="C1088" s="19"/>
      <c r="E1088" s="17" t="str">
        <f t="shared" si="72"/>
        <v>1235RS</v>
      </c>
      <c r="J1088" s="18">
        <f t="shared" si="74"/>
        <v>1235</v>
      </c>
      <c r="K1088" s="18" t="str">
        <f t="shared" si="73"/>
        <v>RS</v>
      </c>
      <c r="L1088" s="18">
        <f t="shared" si="75"/>
        <v>461</v>
      </c>
    </row>
    <row r="1089" spans="3:12" s="12" customFormat="1" x14ac:dyDescent="0.3">
      <c r="C1089" s="19"/>
      <c r="E1089" s="17" t="str">
        <f t="shared" si="72"/>
        <v>1235RT</v>
      </c>
      <c r="J1089" s="18">
        <f t="shared" si="74"/>
        <v>1235</v>
      </c>
      <c r="K1089" s="18" t="str">
        <f t="shared" si="73"/>
        <v>RT</v>
      </c>
      <c r="L1089" s="18">
        <f t="shared" si="75"/>
        <v>462</v>
      </c>
    </row>
    <row r="1090" spans="3:12" s="12" customFormat="1" x14ac:dyDescent="0.3">
      <c r="C1090" s="19"/>
      <c r="E1090" s="17" t="str">
        <f t="shared" si="72"/>
        <v>1235RU</v>
      </c>
      <c r="J1090" s="18">
        <f t="shared" si="74"/>
        <v>1235</v>
      </c>
      <c r="K1090" s="18" t="str">
        <f t="shared" si="73"/>
        <v>RU</v>
      </c>
      <c r="L1090" s="18">
        <f t="shared" si="75"/>
        <v>463</v>
      </c>
    </row>
    <row r="1091" spans="3:12" s="12" customFormat="1" x14ac:dyDescent="0.3">
      <c r="C1091" s="19"/>
      <c r="E1091" s="17" t="str">
        <f t="shared" si="72"/>
        <v>1235RV</v>
      </c>
      <c r="J1091" s="18">
        <f t="shared" si="74"/>
        <v>1235</v>
      </c>
      <c r="K1091" s="18" t="str">
        <f t="shared" si="73"/>
        <v>RV</v>
      </c>
      <c r="L1091" s="18">
        <f t="shared" si="75"/>
        <v>464</v>
      </c>
    </row>
    <row r="1092" spans="3:12" s="12" customFormat="1" x14ac:dyDescent="0.3">
      <c r="C1092" s="19"/>
      <c r="E1092" s="17" t="str">
        <f t="shared" ref="E1092:E1155" si="76">IF(E1091=0,0,IF(E1091=$C$4,0,J1092&amp;""&amp;K1092))</f>
        <v>1235RW</v>
      </c>
      <c r="J1092" s="18">
        <f t="shared" si="74"/>
        <v>1235</v>
      </c>
      <c r="K1092" s="18" t="str">
        <f t="shared" si="73"/>
        <v>RW</v>
      </c>
      <c r="L1092" s="18">
        <f t="shared" si="75"/>
        <v>465</v>
      </c>
    </row>
    <row r="1093" spans="3:12" s="12" customFormat="1" x14ac:dyDescent="0.3">
      <c r="C1093" s="19"/>
      <c r="E1093" s="17" t="str">
        <f t="shared" si="76"/>
        <v>1235RX</v>
      </c>
      <c r="J1093" s="18">
        <f t="shared" si="74"/>
        <v>1235</v>
      </c>
      <c r="K1093" s="18" t="str">
        <f t="shared" ref="K1093:K1156" si="77">IF(L1093&lt;677,VLOOKUP(L1093,O:P,2,0),"AA")</f>
        <v>RX</v>
      </c>
      <c r="L1093" s="18">
        <f t="shared" si="75"/>
        <v>466</v>
      </c>
    </row>
    <row r="1094" spans="3:12" s="12" customFormat="1" x14ac:dyDescent="0.3">
      <c r="C1094" s="19"/>
      <c r="E1094" s="17" t="str">
        <f t="shared" si="76"/>
        <v>1235RY</v>
      </c>
      <c r="J1094" s="18">
        <f t="shared" si="74"/>
        <v>1235</v>
      </c>
      <c r="K1094" s="18" t="str">
        <f t="shared" si="77"/>
        <v>RY</v>
      </c>
      <c r="L1094" s="18">
        <f t="shared" si="75"/>
        <v>467</v>
      </c>
    </row>
    <row r="1095" spans="3:12" s="12" customFormat="1" x14ac:dyDescent="0.3">
      <c r="C1095" s="19"/>
      <c r="E1095" s="17" t="str">
        <f t="shared" si="76"/>
        <v>1235RZ</v>
      </c>
      <c r="J1095" s="18">
        <f t="shared" ref="J1095:J1158" si="78">IF(L1094&lt;676,J1094,J1094+1)</f>
        <v>1235</v>
      </c>
      <c r="K1095" s="18" t="str">
        <f t="shared" si="77"/>
        <v>RZ</v>
      </c>
      <c r="L1095" s="18">
        <f t="shared" ref="L1095:L1158" si="79">IF(L1094&lt;676,L1094+1,1)</f>
        <v>468</v>
      </c>
    </row>
    <row r="1096" spans="3:12" s="12" customFormat="1" x14ac:dyDescent="0.3">
      <c r="C1096" s="19"/>
      <c r="E1096" s="17" t="str">
        <f t="shared" si="76"/>
        <v>1235SA</v>
      </c>
      <c r="J1096" s="18">
        <f t="shared" si="78"/>
        <v>1235</v>
      </c>
      <c r="K1096" s="18" t="str">
        <f t="shared" si="77"/>
        <v>SA</v>
      </c>
      <c r="L1096" s="18">
        <f t="shared" si="79"/>
        <v>469</v>
      </c>
    </row>
    <row r="1097" spans="3:12" s="12" customFormat="1" x14ac:dyDescent="0.3">
      <c r="C1097" s="19"/>
      <c r="E1097" s="17" t="str">
        <f t="shared" si="76"/>
        <v>1235SB</v>
      </c>
      <c r="J1097" s="18">
        <f t="shared" si="78"/>
        <v>1235</v>
      </c>
      <c r="K1097" s="18" t="str">
        <f t="shared" si="77"/>
        <v>SB</v>
      </c>
      <c r="L1097" s="18">
        <f t="shared" si="79"/>
        <v>470</v>
      </c>
    </row>
    <row r="1098" spans="3:12" s="12" customFormat="1" x14ac:dyDescent="0.3">
      <c r="C1098" s="19"/>
      <c r="E1098" s="17" t="str">
        <f t="shared" si="76"/>
        <v>1235SC</v>
      </c>
      <c r="J1098" s="18">
        <f t="shared" si="78"/>
        <v>1235</v>
      </c>
      <c r="K1098" s="18" t="str">
        <f t="shared" si="77"/>
        <v>SC</v>
      </c>
      <c r="L1098" s="18">
        <f t="shared" si="79"/>
        <v>471</v>
      </c>
    </row>
    <row r="1099" spans="3:12" s="12" customFormat="1" x14ac:dyDescent="0.3">
      <c r="C1099" s="19"/>
      <c r="E1099" s="17" t="str">
        <f t="shared" si="76"/>
        <v>1235SD</v>
      </c>
      <c r="J1099" s="18">
        <f t="shared" si="78"/>
        <v>1235</v>
      </c>
      <c r="K1099" s="18" t="str">
        <f t="shared" si="77"/>
        <v>SD</v>
      </c>
      <c r="L1099" s="18">
        <f t="shared" si="79"/>
        <v>472</v>
      </c>
    </row>
    <row r="1100" spans="3:12" s="12" customFormat="1" x14ac:dyDescent="0.3">
      <c r="C1100" s="19"/>
      <c r="E1100" s="17" t="str">
        <f t="shared" si="76"/>
        <v>1235SE</v>
      </c>
      <c r="J1100" s="18">
        <f t="shared" si="78"/>
        <v>1235</v>
      </c>
      <c r="K1100" s="18" t="str">
        <f t="shared" si="77"/>
        <v>SE</v>
      </c>
      <c r="L1100" s="18">
        <f t="shared" si="79"/>
        <v>473</v>
      </c>
    </row>
    <row r="1101" spans="3:12" s="12" customFormat="1" x14ac:dyDescent="0.3">
      <c r="C1101" s="19"/>
      <c r="E1101" s="17" t="str">
        <f t="shared" si="76"/>
        <v>1235SF</v>
      </c>
      <c r="J1101" s="18">
        <f t="shared" si="78"/>
        <v>1235</v>
      </c>
      <c r="K1101" s="18" t="str">
        <f t="shared" si="77"/>
        <v>SF</v>
      </c>
      <c r="L1101" s="18">
        <f t="shared" si="79"/>
        <v>474</v>
      </c>
    </row>
    <row r="1102" spans="3:12" s="12" customFormat="1" x14ac:dyDescent="0.3">
      <c r="C1102" s="19"/>
      <c r="E1102" s="17" t="str">
        <f t="shared" si="76"/>
        <v>1235SG</v>
      </c>
      <c r="J1102" s="18">
        <f t="shared" si="78"/>
        <v>1235</v>
      </c>
      <c r="K1102" s="18" t="str">
        <f t="shared" si="77"/>
        <v>SG</v>
      </c>
      <c r="L1102" s="18">
        <f t="shared" si="79"/>
        <v>475</v>
      </c>
    </row>
    <row r="1103" spans="3:12" s="12" customFormat="1" x14ac:dyDescent="0.3">
      <c r="C1103" s="19"/>
      <c r="E1103" s="17" t="str">
        <f t="shared" si="76"/>
        <v>1235SH</v>
      </c>
      <c r="J1103" s="18">
        <f t="shared" si="78"/>
        <v>1235</v>
      </c>
      <c r="K1103" s="18" t="str">
        <f t="shared" si="77"/>
        <v>SH</v>
      </c>
      <c r="L1103" s="18">
        <f t="shared" si="79"/>
        <v>476</v>
      </c>
    </row>
    <row r="1104" spans="3:12" s="12" customFormat="1" x14ac:dyDescent="0.3">
      <c r="C1104" s="19"/>
      <c r="E1104" s="17" t="str">
        <f t="shared" si="76"/>
        <v>1235SI</v>
      </c>
      <c r="J1104" s="18">
        <f t="shared" si="78"/>
        <v>1235</v>
      </c>
      <c r="K1104" s="18" t="str">
        <f t="shared" si="77"/>
        <v>SI</v>
      </c>
      <c r="L1104" s="18">
        <f t="shared" si="79"/>
        <v>477</v>
      </c>
    </row>
    <row r="1105" spans="3:12" s="12" customFormat="1" x14ac:dyDescent="0.3">
      <c r="C1105" s="19"/>
      <c r="E1105" s="17" t="str">
        <f t="shared" si="76"/>
        <v>1235SJ</v>
      </c>
      <c r="J1105" s="18">
        <f t="shared" si="78"/>
        <v>1235</v>
      </c>
      <c r="K1105" s="18" t="str">
        <f t="shared" si="77"/>
        <v>SJ</v>
      </c>
      <c r="L1105" s="18">
        <f t="shared" si="79"/>
        <v>478</v>
      </c>
    </row>
    <row r="1106" spans="3:12" s="12" customFormat="1" x14ac:dyDescent="0.3">
      <c r="C1106" s="19"/>
      <c r="E1106" s="17" t="str">
        <f t="shared" si="76"/>
        <v>1235SK</v>
      </c>
      <c r="J1106" s="18">
        <f t="shared" si="78"/>
        <v>1235</v>
      </c>
      <c r="K1106" s="18" t="str">
        <f t="shared" si="77"/>
        <v>SK</v>
      </c>
      <c r="L1106" s="18">
        <f t="shared" si="79"/>
        <v>479</v>
      </c>
    </row>
    <row r="1107" spans="3:12" s="12" customFormat="1" x14ac:dyDescent="0.3">
      <c r="C1107" s="19"/>
      <c r="E1107" s="17" t="str">
        <f t="shared" si="76"/>
        <v>1235SL</v>
      </c>
      <c r="J1107" s="18">
        <f t="shared" si="78"/>
        <v>1235</v>
      </c>
      <c r="K1107" s="18" t="str">
        <f t="shared" si="77"/>
        <v>SL</v>
      </c>
      <c r="L1107" s="18">
        <f t="shared" si="79"/>
        <v>480</v>
      </c>
    </row>
    <row r="1108" spans="3:12" s="12" customFormat="1" x14ac:dyDescent="0.3">
      <c r="C1108" s="19"/>
      <c r="E1108" s="17" t="str">
        <f t="shared" si="76"/>
        <v>1235SM</v>
      </c>
      <c r="J1108" s="18">
        <f t="shared" si="78"/>
        <v>1235</v>
      </c>
      <c r="K1108" s="18" t="str">
        <f t="shared" si="77"/>
        <v>SM</v>
      </c>
      <c r="L1108" s="18">
        <f t="shared" si="79"/>
        <v>481</v>
      </c>
    </row>
    <row r="1109" spans="3:12" s="12" customFormat="1" x14ac:dyDescent="0.3">
      <c r="C1109" s="19"/>
      <c r="E1109" s="17" t="str">
        <f t="shared" si="76"/>
        <v>1235SN</v>
      </c>
      <c r="J1109" s="18">
        <f t="shared" si="78"/>
        <v>1235</v>
      </c>
      <c r="K1109" s="18" t="str">
        <f t="shared" si="77"/>
        <v>SN</v>
      </c>
      <c r="L1109" s="18">
        <f t="shared" si="79"/>
        <v>482</v>
      </c>
    </row>
    <row r="1110" spans="3:12" s="12" customFormat="1" x14ac:dyDescent="0.3">
      <c r="C1110" s="19"/>
      <c r="E1110" s="17" t="str">
        <f t="shared" si="76"/>
        <v>1235SO</v>
      </c>
      <c r="J1110" s="18">
        <f t="shared" si="78"/>
        <v>1235</v>
      </c>
      <c r="K1110" s="18" t="str">
        <f t="shared" si="77"/>
        <v>SO</v>
      </c>
      <c r="L1110" s="18">
        <f t="shared" si="79"/>
        <v>483</v>
      </c>
    </row>
    <row r="1111" spans="3:12" s="12" customFormat="1" x14ac:dyDescent="0.3">
      <c r="C1111" s="19"/>
      <c r="E1111" s="17" t="str">
        <f t="shared" si="76"/>
        <v>1235SP</v>
      </c>
      <c r="J1111" s="18">
        <f t="shared" si="78"/>
        <v>1235</v>
      </c>
      <c r="K1111" s="18" t="str">
        <f t="shared" si="77"/>
        <v>SP</v>
      </c>
      <c r="L1111" s="18">
        <f t="shared" si="79"/>
        <v>484</v>
      </c>
    </row>
    <row r="1112" spans="3:12" s="12" customFormat="1" x14ac:dyDescent="0.3">
      <c r="C1112" s="19"/>
      <c r="E1112" s="17" t="str">
        <f t="shared" si="76"/>
        <v>1235SQ</v>
      </c>
      <c r="J1112" s="18">
        <f t="shared" si="78"/>
        <v>1235</v>
      </c>
      <c r="K1112" s="18" t="str">
        <f t="shared" si="77"/>
        <v>SQ</v>
      </c>
      <c r="L1112" s="18">
        <f t="shared" si="79"/>
        <v>485</v>
      </c>
    </row>
    <row r="1113" spans="3:12" s="12" customFormat="1" x14ac:dyDescent="0.3">
      <c r="C1113" s="19"/>
      <c r="E1113" s="17" t="str">
        <f t="shared" si="76"/>
        <v>1235SR</v>
      </c>
      <c r="J1113" s="18">
        <f t="shared" si="78"/>
        <v>1235</v>
      </c>
      <c r="K1113" s="18" t="str">
        <f t="shared" si="77"/>
        <v>SR</v>
      </c>
      <c r="L1113" s="18">
        <f t="shared" si="79"/>
        <v>486</v>
      </c>
    </row>
    <row r="1114" spans="3:12" s="12" customFormat="1" x14ac:dyDescent="0.3">
      <c r="C1114" s="19"/>
      <c r="E1114" s="17" t="str">
        <f t="shared" si="76"/>
        <v>1235SS</v>
      </c>
      <c r="J1114" s="18">
        <f t="shared" si="78"/>
        <v>1235</v>
      </c>
      <c r="K1114" s="18" t="str">
        <f t="shared" si="77"/>
        <v>SS</v>
      </c>
      <c r="L1114" s="18">
        <f t="shared" si="79"/>
        <v>487</v>
      </c>
    </row>
    <row r="1115" spans="3:12" s="12" customFormat="1" x14ac:dyDescent="0.3">
      <c r="C1115" s="19"/>
      <c r="E1115" s="17" t="str">
        <f t="shared" si="76"/>
        <v>1235ST</v>
      </c>
      <c r="J1115" s="18">
        <f t="shared" si="78"/>
        <v>1235</v>
      </c>
      <c r="K1115" s="18" t="str">
        <f t="shared" si="77"/>
        <v>ST</v>
      </c>
      <c r="L1115" s="18">
        <f t="shared" si="79"/>
        <v>488</v>
      </c>
    </row>
    <row r="1116" spans="3:12" s="12" customFormat="1" x14ac:dyDescent="0.3">
      <c r="C1116" s="19"/>
      <c r="E1116" s="17" t="str">
        <f t="shared" si="76"/>
        <v>1235SU</v>
      </c>
      <c r="J1116" s="18">
        <f t="shared" si="78"/>
        <v>1235</v>
      </c>
      <c r="K1116" s="18" t="str">
        <f t="shared" si="77"/>
        <v>SU</v>
      </c>
      <c r="L1116" s="18">
        <f t="shared" si="79"/>
        <v>489</v>
      </c>
    </row>
    <row r="1117" spans="3:12" s="12" customFormat="1" x14ac:dyDescent="0.3">
      <c r="C1117" s="19"/>
      <c r="E1117" s="17" t="str">
        <f t="shared" si="76"/>
        <v>1235SV</v>
      </c>
      <c r="J1117" s="18">
        <f t="shared" si="78"/>
        <v>1235</v>
      </c>
      <c r="K1117" s="18" t="str">
        <f t="shared" si="77"/>
        <v>SV</v>
      </c>
      <c r="L1117" s="18">
        <f t="shared" si="79"/>
        <v>490</v>
      </c>
    </row>
    <row r="1118" spans="3:12" s="12" customFormat="1" x14ac:dyDescent="0.3">
      <c r="C1118" s="19"/>
      <c r="E1118" s="17" t="str">
        <f t="shared" si="76"/>
        <v>1235SW</v>
      </c>
      <c r="J1118" s="18">
        <f t="shared" si="78"/>
        <v>1235</v>
      </c>
      <c r="K1118" s="18" t="str">
        <f t="shared" si="77"/>
        <v>SW</v>
      </c>
      <c r="L1118" s="18">
        <f t="shared" si="79"/>
        <v>491</v>
      </c>
    </row>
    <row r="1119" spans="3:12" s="12" customFormat="1" x14ac:dyDescent="0.3">
      <c r="C1119" s="19"/>
      <c r="E1119" s="17" t="str">
        <f t="shared" si="76"/>
        <v>1235SX</v>
      </c>
      <c r="J1119" s="18">
        <f t="shared" si="78"/>
        <v>1235</v>
      </c>
      <c r="K1119" s="18" t="str">
        <f t="shared" si="77"/>
        <v>SX</v>
      </c>
      <c r="L1119" s="18">
        <f t="shared" si="79"/>
        <v>492</v>
      </c>
    </row>
    <row r="1120" spans="3:12" s="12" customFormat="1" x14ac:dyDescent="0.3">
      <c r="C1120" s="19"/>
      <c r="E1120" s="17" t="str">
        <f t="shared" si="76"/>
        <v>1235SY</v>
      </c>
      <c r="J1120" s="18">
        <f t="shared" si="78"/>
        <v>1235</v>
      </c>
      <c r="K1120" s="18" t="str">
        <f t="shared" si="77"/>
        <v>SY</v>
      </c>
      <c r="L1120" s="18">
        <f t="shared" si="79"/>
        <v>493</v>
      </c>
    </row>
    <row r="1121" spans="3:12" s="12" customFormat="1" x14ac:dyDescent="0.3">
      <c r="C1121" s="19"/>
      <c r="E1121" s="17" t="str">
        <f t="shared" si="76"/>
        <v>1235SZ</v>
      </c>
      <c r="J1121" s="18">
        <f t="shared" si="78"/>
        <v>1235</v>
      </c>
      <c r="K1121" s="18" t="str">
        <f t="shared" si="77"/>
        <v>SZ</v>
      </c>
      <c r="L1121" s="18">
        <f t="shared" si="79"/>
        <v>494</v>
      </c>
    </row>
    <row r="1122" spans="3:12" s="12" customFormat="1" x14ac:dyDescent="0.3">
      <c r="C1122" s="19"/>
      <c r="E1122" s="17" t="str">
        <f t="shared" si="76"/>
        <v>1235TA</v>
      </c>
      <c r="J1122" s="18">
        <f t="shared" si="78"/>
        <v>1235</v>
      </c>
      <c r="K1122" s="18" t="str">
        <f t="shared" si="77"/>
        <v>TA</v>
      </c>
      <c r="L1122" s="18">
        <f t="shared" si="79"/>
        <v>495</v>
      </c>
    </row>
    <row r="1123" spans="3:12" s="12" customFormat="1" x14ac:dyDescent="0.3">
      <c r="C1123" s="19"/>
      <c r="E1123" s="17" t="str">
        <f t="shared" si="76"/>
        <v>1235TB</v>
      </c>
      <c r="J1123" s="18">
        <f t="shared" si="78"/>
        <v>1235</v>
      </c>
      <c r="K1123" s="18" t="str">
        <f t="shared" si="77"/>
        <v>TB</v>
      </c>
      <c r="L1123" s="18">
        <f t="shared" si="79"/>
        <v>496</v>
      </c>
    </row>
    <row r="1124" spans="3:12" s="12" customFormat="1" x14ac:dyDescent="0.3">
      <c r="C1124" s="19"/>
      <c r="E1124" s="17" t="str">
        <f t="shared" si="76"/>
        <v>1235TC</v>
      </c>
      <c r="J1124" s="18">
        <f t="shared" si="78"/>
        <v>1235</v>
      </c>
      <c r="K1124" s="18" t="str">
        <f t="shared" si="77"/>
        <v>TC</v>
      </c>
      <c r="L1124" s="18">
        <f t="shared" si="79"/>
        <v>497</v>
      </c>
    </row>
    <row r="1125" spans="3:12" s="12" customFormat="1" x14ac:dyDescent="0.3">
      <c r="C1125" s="19"/>
      <c r="E1125" s="17" t="str">
        <f t="shared" si="76"/>
        <v>1235TD</v>
      </c>
      <c r="J1125" s="18">
        <f t="shared" si="78"/>
        <v>1235</v>
      </c>
      <c r="K1125" s="18" t="str">
        <f t="shared" si="77"/>
        <v>TD</v>
      </c>
      <c r="L1125" s="18">
        <f t="shared" si="79"/>
        <v>498</v>
      </c>
    </row>
    <row r="1126" spans="3:12" s="12" customFormat="1" x14ac:dyDescent="0.3">
      <c r="C1126" s="19"/>
      <c r="E1126" s="17" t="str">
        <f t="shared" si="76"/>
        <v>1235TE</v>
      </c>
      <c r="J1126" s="18">
        <f t="shared" si="78"/>
        <v>1235</v>
      </c>
      <c r="K1126" s="18" t="str">
        <f t="shared" si="77"/>
        <v>TE</v>
      </c>
      <c r="L1126" s="18">
        <f t="shared" si="79"/>
        <v>499</v>
      </c>
    </row>
    <row r="1127" spans="3:12" s="12" customFormat="1" x14ac:dyDescent="0.3">
      <c r="C1127" s="19"/>
      <c r="E1127" s="17" t="str">
        <f t="shared" si="76"/>
        <v>1235TF</v>
      </c>
      <c r="J1127" s="18">
        <f t="shared" si="78"/>
        <v>1235</v>
      </c>
      <c r="K1127" s="18" t="str">
        <f t="shared" si="77"/>
        <v>TF</v>
      </c>
      <c r="L1127" s="18">
        <f t="shared" si="79"/>
        <v>500</v>
      </c>
    </row>
    <row r="1128" spans="3:12" s="12" customFormat="1" x14ac:dyDescent="0.3">
      <c r="C1128" s="19"/>
      <c r="E1128" s="17" t="str">
        <f t="shared" si="76"/>
        <v>1235TG</v>
      </c>
      <c r="J1128" s="18">
        <f t="shared" si="78"/>
        <v>1235</v>
      </c>
      <c r="K1128" s="18" t="str">
        <f t="shared" si="77"/>
        <v>TG</v>
      </c>
      <c r="L1128" s="18">
        <f t="shared" si="79"/>
        <v>501</v>
      </c>
    </row>
    <row r="1129" spans="3:12" s="12" customFormat="1" x14ac:dyDescent="0.3">
      <c r="C1129" s="19"/>
      <c r="E1129" s="17" t="str">
        <f t="shared" si="76"/>
        <v>1235TH</v>
      </c>
      <c r="J1129" s="18">
        <f t="shared" si="78"/>
        <v>1235</v>
      </c>
      <c r="K1129" s="18" t="str">
        <f t="shared" si="77"/>
        <v>TH</v>
      </c>
      <c r="L1129" s="18">
        <f t="shared" si="79"/>
        <v>502</v>
      </c>
    </row>
    <row r="1130" spans="3:12" s="12" customFormat="1" x14ac:dyDescent="0.3">
      <c r="C1130" s="19"/>
      <c r="E1130" s="17" t="str">
        <f t="shared" si="76"/>
        <v>1235TI</v>
      </c>
      <c r="J1130" s="18">
        <f t="shared" si="78"/>
        <v>1235</v>
      </c>
      <c r="K1130" s="18" t="str">
        <f t="shared" si="77"/>
        <v>TI</v>
      </c>
      <c r="L1130" s="18">
        <f t="shared" si="79"/>
        <v>503</v>
      </c>
    </row>
    <row r="1131" spans="3:12" s="12" customFormat="1" x14ac:dyDescent="0.3">
      <c r="C1131" s="19"/>
      <c r="E1131" s="17" t="str">
        <f t="shared" si="76"/>
        <v>1235TJ</v>
      </c>
      <c r="J1131" s="18">
        <f t="shared" si="78"/>
        <v>1235</v>
      </c>
      <c r="K1131" s="18" t="str">
        <f t="shared" si="77"/>
        <v>TJ</v>
      </c>
      <c r="L1131" s="18">
        <f t="shared" si="79"/>
        <v>504</v>
      </c>
    </row>
    <row r="1132" spans="3:12" s="12" customFormat="1" x14ac:dyDescent="0.3">
      <c r="C1132" s="19"/>
      <c r="E1132" s="17" t="str">
        <f t="shared" si="76"/>
        <v>1235TK</v>
      </c>
      <c r="J1132" s="18">
        <f t="shared" si="78"/>
        <v>1235</v>
      </c>
      <c r="K1132" s="18" t="str">
        <f t="shared" si="77"/>
        <v>TK</v>
      </c>
      <c r="L1132" s="18">
        <f t="shared" si="79"/>
        <v>505</v>
      </c>
    </row>
    <row r="1133" spans="3:12" s="12" customFormat="1" x14ac:dyDescent="0.3">
      <c r="C1133" s="19"/>
      <c r="E1133" s="17" t="str">
        <f t="shared" si="76"/>
        <v>1235TL</v>
      </c>
      <c r="J1133" s="18">
        <f t="shared" si="78"/>
        <v>1235</v>
      </c>
      <c r="K1133" s="18" t="str">
        <f t="shared" si="77"/>
        <v>TL</v>
      </c>
      <c r="L1133" s="18">
        <f t="shared" si="79"/>
        <v>506</v>
      </c>
    </row>
    <row r="1134" spans="3:12" s="12" customFormat="1" x14ac:dyDescent="0.3">
      <c r="C1134" s="19"/>
      <c r="E1134" s="17" t="str">
        <f t="shared" si="76"/>
        <v>1235TM</v>
      </c>
      <c r="J1134" s="18">
        <f t="shared" si="78"/>
        <v>1235</v>
      </c>
      <c r="K1134" s="18" t="str">
        <f t="shared" si="77"/>
        <v>TM</v>
      </c>
      <c r="L1134" s="18">
        <f t="shared" si="79"/>
        <v>507</v>
      </c>
    </row>
    <row r="1135" spans="3:12" s="12" customFormat="1" x14ac:dyDescent="0.3">
      <c r="C1135" s="19"/>
      <c r="E1135" s="17" t="str">
        <f t="shared" si="76"/>
        <v>1235TN</v>
      </c>
      <c r="J1135" s="18">
        <f t="shared" si="78"/>
        <v>1235</v>
      </c>
      <c r="K1135" s="18" t="str">
        <f t="shared" si="77"/>
        <v>TN</v>
      </c>
      <c r="L1135" s="18">
        <f t="shared" si="79"/>
        <v>508</v>
      </c>
    </row>
    <row r="1136" spans="3:12" s="12" customFormat="1" x14ac:dyDescent="0.3">
      <c r="C1136" s="19"/>
      <c r="E1136" s="17" t="str">
        <f t="shared" si="76"/>
        <v>1235TO</v>
      </c>
      <c r="J1136" s="18">
        <f t="shared" si="78"/>
        <v>1235</v>
      </c>
      <c r="K1136" s="18" t="str">
        <f t="shared" si="77"/>
        <v>TO</v>
      </c>
      <c r="L1136" s="18">
        <f t="shared" si="79"/>
        <v>509</v>
      </c>
    </row>
    <row r="1137" spans="3:12" s="12" customFormat="1" x14ac:dyDescent="0.3">
      <c r="C1137" s="19"/>
      <c r="E1137" s="17" t="str">
        <f t="shared" si="76"/>
        <v>1235TP</v>
      </c>
      <c r="J1137" s="18">
        <f t="shared" si="78"/>
        <v>1235</v>
      </c>
      <c r="K1137" s="18" t="str">
        <f t="shared" si="77"/>
        <v>TP</v>
      </c>
      <c r="L1137" s="18">
        <f t="shared" si="79"/>
        <v>510</v>
      </c>
    </row>
    <row r="1138" spans="3:12" s="12" customFormat="1" x14ac:dyDescent="0.3">
      <c r="C1138" s="19"/>
      <c r="E1138" s="17" t="str">
        <f t="shared" si="76"/>
        <v>1235TQ</v>
      </c>
      <c r="J1138" s="18">
        <f t="shared" si="78"/>
        <v>1235</v>
      </c>
      <c r="K1138" s="18" t="str">
        <f t="shared" si="77"/>
        <v>TQ</v>
      </c>
      <c r="L1138" s="18">
        <f t="shared" si="79"/>
        <v>511</v>
      </c>
    </row>
    <row r="1139" spans="3:12" s="12" customFormat="1" x14ac:dyDescent="0.3">
      <c r="C1139" s="19"/>
      <c r="E1139" s="17" t="str">
        <f t="shared" si="76"/>
        <v>1235TR</v>
      </c>
      <c r="J1139" s="18">
        <f t="shared" si="78"/>
        <v>1235</v>
      </c>
      <c r="K1139" s="18" t="str">
        <f t="shared" si="77"/>
        <v>TR</v>
      </c>
      <c r="L1139" s="18">
        <f t="shared" si="79"/>
        <v>512</v>
      </c>
    </row>
    <row r="1140" spans="3:12" s="12" customFormat="1" x14ac:dyDescent="0.3">
      <c r="C1140" s="19"/>
      <c r="E1140" s="17" t="str">
        <f t="shared" si="76"/>
        <v>1235TS</v>
      </c>
      <c r="J1140" s="18">
        <f t="shared" si="78"/>
        <v>1235</v>
      </c>
      <c r="K1140" s="18" t="str">
        <f t="shared" si="77"/>
        <v>TS</v>
      </c>
      <c r="L1140" s="18">
        <f t="shared" si="79"/>
        <v>513</v>
      </c>
    </row>
    <row r="1141" spans="3:12" s="12" customFormat="1" x14ac:dyDescent="0.3">
      <c r="C1141" s="19"/>
      <c r="E1141" s="17" t="str">
        <f t="shared" si="76"/>
        <v>1235TT</v>
      </c>
      <c r="J1141" s="18">
        <f t="shared" si="78"/>
        <v>1235</v>
      </c>
      <c r="K1141" s="18" t="str">
        <f t="shared" si="77"/>
        <v>TT</v>
      </c>
      <c r="L1141" s="18">
        <f t="shared" si="79"/>
        <v>514</v>
      </c>
    </row>
    <row r="1142" spans="3:12" s="12" customFormat="1" x14ac:dyDescent="0.3">
      <c r="C1142" s="19"/>
      <c r="E1142" s="17" t="str">
        <f t="shared" si="76"/>
        <v>1235TU</v>
      </c>
      <c r="J1142" s="18">
        <f t="shared" si="78"/>
        <v>1235</v>
      </c>
      <c r="K1142" s="18" t="str">
        <f t="shared" si="77"/>
        <v>TU</v>
      </c>
      <c r="L1142" s="18">
        <f t="shared" si="79"/>
        <v>515</v>
      </c>
    </row>
    <row r="1143" spans="3:12" s="12" customFormat="1" x14ac:dyDescent="0.3">
      <c r="C1143" s="19"/>
      <c r="E1143" s="17" t="str">
        <f t="shared" si="76"/>
        <v>1235TV</v>
      </c>
      <c r="J1143" s="18">
        <f t="shared" si="78"/>
        <v>1235</v>
      </c>
      <c r="K1143" s="18" t="str">
        <f t="shared" si="77"/>
        <v>TV</v>
      </c>
      <c r="L1143" s="18">
        <f t="shared" si="79"/>
        <v>516</v>
      </c>
    </row>
    <row r="1144" spans="3:12" s="12" customFormat="1" x14ac:dyDescent="0.3">
      <c r="C1144" s="19"/>
      <c r="E1144" s="17" t="str">
        <f t="shared" si="76"/>
        <v>1235TW</v>
      </c>
      <c r="J1144" s="18">
        <f t="shared" si="78"/>
        <v>1235</v>
      </c>
      <c r="K1144" s="18" t="str">
        <f t="shared" si="77"/>
        <v>TW</v>
      </c>
      <c r="L1144" s="18">
        <f t="shared" si="79"/>
        <v>517</v>
      </c>
    </row>
    <row r="1145" spans="3:12" s="12" customFormat="1" x14ac:dyDescent="0.3">
      <c r="C1145" s="19"/>
      <c r="E1145" s="17" t="str">
        <f t="shared" si="76"/>
        <v>1235TX</v>
      </c>
      <c r="J1145" s="18">
        <f t="shared" si="78"/>
        <v>1235</v>
      </c>
      <c r="K1145" s="18" t="str">
        <f t="shared" si="77"/>
        <v>TX</v>
      </c>
      <c r="L1145" s="18">
        <f t="shared" si="79"/>
        <v>518</v>
      </c>
    </row>
    <row r="1146" spans="3:12" s="12" customFormat="1" x14ac:dyDescent="0.3">
      <c r="C1146" s="19"/>
      <c r="E1146" s="17" t="str">
        <f t="shared" si="76"/>
        <v>1235TY</v>
      </c>
      <c r="J1146" s="18">
        <f t="shared" si="78"/>
        <v>1235</v>
      </c>
      <c r="K1146" s="18" t="str">
        <f t="shared" si="77"/>
        <v>TY</v>
      </c>
      <c r="L1146" s="18">
        <f t="shared" si="79"/>
        <v>519</v>
      </c>
    </row>
    <row r="1147" spans="3:12" s="12" customFormat="1" x14ac:dyDescent="0.3">
      <c r="C1147" s="19"/>
      <c r="E1147" s="17" t="str">
        <f t="shared" si="76"/>
        <v>1235TZ</v>
      </c>
      <c r="J1147" s="18">
        <f t="shared" si="78"/>
        <v>1235</v>
      </c>
      <c r="K1147" s="18" t="str">
        <f t="shared" si="77"/>
        <v>TZ</v>
      </c>
      <c r="L1147" s="18">
        <f t="shared" si="79"/>
        <v>520</v>
      </c>
    </row>
    <row r="1148" spans="3:12" s="12" customFormat="1" x14ac:dyDescent="0.3">
      <c r="C1148" s="19"/>
      <c r="E1148" s="17" t="str">
        <f t="shared" si="76"/>
        <v>1235UA</v>
      </c>
      <c r="J1148" s="18">
        <f t="shared" si="78"/>
        <v>1235</v>
      </c>
      <c r="K1148" s="18" t="str">
        <f t="shared" si="77"/>
        <v>UA</v>
      </c>
      <c r="L1148" s="18">
        <f t="shared" si="79"/>
        <v>521</v>
      </c>
    </row>
    <row r="1149" spans="3:12" s="12" customFormat="1" x14ac:dyDescent="0.3">
      <c r="C1149" s="19"/>
      <c r="E1149" s="17" t="str">
        <f t="shared" si="76"/>
        <v>1235UB</v>
      </c>
      <c r="J1149" s="18">
        <f t="shared" si="78"/>
        <v>1235</v>
      </c>
      <c r="K1149" s="18" t="str">
        <f t="shared" si="77"/>
        <v>UB</v>
      </c>
      <c r="L1149" s="18">
        <f t="shared" si="79"/>
        <v>522</v>
      </c>
    </row>
    <row r="1150" spans="3:12" s="12" customFormat="1" x14ac:dyDescent="0.3">
      <c r="C1150" s="19"/>
      <c r="E1150" s="17" t="str">
        <f t="shared" si="76"/>
        <v>1235UC</v>
      </c>
      <c r="J1150" s="18">
        <f t="shared" si="78"/>
        <v>1235</v>
      </c>
      <c r="K1150" s="18" t="str">
        <f t="shared" si="77"/>
        <v>UC</v>
      </c>
      <c r="L1150" s="18">
        <f t="shared" si="79"/>
        <v>523</v>
      </c>
    </row>
    <row r="1151" spans="3:12" s="12" customFormat="1" x14ac:dyDescent="0.3">
      <c r="C1151" s="19"/>
      <c r="E1151" s="17" t="str">
        <f t="shared" si="76"/>
        <v>1235UD</v>
      </c>
      <c r="J1151" s="18">
        <f t="shared" si="78"/>
        <v>1235</v>
      </c>
      <c r="K1151" s="18" t="str">
        <f t="shared" si="77"/>
        <v>UD</v>
      </c>
      <c r="L1151" s="18">
        <f t="shared" si="79"/>
        <v>524</v>
      </c>
    </row>
    <row r="1152" spans="3:12" s="12" customFormat="1" x14ac:dyDescent="0.3">
      <c r="C1152" s="19"/>
      <c r="E1152" s="17" t="str">
        <f t="shared" si="76"/>
        <v>1235UE</v>
      </c>
      <c r="J1152" s="18">
        <f t="shared" si="78"/>
        <v>1235</v>
      </c>
      <c r="K1152" s="18" t="str">
        <f t="shared" si="77"/>
        <v>UE</v>
      </c>
      <c r="L1152" s="18">
        <f t="shared" si="79"/>
        <v>525</v>
      </c>
    </row>
    <row r="1153" spans="3:12" s="12" customFormat="1" x14ac:dyDescent="0.3">
      <c r="C1153" s="19"/>
      <c r="E1153" s="17" t="str">
        <f t="shared" si="76"/>
        <v>1235UF</v>
      </c>
      <c r="J1153" s="18">
        <f t="shared" si="78"/>
        <v>1235</v>
      </c>
      <c r="K1153" s="18" t="str">
        <f t="shared" si="77"/>
        <v>UF</v>
      </c>
      <c r="L1153" s="18">
        <f t="shared" si="79"/>
        <v>526</v>
      </c>
    </row>
    <row r="1154" spans="3:12" s="12" customFormat="1" x14ac:dyDescent="0.3">
      <c r="C1154" s="19"/>
      <c r="E1154" s="17" t="str">
        <f t="shared" si="76"/>
        <v>1235UG</v>
      </c>
      <c r="J1154" s="18">
        <f t="shared" si="78"/>
        <v>1235</v>
      </c>
      <c r="K1154" s="18" t="str">
        <f t="shared" si="77"/>
        <v>UG</v>
      </c>
      <c r="L1154" s="18">
        <f t="shared" si="79"/>
        <v>527</v>
      </c>
    </row>
    <row r="1155" spans="3:12" s="12" customFormat="1" x14ac:dyDescent="0.3">
      <c r="C1155" s="19"/>
      <c r="E1155" s="17" t="str">
        <f t="shared" si="76"/>
        <v>1235UH</v>
      </c>
      <c r="J1155" s="18">
        <f t="shared" si="78"/>
        <v>1235</v>
      </c>
      <c r="K1155" s="18" t="str">
        <f t="shared" si="77"/>
        <v>UH</v>
      </c>
      <c r="L1155" s="18">
        <f t="shared" si="79"/>
        <v>528</v>
      </c>
    </row>
    <row r="1156" spans="3:12" s="12" customFormat="1" x14ac:dyDescent="0.3">
      <c r="C1156" s="19"/>
      <c r="E1156" s="17" t="str">
        <f t="shared" ref="E1156:E1219" si="80">IF(E1155=0,0,IF(E1155=$C$4,0,J1156&amp;""&amp;K1156))</f>
        <v>1235UI</v>
      </c>
      <c r="J1156" s="18">
        <f t="shared" si="78"/>
        <v>1235</v>
      </c>
      <c r="K1156" s="18" t="str">
        <f t="shared" si="77"/>
        <v>UI</v>
      </c>
      <c r="L1156" s="18">
        <f t="shared" si="79"/>
        <v>529</v>
      </c>
    </row>
    <row r="1157" spans="3:12" s="12" customFormat="1" x14ac:dyDescent="0.3">
      <c r="C1157" s="19"/>
      <c r="E1157" s="17" t="str">
        <f t="shared" si="80"/>
        <v>1235UJ</v>
      </c>
      <c r="J1157" s="18">
        <f t="shared" si="78"/>
        <v>1235</v>
      </c>
      <c r="K1157" s="18" t="str">
        <f t="shared" ref="K1157:K1220" si="81">IF(L1157&lt;677,VLOOKUP(L1157,O:P,2,0),"AA")</f>
        <v>UJ</v>
      </c>
      <c r="L1157" s="18">
        <f t="shared" si="79"/>
        <v>530</v>
      </c>
    </row>
    <row r="1158" spans="3:12" s="12" customFormat="1" x14ac:dyDescent="0.3">
      <c r="C1158" s="19"/>
      <c r="E1158" s="17" t="str">
        <f t="shared" si="80"/>
        <v>1235UK</v>
      </c>
      <c r="J1158" s="18">
        <f t="shared" si="78"/>
        <v>1235</v>
      </c>
      <c r="K1158" s="18" t="str">
        <f t="shared" si="81"/>
        <v>UK</v>
      </c>
      <c r="L1158" s="18">
        <f t="shared" si="79"/>
        <v>531</v>
      </c>
    </row>
    <row r="1159" spans="3:12" s="12" customFormat="1" x14ac:dyDescent="0.3">
      <c r="C1159" s="19"/>
      <c r="E1159" s="17" t="str">
        <f t="shared" si="80"/>
        <v>1235UL</v>
      </c>
      <c r="J1159" s="18">
        <f t="shared" ref="J1159:J1222" si="82">IF(L1158&lt;676,J1158,J1158+1)</f>
        <v>1235</v>
      </c>
      <c r="K1159" s="18" t="str">
        <f t="shared" si="81"/>
        <v>UL</v>
      </c>
      <c r="L1159" s="18">
        <f t="shared" ref="L1159:L1222" si="83">IF(L1158&lt;676,L1158+1,1)</f>
        <v>532</v>
      </c>
    </row>
    <row r="1160" spans="3:12" s="12" customFormat="1" x14ac:dyDescent="0.3">
      <c r="C1160" s="19"/>
      <c r="E1160" s="17" t="str">
        <f t="shared" si="80"/>
        <v>1235UM</v>
      </c>
      <c r="J1160" s="18">
        <f t="shared" si="82"/>
        <v>1235</v>
      </c>
      <c r="K1160" s="18" t="str">
        <f t="shared" si="81"/>
        <v>UM</v>
      </c>
      <c r="L1160" s="18">
        <f t="shared" si="83"/>
        <v>533</v>
      </c>
    </row>
    <row r="1161" spans="3:12" s="12" customFormat="1" x14ac:dyDescent="0.3">
      <c r="C1161" s="19"/>
      <c r="E1161" s="17" t="str">
        <f t="shared" si="80"/>
        <v>1235UN</v>
      </c>
      <c r="J1161" s="18">
        <f t="shared" si="82"/>
        <v>1235</v>
      </c>
      <c r="K1161" s="18" t="str">
        <f t="shared" si="81"/>
        <v>UN</v>
      </c>
      <c r="L1161" s="18">
        <f t="shared" si="83"/>
        <v>534</v>
      </c>
    </row>
    <row r="1162" spans="3:12" s="12" customFormat="1" x14ac:dyDescent="0.3">
      <c r="C1162" s="19"/>
      <c r="E1162" s="17" t="str">
        <f t="shared" si="80"/>
        <v>1235UO</v>
      </c>
      <c r="J1162" s="18">
        <f t="shared" si="82"/>
        <v>1235</v>
      </c>
      <c r="K1162" s="18" t="str">
        <f t="shared" si="81"/>
        <v>UO</v>
      </c>
      <c r="L1162" s="18">
        <f t="shared" si="83"/>
        <v>535</v>
      </c>
    </row>
    <row r="1163" spans="3:12" s="12" customFormat="1" x14ac:dyDescent="0.3">
      <c r="C1163" s="19"/>
      <c r="E1163" s="17" t="str">
        <f t="shared" si="80"/>
        <v>1235UP</v>
      </c>
      <c r="J1163" s="18">
        <f t="shared" si="82"/>
        <v>1235</v>
      </c>
      <c r="K1163" s="18" t="str">
        <f t="shared" si="81"/>
        <v>UP</v>
      </c>
      <c r="L1163" s="18">
        <f t="shared" si="83"/>
        <v>536</v>
      </c>
    </row>
    <row r="1164" spans="3:12" s="12" customFormat="1" x14ac:dyDescent="0.3">
      <c r="C1164" s="19"/>
      <c r="E1164" s="17" t="str">
        <f t="shared" si="80"/>
        <v>1235UQ</v>
      </c>
      <c r="J1164" s="18">
        <f t="shared" si="82"/>
        <v>1235</v>
      </c>
      <c r="K1164" s="18" t="str">
        <f t="shared" si="81"/>
        <v>UQ</v>
      </c>
      <c r="L1164" s="18">
        <f t="shared" si="83"/>
        <v>537</v>
      </c>
    </row>
    <row r="1165" spans="3:12" s="12" customFormat="1" x14ac:dyDescent="0.3">
      <c r="C1165" s="19"/>
      <c r="E1165" s="17" t="str">
        <f t="shared" si="80"/>
        <v>1235UR</v>
      </c>
      <c r="J1165" s="18">
        <f t="shared" si="82"/>
        <v>1235</v>
      </c>
      <c r="K1165" s="18" t="str">
        <f t="shared" si="81"/>
        <v>UR</v>
      </c>
      <c r="L1165" s="18">
        <f t="shared" si="83"/>
        <v>538</v>
      </c>
    </row>
    <row r="1166" spans="3:12" s="12" customFormat="1" x14ac:dyDescent="0.3">
      <c r="C1166" s="19"/>
      <c r="E1166" s="17" t="str">
        <f t="shared" si="80"/>
        <v>1235US</v>
      </c>
      <c r="J1166" s="18">
        <f t="shared" si="82"/>
        <v>1235</v>
      </c>
      <c r="K1166" s="18" t="str">
        <f t="shared" si="81"/>
        <v>US</v>
      </c>
      <c r="L1166" s="18">
        <f t="shared" si="83"/>
        <v>539</v>
      </c>
    </row>
    <row r="1167" spans="3:12" s="12" customFormat="1" x14ac:dyDescent="0.3">
      <c r="C1167" s="19"/>
      <c r="E1167" s="17" t="str">
        <f t="shared" si="80"/>
        <v>1235UT</v>
      </c>
      <c r="J1167" s="18">
        <f t="shared" si="82"/>
        <v>1235</v>
      </c>
      <c r="K1167" s="18" t="str">
        <f t="shared" si="81"/>
        <v>UT</v>
      </c>
      <c r="L1167" s="18">
        <f t="shared" si="83"/>
        <v>540</v>
      </c>
    </row>
    <row r="1168" spans="3:12" s="12" customFormat="1" x14ac:dyDescent="0.3">
      <c r="C1168" s="19"/>
      <c r="E1168" s="17" t="str">
        <f t="shared" si="80"/>
        <v>1235UU</v>
      </c>
      <c r="J1168" s="18">
        <f t="shared" si="82"/>
        <v>1235</v>
      </c>
      <c r="K1168" s="18" t="str">
        <f t="shared" si="81"/>
        <v>UU</v>
      </c>
      <c r="L1168" s="18">
        <f t="shared" si="83"/>
        <v>541</v>
      </c>
    </row>
    <row r="1169" spans="3:12" s="12" customFormat="1" x14ac:dyDescent="0.3">
      <c r="C1169" s="19"/>
      <c r="E1169" s="17" t="str">
        <f t="shared" si="80"/>
        <v>1235UV</v>
      </c>
      <c r="J1169" s="18">
        <f t="shared" si="82"/>
        <v>1235</v>
      </c>
      <c r="K1169" s="18" t="str">
        <f t="shared" si="81"/>
        <v>UV</v>
      </c>
      <c r="L1169" s="18">
        <f t="shared" si="83"/>
        <v>542</v>
      </c>
    </row>
    <row r="1170" spans="3:12" s="12" customFormat="1" x14ac:dyDescent="0.3">
      <c r="C1170" s="19"/>
      <c r="E1170" s="17" t="str">
        <f t="shared" si="80"/>
        <v>1235UW</v>
      </c>
      <c r="J1170" s="18">
        <f t="shared" si="82"/>
        <v>1235</v>
      </c>
      <c r="K1170" s="18" t="str">
        <f t="shared" si="81"/>
        <v>UW</v>
      </c>
      <c r="L1170" s="18">
        <f t="shared" si="83"/>
        <v>543</v>
      </c>
    </row>
    <row r="1171" spans="3:12" s="12" customFormat="1" x14ac:dyDescent="0.3">
      <c r="C1171" s="19"/>
      <c r="E1171" s="17" t="str">
        <f t="shared" si="80"/>
        <v>1235UX</v>
      </c>
      <c r="J1171" s="18">
        <f t="shared" si="82"/>
        <v>1235</v>
      </c>
      <c r="K1171" s="18" t="str">
        <f t="shared" si="81"/>
        <v>UX</v>
      </c>
      <c r="L1171" s="18">
        <f t="shared" si="83"/>
        <v>544</v>
      </c>
    </row>
    <row r="1172" spans="3:12" s="12" customFormat="1" x14ac:dyDescent="0.3">
      <c r="C1172" s="19"/>
      <c r="E1172" s="17" t="str">
        <f t="shared" si="80"/>
        <v>1235UY</v>
      </c>
      <c r="J1172" s="18">
        <f t="shared" si="82"/>
        <v>1235</v>
      </c>
      <c r="K1172" s="18" t="str">
        <f t="shared" si="81"/>
        <v>UY</v>
      </c>
      <c r="L1172" s="18">
        <f t="shared" si="83"/>
        <v>545</v>
      </c>
    </row>
    <row r="1173" spans="3:12" s="12" customFormat="1" x14ac:dyDescent="0.3">
      <c r="C1173" s="19"/>
      <c r="E1173" s="17" t="str">
        <f t="shared" si="80"/>
        <v>1235UZ</v>
      </c>
      <c r="J1173" s="18">
        <f t="shared" si="82"/>
        <v>1235</v>
      </c>
      <c r="K1173" s="18" t="str">
        <f t="shared" si="81"/>
        <v>UZ</v>
      </c>
      <c r="L1173" s="18">
        <f t="shared" si="83"/>
        <v>546</v>
      </c>
    </row>
    <row r="1174" spans="3:12" s="12" customFormat="1" x14ac:dyDescent="0.3">
      <c r="C1174" s="19"/>
      <c r="E1174" s="17" t="str">
        <f t="shared" si="80"/>
        <v>1235VA</v>
      </c>
      <c r="J1174" s="18">
        <f t="shared" si="82"/>
        <v>1235</v>
      </c>
      <c r="K1174" s="18" t="str">
        <f t="shared" si="81"/>
        <v>VA</v>
      </c>
      <c r="L1174" s="18">
        <f t="shared" si="83"/>
        <v>547</v>
      </c>
    </row>
    <row r="1175" spans="3:12" s="12" customFormat="1" x14ac:dyDescent="0.3">
      <c r="C1175" s="19"/>
      <c r="E1175" s="17" t="str">
        <f t="shared" si="80"/>
        <v>1235VB</v>
      </c>
      <c r="J1175" s="18">
        <f t="shared" si="82"/>
        <v>1235</v>
      </c>
      <c r="K1175" s="18" t="str">
        <f t="shared" si="81"/>
        <v>VB</v>
      </c>
      <c r="L1175" s="18">
        <f t="shared" si="83"/>
        <v>548</v>
      </c>
    </row>
    <row r="1176" spans="3:12" s="12" customFormat="1" x14ac:dyDescent="0.3">
      <c r="C1176" s="19"/>
      <c r="E1176" s="17" t="str">
        <f t="shared" si="80"/>
        <v>1235VC</v>
      </c>
      <c r="J1176" s="18">
        <f t="shared" si="82"/>
        <v>1235</v>
      </c>
      <c r="K1176" s="18" t="str">
        <f t="shared" si="81"/>
        <v>VC</v>
      </c>
      <c r="L1176" s="18">
        <f t="shared" si="83"/>
        <v>549</v>
      </c>
    </row>
    <row r="1177" spans="3:12" s="12" customFormat="1" x14ac:dyDescent="0.3">
      <c r="C1177" s="19"/>
      <c r="E1177" s="17" t="str">
        <f t="shared" si="80"/>
        <v>1235VD</v>
      </c>
      <c r="J1177" s="18">
        <f t="shared" si="82"/>
        <v>1235</v>
      </c>
      <c r="K1177" s="18" t="str">
        <f t="shared" si="81"/>
        <v>VD</v>
      </c>
      <c r="L1177" s="18">
        <f t="shared" si="83"/>
        <v>550</v>
      </c>
    </row>
    <row r="1178" spans="3:12" s="12" customFormat="1" x14ac:dyDescent="0.3">
      <c r="C1178" s="19"/>
      <c r="E1178" s="17" t="str">
        <f t="shared" si="80"/>
        <v>1235VE</v>
      </c>
      <c r="J1178" s="18">
        <f t="shared" si="82"/>
        <v>1235</v>
      </c>
      <c r="K1178" s="18" t="str">
        <f t="shared" si="81"/>
        <v>VE</v>
      </c>
      <c r="L1178" s="18">
        <f t="shared" si="83"/>
        <v>551</v>
      </c>
    </row>
    <row r="1179" spans="3:12" s="12" customFormat="1" x14ac:dyDescent="0.3">
      <c r="C1179" s="19"/>
      <c r="E1179" s="17" t="str">
        <f t="shared" si="80"/>
        <v>1235VF</v>
      </c>
      <c r="J1179" s="18">
        <f t="shared" si="82"/>
        <v>1235</v>
      </c>
      <c r="K1179" s="18" t="str">
        <f t="shared" si="81"/>
        <v>VF</v>
      </c>
      <c r="L1179" s="18">
        <f t="shared" si="83"/>
        <v>552</v>
      </c>
    </row>
    <row r="1180" spans="3:12" s="12" customFormat="1" x14ac:dyDescent="0.3">
      <c r="C1180" s="19"/>
      <c r="E1180" s="17" t="str">
        <f t="shared" si="80"/>
        <v>1235VG</v>
      </c>
      <c r="J1180" s="18">
        <f t="shared" si="82"/>
        <v>1235</v>
      </c>
      <c r="K1180" s="18" t="str">
        <f t="shared" si="81"/>
        <v>VG</v>
      </c>
      <c r="L1180" s="18">
        <f t="shared" si="83"/>
        <v>553</v>
      </c>
    </row>
    <row r="1181" spans="3:12" s="12" customFormat="1" x14ac:dyDescent="0.3">
      <c r="C1181" s="19"/>
      <c r="E1181" s="17" t="str">
        <f t="shared" si="80"/>
        <v>1235VH</v>
      </c>
      <c r="J1181" s="18">
        <f t="shared" si="82"/>
        <v>1235</v>
      </c>
      <c r="K1181" s="18" t="str">
        <f t="shared" si="81"/>
        <v>VH</v>
      </c>
      <c r="L1181" s="18">
        <f t="shared" si="83"/>
        <v>554</v>
      </c>
    </row>
    <row r="1182" spans="3:12" s="12" customFormat="1" x14ac:dyDescent="0.3">
      <c r="C1182" s="19"/>
      <c r="E1182" s="17" t="str">
        <f t="shared" si="80"/>
        <v>1235VI</v>
      </c>
      <c r="J1182" s="18">
        <f t="shared" si="82"/>
        <v>1235</v>
      </c>
      <c r="K1182" s="18" t="str">
        <f t="shared" si="81"/>
        <v>VI</v>
      </c>
      <c r="L1182" s="18">
        <f t="shared" si="83"/>
        <v>555</v>
      </c>
    </row>
    <row r="1183" spans="3:12" s="12" customFormat="1" x14ac:dyDescent="0.3">
      <c r="C1183" s="19"/>
      <c r="E1183" s="17" t="str">
        <f t="shared" si="80"/>
        <v>1235VJ</v>
      </c>
      <c r="J1183" s="18">
        <f t="shared" si="82"/>
        <v>1235</v>
      </c>
      <c r="K1183" s="18" t="str">
        <f t="shared" si="81"/>
        <v>VJ</v>
      </c>
      <c r="L1183" s="18">
        <f t="shared" si="83"/>
        <v>556</v>
      </c>
    </row>
    <row r="1184" spans="3:12" s="12" customFormat="1" x14ac:dyDescent="0.3">
      <c r="C1184" s="19"/>
      <c r="E1184" s="17" t="str">
        <f t="shared" si="80"/>
        <v>1235VK</v>
      </c>
      <c r="J1184" s="18">
        <f t="shared" si="82"/>
        <v>1235</v>
      </c>
      <c r="K1184" s="18" t="str">
        <f t="shared" si="81"/>
        <v>VK</v>
      </c>
      <c r="L1184" s="18">
        <f t="shared" si="83"/>
        <v>557</v>
      </c>
    </row>
    <row r="1185" spans="3:12" s="12" customFormat="1" x14ac:dyDescent="0.3">
      <c r="C1185" s="19"/>
      <c r="E1185" s="17" t="str">
        <f t="shared" si="80"/>
        <v>1235VL</v>
      </c>
      <c r="J1185" s="18">
        <f t="shared" si="82"/>
        <v>1235</v>
      </c>
      <c r="K1185" s="18" t="str">
        <f t="shared" si="81"/>
        <v>VL</v>
      </c>
      <c r="L1185" s="18">
        <f t="shared" si="83"/>
        <v>558</v>
      </c>
    </row>
    <row r="1186" spans="3:12" s="12" customFormat="1" x14ac:dyDescent="0.3">
      <c r="C1186" s="19"/>
      <c r="E1186" s="17" t="str">
        <f t="shared" si="80"/>
        <v>1235VM</v>
      </c>
      <c r="J1186" s="18">
        <f t="shared" si="82"/>
        <v>1235</v>
      </c>
      <c r="K1186" s="18" t="str">
        <f t="shared" si="81"/>
        <v>VM</v>
      </c>
      <c r="L1186" s="18">
        <f t="shared" si="83"/>
        <v>559</v>
      </c>
    </row>
    <row r="1187" spans="3:12" s="12" customFormat="1" x14ac:dyDescent="0.3">
      <c r="C1187" s="19"/>
      <c r="E1187" s="17" t="str">
        <f t="shared" si="80"/>
        <v>1235VN</v>
      </c>
      <c r="J1187" s="18">
        <f t="shared" si="82"/>
        <v>1235</v>
      </c>
      <c r="K1187" s="18" t="str">
        <f t="shared" si="81"/>
        <v>VN</v>
      </c>
      <c r="L1187" s="18">
        <f t="shared" si="83"/>
        <v>560</v>
      </c>
    </row>
    <row r="1188" spans="3:12" s="12" customFormat="1" x14ac:dyDescent="0.3">
      <c r="C1188" s="19"/>
      <c r="E1188" s="17" t="str">
        <f t="shared" si="80"/>
        <v>1235VO</v>
      </c>
      <c r="J1188" s="18">
        <f t="shared" si="82"/>
        <v>1235</v>
      </c>
      <c r="K1188" s="18" t="str">
        <f t="shared" si="81"/>
        <v>VO</v>
      </c>
      <c r="L1188" s="18">
        <f t="shared" si="83"/>
        <v>561</v>
      </c>
    </row>
    <row r="1189" spans="3:12" s="12" customFormat="1" x14ac:dyDescent="0.3">
      <c r="C1189" s="19"/>
      <c r="E1189" s="17" t="str">
        <f t="shared" si="80"/>
        <v>1235VP</v>
      </c>
      <c r="J1189" s="18">
        <f t="shared" si="82"/>
        <v>1235</v>
      </c>
      <c r="K1189" s="18" t="str">
        <f t="shared" si="81"/>
        <v>VP</v>
      </c>
      <c r="L1189" s="18">
        <f t="shared" si="83"/>
        <v>562</v>
      </c>
    </row>
    <row r="1190" spans="3:12" s="12" customFormat="1" x14ac:dyDescent="0.3">
      <c r="C1190" s="19"/>
      <c r="E1190" s="17" t="str">
        <f t="shared" si="80"/>
        <v>1235VQ</v>
      </c>
      <c r="J1190" s="18">
        <f t="shared" si="82"/>
        <v>1235</v>
      </c>
      <c r="K1190" s="18" t="str">
        <f t="shared" si="81"/>
        <v>VQ</v>
      </c>
      <c r="L1190" s="18">
        <f t="shared" si="83"/>
        <v>563</v>
      </c>
    </row>
    <row r="1191" spans="3:12" s="12" customFormat="1" x14ac:dyDescent="0.3">
      <c r="C1191" s="19"/>
      <c r="E1191" s="17" t="str">
        <f t="shared" si="80"/>
        <v>1235VR</v>
      </c>
      <c r="J1191" s="18">
        <f t="shared" si="82"/>
        <v>1235</v>
      </c>
      <c r="K1191" s="18" t="str">
        <f t="shared" si="81"/>
        <v>VR</v>
      </c>
      <c r="L1191" s="18">
        <f t="shared" si="83"/>
        <v>564</v>
      </c>
    </row>
    <row r="1192" spans="3:12" s="12" customFormat="1" x14ac:dyDescent="0.3">
      <c r="C1192" s="19"/>
      <c r="E1192" s="17" t="str">
        <f t="shared" si="80"/>
        <v>1235VS</v>
      </c>
      <c r="J1192" s="18">
        <f t="shared" si="82"/>
        <v>1235</v>
      </c>
      <c r="K1192" s="18" t="str">
        <f t="shared" si="81"/>
        <v>VS</v>
      </c>
      <c r="L1192" s="18">
        <f t="shared" si="83"/>
        <v>565</v>
      </c>
    </row>
    <row r="1193" spans="3:12" s="12" customFormat="1" x14ac:dyDescent="0.3">
      <c r="C1193" s="19"/>
      <c r="E1193" s="17" t="str">
        <f t="shared" si="80"/>
        <v>1235VT</v>
      </c>
      <c r="J1193" s="18">
        <f t="shared" si="82"/>
        <v>1235</v>
      </c>
      <c r="K1193" s="18" t="str">
        <f t="shared" si="81"/>
        <v>VT</v>
      </c>
      <c r="L1193" s="18">
        <f t="shared" si="83"/>
        <v>566</v>
      </c>
    </row>
    <row r="1194" spans="3:12" s="12" customFormat="1" x14ac:dyDescent="0.3">
      <c r="C1194" s="19"/>
      <c r="E1194" s="17" t="str">
        <f t="shared" si="80"/>
        <v>1235VU</v>
      </c>
      <c r="J1194" s="18">
        <f t="shared" si="82"/>
        <v>1235</v>
      </c>
      <c r="K1194" s="18" t="str">
        <f t="shared" si="81"/>
        <v>VU</v>
      </c>
      <c r="L1194" s="18">
        <f t="shared" si="83"/>
        <v>567</v>
      </c>
    </row>
    <row r="1195" spans="3:12" s="12" customFormat="1" x14ac:dyDescent="0.3">
      <c r="C1195" s="19"/>
      <c r="E1195" s="17" t="str">
        <f t="shared" si="80"/>
        <v>1235VV</v>
      </c>
      <c r="J1195" s="18">
        <f t="shared" si="82"/>
        <v>1235</v>
      </c>
      <c r="K1195" s="18" t="str">
        <f t="shared" si="81"/>
        <v>VV</v>
      </c>
      <c r="L1195" s="18">
        <f t="shared" si="83"/>
        <v>568</v>
      </c>
    </row>
    <row r="1196" spans="3:12" s="12" customFormat="1" x14ac:dyDescent="0.3">
      <c r="C1196" s="19"/>
      <c r="E1196" s="17" t="str">
        <f t="shared" si="80"/>
        <v>1235VW</v>
      </c>
      <c r="J1196" s="18">
        <f t="shared" si="82"/>
        <v>1235</v>
      </c>
      <c r="K1196" s="18" t="str">
        <f t="shared" si="81"/>
        <v>VW</v>
      </c>
      <c r="L1196" s="18">
        <f t="shared" si="83"/>
        <v>569</v>
      </c>
    </row>
    <row r="1197" spans="3:12" s="12" customFormat="1" x14ac:dyDescent="0.3">
      <c r="C1197" s="19"/>
      <c r="E1197" s="17" t="str">
        <f t="shared" si="80"/>
        <v>1235VX</v>
      </c>
      <c r="J1197" s="18">
        <f t="shared" si="82"/>
        <v>1235</v>
      </c>
      <c r="K1197" s="18" t="str">
        <f t="shared" si="81"/>
        <v>VX</v>
      </c>
      <c r="L1197" s="18">
        <f t="shared" si="83"/>
        <v>570</v>
      </c>
    </row>
    <row r="1198" spans="3:12" s="12" customFormat="1" x14ac:dyDescent="0.3">
      <c r="C1198" s="19"/>
      <c r="E1198" s="17" t="str">
        <f t="shared" si="80"/>
        <v>1235VY</v>
      </c>
      <c r="J1198" s="18">
        <f t="shared" si="82"/>
        <v>1235</v>
      </c>
      <c r="K1198" s="18" t="str">
        <f t="shared" si="81"/>
        <v>VY</v>
      </c>
      <c r="L1198" s="18">
        <f t="shared" si="83"/>
        <v>571</v>
      </c>
    </row>
    <row r="1199" spans="3:12" s="12" customFormat="1" x14ac:dyDescent="0.3">
      <c r="C1199" s="19"/>
      <c r="E1199" s="17" t="str">
        <f t="shared" si="80"/>
        <v>1235VZ</v>
      </c>
      <c r="J1199" s="18">
        <f t="shared" si="82"/>
        <v>1235</v>
      </c>
      <c r="K1199" s="18" t="str">
        <f t="shared" si="81"/>
        <v>VZ</v>
      </c>
      <c r="L1199" s="18">
        <f t="shared" si="83"/>
        <v>572</v>
      </c>
    </row>
    <row r="1200" spans="3:12" s="12" customFormat="1" x14ac:dyDescent="0.3">
      <c r="C1200" s="19"/>
      <c r="E1200" s="17" t="str">
        <f t="shared" si="80"/>
        <v>1235WA</v>
      </c>
      <c r="J1200" s="18">
        <f t="shared" si="82"/>
        <v>1235</v>
      </c>
      <c r="K1200" s="18" t="str">
        <f t="shared" si="81"/>
        <v>WA</v>
      </c>
      <c r="L1200" s="18">
        <f t="shared" si="83"/>
        <v>573</v>
      </c>
    </row>
    <row r="1201" spans="3:12" s="12" customFormat="1" x14ac:dyDescent="0.3">
      <c r="C1201" s="19"/>
      <c r="E1201" s="17" t="str">
        <f t="shared" si="80"/>
        <v>1235WB</v>
      </c>
      <c r="J1201" s="18">
        <f t="shared" si="82"/>
        <v>1235</v>
      </c>
      <c r="K1201" s="18" t="str">
        <f t="shared" si="81"/>
        <v>WB</v>
      </c>
      <c r="L1201" s="18">
        <f t="shared" si="83"/>
        <v>574</v>
      </c>
    </row>
    <row r="1202" spans="3:12" s="12" customFormat="1" x14ac:dyDescent="0.3">
      <c r="C1202" s="19"/>
      <c r="E1202" s="17" t="str">
        <f t="shared" si="80"/>
        <v>1235WC</v>
      </c>
      <c r="J1202" s="18">
        <f t="shared" si="82"/>
        <v>1235</v>
      </c>
      <c r="K1202" s="18" t="str">
        <f t="shared" si="81"/>
        <v>WC</v>
      </c>
      <c r="L1202" s="18">
        <f t="shared" si="83"/>
        <v>575</v>
      </c>
    </row>
    <row r="1203" spans="3:12" s="12" customFormat="1" x14ac:dyDescent="0.3">
      <c r="C1203" s="19"/>
      <c r="E1203" s="17" t="str">
        <f t="shared" si="80"/>
        <v>1235WD</v>
      </c>
      <c r="J1203" s="18">
        <f t="shared" si="82"/>
        <v>1235</v>
      </c>
      <c r="K1203" s="18" t="str">
        <f t="shared" si="81"/>
        <v>WD</v>
      </c>
      <c r="L1203" s="18">
        <f t="shared" si="83"/>
        <v>576</v>
      </c>
    </row>
    <row r="1204" spans="3:12" s="12" customFormat="1" x14ac:dyDescent="0.3">
      <c r="C1204" s="19"/>
      <c r="E1204" s="17" t="str">
        <f t="shared" si="80"/>
        <v>1235WE</v>
      </c>
      <c r="J1204" s="18">
        <f t="shared" si="82"/>
        <v>1235</v>
      </c>
      <c r="K1204" s="18" t="str">
        <f t="shared" si="81"/>
        <v>WE</v>
      </c>
      <c r="L1204" s="18">
        <f t="shared" si="83"/>
        <v>577</v>
      </c>
    </row>
    <row r="1205" spans="3:12" s="12" customFormat="1" x14ac:dyDescent="0.3">
      <c r="C1205" s="19"/>
      <c r="E1205" s="17" t="str">
        <f t="shared" si="80"/>
        <v>1235WF</v>
      </c>
      <c r="J1205" s="18">
        <f t="shared" si="82"/>
        <v>1235</v>
      </c>
      <c r="K1205" s="18" t="str">
        <f t="shared" si="81"/>
        <v>WF</v>
      </c>
      <c r="L1205" s="18">
        <f t="shared" si="83"/>
        <v>578</v>
      </c>
    </row>
    <row r="1206" spans="3:12" s="12" customFormat="1" x14ac:dyDescent="0.3">
      <c r="C1206" s="19"/>
      <c r="E1206" s="17" t="str">
        <f t="shared" si="80"/>
        <v>1235WG</v>
      </c>
      <c r="J1206" s="18">
        <f t="shared" si="82"/>
        <v>1235</v>
      </c>
      <c r="K1206" s="18" t="str">
        <f t="shared" si="81"/>
        <v>WG</v>
      </c>
      <c r="L1206" s="18">
        <f t="shared" si="83"/>
        <v>579</v>
      </c>
    </row>
    <row r="1207" spans="3:12" s="12" customFormat="1" x14ac:dyDescent="0.3">
      <c r="C1207" s="19"/>
      <c r="E1207" s="17" t="str">
        <f t="shared" si="80"/>
        <v>1235WH</v>
      </c>
      <c r="J1207" s="18">
        <f t="shared" si="82"/>
        <v>1235</v>
      </c>
      <c r="K1207" s="18" t="str">
        <f t="shared" si="81"/>
        <v>WH</v>
      </c>
      <c r="L1207" s="18">
        <f t="shared" si="83"/>
        <v>580</v>
      </c>
    </row>
    <row r="1208" spans="3:12" s="12" customFormat="1" x14ac:dyDescent="0.3">
      <c r="C1208" s="19"/>
      <c r="E1208" s="17" t="str">
        <f t="shared" si="80"/>
        <v>1235WI</v>
      </c>
      <c r="J1208" s="18">
        <f t="shared" si="82"/>
        <v>1235</v>
      </c>
      <c r="K1208" s="18" t="str">
        <f t="shared" si="81"/>
        <v>WI</v>
      </c>
      <c r="L1208" s="18">
        <f t="shared" si="83"/>
        <v>581</v>
      </c>
    </row>
    <row r="1209" spans="3:12" s="12" customFormat="1" x14ac:dyDescent="0.3">
      <c r="C1209" s="19"/>
      <c r="E1209" s="17" t="str">
        <f t="shared" si="80"/>
        <v>1235WJ</v>
      </c>
      <c r="J1209" s="18">
        <f t="shared" si="82"/>
        <v>1235</v>
      </c>
      <c r="K1209" s="18" t="str">
        <f t="shared" si="81"/>
        <v>WJ</v>
      </c>
      <c r="L1209" s="18">
        <f t="shared" si="83"/>
        <v>582</v>
      </c>
    </row>
    <row r="1210" spans="3:12" s="12" customFormat="1" x14ac:dyDescent="0.3">
      <c r="C1210" s="19"/>
      <c r="E1210" s="17" t="str">
        <f t="shared" si="80"/>
        <v>1235WK</v>
      </c>
      <c r="J1210" s="18">
        <f t="shared" si="82"/>
        <v>1235</v>
      </c>
      <c r="K1210" s="18" t="str">
        <f t="shared" si="81"/>
        <v>WK</v>
      </c>
      <c r="L1210" s="18">
        <f t="shared" si="83"/>
        <v>583</v>
      </c>
    </row>
    <row r="1211" spans="3:12" s="12" customFormat="1" x14ac:dyDescent="0.3">
      <c r="C1211" s="19"/>
      <c r="E1211" s="17" t="str">
        <f t="shared" si="80"/>
        <v>1235WL</v>
      </c>
      <c r="J1211" s="18">
        <f t="shared" si="82"/>
        <v>1235</v>
      </c>
      <c r="K1211" s="18" t="str">
        <f t="shared" si="81"/>
        <v>WL</v>
      </c>
      <c r="L1211" s="18">
        <f t="shared" si="83"/>
        <v>584</v>
      </c>
    </row>
    <row r="1212" spans="3:12" s="12" customFormat="1" x14ac:dyDescent="0.3">
      <c r="C1212" s="19"/>
      <c r="E1212" s="17" t="str">
        <f t="shared" si="80"/>
        <v>1235WM</v>
      </c>
      <c r="J1212" s="18">
        <f t="shared" si="82"/>
        <v>1235</v>
      </c>
      <c r="K1212" s="18" t="str">
        <f t="shared" si="81"/>
        <v>WM</v>
      </c>
      <c r="L1212" s="18">
        <f t="shared" si="83"/>
        <v>585</v>
      </c>
    </row>
    <row r="1213" spans="3:12" s="12" customFormat="1" x14ac:dyDescent="0.3">
      <c r="C1213" s="19"/>
      <c r="E1213" s="17" t="str">
        <f t="shared" si="80"/>
        <v>1235WN</v>
      </c>
      <c r="J1213" s="18">
        <f t="shared" si="82"/>
        <v>1235</v>
      </c>
      <c r="K1213" s="18" t="str">
        <f t="shared" si="81"/>
        <v>WN</v>
      </c>
      <c r="L1213" s="18">
        <f t="shared" si="83"/>
        <v>586</v>
      </c>
    </row>
    <row r="1214" spans="3:12" s="12" customFormat="1" x14ac:dyDescent="0.3">
      <c r="C1214" s="19"/>
      <c r="E1214" s="17" t="str">
        <f t="shared" si="80"/>
        <v>1235WO</v>
      </c>
      <c r="J1214" s="18">
        <f t="shared" si="82"/>
        <v>1235</v>
      </c>
      <c r="K1214" s="18" t="str">
        <f t="shared" si="81"/>
        <v>WO</v>
      </c>
      <c r="L1214" s="18">
        <f t="shared" si="83"/>
        <v>587</v>
      </c>
    </row>
    <row r="1215" spans="3:12" s="12" customFormat="1" x14ac:dyDescent="0.3">
      <c r="C1215" s="19"/>
      <c r="E1215" s="17" t="str">
        <f t="shared" si="80"/>
        <v>1235WP</v>
      </c>
      <c r="J1215" s="18">
        <f t="shared" si="82"/>
        <v>1235</v>
      </c>
      <c r="K1215" s="18" t="str">
        <f t="shared" si="81"/>
        <v>WP</v>
      </c>
      <c r="L1215" s="18">
        <f t="shared" si="83"/>
        <v>588</v>
      </c>
    </row>
    <row r="1216" spans="3:12" s="12" customFormat="1" x14ac:dyDescent="0.3">
      <c r="C1216" s="19"/>
      <c r="E1216" s="17" t="str">
        <f t="shared" si="80"/>
        <v>1235WQ</v>
      </c>
      <c r="J1216" s="18">
        <f t="shared" si="82"/>
        <v>1235</v>
      </c>
      <c r="K1216" s="18" t="str">
        <f t="shared" si="81"/>
        <v>WQ</v>
      </c>
      <c r="L1216" s="18">
        <f t="shared" si="83"/>
        <v>589</v>
      </c>
    </row>
    <row r="1217" spans="3:12" s="12" customFormat="1" x14ac:dyDescent="0.3">
      <c r="C1217" s="19"/>
      <c r="E1217" s="17" t="str">
        <f t="shared" si="80"/>
        <v>1235WR</v>
      </c>
      <c r="J1217" s="18">
        <f t="shared" si="82"/>
        <v>1235</v>
      </c>
      <c r="K1217" s="18" t="str">
        <f t="shared" si="81"/>
        <v>WR</v>
      </c>
      <c r="L1217" s="18">
        <f t="shared" si="83"/>
        <v>590</v>
      </c>
    </row>
    <row r="1218" spans="3:12" s="12" customFormat="1" x14ac:dyDescent="0.3">
      <c r="C1218" s="19"/>
      <c r="E1218" s="17" t="str">
        <f t="shared" si="80"/>
        <v>1235WS</v>
      </c>
      <c r="J1218" s="18">
        <f t="shared" si="82"/>
        <v>1235</v>
      </c>
      <c r="K1218" s="18" t="str">
        <f t="shared" si="81"/>
        <v>WS</v>
      </c>
      <c r="L1218" s="18">
        <f t="shared" si="83"/>
        <v>591</v>
      </c>
    </row>
    <row r="1219" spans="3:12" s="12" customFormat="1" x14ac:dyDescent="0.3">
      <c r="C1219" s="19"/>
      <c r="E1219" s="17" t="str">
        <f t="shared" si="80"/>
        <v>1235WT</v>
      </c>
      <c r="J1219" s="18">
        <f t="shared" si="82"/>
        <v>1235</v>
      </c>
      <c r="K1219" s="18" t="str">
        <f t="shared" si="81"/>
        <v>WT</v>
      </c>
      <c r="L1219" s="18">
        <f t="shared" si="83"/>
        <v>592</v>
      </c>
    </row>
    <row r="1220" spans="3:12" s="12" customFormat="1" x14ac:dyDescent="0.3">
      <c r="C1220" s="19"/>
      <c r="E1220" s="17" t="str">
        <f t="shared" ref="E1220:E1283" si="84">IF(E1219=0,0,IF(E1219=$C$4,0,J1220&amp;""&amp;K1220))</f>
        <v>1235WU</v>
      </c>
      <c r="J1220" s="18">
        <f t="shared" si="82"/>
        <v>1235</v>
      </c>
      <c r="K1220" s="18" t="str">
        <f t="shared" si="81"/>
        <v>WU</v>
      </c>
      <c r="L1220" s="18">
        <f t="shared" si="83"/>
        <v>593</v>
      </c>
    </row>
    <row r="1221" spans="3:12" s="12" customFormat="1" x14ac:dyDescent="0.3">
      <c r="C1221" s="19"/>
      <c r="E1221" s="17" t="str">
        <f t="shared" si="84"/>
        <v>1235WV</v>
      </c>
      <c r="J1221" s="18">
        <f t="shared" si="82"/>
        <v>1235</v>
      </c>
      <c r="K1221" s="18" t="str">
        <f t="shared" ref="K1221:K1284" si="85">IF(L1221&lt;677,VLOOKUP(L1221,O:P,2,0),"AA")</f>
        <v>WV</v>
      </c>
      <c r="L1221" s="18">
        <f t="shared" si="83"/>
        <v>594</v>
      </c>
    </row>
    <row r="1222" spans="3:12" s="12" customFormat="1" x14ac:dyDescent="0.3">
      <c r="C1222" s="19"/>
      <c r="E1222" s="17" t="str">
        <f t="shared" si="84"/>
        <v>1235WW</v>
      </c>
      <c r="J1222" s="18">
        <f t="shared" si="82"/>
        <v>1235</v>
      </c>
      <c r="K1222" s="18" t="str">
        <f t="shared" si="85"/>
        <v>WW</v>
      </c>
      <c r="L1222" s="18">
        <f t="shared" si="83"/>
        <v>595</v>
      </c>
    </row>
    <row r="1223" spans="3:12" s="12" customFormat="1" x14ac:dyDescent="0.3">
      <c r="C1223" s="19"/>
      <c r="E1223" s="17" t="str">
        <f t="shared" si="84"/>
        <v>1235WX</v>
      </c>
      <c r="J1223" s="18">
        <f t="shared" ref="J1223:J1286" si="86">IF(L1222&lt;676,J1222,J1222+1)</f>
        <v>1235</v>
      </c>
      <c r="K1223" s="18" t="str">
        <f t="shared" si="85"/>
        <v>WX</v>
      </c>
      <c r="L1223" s="18">
        <f t="shared" ref="L1223:L1286" si="87">IF(L1222&lt;676,L1222+1,1)</f>
        <v>596</v>
      </c>
    </row>
    <row r="1224" spans="3:12" s="12" customFormat="1" x14ac:dyDescent="0.3">
      <c r="C1224" s="19"/>
      <c r="E1224" s="17" t="str">
        <f t="shared" si="84"/>
        <v>1235WY</v>
      </c>
      <c r="J1224" s="18">
        <f t="shared" si="86"/>
        <v>1235</v>
      </c>
      <c r="K1224" s="18" t="str">
        <f t="shared" si="85"/>
        <v>WY</v>
      </c>
      <c r="L1224" s="18">
        <f t="shared" si="87"/>
        <v>597</v>
      </c>
    </row>
    <row r="1225" spans="3:12" s="12" customFormat="1" x14ac:dyDescent="0.3">
      <c r="C1225" s="19"/>
      <c r="E1225" s="17" t="str">
        <f t="shared" si="84"/>
        <v>1235WZ</v>
      </c>
      <c r="J1225" s="18">
        <f t="shared" si="86"/>
        <v>1235</v>
      </c>
      <c r="K1225" s="18" t="str">
        <f t="shared" si="85"/>
        <v>WZ</v>
      </c>
      <c r="L1225" s="18">
        <f t="shared" si="87"/>
        <v>598</v>
      </c>
    </row>
    <row r="1226" spans="3:12" s="12" customFormat="1" x14ac:dyDescent="0.3">
      <c r="C1226" s="19"/>
      <c r="E1226" s="17" t="str">
        <f t="shared" si="84"/>
        <v>1235XA</v>
      </c>
      <c r="J1226" s="18">
        <f t="shared" si="86"/>
        <v>1235</v>
      </c>
      <c r="K1226" s="18" t="str">
        <f t="shared" si="85"/>
        <v>XA</v>
      </c>
      <c r="L1226" s="18">
        <f t="shared" si="87"/>
        <v>599</v>
      </c>
    </row>
    <row r="1227" spans="3:12" s="12" customFormat="1" x14ac:dyDescent="0.3">
      <c r="C1227" s="19"/>
      <c r="E1227" s="17" t="str">
        <f t="shared" si="84"/>
        <v>1235XB</v>
      </c>
      <c r="J1227" s="18">
        <f t="shared" si="86"/>
        <v>1235</v>
      </c>
      <c r="K1227" s="18" t="str">
        <f t="shared" si="85"/>
        <v>XB</v>
      </c>
      <c r="L1227" s="18">
        <f t="shared" si="87"/>
        <v>600</v>
      </c>
    </row>
    <row r="1228" spans="3:12" s="12" customFormat="1" x14ac:dyDescent="0.3">
      <c r="C1228" s="19"/>
      <c r="E1228" s="17" t="str">
        <f t="shared" si="84"/>
        <v>1235XC</v>
      </c>
      <c r="J1228" s="18">
        <f t="shared" si="86"/>
        <v>1235</v>
      </c>
      <c r="K1228" s="18" t="str">
        <f t="shared" si="85"/>
        <v>XC</v>
      </c>
      <c r="L1228" s="18">
        <f t="shared" si="87"/>
        <v>601</v>
      </c>
    </row>
    <row r="1229" spans="3:12" s="12" customFormat="1" x14ac:dyDescent="0.3">
      <c r="C1229" s="19"/>
      <c r="E1229" s="17" t="str">
        <f t="shared" si="84"/>
        <v>1235XD</v>
      </c>
      <c r="J1229" s="18">
        <f t="shared" si="86"/>
        <v>1235</v>
      </c>
      <c r="K1229" s="18" t="str">
        <f t="shared" si="85"/>
        <v>XD</v>
      </c>
      <c r="L1229" s="18">
        <f t="shared" si="87"/>
        <v>602</v>
      </c>
    </row>
    <row r="1230" spans="3:12" s="12" customFormat="1" x14ac:dyDescent="0.3">
      <c r="C1230" s="19"/>
      <c r="E1230" s="17" t="str">
        <f t="shared" si="84"/>
        <v>1235XE</v>
      </c>
      <c r="J1230" s="18">
        <f t="shared" si="86"/>
        <v>1235</v>
      </c>
      <c r="K1230" s="18" t="str">
        <f t="shared" si="85"/>
        <v>XE</v>
      </c>
      <c r="L1230" s="18">
        <f t="shared" si="87"/>
        <v>603</v>
      </c>
    </row>
    <row r="1231" spans="3:12" s="12" customFormat="1" x14ac:dyDescent="0.3">
      <c r="C1231" s="19"/>
      <c r="E1231" s="17" t="str">
        <f t="shared" si="84"/>
        <v>1235XF</v>
      </c>
      <c r="J1231" s="18">
        <f t="shared" si="86"/>
        <v>1235</v>
      </c>
      <c r="K1231" s="18" t="str">
        <f t="shared" si="85"/>
        <v>XF</v>
      </c>
      <c r="L1231" s="18">
        <f t="shared" si="87"/>
        <v>604</v>
      </c>
    </row>
    <row r="1232" spans="3:12" s="12" customFormat="1" x14ac:dyDescent="0.3">
      <c r="C1232" s="19"/>
      <c r="E1232" s="17" t="str">
        <f t="shared" si="84"/>
        <v>1235XG</v>
      </c>
      <c r="J1232" s="18">
        <f t="shared" si="86"/>
        <v>1235</v>
      </c>
      <c r="K1232" s="18" t="str">
        <f t="shared" si="85"/>
        <v>XG</v>
      </c>
      <c r="L1232" s="18">
        <f t="shared" si="87"/>
        <v>605</v>
      </c>
    </row>
    <row r="1233" spans="3:12" s="12" customFormat="1" x14ac:dyDescent="0.3">
      <c r="C1233" s="19"/>
      <c r="E1233" s="17" t="str">
        <f t="shared" si="84"/>
        <v>1235XH</v>
      </c>
      <c r="J1233" s="18">
        <f t="shared" si="86"/>
        <v>1235</v>
      </c>
      <c r="K1233" s="18" t="str">
        <f t="shared" si="85"/>
        <v>XH</v>
      </c>
      <c r="L1233" s="18">
        <f t="shared" si="87"/>
        <v>606</v>
      </c>
    </row>
    <row r="1234" spans="3:12" s="12" customFormat="1" x14ac:dyDescent="0.3">
      <c r="C1234" s="19"/>
      <c r="E1234" s="17" t="str">
        <f t="shared" si="84"/>
        <v>1235XI</v>
      </c>
      <c r="J1234" s="18">
        <f t="shared" si="86"/>
        <v>1235</v>
      </c>
      <c r="K1234" s="18" t="str">
        <f t="shared" si="85"/>
        <v>XI</v>
      </c>
      <c r="L1234" s="18">
        <f t="shared" si="87"/>
        <v>607</v>
      </c>
    </row>
    <row r="1235" spans="3:12" s="12" customFormat="1" x14ac:dyDescent="0.3">
      <c r="C1235" s="19"/>
      <c r="E1235" s="17" t="str">
        <f t="shared" si="84"/>
        <v>1235XJ</v>
      </c>
      <c r="J1235" s="18">
        <f t="shared" si="86"/>
        <v>1235</v>
      </c>
      <c r="K1235" s="18" t="str">
        <f t="shared" si="85"/>
        <v>XJ</v>
      </c>
      <c r="L1235" s="18">
        <f t="shared" si="87"/>
        <v>608</v>
      </c>
    </row>
    <row r="1236" spans="3:12" s="12" customFormat="1" x14ac:dyDescent="0.3">
      <c r="C1236" s="19"/>
      <c r="E1236" s="17" t="str">
        <f t="shared" si="84"/>
        <v>1235XK</v>
      </c>
      <c r="J1236" s="18">
        <f t="shared" si="86"/>
        <v>1235</v>
      </c>
      <c r="K1236" s="18" t="str">
        <f t="shared" si="85"/>
        <v>XK</v>
      </c>
      <c r="L1236" s="18">
        <f t="shared" si="87"/>
        <v>609</v>
      </c>
    </row>
    <row r="1237" spans="3:12" s="12" customFormat="1" x14ac:dyDescent="0.3">
      <c r="C1237" s="19"/>
      <c r="E1237" s="17" t="str">
        <f t="shared" si="84"/>
        <v>1235XL</v>
      </c>
      <c r="J1237" s="18">
        <f t="shared" si="86"/>
        <v>1235</v>
      </c>
      <c r="K1237" s="18" t="str">
        <f t="shared" si="85"/>
        <v>XL</v>
      </c>
      <c r="L1237" s="18">
        <f t="shared" si="87"/>
        <v>610</v>
      </c>
    </row>
    <row r="1238" spans="3:12" s="12" customFormat="1" x14ac:dyDescent="0.3">
      <c r="C1238" s="19"/>
      <c r="E1238" s="17" t="str">
        <f t="shared" si="84"/>
        <v>1235XM</v>
      </c>
      <c r="J1238" s="18">
        <f t="shared" si="86"/>
        <v>1235</v>
      </c>
      <c r="K1238" s="18" t="str">
        <f t="shared" si="85"/>
        <v>XM</v>
      </c>
      <c r="L1238" s="18">
        <f t="shared" si="87"/>
        <v>611</v>
      </c>
    </row>
    <row r="1239" spans="3:12" s="12" customFormat="1" x14ac:dyDescent="0.3">
      <c r="C1239" s="19"/>
      <c r="E1239" s="17" t="str">
        <f t="shared" si="84"/>
        <v>1235XN</v>
      </c>
      <c r="J1239" s="18">
        <f t="shared" si="86"/>
        <v>1235</v>
      </c>
      <c r="K1239" s="18" t="str">
        <f t="shared" si="85"/>
        <v>XN</v>
      </c>
      <c r="L1239" s="18">
        <f t="shared" si="87"/>
        <v>612</v>
      </c>
    </row>
    <row r="1240" spans="3:12" s="12" customFormat="1" x14ac:dyDescent="0.3">
      <c r="C1240" s="19"/>
      <c r="E1240" s="17" t="str">
        <f t="shared" si="84"/>
        <v>1235XO</v>
      </c>
      <c r="J1240" s="18">
        <f t="shared" si="86"/>
        <v>1235</v>
      </c>
      <c r="K1240" s="18" t="str">
        <f t="shared" si="85"/>
        <v>XO</v>
      </c>
      <c r="L1240" s="18">
        <f t="shared" si="87"/>
        <v>613</v>
      </c>
    </row>
    <row r="1241" spans="3:12" s="12" customFormat="1" x14ac:dyDescent="0.3">
      <c r="C1241" s="19"/>
      <c r="E1241" s="17" t="str">
        <f t="shared" si="84"/>
        <v>1235XP</v>
      </c>
      <c r="J1241" s="18">
        <f t="shared" si="86"/>
        <v>1235</v>
      </c>
      <c r="K1241" s="18" t="str">
        <f t="shared" si="85"/>
        <v>XP</v>
      </c>
      <c r="L1241" s="18">
        <f t="shared" si="87"/>
        <v>614</v>
      </c>
    </row>
    <row r="1242" spans="3:12" s="12" customFormat="1" x14ac:dyDescent="0.3">
      <c r="C1242" s="19"/>
      <c r="E1242" s="17" t="str">
        <f t="shared" si="84"/>
        <v>1235XQ</v>
      </c>
      <c r="J1242" s="18">
        <f t="shared" si="86"/>
        <v>1235</v>
      </c>
      <c r="K1242" s="18" t="str">
        <f t="shared" si="85"/>
        <v>XQ</v>
      </c>
      <c r="L1242" s="18">
        <f t="shared" si="87"/>
        <v>615</v>
      </c>
    </row>
    <row r="1243" spans="3:12" s="12" customFormat="1" x14ac:dyDescent="0.3">
      <c r="C1243" s="19"/>
      <c r="E1243" s="17" t="str">
        <f t="shared" si="84"/>
        <v>1235XR</v>
      </c>
      <c r="J1243" s="18">
        <f t="shared" si="86"/>
        <v>1235</v>
      </c>
      <c r="K1243" s="18" t="str">
        <f t="shared" si="85"/>
        <v>XR</v>
      </c>
      <c r="L1243" s="18">
        <f t="shared" si="87"/>
        <v>616</v>
      </c>
    </row>
    <row r="1244" spans="3:12" s="12" customFormat="1" x14ac:dyDescent="0.3">
      <c r="C1244" s="19"/>
      <c r="E1244" s="17" t="str">
        <f t="shared" si="84"/>
        <v>1235XS</v>
      </c>
      <c r="J1244" s="18">
        <f t="shared" si="86"/>
        <v>1235</v>
      </c>
      <c r="K1244" s="18" t="str">
        <f t="shared" si="85"/>
        <v>XS</v>
      </c>
      <c r="L1244" s="18">
        <f t="shared" si="87"/>
        <v>617</v>
      </c>
    </row>
    <row r="1245" spans="3:12" s="12" customFormat="1" x14ac:dyDescent="0.3">
      <c r="C1245" s="19"/>
      <c r="E1245" s="17" t="str">
        <f t="shared" si="84"/>
        <v>1235XT</v>
      </c>
      <c r="J1245" s="18">
        <f t="shared" si="86"/>
        <v>1235</v>
      </c>
      <c r="K1245" s="18" t="str">
        <f t="shared" si="85"/>
        <v>XT</v>
      </c>
      <c r="L1245" s="18">
        <f t="shared" si="87"/>
        <v>618</v>
      </c>
    </row>
    <row r="1246" spans="3:12" s="12" customFormat="1" x14ac:dyDescent="0.3">
      <c r="C1246" s="19"/>
      <c r="E1246" s="17" t="str">
        <f t="shared" si="84"/>
        <v>1235XU</v>
      </c>
      <c r="J1246" s="18">
        <f t="shared" si="86"/>
        <v>1235</v>
      </c>
      <c r="K1246" s="18" t="str">
        <f t="shared" si="85"/>
        <v>XU</v>
      </c>
      <c r="L1246" s="18">
        <f t="shared" si="87"/>
        <v>619</v>
      </c>
    </row>
    <row r="1247" spans="3:12" s="12" customFormat="1" x14ac:dyDescent="0.3">
      <c r="C1247" s="19"/>
      <c r="E1247" s="17" t="str">
        <f t="shared" si="84"/>
        <v>1235XV</v>
      </c>
      <c r="J1247" s="18">
        <f t="shared" si="86"/>
        <v>1235</v>
      </c>
      <c r="K1247" s="18" t="str">
        <f t="shared" si="85"/>
        <v>XV</v>
      </c>
      <c r="L1247" s="18">
        <f t="shared" si="87"/>
        <v>620</v>
      </c>
    </row>
    <row r="1248" spans="3:12" s="12" customFormat="1" x14ac:dyDescent="0.3">
      <c r="C1248" s="19"/>
      <c r="E1248" s="17" t="str">
        <f t="shared" si="84"/>
        <v>1235XW</v>
      </c>
      <c r="J1248" s="18">
        <f t="shared" si="86"/>
        <v>1235</v>
      </c>
      <c r="K1248" s="18" t="str">
        <f t="shared" si="85"/>
        <v>XW</v>
      </c>
      <c r="L1248" s="18">
        <f t="shared" si="87"/>
        <v>621</v>
      </c>
    </row>
    <row r="1249" spans="3:12" s="12" customFormat="1" x14ac:dyDescent="0.3">
      <c r="C1249" s="19"/>
      <c r="E1249" s="17" t="str">
        <f t="shared" si="84"/>
        <v>1235XX</v>
      </c>
      <c r="J1249" s="18">
        <f t="shared" si="86"/>
        <v>1235</v>
      </c>
      <c r="K1249" s="18" t="str">
        <f t="shared" si="85"/>
        <v>XX</v>
      </c>
      <c r="L1249" s="18">
        <f t="shared" si="87"/>
        <v>622</v>
      </c>
    </row>
    <row r="1250" spans="3:12" s="12" customFormat="1" x14ac:dyDescent="0.3">
      <c r="C1250" s="19"/>
      <c r="E1250" s="17" t="str">
        <f t="shared" si="84"/>
        <v>1235XY</v>
      </c>
      <c r="J1250" s="18">
        <f t="shared" si="86"/>
        <v>1235</v>
      </c>
      <c r="K1250" s="18" t="str">
        <f t="shared" si="85"/>
        <v>XY</v>
      </c>
      <c r="L1250" s="18">
        <f t="shared" si="87"/>
        <v>623</v>
      </c>
    </row>
    <row r="1251" spans="3:12" s="12" customFormat="1" x14ac:dyDescent="0.3">
      <c r="C1251" s="19"/>
      <c r="E1251" s="17" t="str">
        <f t="shared" si="84"/>
        <v>1235XZ</v>
      </c>
      <c r="J1251" s="18">
        <f t="shared" si="86"/>
        <v>1235</v>
      </c>
      <c r="K1251" s="18" t="str">
        <f t="shared" si="85"/>
        <v>XZ</v>
      </c>
      <c r="L1251" s="18">
        <f t="shared" si="87"/>
        <v>624</v>
      </c>
    </row>
    <row r="1252" spans="3:12" s="12" customFormat="1" x14ac:dyDescent="0.3">
      <c r="C1252" s="19"/>
      <c r="E1252" s="17" t="str">
        <f t="shared" si="84"/>
        <v>1235YA</v>
      </c>
      <c r="J1252" s="18">
        <f t="shared" si="86"/>
        <v>1235</v>
      </c>
      <c r="K1252" s="18" t="str">
        <f t="shared" si="85"/>
        <v>YA</v>
      </c>
      <c r="L1252" s="18">
        <f t="shared" si="87"/>
        <v>625</v>
      </c>
    </row>
    <row r="1253" spans="3:12" s="12" customFormat="1" x14ac:dyDescent="0.3">
      <c r="C1253" s="19"/>
      <c r="E1253" s="17" t="str">
        <f t="shared" si="84"/>
        <v>1235YB</v>
      </c>
      <c r="J1253" s="18">
        <f t="shared" si="86"/>
        <v>1235</v>
      </c>
      <c r="K1253" s="18" t="str">
        <f t="shared" si="85"/>
        <v>YB</v>
      </c>
      <c r="L1253" s="18">
        <f t="shared" si="87"/>
        <v>626</v>
      </c>
    </row>
    <row r="1254" spans="3:12" s="12" customFormat="1" x14ac:dyDescent="0.3">
      <c r="C1254" s="19"/>
      <c r="E1254" s="17" t="str">
        <f t="shared" si="84"/>
        <v>1235YC</v>
      </c>
      <c r="J1254" s="18">
        <f t="shared" si="86"/>
        <v>1235</v>
      </c>
      <c r="K1254" s="18" t="str">
        <f t="shared" si="85"/>
        <v>YC</v>
      </c>
      <c r="L1254" s="18">
        <f t="shared" si="87"/>
        <v>627</v>
      </c>
    </row>
    <row r="1255" spans="3:12" s="12" customFormat="1" x14ac:dyDescent="0.3">
      <c r="C1255" s="19"/>
      <c r="E1255" s="17" t="str">
        <f t="shared" si="84"/>
        <v>1235YD</v>
      </c>
      <c r="J1255" s="18">
        <f t="shared" si="86"/>
        <v>1235</v>
      </c>
      <c r="K1255" s="18" t="str">
        <f t="shared" si="85"/>
        <v>YD</v>
      </c>
      <c r="L1255" s="18">
        <f t="shared" si="87"/>
        <v>628</v>
      </c>
    </row>
    <row r="1256" spans="3:12" s="12" customFormat="1" x14ac:dyDescent="0.3">
      <c r="C1256" s="19"/>
      <c r="E1256" s="17" t="str">
        <f t="shared" si="84"/>
        <v>1235YE</v>
      </c>
      <c r="J1256" s="18">
        <f t="shared" si="86"/>
        <v>1235</v>
      </c>
      <c r="K1256" s="18" t="str">
        <f t="shared" si="85"/>
        <v>YE</v>
      </c>
      <c r="L1256" s="18">
        <f t="shared" si="87"/>
        <v>629</v>
      </c>
    </row>
    <row r="1257" spans="3:12" s="12" customFormat="1" x14ac:dyDescent="0.3">
      <c r="C1257" s="19"/>
      <c r="E1257" s="17" t="str">
        <f t="shared" si="84"/>
        <v>1235YF</v>
      </c>
      <c r="J1257" s="18">
        <f t="shared" si="86"/>
        <v>1235</v>
      </c>
      <c r="K1257" s="18" t="str">
        <f t="shared" si="85"/>
        <v>YF</v>
      </c>
      <c r="L1257" s="18">
        <f t="shared" si="87"/>
        <v>630</v>
      </c>
    </row>
    <row r="1258" spans="3:12" s="12" customFormat="1" x14ac:dyDescent="0.3">
      <c r="C1258" s="19"/>
      <c r="E1258" s="17" t="str">
        <f t="shared" si="84"/>
        <v>1235YG</v>
      </c>
      <c r="J1258" s="18">
        <f t="shared" si="86"/>
        <v>1235</v>
      </c>
      <c r="K1258" s="18" t="str">
        <f t="shared" si="85"/>
        <v>YG</v>
      </c>
      <c r="L1258" s="18">
        <f t="shared" si="87"/>
        <v>631</v>
      </c>
    </row>
    <row r="1259" spans="3:12" s="12" customFormat="1" x14ac:dyDescent="0.3">
      <c r="C1259" s="19"/>
      <c r="E1259" s="17" t="str">
        <f t="shared" si="84"/>
        <v>1235YH</v>
      </c>
      <c r="J1259" s="18">
        <f t="shared" si="86"/>
        <v>1235</v>
      </c>
      <c r="K1259" s="18" t="str">
        <f t="shared" si="85"/>
        <v>YH</v>
      </c>
      <c r="L1259" s="18">
        <f t="shared" si="87"/>
        <v>632</v>
      </c>
    </row>
    <row r="1260" spans="3:12" s="12" customFormat="1" x14ac:dyDescent="0.3">
      <c r="C1260" s="19"/>
      <c r="E1260" s="17" t="str">
        <f t="shared" si="84"/>
        <v>1235YI</v>
      </c>
      <c r="J1260" s="18">
        <f t="shared" si="86"/>
        <v>1235</v>
      </c>
      <c r="K1260" s="18" t="str">
        <f t="shared" si="85"/>
        <v>YI</v>
      </c>
      <c r="L1260" s="18">
        <f t="shared" si="87"/>
        <v>633</v>
      </c>
    </row>
    <row r="1261" spans="3:12" s="12" customFormat="1" x14ac:dyDescent="0.3">
      <c r="C1261" s="19"/>
      <c r="E1261" s="17" t="str">
        <f t="shared" si="84"/>
        <v>1235YJ</v>
      </c>
      <c r="J1261" s="18">
        <f t="shared" si="86"/>
        <v>1235</v>
      </c>
      <c r="K1261" s="18" t="str">
        <f t="shared" si="85"/>
        <v>YJ</v>
      </c>
      <c r="L1261" s="18">
        <f t="shared" si="87"/>
        <v>634</v>
      </c>
    </row>
    <row r="1262" spans="3:12" s="12" customFormat="1" x14ac:dyDescent="0.3">
      <c r="C1262" s="19"/>
      <c r="E1262" s="17" t="str">
        <f t="shared" si="84"/>
        <v>1235YK</v>
      </c>
      <c r="J1262" s="18">
        <f t="shared" si="86"/>
        <v>1235</v>
      </c>
      <c r="K1262" s="18" t="str">
        <f t="shared" si="85"/>
        <v>YK</v>
      </c>
      <c r="L1262" s="18">
        <f t="shared" si="87"/>
        <v>635</v>
      </c>
    </row>
    <row r="1263" spans="3:12" s="12" customFormat="1" x14ac:dyDescent="0.3">
      <c r="C1263" s="19"/>
      <c r="E1263" s="17" t="str">
        <f t="shared" si="84"/>
        <v>1235YL</v>
      </c>
      <c r="J1263" s="18">
        <f t="shared" si="86"/>
        <v>1235</v>
      </c>
      <c r="K1263" s="18" t="str">
        <f t="shared" si="85"/>
        <v>YL</v>
      </c>
      <c r="L1263" s="18">
        <f t="shared" si="87"/>
        <v>636</v>
      </c>
    </row>
    <row r="1264" spans="3:12" s="12" customFormat="1" x14ac:dyDescent="0.3">
      <c r="C1264" s="19"/>
      <c r="E1264" s="17" t="str">
        <f t="shared" si="84"/>
        <v>1235YM</v>
      </c>
      <c r="J1264" s="18">
        <f t="shared" si="86"/>
        <v>1235</v>
      </c>
      <c r="K1264" s="18" t="str">
        <f t="shared" si="85"/>
        <v>YM</v>
      </c>
      <c r="L1264" s="18">
        <f t="shared" si="87"/>
        <v>637</v>
      </c>
    </row>
    <row r="1265" spans="3:12" s="12" customFormat="1" x14ac:dyDescent="0.3">
      <c r="C1265" s="19"/>
      <c r="E1265" s="17" t="str">
        <f t="shared" si="84"/>
        <v>1235YN</v>
      </c>
      <c r="J1265" s="18">
        <f t="shared" si="86"/>
        <v>1235</v>
      </c>
      <c r="K1265" s="18" t="str">
        <f t="shared" si="85"/>
        <v>YN</v>
      </c>
      <c r="L1265" s="18">
        <f t="shared" si="87"/>
        <v>638</v>
      </c>
    </row>
    <row r="1266" spans="3:12" s="12" customFormat="1" x14ac:dyDescent="0.3">
      <c r="C1266" s="19"/>
      <c r="E1266" s="17" t="str">
        <f t="shared" si="84"/>
        <v>1235YO</v>
      </c>
      <c r="J1266" s="18">
        <f t="shared" si="86"/>
        <v>1235</v>
      </c>
      <c r="K1266" s="18" t="str">
        <f t="shared" si="85"/>
        <v>YO</v>
      </c>
      <c r="L1266" s="18">
        <f t="shared" si="87"/>
        <v>639</v>
      </c>
    </row>
    <row r="1267" spans="3:12" s="12" customFormat="1" x14ac:dyDescent="0.3">
      <c r="C1267" s="19"/>
      <c r="E1267" s="17" t="str">
        <f t="shared" si="84"/>
        <v>1235YP</v>
      </c>
      <c r="J1267" s="18">
        <f t="shared" si="86"/>
        <v>1235</v>
      </c>
      <c r="K1267" s="18" t="str">
        <f t="shared" si="85"/>
        <v>YP</v>
      </c>
      <c r="L1267" s="18">
        <f t="shared" si="87"/>
        <v>640</v>
      </c>
    </row>
    <row r="1268" spans="3:12" s="12" customFormat="1" x14ac:dyDescent="0.3">
      <c r="C1268" s="19"/>
      <c r="E1268" s="17" t="str">
        <f t="shared" si="84"/>
        <v>1235YQ</v>
      </c>
      <c r="J1268" s="18">
        <f t="shared" si="86"/>
        <v>1235</v>
      </c>
      <c r="K1268" s="18" t="str">
        <f t="shared" si="85"/>
        <v>YQ</v>
      </c>
      <c r="L1268" s="18">
        <f t="shared" si="87"/>
        <v>641</v>
      </c>
    </row>
    <row r="1269" spans="3:12" s="12" customFormat="1" x14ac:dyDescent="0.3">
      <c r="C1269" s="19"/>
      <c r="E1269" s="17" t="str">
        <f t="shared" si="84"/>
        <v>1235YR</v>
      </c>
      <c r="J1269" s="18">
        <f t="shared" si="86"/>
        <v>1235</v>
      </c>
      <c r="K1269" s="18" t="str">
        <f t="shared" si="85"/>
        <v>YR</v>
      </c>
      <c r="L1269" s="18">
        <f t="shared" si="87"/>
        <v>642</v>
      </c>
    </row>
    <row r="1270" spans="3:12" s="12" customFormat="1" x14ac:dyDescent="0.3">
      <c r="C1270" s="19"/>
      <c r="E1270" s="17" t="str">
        <f t="shared" si="84"/>
        <v>1235YS</v>
      </c>
      <c r="J1270" s="18">
        <f t="shared" si="86"/>
        <v>1235</v>
      </c>
      <c r="K1270" s="18" t="str">
        <f t="shared" si="85"/>
        <v>YS</v>
      </c>
      <c r="L1270" s="18">
        <f t="shared" si="87"/>
        <v>643</v>
      </c>
    </row>
    <row r="1271" spans="3:12" s="12" customFormat="1" x14ac:dyDescent="0.3">
      <c r="C1271" s="19"/>
      <c r="E1271" s="17" t="str">
        <f t="shared" si="84"/>
        <v>1235YT</v>
      </c>
      <c r="J1271" s="18">
        <f t="shared" si="86"/>
        <v>1235</v>
      </c>
      <c r="K1271" s="18" t="str">
        <f t="shared" si="85"/>
        <v>YT</v>
      </c>
      <c r="L1271" s="18">
        <f t="shared" si="87"/>
        <v>644</v>
      </c>
    </row>
    <row r="1272" spans="3:12" s="12" customFormat="1" x14ac:dyDescent="0.3">
      <c r="C1272" s="19"/>
      <c r="E1272" s="17" t="str">
        <f t="shared" si="84"/>
        <v>1235YU</v>
      </c>
      <c r="J1272" s="18">
        <f t="shared" si="86"/>
        <v>1235</v>
      </c>
      <c r="K1272" s="18" t="str">
        <f t="shared" si="85"/>
        <v>YU</v>
      </c>
      <c r="L1272" s="18">
        <f t="shared" si="87"/>
        <v>645</v>
      </c>
    </row>
    <row r="1273" spans="3:12" s="12" customFormat="1" x14ac:dyDescent="0.3">
      <c r="C1273" s="19"/>
      <c r="E1273" s="17" t="str">
        <f t="shared" si="84"/>
        <v>1235YV</v>
      </c>
      <c r="J1273" s="18">
        <f t="shared" si="86"/>
        <v>1235</v>
      </c>
      <c r="K1273" s="18" t="str">
        <f t="shared" si="85"/>
        <v>YV</v>
      </c>
      <c r="L1273" s="18">
        <f t="shared" si="87"/>
        <v>646</v>
      </c>
    </row>
    <row r="1274" spans="3:12" s="12" customFormat="1" x14ac:dyDescent="0.3">
      <c r="C1274" s="19"/>
      <c r="E1274" s="17" t="str">
        <f t="shared" si="84"/>
        <v>1235YW</v>
      </c>
      <c r="J1274" s="18">
        <f t="shared" si="86"/>
        <v>1235</v>
      </c>
      <c r="K1274" s="18" t="str">
        <f t="shared" si="85"/>
        <v>YW</v>
      </c>
      <c r="L1274" s="18">
        <f t="shared" si="87"/>
        <v>647</v>
      </c>
    </row>
    <row r="1275" spans="3:12" s="12" customFormat="1" x14ac:dyDescent="0.3">
      <c r="C1275" s="19"/>
      <c r="E1275" s="17" t="str">
        <f t="shared" si="84"/>
        <v>1235YX</v>
      </c>
      <c r="J1275" s="18">
        <f t="shared" si="86"/>
        <v>1235</v>
      </c>
      <c r="K1275" s="18" t="str">
        <f t="shared" si="85"/>
        <v>YX</v>
      </c>
      <c r="L1275" s="18">
        <f t="shared" si="87"/>
        <v>648</v>
      </c>
    </row>
    <row r="1276" spans="3:12" s="12" customFormat="1" x14ac:dyDescent="0.3">
      <c r="C1276" s="19"/>
      <c r="E1276" s="17" t="str">
        <f t="shared" si="84"/>
        <v>1235YY</v>
      </c>
      <c r="J1276" s="18">
        <f t="shared" si="86"/>
        <v>1235</v>
      </c>
      <c r="K1276" s="18" t="str">
        <f t="shared" si="85"/>
        <v>YY</v>
      </c>
      <c r="L1276" s="18">
        <f t="shared" si="87"/>
        <v>649</v>
      </c>
    </row>
    <row r="1277" spans="3:12" s="12" customFormat="1" x14ac:dyDescent="0.3">
      <c r="C1277" s="19"/>
      <c r="E1277" s="17" t="str">
        <f t="shared" si="84"/>
        <v>1235YZ</v>
      </c>
      <c r="J1277" s="18">
        <f t="shared" si="86"/>
        <v>1235</v>
      </c>
      <c r="K1277" s="18" t="str">
        <f t="shared" si="85"/>
        <v>YZ</v>
      </c>
      <c r="L1277" s="18">
        <f t="shared" si="87"/>
        <v>650</v>
      </c>
    </row>
    <row r="1278" spans="3:12" s="12" customFormat="1" x14ac:dyDescent="0.3">
      <c r="C1278" s="19"/>
      <c r="E1278" s="17" t="str">
        <f t="shared" si="84"/>
        <v>1235ZA</v>
      </c>
      <c r="J1278" s="18">
        <f t="shared" si="86"/>
        <v>1235</v>
      </c>
      <c r="K1278" s="18" t="str">
        <f t="shared" si="85"/>
        <v>ZA</v>
      </c>
      <c r="L1278" s="18">
        <f t="shared" si="87"/>
        <v>651</v>
      </c>
    </row>
    <row r="1279" spans="3:12" s="12" customFormat="1" x14ac:dyDescent="0.3">
      <c r="C1279" s="19"/>
      <c r="E1279" s="17" t="str">
        <f t="shared" si="84"/>
        <v>1235ZB</v>
      </c>
      <c r="J1279" s="18">
        <f t="shared" si="86"/>
        <v>1235</v>
      </c>
      <c r="K1279" s="18" t="str">
        <f t="shared" si="85"/>
        <v>ZB</v>
      </c>
      <c r="L1279" s="18">
        <f t="shared" si="87"/>
        <v>652</v>
      </c>
    </row>
    <row r="1280" spans="3:12" s="12" customFormat="1" x14ac:dyDescent="0.3">
      <c r="C1280" s="19"/>
      <c r="E1280" s="17">
        <f t="shared" si="84"/>
        <v>0</v>
      </c>
      <c r="J1280" s="18">
        <f t="shared" si="86"/>
        <v>1235</v>
      </c>
      <c r="K1280" s="18" t="str">
        <f t="shared" si="85"/>
        <v>ZC</v>
      </c>
      <c r="L1280" s="18">
        <f t="shared" si="87"/>
        <v>653</v>
      </c>
    </row>
    <row r="1281" spans="3:12" s="12" customFormat="1" x14ac:dyDescent="0.3">
      <c r="C1281" s="19"/>
      <c r="E1281" s="17">
        <f t="shared" si="84"/>
        <v>0</v>
      </c>
      <c r="J1281" s="18">
        <f t="shared" si="86"/>
        <v>1235</v>
      </c>
      <c r="K1281" s="18" t="str">
        <f t="shared" si="85"/>
        <v>ZD</v>
      </c>
      <c r="L1281" s="18">
        <f t="shared" si="87"/>
        <v>654</v>
      </c>
    </row>
    <row r="1282" spans="3:12" s="12" customFormat="1" x14ac:dyDescent="0.3">
      <c r="C1282" s="19"/>
      <c r="E1282" s="17">
        <f t="shared" si="84"/>
        <v>0</v>
      </c>
      <c r="J1282" s="18">
        <f t="shared" si="86"/>
        <v>1235</v>
      </c>
      <c r="K1282" s="18" t="str">
        <f t="shared" si="85"/>
        <v>ZE</v>
      </c>
      <c r="L1282" s="18">
        <f t="shared" si="87"/>
        <v>655</v>
      </c>
    </row>
    <row r="1283" spans="3:12" s="12" customFormat="1" x14ac:dyDescent="0.3">
      <c r="C1283" s="19"/>
      <c r="E1283" s="17">
        <f t="shared" si="84"/>
        <v>0</v>
      </c>
      <c r="J1283" s="18">
        <f t="shared" si="86"/>
        <v>1235</v>
      </c>
      <c r="K1283" s="18" t="str">
        <f t="shared" si="85"/>
        <v>ZF</v>
      </c>
      <c r="L1283" s="18">
        <f t="shared" si="87"/>
        <v>656</v>
      </c>
    </row>
    <row r="1284" spans="3:12" s="12" customFormat="1" x14ac:dyDescent="0.3">
      <c r="C1284" s="19"/>
      <c r="E1284" s="17">
        <f t="shared" ref="E1284:E1347" si="88">IF(E1283=0,0,IF(E1283=$C$4,0,J1284&amp;""&amp;K1284))</f>
        <v>0</v>
      </c>
      <c r="J1284" s="18">
        <f t="shared" si="86"/>
        <v>1235</v>
      </c>
      <c r="K1284" s="18" t="str">
        <f t="shared" si="85"/>
        <v>ZG</v>
      </c>
      <c r="L1284" s="18">
        <f t="shared" si="87"/>
        <v>657</v>
      </c>
    </row>
    <row r="1285" spans="3:12" s="12" customFormat="1" x14ac:dyDescent="0.3">
      <c r="C1285" s="19"/>
      <c r="E1285" s="17">
        <f t="shared" si="88"/>
        <v>0</v>
      </c>
      <c r="J1285" s="18">
        <f t="shared" si="86"/>
        <v>1235</v>
      </c>
      <c r="K1285" s="18" t="str">
        <f t="shared" ref="K1285:K1348" si="89">IF(L1285&lt;677,VLOOKUP(L1285,O:P,2,0),"AA")</f>
        <v>ZH</v>
      </c>
      <c r="L1285" s="18">
        <f t="shared" si="87"/>
        <v>658</v>
      </c>
    </row>
    <row r="1286" spans="3:12" s="12" customFormat="1" x14ac:dyDescent="0.3">
      <c r="C1286" s="19"/>
      <c r="E1286" s="17">
        <f t="shared" si="88"/>
        <v>0</v>
      </c>
      <c r="J1286" s="18">
        <f t="shared" si="86"/>
        <v>1235</v>
      </c>
      <c r="K1286" s="18" t="str">
        <f t="shared" si="89"/>
        <v>ZI</v>
      </c>
      <c r="L1286" s="18">
        <f t="shared" si="87"/>
        <v>659</v>
      </c>
    </row>
    <row r="1287" spans="3:12" s="12" customFormat="1" x14ac:dyDescent="0.3">
      <c r="C1287" s="19"/>
      <c r="E1287" s="17">
        <f t="shared" si="88"/>
        <v>0</v>
      </c>
      <c r="J1287" s="18">
        <f t="shared" ref="J1287:J1350" si="90">IF(L1286&lt;676,J1286,J1286+1)</f>
        <v>1235</v>
      </c>
      <c r="K1287" s="18" t="str">
        <f t="shared" si="89"/>
        <v>ZJ</v>
      </c>
      <c r="L1287" s="18">
        <f t="shared" ref="L1287:L1350" si="91">IF(L1286&lt;676,L1286+1,1)</f>
        <v>660</v>
      </c>
    </row>
    <row r="1288" spans="3:12" s="12" customFormat="1" x14ac:dyDescent="0.3">
      <c r="C1288" s="19"/>
      <c r="E1288" s="17">
        <f t="shared" si="88"/>
        <v>0</v>
      </c>
      <c r="J1288" s="18">
        <f t="shared" si="90"/>
        <v>1235</v>
      </c>
      <c r="K1288" s="18" t="str">
        <f t="shared" si="89"/>
        <v>ZK</v>
      </c>
      <c r="L1288" s="18">
        <f t="shared" si="91"/>
        <v>661</v>
      </c>
    </row>
    <row r="1289" spans="3:12" s="12" customFormat="1" x14ac:dyDescent="0.3">
      <c r="C1289" s="19"/>
      <c r="E1289" s="17">
        <f t="shared" si="88"/>
        <v>0</v>
      </c>
      <c r="J1289" s="18">
        <f t="shared" si="90"/>
        <v>1235</v>
      </c>
      <c r="K1289" s="18" t="str">
        <f t="shared" si="89"/>
        <v>ZL</v>
      </c>
      <c r="L1289" s="18">
        <f t="shared" si="91"/>
        <v>662</v>
      </c>
    </row>
    <row r="1290" spans="3:12" s="12" customFormat="1" x14ac:dyDescent="0.3">
      <c r="C1290" s="19"/>
      <c r="E1290" s="17">
        <f t="shared" si="88"/>
        <v>0</v>
      </c>
      <c r="J1290" s="18">
        <f t="shared" si="90"/>
        <v>1235</v>
      </c>
      <c r="K1290" s="18" t="str">
        <f t="shared" si="89"/>
        <v>ZM</v>
      </c>
      <c r="L1290" s="18">
        <f t="shared" si="91"/>
        <v>663</v>
      </c>
    </row>
    <row r="1291" spans="3:12" s="12" customFormat="1" x14ac:dyDescent="0.3">
      <c r="C1291" s="19"/>
      <c r="E1291" s="17">
        <f t="shared" si="88"/>
        <v>0</v>
      </c>
      <c r="J1291" s="18">
        <f t="shared" si="90"/>
        <v>1235</v>
      </c>
      <c r="K1291" s="18" t="str">
        <f t="shared" si="89"/>
        <v>ZN</v>
      </c>
      <c r="L1291" s="18">
        <f t="shared" si="91"/>
        <v>664</v>
      </c>
    </row>
    <row r="1292" spans="3:12" s="12" customFormat="1" x14ac:dyDescent="0.3">
      <c r="C1292" s="19"/>
      <c r="E1292" s="17">
        <f t="shared" si="88"/>
        <v>0</v>
      </c>
      <c r="J1292" s="18">
        <f t="shared" si="90"/>
        <v>1235</v>
      </c>
      <c r="K1292" s="18" t="str">
        <f t="shared" si="89"/>
        <v>ZO</v>
      </c>
      <c r="L1292" s="18">
        <f t="shared" si="91"/>
        <v>665</v>
      </c>
    </row>
    <row r="1293" spans="3:12" s="12" customFormat="1" x14ac:dyDescent="0.3">
      <c r="C1293" s="19"/>
      <c r="E1293" s="17">
        <f t="shared" si="88"/>
        <v>0</v>
      </c>
      <c r="J1293" s="18">
        <f t="shared" si="90"/>
        <v>1235</v>
      </c>
      <c r="K1293" s="18" t="str">
        <f t="shared" si="89"/>
        <v>ZP</v>
      </c>
      <c r="L1293" s="18">
        <f t="shared" si="91"/>
        <v>666</v>
      </c>
    </row>
    <row r="1294" spans="3:12" s="12" customFormat="1" x14ac:dyDescent="0.3">
      <c r="C1294" s="19"/>
      <c r="E1294" s="17">
        <f t="shared" si="88"/>
        <v>0</v>
      </c>
      <c r="J1294" s="18">
        <f t="shared" si="90"/>
        <v>1235</v>
      </c>
      <c r="K1294" s="18" t="str">
        <f t="shared" si="89"/>
        <v>ZQ</v>
      </c>
      <c r="L1294" s="18">
        <f t="shared" si="91"/>
        <v>667</v>
      </c>
    </row>
    <row r="1295" spans="3:12" s="12" customFormat="1" x14ac:dyDescent="0.3">
      <c r="C1295" s="19"/>
      <c r="E1295" s="17">
        <f t="shared" si="88"/>
        <v>0</v>
      </c>
      <c r="J1295" s="18">
        <f t="shared" si="90"/>
        <v>1235</v>
      </c>
      <c r="K1295" s="18" t="str">
        <f t="shared" si="89"/>
        <v>ZR</v>
      </c>
      <c r="L1295" s="18">
        <f t="shared" si="91"/>
        <v>668</v>
      </c>
    </row>
    <row r="1296" spans="3:12" s="12" customFormat="1" x14ac:dyDescent="0.3">
      <c r="C1296" s="19"/>
      <c r="E1296" s="17">
        <f t="shared" si="88"/>
        <v>0</v>
      </c>
      <c r="J1296" s="18">
        <f t="shared" si="90"/>
        <v>1235</v>
      </c>
      <c r="K1296" s="18" t="str">
        <f t="shared" si="89"/>
        <v>ZS</v>
      </c>
      <c r="L1296" s="18">
        <f t="shared" si="91"/>
        <v>669</v>
      </c>
    </row>
    <row r="1297" spans="3:12" s="12" customFormat="1" x14ac:dyDescent="0.3">
      <c r="C1297" s="19"/>
      <c r="E1297" s="17">
        <f t="shared" si="88"/>
        <v>0</v>
      </c>
      <c r="J1297" s="18">
        <f t="shared" si="90"/>
        <v>1235</v>
      </c>
      <c r="K1297" s="18" t="str">
        <f t="shared" si="89"/>
        <v>ZT</v>
      </c>
      <c r="L1297" s="18">
        <f t="shared" si="91"/>
        <v>670</v>
      </c>
    </row>
    <row r="1298" spans="3:12" s="12" customFormat="1" x14ac:dyDescent="0.3">
      <c r="C1298" s="19"/>
      <c r="E1298" s="17">
        <f t="shared" si="88"/>
        <v>0</v>
      </c>
      <c r="J1298" s="18">
        <f t="shared" si="90"/>
        <v>1235</v>
      </c>
      <c r="K1298" s="18" t="str">
        <f t="shared" si="89"/>
        <v>ZU</v>
      </c>
      <c r="L1298" s="18">
        <f t="shared" si="91"/>
        <v>671</v>
      </c>
    </row>
    <row r="1299" spans="3:12" s="12" customFormat="1" x14ac:dyDescent="0.3">
      <c r="C1299" s="19"/>
      <c r="E1299" s="17">
        <f t="shared" si="88"/>
        <v>0</v>
      </c>
      <c r="J1299" s="18">
        <f t="shared" si="90"/>
        <v>1235</v>
      </c>
      <c r="K1299" s="18" t="str">
        <f t="shared" si="89"/>
        <v>ZV</v>
      </c>
      <c r="L1299" s="18">
        <f t="shared" si="91"/>
        <v>672</v>
      </c>
    </row>
    <row r="1300" spans="3:12" s="12" customFormat="1" x14ac:dyDescent="0.3">
      <c r="C1300" s="19"/>
      <c r="E1300" s="17">
        <f t="shared" si="88"/>
        <v>0</v>
      </c>
      <c r="J1300" s="18">
        <f t="shared" si="90"/>
        <v>1235</v>
      </c>
      <c r="K1300" s="18" t="str">
        <f t="shared" si="89"/>
        <v>ZW</v>
      </c>
      <c r="L1300" s="18">
        <f t="shared" si="91"/>
        <v>673</v>
      </c>
    </row>
    <row r="1301" spans="3:12" s="12" customFormat="1" x14ac:dyDescent="0.3">
      <c r="C1301" s="19"/>
      <c r="E1301" s="17">
        <f t="shared" si="88"/>
        <v>0</v>
      </c>
      <c r="J1301" s="18">
        <f t="shared" si="90"/>
        <v>1235</v>
      </c>
      <c r="K1301" s="18" t="str">
        <f t="shared" si="89"/>
        <v>ZX</v>
      </c>
      <c r="L1301" s="18">
        <f t="shared" si="91"/>
        <v>674</v>
      </c>
    </row>
    <row r="1302" spans="3:12" s="12" customFormat="1" x14ac:dyDescent="0.3">
      <c r="C1302" s="19"/>
      <c r="E1302" s="17">
        <f t="shared" si="88"/>
        <v>0</v>
      </c>
      <c r="J1302" s="18">
        <f t="shared" si="90"/>
        <v>1235</v>
      </c>
      <c r="K1302" s="18" t="str">
        <f t="shared" si="89"/>
        <v>ZY</v>
      </c>
      <c r="L1302" s="18">
        <f t="shared" si="91"/>
        <v>675</v>
      </c>
    </row>
    <row r="1303" spans="3:12" s="12" customFormat="1" x14ac:dyDescent="0.3">
      <c r="C1303" s="19"/>
      <c r="E1303" s="17">
        <f t="shared" si="88"/>
        <v>0</v>
      </c>
      <c r="J1303" s="18">
        <f t="shared" si="90"/>
        <v>1235</v>
      </c>
      <c r="K1303" s="18" t="str">
        <f t="shared" si="89"/>
        <v>ZZ</v>
      </c>
      <c r="L1303" s="18">
        <f t="shared" si="91"/>
        <v>676</v>
      </c>
    </row>
    <row r="1304" spans="3:12" s="12" customFormat="1" x14ac:dyDescent="0.3">
      <c r="C1304" s="19"/>
      <c r="E1304" s="17">
        <f t="shared" si="88"/>
        <v>0</v>
      </c>
      <c r="J1304" s="18">
        <f t="shared" si="90"/>
        <v>1236</v>
      </c>
      <c r="K1304" s="18" t="str">
        <f t="shared" si="89"/>
        <v>AA</v>
      </c>
      <c r="L1304" s="18">
        <f t="shared" si="91"/>
        <v>1</v>
      </c>
    </row>
    <row r="1305" spans="3:12" s="12" customFormat="1" x14ac:dyDescent="0.3">
      <c r="C1305" s="19"/>
      <c r="E1305" s="17">
        <f t="shared" si="88"/>
        <v>0</v>
      </c>
      <c r="J1305" s="18">
        <f t="shared" si="90"/>
        <v>1236</v>
      </c>
      <c r="K1305" s="18" t="str">
        <f t="shared" si="89"/>
        <v>AB</v>
      </c>
      <c r="L1305" s="18">
        <f t="shared" si="91"/>
        <v>2</v>
      </c>
    </row>
    <row r="1306" spans="3:12" s="12" customFormat="1" x14ac:dyDescent="0.3">
      <c r="C1306" s="19"/>
      <c r="E1306" s="17">
        <f t="shared" si="88"/>
        <v>0</v>
      </c>
      <c r="J1306" s="18">
        <f t="shared" si="90"/>
        <v>1236</v>
      </c>
      <c r="K1306" s="18" t="str">
        <f t="shared" si="89"/>
        <v>AC</v>
      </c>
      <c r="L1306" s="18">
        <f t="shared" si="91"/>
        <v>3</v>
      </c>
    </row>
    <row r="1307" spans="3:12" s="12" customFormat="1" x14ac:dyDescent="0.3">
      <c r="C1307" s="19"/>
      <c r="E1307" s="17">
        <f t="shared" si="88"/>
        <v>0</v>
      </c>
      <c r="J1307" s="18">
        <f t="shared" si="90"/>
        <v>1236</v>
      </c>
      <c r="K1307" s="18" t="str">
        <f t="shared" si="89"/>
        <v>AD</v>
      </c>
      <c r="L1307" s="18">
        <f t="shared" si="91"/>
        <v>4</v>
      </c>
    </row>
    <row r="1308" spans="3:12" s="12" customFormat="1" x14ac:dyDescent="0.3">
      <c r="C1308" s="19"/>
      <c r="E1308" s="17">
        <f t="shared" si="88"/>
        <v>0</v>
      </c>
      <c r="J1308" s="18">
        <f t="shared" si="90"/>
        <v>1236</v>
      </c>
      <c r="K1308" s="18" t="str">
        <f t="shared" si="89"/>
        <v>AE</v>
      </c>
      <c r="L1308" s="18">
        <f t="shared" si="91"/>
        <v>5</v>
      </c>
    </row>
    <row r="1309" spans="3:12" s="12" customFormat="1" x14ac:dyDescent="0.3">
      <c r="C1309" s="19"/>
      <c r="E1309" s="17">
        <f t="shared" si="88"/>
        <v>0</v>
      </c>
      <c r="J1309" s="18">
        <f t="shared" si="90"/>
        <v>1236</v>
      </c>
      <c r="K1309" s="18" t="str">
        <f t="shared" si="89"/>
        <v>AF</v>
      </c>
      <c r="L1309" s="18">
        <f t="shared" si="91"/>
        <v>6</v>
      </c>
    </row>
    <row r="1310" spans="3:12" s="12" customFormat="1" x14ac:dyDescent="0.3">
      <c r="C1310" s="19"/>
      <c r="E1310" s="17">
        <f t="shared" si="88"/>
        <v>0</v>
      </c>
      <c r="J1310" s="18">
        <f t="shared" si="90"/>
        <v>1236</v>
      </c>
      <c r="K1310" s="18" t="str">
        <f t="shared" si="89"/>
        <v>AG</v>
      </c>
      <c r="L1310" s="18">
        <f t="shared" si="91"/>
        <v>7</v>
      </c>
    </row>
    <row r="1311" spans="3:12" s="12" customFormat="1" x14ac:dyDescent="0.3">
      <c r="C1311" s="19"/>
      <c r="E1311" s="17">
        <f t="shared" si="88"/>
        <v>0</v>
      </c>
      <c r="J1311" s="18">
        <f t="shared" si="90"/>
        <v>1236</v>
      </c>
      <c r="K1311" s="18" t="str">
        <f t="shared" si="89"/>
        <v>AH</v>
      </c>
      <c r="L1311" s="18">
        <f t="shared" si="91"/>
        <v>8</v>
      </c>
    </row>
    <row r="1312" spans="3:12" s="12" customFormat="1" x14ac:dyDescent="0.3">
      <c r="C1312" s="19"/>
      <c r="E1312" s="17">
        <f t="shared" si="88"/>
        <v>0</v>
      </c>
      <c r="J1312" s="18">
        <f t="shared" si="90"/>
        <v>1236</v>
      </c>
      <c r="K1312" s="18" t="str">
        <f t="shared" si="89"/>
        <v>AI</v>
      </c>
      <c r="L1312" s="18">
        <f t="shared" si="91"/>
        <v>9</v>
      </c>
    </row>
    <row r="1313" spans="3:12" s="12" customFormat="1" x14ac:dyDescent="0.3">
      <c r="C1313" s="19"/>
      <c r="E1313" s="17">
        <f t="shared" si="88"/>
        <v>0</v>
      </c>
      <c r="J1313" s="18">
        <f t="shared" si="90"/>
        <v>1236</v>
      </c>
      <c r="K1313" s="18" t="str">
        <f t="shared" si="89"/>
        <v>AJ</v>
      </c>
      <c r="L1313" s="18">
        <f t="shared" si="91"/>
        <v>10</v>
      </c>
    </row>
    <row r="1314" spans="3:12" s="12" customFormat="1" x14ac:dyDescent="0.3">
      <c r="C1314" s="19"/>
      <c r="E1314" s="17">
        <f t="shared" si="88"/>
        <v>0</v>
      </c>
      <c r="J1314" s="18">
        <f t="shared" si="90"/>
        <v>1236</v>
      </c>
      <c r="K1314" s="18" t="str">
        <f t="shared" si="89"/>
        <v>AK</v>
      </c>
      <c r="L1314" s="18">
        <f t="shared" si="91"/>
        <v>11</v>
      </c>
    </row>
    <row r="1315" spans="3:12" s="12" customFormat="1" x14ac:dyDescent="0.3">
      <c r="C1315" s="19"/>
      <c r="E1315" s="17">
        <f t="shared" si="88"/>
        <v>0</v>
      </c>
      <c r="J1315" s="18">
        <f t="shared" si="90"/>
        <v>1236</v>
      </c>
      <c r="K1315" s="18" t="str">
        <f t="shared" si="89"/>
        <v>AL</v>
      </c>
      <c r="L1315" s="18">
        <f t="shared" si="91"/>
        <v>12</v>
      </c>
    </row>
    <row r="1316" spans="3:12" s="12" customFormat="1" x14ac:dyDescent="0.3">
      <c r="C1316" s="19"/>
      <c r="E1316" s="17">
        <f t="shared" si="88"/>
        <v>0</v>
      </c>
      <c r="J1316" s="18">
        <f t="shared" si="90"/>
        <v>1236</v>
      </c>
      <c r="K1316" s="18" t="str">
        <f t="shared" si="89"/>
        <v>AM</v>
      </c>
      <c r="L1316" s="18">
        <f t="shared" si="91"/>
        <v>13</v>
      </c>
    </row>
    <row r="1317" spans="3:12" s="12" customFormat="1" x14ac:dyDescent="0.3">
      <c r="C1317" s="19"/>
      <c r="E1317" s="17">
        <f t="shared" si="88"/>
        <v>0</v>
      </c>
      <c r="J1317" s="18">
        <f t="shared" si="90"/>
        <v>1236</v>
      </c>
      <c r="K1317" s="18" t="str">
        <f t="shared" si="89"/>
        <v>AN</v>
      </c>
      <c r="L1317" s="18">
        <f t="shared" si="91"/>
        <v>14</v>
      </c>
    </row>
    <row r="1318" spans="3:12" s="12" customFormat="1" x14ac:dyDescent="0.3">
      <c r="C1318" s="19"/>
      <c r="E1318" s="17">
        <f t="shared" si="88"/>
        <v>0</v>
      </c>
      <c r="J1318" s="18">
        <f t="shared" si="90"/>
        <v>1236</v>
      </c>
      <c r="K1318" s="18" t="str">
        <f t="shared" si="89"/>
        <v>AO</v>
      </c>
      <c r="L1318" s="18">
        <f t="shared" si="91"/>
        <v>15</v>
      </c>
    </row>
    <row r="1319" spans="3:12" s="12" customFormat="1" x14ac:dyDescent="0.3">
      <c r="C1319" s="19"/>
      <c r="E1319" s="17">
        <f t="shared" si="88"/>
        <v>0</v>
      </c>
      <c r="J1319" s="18">
        <f t="shared" si="90"/>
        <v>1236</v>
      </c>
      <c r="K1319" s="18" t="str">
        <f t="shared" si="89"/>
        <v>AP</v>
      </c>
      <c r="L1319" s="18">
        <f t="shared" si="91"/>
        <v>16</v>
      </c>
    </row>
    <row r="1320" spans="3:12" s="12" customFormat="1" x14ac:dyDescent="0.3">
      <c r="C1320" s="19"/>
      <c r="E1320" s="17">
        <f t="shared" si="88"/>
        <v>0</v>
      </c>
      <c r="J1320" s="18">
        <f t="shared" si="90"/>
        <v>1236</v>
      </c>
      <c r="K1320" s="18" t="str">
        <f t="shared" si="89"/>
        <v>AQ</v>
      </c>
      <c r="L1320" s="18">
        <f t="shared" si="91"/>
        <v>17</v>
      </c>
    </row>
    <row r="1321" spans="3:12" s="12" customFormat="1" x14ac:dyDescent="0.3">
      <c r="C1321" s="19"/>
      <c r="E1321" s="17">
        <f t="shared" si="88"/>
        <v>0</v>
      </c>
      <c r="J1321" s="18">
        <f t="shared" si="90"/>
        <v>1236</v>
      </c>
      <c r="K1321" s="18" t="str">
        <f t="shared" si="89"/>
        <v>AR</v>
      </c>
      <c r="L1321" s="18">
        <f t="shared" si="91"/>
        <v>18</v>
      </c>
    </row>
    <row r="1322" spans="3:12" s="12" customFormat="1" x14ac:dyDescent="0.3">
      <c r="C1322" s="19"/>
      <c r="E1322" s="17">
        <f t="shared" si="88"/>
        <v>0</v>
      </c>
      <c r="J1322" s="18">
        <f t="shared" si="90"/>
        <v>1236</v>
      </c>
      <c r="K1322" s="18" t="str">
        <f t="shared" si="89"/>
        <v>AS</v>
      </c>
      <c r="L1322" s="18">
        <f t="shared" si="91"/>
        <v>19</v>
      </c>
    </row>
    <row r="1323" spans="3:12" s="12" customFormat="1" x14ac:dyDescent="0.3">
      <c r="C1323" s="19"/>
      <c r="E1323" s="17">
        <f t="shared" si="88"/>
        <v>0</v>
      </c>
      <c r="J1323" s="18">
        <f t="shared" si="90"/>
        <v>1236</v>
      </c>
      <c r="K1323" s="18" t="str">
        <f t="shared" si="89"/>
        <v>AT</v>
      </c>
      <c r="L1323" s="18">
        <f t="shared" si="91"/>
        <v>20</v>
      </c>
    </row>
    <row r="1324" spans="3:12" s="12" customFormat="1" x14ac:dyDescent="0.3">
      <c r="C1324" s="19"/>
      <c r="E1324" s="17">
        <f t="shared" si="88"/>
        <v>0</v>
      </c>
      <c r="J1324" s="18">
        <f t="shared" si="90"/>
        <v>1236</v>
      </c>
      <c r="K1324" s="18" t="str">
        <f t="shared" si="89"/>
        <v>AU</v>
      </c>
      <c r="L1324" s="18">
        <f t="shared" si="91"/>
        <v>21</v>
      </c>
    </row>
    <row r="1325" spans="3:12" s="12" customFormat="1" x14ac:dyDescent="0.3">
      <c r="C1325" s="19"/>
      <c r="E1325" s="17">
        <f t="shared" si="88"/>
        <v>0</v>
      </c>
      <c r="J1325" s="18">
        <f t="shared" si="90"/>
        <v>1236</v>
      </c>
      <c r="K1325" s="18" t="str">
        <f t="shared" si="89"/>
        <v>AV</v>
      </c>
      <c r="L1325" s="18">
        <f t="shared" si="91"/>
        <v>22</v>
      </c>
    </row>
    <row r="1326" spans="3:12" s="12" customFormat="1" x14ac:dyDescent="0.3">
      <c r="C1326" s="19"/>
      <c r="E1326" s="17">
        <f t="shared" si="88"/>
        <v>0</v>
      </c>
      <c r="J1326" s="18">
        <f t="shared" si="90"/>
        <v>1236</v>
      </c>
      <c r="K1326" s="18" t="str">
        <f t="shared" si="89"/>
        <v>AW</v>
      </c>
      <c r="L1326" s="18">
        <f t="shared" si="91"/>
        <v>23</v>
      </c>
    </row>
    <row r="1327" spans="3:12" s="12" customFormat="1" x14ac:dyDescent="0.3">
      <c r="C1327" s="19"/>
      <c r="E1327" s="17">
        <f t="shared" si="88"/>
        <v>0</v>
      </c>
      <c r="J1327" s="18">
        <f t="shared" si="90"/>
        <v>1236</v>
      </c>
      <c r="K1327" s="18" t="str">
        <f t="shared" si="89"/>
        <v>AX</v>
      </c>
      <c r="L1327" s="18">
        <f t="shared" si="91"/>
        <v>24</v>
      </c>
    </row>
    <row r="1328" spans="3:12" s="12" customFormat="1" x14ac:dyDescent="0.3">
      <c r="C1328" s="19"/>
      <c r="E1328" s="17">
        <f t="shared" si="88"/>
        <v>0</v>
      </c>
      <c r="J1328" s="18">
        <f t="shared" si="90"/>
        <v>1236</v>
      </c>
      <c r="K1328" s="18" t="str">
        <f t="shared" si="89"/>
        <v>AY</v>
      </c>
      <c r="L1328" s="18">
        <f t="shared" si="91"/>
        <v>25</v>
      </c>
    </row>
    <row r="1329" spans="3:12" s="12" customFormat="1" x14ac:dyDescent="0.3">
      <c r="C1329" s="19"/>
      <c r="E1329" s="17">
        <f t="shared" si="88"/>
        <v>0</v>
      </c>
      <c r="J1329" s="18">
        <f t="shared" si="90"/>
        <v>1236</v>
      </c>
      <c r="K1329" s="18" t="str">
        <f t="shared" si="89"/>
        <v>AZ</v>
      </c>
      <c r="L1329" s="18">
        <f t="shared" si="91"/>
        <v>26</v>
      </c>
    </row>
    <row r="1330" spans="3:12" s="12" customFormat="1" x14ac:dyDescent="0.3">
      <c r="C1330" s="19"/>
      <c r="E1330" s="17">
        <f t="shared" si="88"/>
        <v>0</v>
      </c>
      <c r="J1330" s="18">
        <f t="shared" si="90"/>
        <v>1236</v>
      </c>
      <c r="K1330" s="18" t="str">
        <f t="shared" si="89"/>
        <v>BA</v>
      </c>
      <c r="L1330" s="18">
        <f t="shared" si="91"/>
        <v>27</v>
      </c>
    </row>
    <row r="1331" spans="3:12" s="12" customFormat="1" x14ac:dyDescent="0.3">
      <c r="C1331" s="19"/>
      <c r="E1331" s="17">
        <f t="shared" si="88"/>
        <v>0</v>
      </c>
      <c r="J1331" s="18">
        <f t="shared" si="90"/>
        <v>1236</v>
      </c>
      <c r="K1331" s="18" t="str">
        <f t="shared" si="89"/>
        <v>BB</v>
      </c>
      <c r="L1331" s="18">
        <f t="shared" si="91"/>
        <v>28</v>
      </c>
    </row>
    <row r="1332" spans="3:12" s="12" customFormat="1" x14ac:dyDescent="0.3">
      <c r="C1332" s="19"/>
      <c r="E1332" s="17">
        <f t="shared" si="88"/>
        <v>0</v>
      </c>
      <c r="J1332" s="18">
        <f t="shared" si="90"/>
        <v>1236</v>
      </c>
      <c r="K1332" s="18" t="str">
        <f t="shared" si="89"/>
        <v>BC</v>
      </c>
      <c r="L1332" s="18">
        <f t="shared" si="91"/>
        <v>29</v>
      </c>
    </row>
    <row r="1333" spans="3:12" s="12" customFormat="1" x14ac:dyDescent="0.3">
      <c r="C1333" s="19"/>
      <c r="E1333" s="17">
        <f t="shared" si="88"/>
        <v>0</v>
      </c>
      <c r="J1333" s="18">
        <f t="shared" si="90"/>
        <v>1236</v>
      </c>
      <c r="K1333" s="18" t="str">
        <f t="shared" si="89"/>
        <v>BD</v>
      </c>
      <c r="L1333" s="18">
        <f t="shared" si="91"/>
        <v>30</v>
      </c>
    </row>
    <row r="1334" spans="3:12" s="12" customFormat="1" x14ac:dyDescent="0.3">
      <c r="C1334" s="19"/>
      <c r="E1334" s="17">
        <f t="shared" si="88"/>
        <v>0</v>
      </c>
      <c r="J1334" s="18">
        <f t="shared" si="90"/>
        <v>1236</v>
      </c>
      <c r="K1334" s="18" t="str">
        <f t="shared" si="89"/>
        <v>BE</v>
      </c>
      <c r="L1334" s="18">
        <f t="shared" si="91"/>
        <v>31</v>
      </c>
    </row>
    <row r="1335" spans="3:12" s="12" customFormat="1" x14ac:dyDescent="0.3">
      <c r="C1335" s="19"/>
      <c r="E1335" s="17">
        <f t="shared" si="88"/>
        <v>0</v>
      </c>
      <c r="J1335" s="18">
        <f t="shared" si="90"/>
        <v>1236</v>
      </c>
      <c r="K1335" s="18" t="str">
        <f t="shared" si="89"/>
        <v>BF</v>
      </c>
      <c r="L1335" s="18">
        <f t="shared" si="91"/>
        <v>32</v>
      </c>
    </row>
    <row r="1336" spans="3:12" s="12" customFormat="1" x14ac:dyDescent="0.3">
      <c r="C1336" s="19"/>
      <c r="E1336" s="17">
        <f t="shared" si="88"/>
        <v>0</v>
      </c>
      <c r="J1336" s="18">
        <f t="shared" si="90"/>
        <v>1236</v>
      </c>
      <c r="K1336" s="18" t="str">
        <f t="shared" si="89"/>
        <v>BG</v>
      </c>
      <c r="L1336" s="18">
        <f t="shared" si="91"/>
        <v>33</v>
      </c>
    </row>
    <row r="1337" spans="3:12" s="12" customFormat="1" x14ac:dyDescent="0.3">
      <c r="C1337" s="19"/>
      <c r="E1337" s="17">
        <f t="shared" si="88"/>
        <v>0</v>
      </c>
      <c r="J1337" s="18">
        <f t="shared" si="90"/>
        <v>1236</v>
      </c>
      <c r="K1337" s="18" t="str">
        <f t="shared" si="89"/>
        <v>BH</v>
      </c>
      <c r="L1337" s="18">
        <f t="shared" si="91"/>
        <v>34</v>
      </c>
    </row>
    <row r="1338" spans="3:12" s="12" customFormat="1" x14ac:dyDescent="0.3">
      <c r="C1338" s="19"/>
      <c r="E1338" s="17">
        <f t="shared" si="88"/>
        <v>0</v>
      </c>
      <c r="J1338" s="18">
        <f t="shared" si="90"/>
        <v>1236</v>
      </c>
      <c r="K1338" s="18" t="str">
        <f t="shared" si="89"/>
        <v>BI</v>
      </c>
      <c r="L1338" s="18">
        <f t="shared" si="91"/>
        <v>35</v>
      </c>
    </row>
    <row r="1339" spans="3:12" s="12" customFormat="1" x14ac:dyDescent="0.3">
      <c r="C1339" s="19"/>
      <c r="E1339" s="17">
        <f t="shared" si="88"/>
        <v>0</v>
      </c>
      <c r="J1339" s="18">
        <f t="shared" si="90"/>
        <v>1236</v>
      </c>
      <c r="K1339" s="18" t="str">
        <f t="shared" si="89"/>
        <v>BJ</v>
      </c>
      <c r="L1339" s="18">
        <f t="shared" si="91"/>
        <v>36</v>
      </c>
    </row>
    <row r="1340" spans="3:12" s="12" customFormat="1" x14ac:dyDescent="0.3">
      <c r="C1340" s="19"/>
      <c r="E1340" s="17">
        <f t="shared" si="88"/>
        <v>0</v>
      </c>
      <c r="J1340" s="18">
        <f t="shared" si="90"/>
        <v>1236</v>
      </c>
      <c r="K1340" s="18" t="str">
        <f t="shared" si="89"/>
        <v>BK</v>
      </c>
      <c r="L1340" s="18">
        <f t="shared" si="91"/>
        <v>37</v>
      </c>
    </row>
    <row r="1341" spans="3:12" s="12" customFormat="1" x14ac:dyDescent="0.3">
      <c r="C1341" s="19"/>
      <c r="E1341" s="17">
        <f t="shared" si="88"/>
        <v>0</v>
      </c>
      <c r="J1341" s="18">
        <f t="shared" si="90"/>
        <v>1236</v>
      </c>
      <c r="K1341" s="18" t="str">
        <f t="shared" si="89"/>
        <v>BL</v>
      </c>
      <c r="L1341" s="18">
        <f t="shared" si="91"/>
        <v>38</v>
      </c>
    </row>
    <row r="1342" spans="3:12" s="12" customFormat="1" x14ac:dyDescent="0.3">
      <c r="C1342" s="19"/>
      <c r="E1342" s="17">
        <f t="shared" si="88"/>
        <v>0</v>
      </c>
      <c r="J1342" s="18">
        <f t="shared" si="90"/>
        <v>1236</v>
      </c>
      <c r="K1342" s="18" t="str">
        <f t="shared" si="89"/>
        <v>BM</v>
      </c>
      <c r="L1342" s="18">
        <f t="shared" si="91"/>
        <v>39</v>
      </c>
    </row>
    <row r="1343" spans="3:12" s="12" customFormat="1" x14ac:dyDescent="0.3">
      <c r="C1343" s="19"/>
      <c r="E1343" s="17">
        <f t="shared" si="88"/>
        <v>0</v>
      </c>
      <c r="J1343" s="18">
        <f t="shared" si="90"/>
        <v>1236</v>
      </c>
      <c r="K1343" s="18" t="str">
        <f t="shared" si="89"/>
        <v>BN</v>
      </c>
      <c r="L1343" s="18">
        <f t="shared" si="91"/>
        <v>40</v>
      </c>
    </row>
    <row r="1344" spans="3:12" s="12" customFormat="1" x14ac:dyDescent="0.3">
      <c r="C1344" s="19"/>
      <c r="E1344" s="17">
        <f t="shared" si="88"/>
        <v>0</v>
      </c>
      <c r="J1344" s="18">
        <f t="shared" si="90"/>
        <v>1236</v>
      </c>
      <c r="K1344" s="18" t="str">
        <f t="shared" si="89"/>
        <v>BO</v>
      </c>
      <c r="L1344" s="18">
        <f t="shared" si="91"/>
        <v>41</v>
      </c>
    </row>
    <row r="1345" spans="3:12" s="12" customFormat="1" x14ac:dyDescent="0.3">
      <c r="C1345" s="19"/>
      <c r="E1345" s="17">
        <f t="shared" si="88"/>
        <v>0</v>
      </c>
      <c r="J1345" s="18">
        <f t="shared" si="90"/>
        <v>1236</v>
      </c>
      <c r="K1345" s="18" t="str">
        <f t="shared" si="89"/>
        <v>BP</v>
      </c>
      <c r="L1345" s="18">
        <f t="shared" si="91"/>
        <v>42</v>
      </c>
    </row>
    <row r="1346" spans="3:12" s="12" customFormat="1" x14ac:dyDescent="0.3">
      <c r="C1346" s="19"/>
      <c r="E1346" s="17">
        <f t="shared" si="88"/>
        <v>0</v>
      </c>
      <c r="J1346" s="18">
        <f t="shared" si="90"/>
        <v>1236</v>
      </c>
      <c r="K1346" s="18" t="str">
        <f t="shared" si="89"/>
        <v>BQ</v>
      </c>
      <c r="L1346" s="18">
        <f t="shared" si="91"/>
        <v>43</v>
      </c>
    </row>
    <row r="1347" spans="3:12" s="12" customFormat="1" x14ac:dyDescent="0.3">
      <c r="C1347" s="19"/>
      <c r="E1347" s="17">
        <f t="shared" si="88"/>
        <v>0</v>
      </c>
      <c r="J1347" s="18">
        <f t="shared" si="90"/>
        <v>1236</v>
      </c>
      <c r="K1347" s="18" t="str">
        <f t="shared" si="89"/>
        <v>BR</v>
      </c>
      <c r="L1347" s="18">
        <f t="shared" si="91"/>
        <v>44</v>
      </c>
    </row>
    <row r="1348" spans="3:12" s="12" customFormat="1" x14ac:dyDescent="0.3">
      <c r="C1348" s="19"/>
      <c r="E1348" s="17">
        <f t="shared" ref="E1348:E1411" si="92">IF(E1347=0,0,IF(E1347=$C$4,0,J1348&amp;""&amp;K1348))</f>
        <v>0</v>
      </c>
      <c r="J1348" s="18">
        <f t="shared" si="90"/>
        <v>1236</v>
      </c>
      <c r="K1348" s="18" t="str">
        <f t="shared" si="89"/>
        <v>BS</v>
      </c>
      <c r="L1348" s="18">
        <f t="shared" si="91"/>
        <v>45</v>
      </c>
    </row>
    <row r="1349" spans="3:12" s="12" customFormat="1" x14ac:dyDescent="0.3">
      <c r="C1349" s="19"/>
      <c r="E1349" s="17">
        <f t="shared" si="92"/>
        <v>0</v>
      </c>
      <c r="J1349" s="18">
        <f t="shared" si="90"/>
        <v>1236</v>
      </c>
      <c r="K1349" s="18" t="str">
        <f t="shared" ref="K1349:K1412" si="93">IF(L1349&lt;677,VLOOKUP(L1349,O:P,2,0),"AA")</f>
        <v>BT</v>
      </c>
      <c r="L1349" s="18">
        <f t="shared" si="91"/>
        <v>46</v>
      </c>
    </row>
    <row r="1350" spans="3:12" s="12" customFormat="1" x14ac:dyDescent="0.3">
      <c r="C1350" s="19"/>
      <c r="E1350" s="17">
        <f t="shared" si="92"/>
        <v>0</v>
      </c>
      <c r="J1350" s="18">
        <f t="shared" si="90"/>
        <v>1236</v>
      </c>
      <c r="K1350" s="18" t="str">
        <f t="shared" si="93"/>
        <v>BU</v>
      </c>
      <c r="L1350" s="18">
        <f t="shared" si="91"/>
        <v>47</v>
      </c>
    </row>
    <row r="1351" spans="3:12" s="12" customFormat="1" x14ac:dyDescent="0.3">
      <c r="C1351" s="19"/>
      <c r="E1351" s="17">
        <f t="shared" si="92"/>
        <v>0</v>
      </c>
      <c r="J1351" s="18">
        <f t="shared" ref="J1351:J1414" si="94">IF(L1350&lt;676,J1350,J1350+1)</f>
        <v>1236</v>
      </c>
      <c r="K1351" s="18" t="str">
        <f t="shared" si="93"/>
        <v>BV</v>
      </c>
      <c r="L1351" s="18">
        <f t="shared" ref="L1351:L1414" si="95">IF(L1350&lt;676,L1350+1,1)</f>
        <v>48</v>
      </c>
    </row>
    <row r="1352" spans="3:12" s="12" customFormat="1" x14ac:dyDescent="0.3">
      <c r="C1352" s="19"/>
      <c r="E1352" s="17">
        <f t="shared" si="92"/>
        <v>0</v>
      </c>
      <c r="J1352" s="18">
        <f t="shared" si="94"/>
        <v>1236</v>
      </c>
      <c r="K1352" s="18" t="str">
        <f t="shared" si="93"/>
        <v>BW</v>
      </c>
      <c r="L1352" s="18">
        <f t="shared" si="95"/>
        <v>49</v>
      </c>
    </row>
    <row r="1353" spans="3:12" s="12" customFormat="1" x14ac:dyDescent="0.3">
      <c r="C1353" s="19"/>
      <c r="E1353" s="17">
        <f t="shared" si="92"/>
        <v>0</v>
      </c>
      <c r="J1353" s="18">
        <f t="shared" si="94"/>
        <v>1236</v>
      </c>
      <c r="K1353" s="18" t="str">
        <f t="shared" si="93"/>
        <v>BX</v>
      </c>
      <c r="L1353" s="18">
        <f t="shared" si="95"/>
        <v>50</v>
      </c>
    </row>
    <row r="1354" spans="3:12" s="12" customFormat="1" x14ac:dyDescent="0.3">
      <c r="C1354" s="19"/>
      <c r="E1354" s="17">
        <f t="shared" si="92"/>
        <v>0</v>
      </c>
      <c r="J1354" s="18">
        <f t="shared" si="94"/>
        <v>1236</v>
      </c>
      <c r="K1354" s="18" t="str">
        <f t="shared" si="93"/>
        <v>BY</v>
      </c>
      <c r="L1354" s="18">
        <f t="shared" si="95"/>
        <v>51</v>
      </c>
    </row>
    <row r="1355" spans="3:12" s="12" customFormat="1" x14ac:dyDescent="0.3">
      <c r="C1355" s="19"/>
      <c r="E1355" s="17">
        <f t="shared" si="92"/>
        <v>0</v>
      </c>
      <c r="J1355" s="18">
        <f t="shared" si="94"/>
        <v>1236</v>
      </c>
      <c r="K1355" s="18" t="str">
        <f t="shared" si="93"/>
        <v>BZ</v>
      </c>
      <c r="L1355" s="18">
        <f t="shared" si="95"/>
        <v>52</v>
      </c>
    </row>
    <row r="1356" spans="3:12" s="12" customFormat="1" x14ac:dyDescent="0.3">
      <c r="C1356" s="19"/>
      <c r="E1356" s="17">
        <f t="shared" si="92"/>
        <v>0</v>
      </c>
      <c r="J1356" s="18">
        <f t="shared" si="94"/>
        <v>1236</v>
      </c>
      <c r="K1356" s="18" t="str">
        <f t="shared" si="93"/>
        <v>CA</v>
      </c>
      <c r="L1356" s="18">
        <f t="shared" si="95"/>
        <v>53</v>
      </c>
    </row>
    <row r="1357" spans="3:12" s="12" customFormat="1" x14ac:dyDescent="0.3">
      <c r="C1357" s="19"/>
      <c r="E1357" s="17">
        <f t="shared" si="92"/>
        <v>0</v>
      </c>
      <c r="J1357" s="18">
        <f t="shared" si="94"/>
        <v>1236</v>
      </c>
      <c r="K1357" s="18" t="str">
        <f t="shared" si="93"/>
        <v>CB</v>
      </c>
      <c r="L1357" s="18">
        <f t="shared" si="95"/>
        <v>54</v>
      </c>
    </row>
    <row r="1358" spans="3:12" s="12" customFormat="1" x14ac:dyDescent="0.3">
      <c r="C1358" s="19"/>
      <c r="E1358" s="17">
        <f t="shared" si="92"/>
        <v>0</v>
      </c>
      <c r="J1358" s="18">
        <f t="shared" si="94"/>
        <v>1236</v>
      </c>
      <c r="K1358" s="18" t="str">
        <f t="shared" si="93"/>
        <v>CC</v>
      </c>
      <c r="L1358" s="18">
        <f t="shared" si="95"/>
        <v>55</v>
      </c>
    </row>
    <row r="1359" spans="3:12" s="12" customFormat="1" x14ac:dyDescent="0.3">
      <c r="C1359" s="19"/>
      <c r="E1359" s="17">
        <f t="shared" si="92"/>
        <v>0</v>
      </c>
      <c r="J1359" s="18">
        <f t="shared" si="94"/>
        <v>1236</v>
      </c>
      <c r="K1359" s="18" t="str">
        <f t="shared" si="93"/>
        <v>CD</v>
      </c>
      <c r="L1359" s="18">
        <f t="shared" si="95"/>
        <v>56</v>
      </c>
    </row>
    <row r="1360" spans="3:12" s="12" customFormat="1" x14ac:dyDescent="0.3">
      <c r="C1360" s="19"/>
      <c r="E1360" s="17">
        <f t="shared" si="92"/>
        <v>0</v>
      </c>
      <c r="J1360" s="18">
        <f t="shared" si="94"/>
        <v>1236</v>
      </c>
      <c r="K1360" s="18" t="str">
        <f t="shared" si="93"/>
        <v>CE</v>
      </c>
      <c r="L1360" s="18">
        <f t="shared" si="95"/>
        <v>57</v>
      </c>
    </row>
    <row r="1361" spans="3:12" s="12" customFormat="1" x14ac:dyDescent="0.3">
      <c r="C1361" s="19"/>
      <c r="E1361" s="17">
        <f t="shared" si="92"/>
        <v>0</v>
      </c>
      <c r="J1361" s="18">
        <f t="shared" si="94"/>
        <v>1236</v>
      </c>
      <c r="K1361" s="18" t="str">
        <f t="shared" si="93"/>
        <v>CF</v>
      </c>
      <c r="L1361" s="18">
        <f t="shared" si="95"/>
        <v>58</v>
      </c>
    </row>
    <row r="1362" spans="3:12" s="12" customFormat="1" x14ac:dyDescent="0.3">
      <c r="C1362" s="19"/>
      <c r="E1362" s="17">
        <f t="shared" si="92"/>
        <v>0</v>
      </c>
      <c r="J1362" s="18">
        <f t="shared" si="94"/>
        <v>1236</v>
      </c>
      <c r="K1362" s="18" t="str">
        <f t="shared" si="93"/>
        <v>CG</v>
      </c>
      <c r="L1362" s="18">
        <f t="shared" si="95"/>
        <v>59</v>
      </c>
    </row>
    <row r="1363" spans="3:12" s="12" customFormat="1" x14ac:dyDescent="0.3">
      <c r="C1363" s="19"/>
      <c r="E1363" s="17">
        <f t="shared" si="92"/>
        <v>0</v>
      </c>
      <c r="J1363" s="18">
        <f t="shared" si="94"/>
        <v>1236</v>
      </c>
      <c r="K1363" s="18" t="str">
        <f t="shared" si="93"/>
        <v>CH</v>
      </c>
      <c r="L1363" s="18">
        <f t="shared" si="95"/>
        <v>60</v>
      </c>
    </row>
    <row r="1364" spans="3:12" s="12" customFormat="1" x14ac:dyDescent="0.3">
      <c r="C1364" s="19"/>
      <c r="E1364" s="17">
        <f t="shared" si="92"/>
        <v>0</v>
      </c>
      <c r="J1364" s="18">
        <f t="shared" si="94"/>
        <v>1236</v>
      </c>
      <c r="K1364" s="18" t="str">
        <f t="shared" si="93"/>
        <v>CI</v>
      </c>
      <c r="L1364" s="18">
        <f t="shared" si="95"/>
        <v>61</v>
      </c>
    </row>
    <row r="1365" spans="3:12" s="12" customFormat="1" x14ac:dyDescent="0.3">
      <c r="C1365" s="19"/>
      <c r="E1365" s="17">
        <f t="shared" si="92"/>
        <v>0</v>
      </c>
      <c r="J1365" s="18">
        <f t="shared" si="94"/>
        <v>1236</v>
      </c>
      <c r="K1365" s="18" t="str">
        <f t="shared" si="93"/>
        <v>CJ</v>
      </c>
      <c r="L1365" s="18">
        <f t="shared" si="95"/>
        <v>62</v>
      </c>
    </row>
    <row r="1366" spans="3:12" s="12" customFormat="1" x14ac:dyDescent="0.3">
      <c r="C1366" s="19"/>
      <c r="E1366" s="17">
        <f t="shared" si="92"/>
        <v>0</v>
      </c>
      <c r="J1366" s="18">
        <f t="shared" si="94"/>
        <v>1236</v>
      </c>
      <c r="K1366" s="18" t="str">
        <f t="shared" si="93"/>
        <v>CK</v>
      </c>
      <c r="L1366" s="18">
        <f t="shared" si="95"/>
        <v>63</v>
      </c>
    </row>
    <row r="1367" spans="3:12" s="12" customFormat="1" x14ac:dyDescent="0.3">
      <c r="C1367" s="19"/>
      <c r="E1367" s="17">
        <f t="shared" si="92"/>
        <v>0</v>
      </c>
      <c r="J1367" s="18">
        <f t="shared" si="94"/>
        <v>1236</v>
      </c>
      <c r="K1367" s="18" t="str">
        <f t="shared" si="93"/>
        <v>CL</v>
      </c>
      <c r="L1367" s="18">
        <f t="shared" si="95"/>
        <v>64</v>
      </c>
    </row>
    <row r="1368" spans="3:12" s="12" customFormat="1" x14ac:dyDescent="0.3">
      <c r="C1368" s="19"/>
      <c r="E1368" s="17">
        <f t="shared" si="92"/>
        <v>0</v>
      </c>
      <c r="J1368" s="18">
        <f t="shared" si="94"/>
        <v>1236</v>
      </c>
      <c r="K1368" s="18" t="str">
        <f t="shared" si="93"/>
        <v>CM</v>
      </c>
      <c r="L1368" s="18">
        <f t="shared" si="95"/>
        <v>65</v>
      </c>
    </row>
    <row r="1369" spans="3:12" s="12" customFormat="1" x14ac:dyDescent="0.3">
      <c r="C1369" s="19"/>
      <c r="E1369" s="17">
        <f t="shared" si="92"/>
        <v>0</v>
      </c>
      <c r="J1369" s="18">
        <f t="shared" si="94"/>
        <v>1236</v>
      </c>
      <c r="K1369" s="18" t="str">
        <f t="shared" si="93"/>
        <v>CN</v>
      </c>
      <c r="L1369" s="18">
        <f t="shared" si="95"/>
        <v>66</v>
      </c>
    </row>
    <row r="1370" spans="3:12" s="12" customFormat="1" x14ac:dyDescent="0.3">
      <c r="C1370" s="19"/>
      <c r="E1370" s="17">
        <f t="shared" si="92"/>
        <v>0</v>
      </c>
      <c r="J1370" s="18">
        <f t="shared" si="94"/>
        <v>1236</v>
      </c>
      <c r="K1370" s="18" t="str">
        <f t="shared" si="93"/>
        <v>CO</v>
      </c>
      <c r="L1370" s="18">
        <f t="shared" si="95"/>
        <v>67</v>
      </c>
    </row>
    <row r="1371" spans="3:12" s="12" customFormat="1" x14ac:dyDescent="0.3">
      <c r="C1371" s="19"/>
      <c r="E1371" s="17">
        <f t="shared" si="92"/>
        <v>0</v>
      </c>
      <c r="J1371" s="18">
        <f t="shared" si="94"/>
        <v>1236</v>
      </c>
      <c r="K1371" s="18" t="str">
        <f t="shared" si="93"/>
        <v>CP</v>
      </c>
      <c r="L1371" s="18">
        <f t="shared" si="95"/>
        <v>68</v>
      </c>
    </row>
    <row r="1372" spans="3:12" s="12" customFormat="1" x14ac:dyDescent="0.3">
      <c r="C1372" s="19"/>
      <c r="E1372" s="17">
        <f t="shared" si="92"/>
        <v>0</v>
      </c>
      <c r="J1372" s="18">
        <f t="shared" si="94"/>
        <v>1236</v>
      </c>
      <c r="K1372" s="18" t="str">
        <f t="shared" si="93"/>
        <v>CQ</v>
      </c>
      <c r="L1372" s="18">
        <f t="shared" si="95"/>
        <v>69</v>
      </c>
    </row>
    <row r="1373" spans="3:12" s="12" customFormat="1" x14ac:dyDescent="0.3">
      <c r="C1373" s="19"/>
      <c r="E1373" s="17">
        <f t="shared" si="92"/>
        <v>0</v>
      </c>
      <c r="J1373" s="18">
        <f t="shared" si="94"/>
        <v>1236</v>
      </c>
      <c r="K1373" s="18" t="str">
        <f t="shared" si="93"/>
        <v>CR</v>
      </c>
      <c r="L1373" s="18">
        <f t="shared" si="95"/>
        <v>70</v>
      </c>
    </row>
    <row r="1374" spans="3:12" s="12" customFormat="1" x14ac:dyDescent="0.3">
      <c r="C1374" s="19"/>
      <c r="E1374" s="17">
        <f t="shared" si="92"/>
        <v>0</v>
      </c>
      <c r="J1374" s="18">
        <f t="shared" si="94"/>
        <v>1236</v>
      </c>
      <c r="K1374" s="18" t="str">
        <f t="shared" si="93"/>
        <v>CS</v>
      </c>
      <c r="L1374" s="18">
        <f t="shared" si="95"/>
        <v>71</v>
      </c>
    </row>
    <row r="1375" spans="3:12" s="12" customFormat="1" x14ac:dyDescent="0.3">
      <c r="C1375" s="19"/>
      <c r="E1375" s="17">
        <f t="shared" si="92"/>
        <v>0</v>
      </c>
      <c r="J1375" s="18">
        <f t="shared" si="94"/>
        <v>1236</v>
      </c>
      <c r="K1375" s="18" t="str">
        <f t="shared" si="93"/>
        <v>CT</v>
      </c>
      <c r="L1375" s="18">
        <f t="shared" si="95"/>
        <v>72</v>
      </c>
    </row>
    <row r="1376" spans="3:12" s="12" customFormat="1" x14ac:dyDescent="0.3">
      <c r="C1376" s="19"/>
      <c r="E1376" s="17">
        <f t="shared" si="92"/>
        <v>0</v>
      </c>
      <c r="J1376" s="18">
        <f t="shared" si="94"/>
        <v>1236</v>
      </c>
      <c r="K1376" s="18" t="str">
        <f t="shared" si="93"/>
        <v>CU</v>
      </c>
      <c r="L1376" s="18">
        <f t="shared" si="95"/>
        <v>73</v>
      </c>
    </row>
    <row r="1377" spans="3:12" s="12" customFormat="1" x14ac:dyDescent="0.3">
      <c r="C1377" s="19"/>
      <c r="E1377" s="17">
        <f t="shared" si="92"/>
        <v>0</v>
      </c>
      <c r="J1377" s="18">
        <f t="shared" si="94"/>
        <v>1236</v>
      </c>
      <c r="K1377" s="18" t="str">
        <f t="shared" si="93"/>
        <v>CV</v>
      </c>
      <c r="L1377" s="18">
        <f t="shared" si="95"/>
        <v>74</v>
      </c>
    </row>
    <row r="1378" spans="3:12" s="12" customFormat="1" x14ac:dyDescent="0.3">
      <c r="C1378" s="19"/>
      <c r="E1378" s="17">
        <f t="shared" si="92"/>
        <v>0</v>
      </c>
      <c r="J1378" s="18">
        <f t="shared" si="94"/>
        <v>1236</v>
      </c>
      <c r="K1378" s="18" t="str">
        <f t="shared" si="93"/>
        <v>CW</v>
      </c>
      <c r="L1378" s="18">
        <f t="shared" si="95"/>
        <v>75</v>
      </c>
    </row>
    <row r="1379" spans="3:12" s="12" customFormat="1" x14ac:dyDescent="0.3">
      <c r="C1379" s="19"/>
      <c r="E1379" s="17">
        <f t="shared" si="92"/>
        <v>0</v>
      </c>
      <c r="J1379" s="18">
        <f t="shared" si="94"/>
        <v>1236</v>
      </c>
      <c r="K1379" s="18" t="str">
        <f t="shared" si="93"/>
        <v>CX</v>
      </c>
      <c r="L1379" s="18">
        <f t="shared" si="95"/>
        <v>76</v>
      </c>
    </row>
    <row r="1380" spans="3:12" s="12" customFormat="1" x14ac:dyDescent="0.3">
      <c r="C1380" s="19"/>
      <c r="E1380" s="17">
        <f t="shared" si="92"/>
        <v>0</v>
      </c>
      <c r="J1380" s="18">
        <f t="shared" si="94"/>
        <v>1236</v>
      </c>
      <c r="K1380" s="18" t="str">
        <f t="shared" si="93"/>
        <v>CY</v>
      </c>
      <c r="L1380" s="18">
        <f t="shared" si="95"/>
        <v>77</v>
      </c>
    </row>
    <row r="1381" spans="3:12" s="12" customFormat="1" x14ac:dyDescent="0.3">
      <c r="C1381" s="19"/>
      <c r="E1381" s="17">
        <f t="shared" si="92"/>
        <v>0</v>
      </c>
      <c r="J1381" s="18">
        <f t="shared" si="94"/>
        <v>1236</v>
      </c>
      <c r="K1381" s="18" t="str">
        <f t="shared" si="93"/>
        <v>CZ</v>
      </c>
      <c r="L1381" s="18">
        <f t="shared" si="95"/>
        <v>78</v>
      </c>
    </row>
    <row r="1382" spans="3:12" s="12" customFormat="1" x14ac:dyDescent="0.3">
      <c r="C1382" s="19"/>
      <c r="E1382" s="17">
        <f t="shared" si="92"/>
        <v>0</v>
      </c>
      <c r="J1382" s="18">
        <f t="shared" si="94"/>
        <v>1236</v>
      </c>
      <c r="K1382" s="18" t="str">
        <f t="shared" si="93"/>
        <v>DA</v>
      </c>
      <c r="L1382" s="18">
        <f t="shared" si="95"/>
        <v>79</v>
      </c>
    </row>
    <row r="1383" spans="3:12" s="12" customFormat="1" x14ac:dyDescent="0.3">
      <c r="C1383" s="19"/>
      <c r="E1383" s="17">
        <f t="shared" si="92"/>
        <v>0</v>
      </c>
      <c r="J1383" s="18">
        <f t="shared" si="94"/>
        <v>1236</v>
      </c>
      <c r="K1383" s="18" t="str">
        <f t="shared" si="93"/>
        <v>DB</v>
      </c>
      <c r="L1383" s="18">
        <f t="shared" si="95"/>
        <v>80</v>
      </c>
    </row>
    <row r="1384" spans="3:12" s="12" customFormat="1" x14ac:dyDescent="0.3">
      <c r="C1384" s="19"/>
      <c r="E1384" s="17">
        <f t="shared" si="92"/>
        <v>0</v>
      </c>
      <c r="J1384" s="18">
        <f t="shared" si="94"/>
        <v>1236</v>
      </c>
      <c r="K1384" s="18" t="str">
        <f t="shared" si="93"/>
        <v>DC</v>
      </c>
      <c r="L1384" s="18">
        <f t="shared" si="95"/>
        <v>81</v>
      </c>
    </row>
    <row r="1385" spans="3:12" s="12" customFormat="1" x14ac:dyDescent="0.3">
      <c r="C1385" s="19"/>
      <c r="E1385" s="17">
        <f t="shared" si="92"/>
        <v>0</v>
      </c>
      <c r="J1385" s="18">
        <f t="shared" si="94"/>
        <v>1236</v>
      </c>
      <c r="K1385" s="18" t="str">
        <f t="shared" si="93"/>
        <v>DD</v>
      </c>
      <c r="L1385" s="18">
        <f t="shared" si="95"/>
        <v>82</v>
      </c>
    </row>
    <row r="1386" spans="3:12" s="12" customFormat="1" x14ac:dyDescent="0.3">
      <c r="C1386" s="19"/>
      <c r="E1386" s="17">
        <f t="shared" si="92"/>
        <v>0</v>
      </c>
      <c r="J1386" s="18">
        <f t="shared" si="94"/>
        <v>1236</v>
      </c>
      <c r="K1386" s="18" t="str">
        <f t="shared" si="93"/>
        <v>DE</v>
      </c>
      <c r="L1386" s="18">
        <f t="shared" si="95"/>
        <v>83</v>
      </c>
    </row>
    <row r="1387" spans="3:12" s="12" customFormat="1" x14ac:dyDescent="0.3">
      <c r="C1387" s="19"/>
      <c r="E1387" s="17">
        <f t="shared" si="92"/>
        <v>0</v>
      </c>
      <c r="J1387" s="18">
        <f t="shared" si="94"/>
        <v>1236</v>
      </c>
      <c r="K1387" s="18" t="str">
        <f t="shared" si="93"/>
        <v>DF</v>
      </c>
      <c r="L1387" s="18">
        <f t="shared" si="95"/>
        <v>84</v>
      </c>
    </row>
    <row r="1388" spans="3:12" s="12" customFormat="1" x14ac:dyDescent="0.3">
      <c r="C1388" s="19"/>
      <c r="E1388" s="17">
        <f t="shared" si="92"/>
        <v>0</v>
      </c>
      <c r="J1388" s="18">
        <f t="shared" si="94"/>
        <v>1236</v>
      </c>
      <c r="K1388" s="18" t="str">
        <f t="shared" si="93"/>
        <v>DG</v>
      </c>
      <c r="L1388" s="18">
        <f t="shared" si="95"/>
        <v>85</v>
      </c>
    </row>
    <row r="1389" spans="3:12" s="12" customFormat="1" x14ac:dyDescent="0.3">
      <c r="C1389" s="19"/>
      <c r="E1389" s="17">
        <f t="shared" si="92"/>
        <v>0</v>
      </c>
      <c r="J1389" s="18">
        <f t="shared" si="94"/>
        <v>1236</v>
      </c>
      <c r="K1389" s="18" t="str">
        <f t="shared" si="93"/>
        <v>DH</v>
      </c>
      <c r="L1389" s="18">
        <f t="shared" si="95"/>
        <v>86</v>
      </c>
    </row>
    <row r="1390" spans="3:12" s="12" customFormat="1" x14ac:dyDescent="0.3">
      <c r="C1390" s="19"/>
      <c r="E1390" s="17">
        <f t="shared" si="92"/>
        <v>0</v>
      </c>
      <c r="J1390" s="18">
        <f t="shared" si="94"/>
        <v>1236</v>
      </c>
      <c r="K1390" s="18" t="str">
        <f t="shared" si="93"/>
        <v>DI</v>
      </c>
      <c r="L1390" s="18">
        <f t="shared" si="95"/>
        <v>87</v>
      </c>
    </row>
    <row r="1391" spans="3:12" s="12" customFormat="1" x14ac:dyDescent="0.3">
      <c r="C1391" s="19"/>
      <c r="E1391" s="17">
        <f t="shared" si="92"/>
        <v>0</v>
      </c>
      <c r="J1391" s="18">
        <f t="shared" si="94"/>
        <v>1236</v>
      </c>
      <c r="K1391" s="18" t="str">
        <f t="shared" si="93"/>
        <v>DJ</v>
      </c>
      <c r="L1391" s="18">
        <f t="shared" si="95"/>
        <v>88</v>
      </c>
    </row>
    <row r="1392" spans="3:12" s="12" customFormat="1" x14ac:dyDescent="0.3">
      <c r="C1392" s="19"/>
      <c r="E1392" s="17">
        <f t="shared" si="92"/>
        <v>0</v>
      </c>
      <c r="J1392" s="18">
        <f t="shared" si="94"/>
        <v>1236</v>
      </c>
      <c r="K1392" s="18" t="str">
        <f t="shared" si="93"/>
        <v>DK</v>
      </c>
      <c r="L1392" s="18">
        <f t="shared" si="95"/>
        <v>89</v>
      </c>
    </row>
    <row r="1393" spans="3:12" s="12" customFormat="1" x14ac:dyDescent="0.3">
      <c r="C1393" s="19"/>
      <c r="E1393" s="17">
        <f t="shared" si="92"/>
        <v>0</v>
      </c>
      <c r="J1393" s="18">
        <f t="shared" si="94"/>
        <v>1236</v>
      </c>
      <c r="K1393" s="18" t="str">
        <f t="shared" si="93"/>
        <v>DL</v>
      </c>
      <c r="L1393" s="18">
        <f t="shared" si="95"/>
        <v>90</v>
      </c>
    </row>
    <row r="1394" spans="3:12" s="12" customFormat="1" x14ac:dyDescent="0.3">
      <c r="C1394" s="19"/>
      <c r="E1394" s="17">
        <f t="shared" si="92"/>
        <v>0</v>
      </c>
      <c r="J1394" s="18">
        <f t="shared" si="94"/>
        <v>1236</v>
      </c>
      <c r="K1394" s="18" t="str">
        <f t="shared" si="93"/>
        <v>DM</v>
      </c>
      <c r="L1394" s="18">
        <f t="shared" si="95"/>
        <v>91</v>
      </c>
    </row>
    <row r="1395" spans="3:12" s="12" customFormat="1" x14ac:dyDescent="0.3">
      <c r="C1395" s="19"/>
      <c r="E1395" s="17">
        <f t="shared" si="92"/>
        <v>0</v>
      </c>
      <c r="J1395" s="18">
        <f t="shared" si="94"/>
        <v>1236</v>
      </c>
      <c r="K1395" s="18" t="str">
        <f t="shared" si="93"/>
        <v>DN</v>
      </c>
      <c r="L1395" s="18">
        <f t="shared" si="95"/>
        <v>92</v>
      </c>
    </row>
    <row r="1396" spans="3:12" s="12" customFormat="1" x14ac:dyDescent="0.3">
      <c r="C1396" s="19"/>
      <c r="E1396" s="17">
        <f t="shared" si="92"/>
        <v>0</v>
      </c>
      <c r="J1396" s="18">
        <f t="shared" si="94"/>
        <v>1236</v>
      </c>
      <c r="K1396" s="18" t="str">
        <f t="shared" si="93"/>
        <v>DO</v>
      </c>
      <c r="L1396" s="18">
        <f t="shared" si="95"/>
        <v>93</v>
      </c>
    </row>
    <row r="1397" spans="3:12" s="12" customFormat="1" x14ac:dyDescent="0.3">
      <c r="C1397" s="19"/>
      <c r="E1397" s="17">
        <f t="shared" si="92"/>
        <v>0</v>
      </c>
      <c r="J1397" s="18">
        <f t="shared" si="94"/>
        <v>1236</v>
      </c>
      <c r="K1397" s="18" t="str">
        <f t="shared" si="93"/>
        <v>DP</v>
      </c>
      <c r="L1397" s="18">
        <f t="shared" si="95"/>
        <v>94</v>
      </c>
    </row>
    <row r="1398" spans="3:12" s="12" customFormat="1" x14ac:dyDescent="0.3">
      <c r="C1398" s="19"/>
      <c r="E1398" s="17">
        <f t="shared" si="92"/>
        <v>0</v>
      </c>
      <c r="J1398" s="18">
        <f t="shared" si="94"/>
        <v>1236</v>
      </c>
      <c r="K1398" s="18" t="str">
        <f t="shared" si="93"/>
        <v>DQ</v>
      </c>
      <c r="L1398" s="18">
        <f t="shared" si="95"/>
        <v>95</v>
      </c>
    </row>
    <row r="1399" spans="3:12" s="12" customFormat="1" x14ac:dyDescent="0.3">
      <c r="C1399" s="19"/>
      <c r="E1399" s="17">
        <f t="shared" si="92"/>
        <v>0</v>
      </c>
      <c r="J1399" s="18">
        <f t="shared" si="94"/>
        <v>1236</v>
      </c>
      <c r="K1399" s="18" t="str">
        <f t="shared" si="93"/>
        <v>DR</v>
      </c>
      <c r="L1399" s="18">
        <f t="shared" si="95"/>
        <v>96</v>
      </c>
    </row>
    <row r="1400" spans="3:12" s="12" customFormat="1" x14ac:dyDescent="0.3">
      <c r="C1400" s="19"/>
      <c r="E1400" s="17">
        <f t="shared" si="92"/>
        <v>0</v>
      </c>
      <c r="J1400" s="18">
        <f t="shared" si="94"/>
        <v>1236</v>
      </c>
      <c r="K1400" s="18" t="str">
        <f t="shared" si="93"/>
        <v>DS</v>
      </c>
      <c r="L1400" s="18">
        <f t="shared" si="95"/>
        <v>97</v>
      </c>
    </row>
    <row r="1401" spans="3:12" s="12" customFormat="1" x14ac:dyDescent="0.3">
      <c r="C1401" s="19"/>
      <c r="E1401" s="17">
        <f t="shared" si="92"/>
        <v>0</v>
      </c>
      <c r="J1401" s="18">
        <f t="shared" si="94"/>
        <v>1236</v>
      </c>
      <c r="K1401" s="18" t="str">
        <f t="shared" si="93"/>
        <v>DT</v>
      </c>
      <c r="L1401" s="18">
        <f t="shared" si="95"/>
        <v>98</v>
      </c>
    </row>
    <row r="1402" spans="3:12" s="12" customFormat="1" x14ac:dyDescent="0.3">
      <c r="C1402" s="19"/>
      <c r="E1402" s="17">
        <f t="shared" si="92"/>
        <v>0</v>
      </c>
      <c r="J1402" s="18">
        <f t="shared" si="94"/>
        <v>1236</v>
      </c>
      <c r="K1402" s="18" t="str">
        <f t="shared" si="93"/>
        <v>DU</v>
      </c>
      <c r="L1402" s="18">
        <f t="shared" si="95"/>
        <v>99</v>
      </c>
    </row>
    <row r="1403" spans="3:12" s="12" customFormat="1" x14ac:dyDescent="0.3">
      <c r="C1403" s="19"/>
      <c r="E1403" s="17">
        <f t="shared" si="92"/>
        <v>0</v>
      </c>
      <c r="J1403" s="18">
        <f t="shared" si="94"/>
        <v>1236</v>
      </c>
      <c r="K1403" s="18" t="str">
        <f t="shared" si="93"/>
        <v>DV</v>
      </c>
      <c r="L1403" s="18">
        <f t="shared" si="95"/>
        <v>100</v>
      </c>
    </row>
    <row r="1404" spans="3:12" s="12" customFormat="1" x14ac:dyDescent="0.3">
      <c r="C1404" s="19"/>
      <c r="E1404" s="17">
        <f t="shared" si="92"/>
        <v>0</v>
      </c>
      <c r="J1404" s="18">
        <f t="shared" si="94"/>
        <v>1236</v>
      </c>
      <c r="K1404" s="18" t="str">
        <f t="shared" si="93"/>
        <v>DW</v>
      </c>
      <c r="L1404" s="18">
        <f t="shared" si="95"/>
        <v>101</v>
      </c>
    </row>
    <row r="1405" spans="3:12" s="12" customFormat="1" x14ac:dyDescent="0.3">
      <c r="C1405" s="19"/>
      <c r="E1405" s="17">
        <f t="shared" si="92"/>
        <v>0</v>
      </c>
      <c r="J1405" s="18">
        <f t="shared" si="94"/>
        <v>1236</v>
      </c>
      <c r="K1405" s="18" t="str">
        <f t="shared" si="93"/>
        <v>DX</v>
      </c>
      <c r="L1405" s="18">
        <f t="shared" si="95"/>
        <v>102</v>
      </c>
    </row>
    <row r="1406" spans="3:12" s="12" customFormat="1" x14ac:dyDescent="0.3">
      <c r="C1406" s="19"/>
      <c r="E1406" s="17">
        <f t="shared" si="92"/>
        <v>0</v>
      </c>
      <c r="J1406" s="18">
        <f t="shared" si="94"/>
        <v>1236</v>
      </c>
      <c r="K1406" s="18" t="str">
        <f t="shared" si="93"/>
        <v>DY</v>
      </c>
      <c r="L1406" s="18">
        <f t="shared" si="95"/>
        <v>103</v>
      </c>
    </row>
    <row r="1407" spans="3:12" s="12" customFormat="1" x14ac:dyDescent="0.3">
      <c r="C1407" s="19"/>
      <c r="E1407" s="17">
        <f t="shared" si="92"/>
        <v>0</v>
      </c>
      <c r="J1407" s="18">
        <f t="shared" si="94"/>
        <v>1236</v>
      </c>
      <c r="K1407" s="18" t="str">
        <f t="shared" si="93"/>
        <v>DZ</v>
      </c>
      <c r="L1407" s="18">
        <f t="shared" si="95"/>
        <v>104</v>
      </c>
    </row>
    <row r="1408" spans="3:12" s="12" customFormat="1" x14ac:dyDescent="0.3">
      <c r="C1408" s="19"/>
      <c r="E1408" s="17">
        <f t="shared" si="92"/>
        <v>0</v>
      </c>
      <c r="J1408" s="18">
        <f t="shared" si="94"/>
        <v>1236</v>
      </c>
      <c r="K1408" s="18" t="str">
        <f t="shared" si="93"/>
        <v>EA</v>
      </c>
      <c r="L1408" s="18">
        <f t="shared" si="95"/>
        <v>105</v>
      </c>
    </row>
    <row r="1409" spans="3:12" s="12" customFormat="1" x14ac:dyDescent="0.3">
      <c r="C1409" s="19"/>
      <c r="E1409" s="17">
        <f t="shared" si="92"/>
        <v>0</v>
      </c>
      <c r="J1409" s="18">
        <f t="shared" si="94"/>
        <v>1236</v>
      </c>
      <c r="K1409" s="18" t="str">
        <f t="shared" si="93"/>
        <v>EB</v>
      </c>
      <c r="L1409" s="18">
        <f t="shared" si="95"/>
        <v>106</v>
      </c>
    </row>
    <row r="1410" spans="3:12" s="12" customFormat="1" x14ac:dyDescent="0.3">
      <c r="C1410" s="19"/>
      <c r="E1410" s="17">
        <f t="shared" si="92"/>
        <v>0</v>
      </c>
      <c r="J1410" s="18">
        <f t="shared" si="94"/>
        <v>1236</v>
      </c>
      <c r="K1410" s="18" t="str">
        <f t="shared" si="93"/>
        <v>EC</v>
      </c>
      <c r="L1410" s="18">
        <f t="shared" si="95"/>
        <v>107</v>
      </c>
    </row>
    <row r="1411" spans="3:12" s="12" customFormat="1" x14ac:dyDescent="0.3">
      <c r="C1411" s="19"/>
      <c r="E1411" s="17">
        <f t="shared" si="92"/>
        <v>0</v>
      </c>
      <c r="J1411" s="18">
        <f t="shared" si="94"/>
        <v>1236</v>
      </c>
      <c r="K1411" s="18" t="str">
        <f t="shared" si="93"/>
        <v>ED</v>
      </c>
      <c r="L1411" s="18">
        <f t="shared" si="95"/>
        <v>108</v>
      </c>
    </row>
    <row r="1412" spans="3:12" s="12" customFormat="1" x14ac:dyDescent="0.3">
      <c r="C1412" s="19"/>
      <c r="E1412" s="17">
        <f t="shared" ref="E1412:E1475" si="96">IF(E1411=0,0,IF(E1411=$C$4,0,J1412&amp;""&amp;K1412))</f>
        <v>0</v>
      </c>
      <c r="J1412" s="18">
        <f t="shared" si="94"/>
        <v>1236</v>
      </c>
      <c r="K1412" s="18" t="str">
        <f t="shared" si="93"/>
        <v>EE</v>
      </c>
      <c r="L1412" s="18">
        <f t="shared" si="95"/>
        <v>109</v>
      </c>
    </row>
    <row r="1413" spans="3:12" s="12" customFormat="1" x14ac:dyDescent="0.3">
      <c r="C1413" s="19"/>
      <c r="E1413" s="17">
        <f t="shared" si="96"/>
        <v>0</v>
      </c>
      <c r="J1413" s="18">
        <f t="shared" si="94"/>
        <v>1236</v>
      </c>
      <c r="K1413" s="18" t="str">
        <f t="shared" ref="K1413:K1476" si="97">IF(L1413&lt;677,VLOOKUP(L1413,O:P,2,0),"AA")</f>
        <v>EF</v>
      </c>
      <c r="L1413" s="18">
        <f t="shared" si="95"/>
        <v>110</v>
      </c>
    </row>
    <row r="1414" spans="3:12" s="12" customFormat="1" x14ac:dyDescent="0.3">
      <c r="C1414" s="19"/>
      <c r="E1414" s="17">
        <f t="shared" si="96"/>
        <v>0</v>
      </c>
      <c r="J1414" s="18">
        <f t="shared" si="94"/>
        <v>1236</v>
      </c>
      <c r="K1414" s="18" t="str">
        <f t="shared" si="97"/>
        <v>EG</v>
      </c>
      <c r="L1414" s="18">
        <f t="shared" si="95"/>
        <v>111</v>
      </c>
    </row>
    <row r="1415" spans="3:12" s="12" customFormat="1" x14ac:dyDescent="0.3">
      <c r="C1415" s="19"/>
      <c r="E1415" s="17">
        <f t="shared" si="96"/>
        <v>0</v>
      </c>
      <c r="J1415" s="18">
        <f t="shared" ref="J1415:J1478" si="98">IF(L1414&lt;676,J1414,J1414+1)</f>
        <v>1236</v>
      </c>
      <c r="K1415" s="18" t="str">
        <f t="shared" si="97"/>
        <v>EH</v>
      </c>
      <c r="L1415" s="18">
        <f t="shared" ref="L1415:L1478" si="99">IF(L1414&lt;676,L1414+1,1)</f>
        <v>112</v>
      </c>
    </row>
    <row r="1416" spans="3:12" s="12" customFormat="1" x14ac:dyDescent="0.3">
      <c r="C1416" s="19"/>
      <c r="E1416" s="17">
        <f t="shared" si="96"/>
        <v>0</v>
      </c>
      <c r="J1416" s="18">
        <f t="shared" si="98"/>
        <v>1236</v>
      </c>
      <c r="K1416" s="18" t="str">
        <f t="shared" si="97"/>
        <v>EI</v>
      </c>
      <c r="L1416" s="18">
        <f t="shared" si="99"/>
        <v>113</v>
      </c>
    </row>
    <row r="1417" spans="3:12" s="12" customFormat="1" x14ac:dyDescent="0.3">
      <c r="C1417" s="19"/>
      <c r="E1417" s="17">
        <f t="shared" si="96"/>
        <v>0</v>
      </c>
      <c r="J1417" s="18">
        <f t="shared" si="98"/>
        <v>1236</v>
      </c>
      <c r="K1417" s="18" t="str">
        <f t="shared" si="97"/>
        <v>EJ</v>
      </c>
      <c r="L1417" s="18">
        <f t="shared" si="99"/>
        <v>114</v>
      </c>
    </row>
    <row r="1418" spans="3:12" s="12" customFormat="1" x14ac:dyDescent="0.3">
      <c r="C1418" s="19"/>
      <c r="E1418" s="17">
        <f t="shared" si="96"/>
        <v>0</v>
      </c>
      <c r="J1418" s="18">
        <f t="shared" si="98"/>
        <v>1236</v>
      </c>
      <c r="K1418" s="18" t="str">
        <f t="shared" si="97"/>
        <v>EK</v>
      </c>
      <c r="L1418" s="18">
        <f t="shared" si="99"/>
        <v>115</v>
      </c>
    </row>
    <row r="1419" spans="3:12" s="12" customFormat="1" x14ac:dyDescent="0.3">
      <c r="C1419" s="19"/>
      <c r="E1419" s="17">
        <f t="shared" si="96"/>
        <v>0</v>
      </c>
      <c r="J1419" s="18">
        <f t="shared" si="98"/>
        <v>1236</v>
      </c>
      <c r="K1419" s="18" t="str">
        <f t="shared" si="97"/>
        <v>EL</v>
      </c>
      <c r="L1419" s="18">
        <f t="shared" si="99"/>
        <v>116</v>
      </c>
    </row>
    <row r="1420" spans="3:12" s="12" customFormat="1" x14ac:dyDescent="0.3">
      <c r="C1420" s="19"/>
      <c r="E1420" s="17">
        <f t="shared" si="96"/>
        <v>0</v>
      </c>
      <c r="J1420" s="18">
        <f t="shared" si="98"/>
        <v>1236</v>
      </c>
      <c r="K1420" s="18" t="str">
        <f t="shared" si="97"/>
        <v>EM</v>
      </c>
      <c r="L1420" s="18">
        <f t="shared" si="99"/>
        <v>117</v>
      </c>
    </row>
    <row r="1421" spans="3:12" s="12" customFormat="1" x14ac:dyDescent="0.3">
      <c r="C1421" s="19"/>
      <c r="E1421" s="17">
        <f t="shared" si="96"/>
        <v>0</v>
      </c>
      <c r="J1421" s="18">
        <f t="shared" si="98"/>
        <v>1236</v>
      </c>
      <c r="K1421" s="18" t="str">
        <f t="shared" si="97"/>
        <v>EN</v>
      </c>
      <c r="L1421" s="18">
        <f t="shared" si="99"/>
        <v>118</v>
      </c>
    </row>
    <row r="1422" spans="3:12" s="12" customFormat="1" x14ac:dyDescent="0.3">
      <c r="C1422" s="19"/>
      <c r="E1422" s="17">
        <f t="shared" si="96"/>
        <v>0</v>
      </c>
      <c r="J1422" s="18">
        <f t="shared" si="98"/>
        <v>1236</v>
      </c>
      <c r="K1422" s="18" t="str">
        <f t="shared" si="97"/>
        <v>EO</v>
      </c>
      <c r="L1422" s="18">
        <f t="shared" si="99"/>
        <v>119</v>
      </c>
    </row>
    <row r="1423" spans="3:12" s="12" customFormat="1" x14ac:dyDescent="0.3">
      <c r="C1423" s="19"/>
      <c r="E1423" s="17">
        <f t="shared" si="96"/>
        <v>0</v>
      </c>
      <c r="J1423" s="18">
        <f t="shared" si="98"/>
        <v>1236</v>
      </c>
      <c r="K1423" s="18" t="str">
        <f t="shared" si="97"/>
        <v>EP</v>
      </c>
      <c r="L1423" s="18">
        <f t="shared" si="99"/>
        <v>120</v>
      </c>
    </row>
    <row r="1424" spans="3:12" s="12" customFormat="1" x14ac:dyDescent="0.3">
      <c r="C1424" s="19"/>
      <c r="E1424" s="17">
        <f t="shared" si="96"/>
        <v>0</v>
      </c>
      <c r="J1424" s="18">
        <f t="shared" si="98"/>
        <v>1236</v>
      </c>
      <c r="K1424" s="18" t="str">
        <f t="shared" si="97"/>
        <v>EQ</v>
      </c>
      <c r="L1424" s="18">
        <f t="shared" si="99"/>
        <v>121</v>
      </c>
    </row>
    <row r="1425" spans="3:12" s="12" customFormat="1" x14ac:dyDescent="0.3">
      <c r="C1425" s="19"/>
      <c r="E1425" s="17">
        <f t="shared" si="96"/>
        <v>0</v>
      </c>
      <c r="J1425" s="18">
        <f t="shared" si="98"/>
        <v>1236</v>
      </c>
      <c r="K1425" s="18" t="str">
        <f t="shared" si="97"/>
        <v>ER</v>
      </c>
      <c r="L1425" s="18">
        <f t="shared" si="99"/>
        <v>122</v>
      </c>
    </row>
    <row r="1426" spans="3:12" s="12" customFormat="1" x14ac:dyDescent="0.3">
      <c r="C1426" s="19"/>
      <c r="E1426" s="17">
        <f t="shared" si="96"/>
        <v>0</v>
      </c>
      <c r="J1426" s="18">
        <f t="shared" si="98"/>
        <v>1236</v>
      </c>
      <c r="K1426" s="18" t="str">
        <f t="shared" si="97"/>
        <v>ES</v>
      </c>
      <c r="L1426" s="18">
        <f t="shared" si="99"/>
        <v>123</v>
      </c>
    </row>
    <row r="1427" spans="3:12" s="12" customFormat="1" x14ac:dyDescent="0.3">
      <c r="C1427" s="19"/>
      <c r="E1427" s="17">
        <f t="shared" si="96"/>
        <v>0</v>
      </c>
      <c r="J1427" s="18">
        <f t="shared" si="98"/>
        <v>1236</v>
      </c>
      <c r="K1427" s="18" t="str">
        <f t="shared" si="97"/>
        <v>ET</v>
      </c>
      <c r="L1427" s="18">
        <f t="shared" si="99"/>
        <v>124</v>
      </c>
    </row>
    <row r="1428" spans="3:12" s="12" customFormat="1" x14ac:dyDescent="0.3">
      <c r="C1428" s="19"/>
      <c r="E1428" s="17">
        <f t="shared" si="96"/>
        <v>0</v>
      </c>
      <c r="J1428" s="18">
        <f t="shared" si="98"/>
        <v>1236</v>
      </c>
      <c r="K1428" s="18" t="str">
        <f t="shared" si="97"/>
        <v>EU</v>
      </c>
      <c r="L1428" s="18">
        <f t="shared" si="99"/>
        <v>125</v>
      </c>
    </row>
    <row r="1429" spans="3:12" s="12" customFormat="1" x14ac:dyDescent="0.3">
      <c r="C1429" s="19"/>
      <c r="E1429" s="17">
        <f t="shared" si="96"/>
        <v>0</v>
      </c>
      <c r="J1429" s="18">
        <f t="shared" si="98"/>
        <v>1236</v>
      </c>
      <c r="K1429" s="18" t="str">
        <f t="shared" si="97"/>
        <v>EV</v>
      </c>
      <c r="L1429" s="18">
        <f t="shared" si="99"/>
        <v>126</v>
      </c>
    </row>
    <row r="1430" spans="3:12" s="12" customFormat="1" x14ac:dyDescent="0.3">
      <c r="C1430" s="19"/>
      <c r="E1430" s="17">
        <f t="shared" si="96"/>
        <v>0</v>
      </c>
      <c r="J1430" s="18">
        <f t="shared" si="98"/>
        <v>1236</v>
      </c>
      <c r="K1430" s="18" t="str">
        <f t="shared" si="97"/>
        <v>EW</v>
      </c>
      <c r="L1430" s="18">
        <f t="shared" si="99"/>
        <v>127</v>
      </c>
    </row>
    <row r="1431" spans="3:12" s="12" customFormat="1" x14ac:dyDescent="0.3">
      <c r="C1431" s="19"/>
      <c r="E1431" s="17">
        <f t="shared" si="96"/>
        <v>0</v>
      </c>
      <c r="J1431" s="18">
        <f t="shared" si="98"/>
        <v>1236</v>
      </c>
      <c r="K1431" s="18" t="str">
        <f t="shared" si="97"/>
        <v>EX</v>
      </c>
      <c r="L1431" s="18">
        <f t="shared" si="99"/>
        <v>128</v>
      </c>
    </row>
    <row r="1432" spans="3:12" s="12" customFormat="1" x14ac:dyDescent="0.3">
      <c r="C1432" s="19"/>
      <c r="E1432" s="17">
        <f t="shared" si="96"/>
        <v>0</v>
      </c>
      <c r="J1432" s="18">
        <f t="shared" si="98"/>
        <v>1236</v>
      </c>
      <c r="K1432" s="18" t="str">
        <f t="shared" si="97"/>
        <v>EY</v>
      </c>
      <c r="L1432" s="18">
        <f t="shared" si="99"/>
        <v>129</v>
      </c>
    </row>
    <row r="1433" spans="3:12" s="12" customFormat="1" x14ac:dyDescent="0.3">
      <c r="C1433" s="19"/>
      <c r="E1433" s="17">
        <f t="shared" si="96"/>
        <v>0</v>
      </c>
      <c r="J1433" s="18">
        <f t="shared" si="98"/>
        <v>1236</v>
      </c>
      <c r="K1433" s="18" t="str">
        <f t="shared" si="97"/>
        <v>EZ</v>
      </c>
      <c r="L1433" s="18">
        <f t="shared" si="99"/>
        <v>130</v>
      </c>
    </row>
    <row r="1434" spans="3:12" s="12" customFormat="1" x14ac:dyDescent="0.3">
      <c r="C1434" s="19"/>
      <c r="E1434" s="17">
        <f t="shared" si="96"/>
        <v>0</v>
      </c>
      <c r="J1434" s="18">
        <f t="shared" si="98"/>
        <v>1236</v>
      </c>
      <c r="K1434" s="18" t="str">
        <f t="shared" si="97"/>
        <v>FA</v>
      </c>
      <c r="L1434" s="18">
        <f t="shared" si="99"/>
        <v>131</v>
      </c>
    </row>
    <row r="1435" spans="3:12" s="12" customFormat="1" x14ac:dyDescent="0.3">
      <c r="C1435" s="19"/>
      <c r="E1435" s="17">
        <f t="shared" si="96"/>
        <v>0</v>
      </c>
      <c r="J1435" s="18">
        <f t="shared" si="98"/>
        <v>1236</v>
      </c>
      <c r="K1435" s="18" t="str">
        <f t="shared" si="97"/>
        <v>FB</v>
      </c>
      <c r="L1435" s="18">
        <f t="shared" si="99"/>
        <v>132</v>
      </c>
    </row>
    <row r="1436" spans="3:12" s="12" customFormat="1" x14ac:dyDescent="0.3">
      <c r="C1436" s="19"/>
      <c r="E1436" s="17">
        <f t="shared" si="96"/>
        <v>0</v>
      </c>
      <c r="J1436" s="18">
        <f t="shared" si="98"/>
        <v>1236</v>
      </c>
      <c r="K1436" s="18" t="str">
        <f t="shared" si="97"/>
        <v>FC</v>
      </c>
      <c r="L1436" s="18">
        <f t="shared" si="99"/>
        <v>133</v>
      </c>
    </row>
    <row r="1437" spans="3:12" s="12" customFormat="1" x14ac:dyDescent="0.3">
      <c r="C1437" s="19"/>
      <c r="E1437" s="17">
        <f t="shared" si="96"/>
        <v>0</v>
      </c>
      <c r="J1437" s="18">
        <f t="shared" si="98"/>
        <v>1236</v>
      </c>
      <c r="K1437" s="18" t="str">
        <f t="shared" si="97"/>
        <v>FD</v>
      </c>
      <c r="L1437" s="18">
        <f t="shared" si="99"/>
        <v>134</v>
      </c>
    </row>
    <row r="1438" spans="3:12" s="12" customFormat="1" x14ac:dyDescent="0.3">
      <c r="C1438" s="19"/>
      <c r="E1438" s="17">
        <f t="shared" si="96"/>
        <v>0</v>
      </c>
      <c r="J1438" s="18">
        <f t="shared" si="98"/>
        <v>1236</v>
      </c>
      <c r="K1438" s="18" t="str">
        <f t="shared" si="97"/>
        <v>FE</v>
      </c>
      <c r="L1438" s="18">
        <f t="shared" si="99"/>
        <v>135</v>
      </c>
    </row>
    <row r="1439" spans="3:12" s="12" customFormat="1" x14ac:dyDescent="0.3">
      <c r="C1439" s="19"/>
      <c r="E1439" s="17">
        <f t="shared" si="96"/>
        <v>0</v>
      </c>
      <c r="J1439" s="18">
        <f t="shared" si="98"/>
        <v>1236</v>
      </c>
      <c r="K1439" s="18" t="str">
        <f t="shared" si="97"/>
        <v>FF</v>
      </c>
      <c r="L1439" s="18">
        <f t="shared" si="99"/>
        <v>136</v>
      </c>
    </row>
    <row r="1440" spans="3:12" s="12" customFormat="1" x14ac:dyDescent="0.3">
      <c r="C1440" s="19"/>
      <c r="E1440" s="17">
        <f t="shared" si="96"/>
        <v>0</v>
      </c>
      <c r="J1440" s="18">
        <f t="shared" si="98"/>
        <v>1236</v>
      </c>
      <c r="K1440" s="18" t="str">
        <f t="shared" si="97"/>
        <v>FG</v>
      </c>
      <c r="L1440" s="18">
        <f t="shared" si="99"/>
        <v>137</v>
      </c>
    </row>
    <row r="1441" spans="3:12" s="12" customFormat="1" x14ac:dyDescent="0.3">
      <c r="C1441" s="19"/>
      <c r="E1441" s="17">
        <f t="shared" si="96"/>
        <v>0</v>
      </c>
      <c r="J1441" s="18">
        <f t="shared" si="98"/>
        <v>1236</v>
      </c>
      <c r="K1441" s="18" t="str">
        <f t="shared" si="97"/>
        <v>FH</v>
      </c>
      <c r="L1441" s="18">
        <f t="shared" si="99"/>
        <v>138</v>
      </c>
    </row>
    <row r="1442" spans="3:12" s="12" customFormat="1" x14ac:dyDescent="0.3">
      <c r="C1442" s="19"/>
      <c r="E1442" s="17">
        <f t="shared" si="96"/>
        <v>0</v>
      </c>
      <c r="J1442" s="18">
        <f t="shared" si="98"/>
        <v>1236</v>
      </c>
      <c r="K1442" s="18" t="str">
        <f t="shared" si="97"/>
        <v>FI</v>
      </c>
      <c r="L1442" s="18">
        <f t="shared" si="99"/>
        <v>139</v>
      </c>
    </row>
    <row r="1443" spans="3:12" s="12" customFormat="1" x14ac:dyDescent="0.3">
      <c r="C1443" s="19"/>
      <c r="E1443" s="17">
        <f t="shared" si="96"/>
        <v>0</v>
      </c>
      <c r="J1443" s="18">
        <f t="shared" si="98"/>
        <v>1236</v>
      </c>
      <c r="K1443" s="18" t="str">
        <f t="shared" si="97"/>
        <v>FJ</v>
      </c>
      <c r="L1443" s="18">
        <f t="shared" si="99"/>
        <v>140</v>
      </c>
    </row>
    <row r="1444" spans="3:12" s="12" customFormat="1" x14ac:dyDescent="0.3">
      <c r="C1444" s="19"/>
      <c r="E1444" s="17">
        <f t="shared" si="96"/>
        <v>0</v>
      </c>
      <c r="J1444" s="18">
        <f t="shared" si="98"/>
        <v>1236</v>
      </c>
      <c r="K1444" s="18" t="str">
        <f t="shared" si="97"/>
        <v>FK</v>
      </c>
      <c r="L1444" s="18">
        <f t="shared" si="99"/>
        <v>141</v>
      </c>
    </row>
    <row r="1445" spans="3:12" s="12" customFormat="1" x14ac:dyDescent="0.3">
      <c r="C1445" s="19"/>
      <c r="E1445" s="17">
        <f t="shared" si="96"/>
        <v>0</v>
      </c>
      <c r="J1445" s="18">
        <f t="shared" si="98"/>
        <v>1236</v>
      </c>
      <c r="K1445" s="18" t="str">
        <f t="shared" si="97"/>
        <v>FL</v>
      </c>
      <c r="L1445" s="18">
        <f t="shared" si="99"/>
        <v>142</v>
      </c>
    </row>
    <row r="1446" spans="3:12" s="12" customFormat="1" x14ac:dyDescent="0.3">
      <c r="C1446" s="19"/>
      <c r="E1446" s="17">
        <f t="shared" si="96"/>
        <v>0</v>
      </c>
      <c r="J1446" s="18">
        <f t="shared" si="98"/>
        <v>1236</v>
      </c>
      <c r="K1446" s="18" t="str">
        <f t="shared" si="97"/>
        <v>FM</v>
      </c>
      <c r="L1446" s="18">
        <f t="shared" si="99"/>
        <v>143</v>
      </c>
    </row>
    <row r="1447" spans="3:12" s="12" customFormat="1" x14ac:dyDescent="0.3">
      <c r="C1447" s="19"/>
      <c r="E1447" s="17">
        <f t="shared" si="96"/>
        <v>0</v>
      </c>
      <c r="J1447" s="18">
        <f t="shared" si="98"/>
        <v>1236</v>
      </c>
      <c r="K1447" s="18" t="str">
        <f t="shared" si="97"/>
        <v>FN</v>
      </c>
      <c r="L1447" s="18">
        <f t="shared" si="99"/>
        <v>144</v>
      </c>
    </row>
    <row r="1448" spans="3:12" s="12" customFormat="1" x14ac:dyDescent="0.3">
      <c r="C1448" s="19"/>
      <c r="E1448" s="17">
        <f t="shared" si="96"/>
        <v>0</v>
      </c>
      <c r="J1448" s="18">
        <f t="shared" si="98"/>
        <v>1236</v>
      </c>
      <c r="K1448" s="18" t="str">
        <f t="shared" si="97"/>
        <v>FO</v>
      </c>
      <c r="L1448" s="18">
        <f t="shared" si="99"/>
        <v>145</v>
      </c>
    </row>
    <row r="1449" spans="3:12" s="12" customFormat="1" x14ac:dyDescent="0.3">
      <c r="C1449" s="19"/>
      <c r="E1449" s="17">
        <f t="shared" si="96"/>
        <v>0</v>
      </c>
      <c r="J1449" s="18">
        <f t="shared" si="98"/>
        <v>1236</v>
      </c>
      <c r="K1449" s="18" t="str">
        <f t="shared" si="97"/>
        <v>FP</v>
      </c>
      <c r="L1449" s="18">
        <f t="shared" si="99"/>
        <v>146</v>
      </c>
    </row>
    <row r="1450" spans="3:12" s="12" customFormat="1" x14ac:dyDescent="0.3">
      <c r="C1450" s="19"/>
      <c r="E1450" s="17">
        <f t="shared" si="96"/>
        <v>0</v>
      </c>
      <c r="J1450" s="18">
        <f t="shared" si="98"/>
        <v>1236</v>
      </c>
      <c r="K1450" s="18" t="str">
        <f t="shared" si="97"/>
        <v>FQ</v>
      </c>
      <c r="L1450" s="18">
        <f t="shared" si="99"/>
        <v>147</v>
      </c>
    </row>
    <row r="1451" spans="3:12" s="12" customFormat="1" x14ac:dyDescent="0.3">
      <c r="C1451" s="19"/>
      <c r="E1451" s="17">
        <f t="shared" si="96"/>
        <v>0</v>
      </c>
      <c r="J1451" s="18">
        <f t="shared" si="98"/>
        <v>1236</v>
      </c>
      <c r="K1451" s="18" t="str">
        <f t="shared" si="97"/>
        <v>FR</v>
      </c>
      <c r="L1451" s="18">
        <f t="shared" si="99"/>
        <v>148</v>
      </c>
    </row>
    <row r="1452" spans="3:12" s="12" customFormat="1" x14ac:dyDescent="0.3">
      <c r="C1452" s="19"/>
      <c r="E1452" s="17">
        <f t="shared" si="96"/>
        <v>0</v>
      </c>
      <c r="J1452" s="18">
        <f t="shared" si="98"/>
        <v>1236</v>
      </c>
      <c r="K1452" s="18" t="str">
        <f t="shared" si="97"/>
        <v>FS</v>
      </c>
      <c r="L1452" s="18">
        <f t="shared" si="99"/>
        <v>149</v>
      </c>
    </row>
    <row r="1453" spans="3:12" s="12" customFormat="1" x14ac:dyDescent="0.3">
      <c r="C1453" s="19"/>
      <c r="E1453" s="17">
        <f t="shared" si="96"/>
        <v>0</v>
      </c>
      <c r="J1453" s="18">
        <f t="shared" si="98"/>
        <v>1236</v>
      </c>
      <c r="K1453" s="18" t="str">
        <f t="shared" si="97"/>
        <v>FT</v>
      </c>
      <c r="L1453" s="18">
        <f t="shared" si="99"/>
        <v>150</v>
      </c>
    </row>
    <row r="1454" spans="3:12" s="12" customFormat="1" x14ac:dyDescent="0.3">
      <c r="C1454" s="19"/>
      <c r="E1454" s="17">
        <f t="shared" si="96"/>
        <v>0</v>
      </c>
      <c r="J1454" s="18">
        <f t="shared" si="98"/>
        <v>1236</v>
      </c>
      <c r="K1454" s="18" t="str">
        <f t="shared" si="97"/>
        <v>FU</v>
      </c>
      <c r="L1454" s="18">
        <f t="shared" si="99"/>
        <v>151</v>
      </c>
    </row>
    <row r="1455" spans="3:12" s="12" customFormat="1" x14ac:dyDescent="0.3">
      <c r="C1455" s="19"/>
      <c r="E1455" s="17">
        <f t="shared" si="96"/>
        <v>0</v>
      </c>
      <c r="J1455" s="18">
        <f t="shared" si="98"/>
        <v>1236</v>
      </c>
      <c r="K1455" s="18" t="str">
        <f t="shared" si="97"/>
        <v>FV</v>
      </c>
      <c r="L1455" s="18">
        <f t="shared" si="99"/>
        <v>152</v>
      </c>
    </row>
    <row r="1456" spans="3:12" s="12" customFormat="1" x14ac:dyDescent="0.3">
      <c r="C1456" s="19"/>
      <c r="E1456" s="17">
        <f t="shared" si="96"/>
        <v>0</v>
      </c>
      <c r="J1456" s="18">
        <f t="shared" si="98"/>
        <v>1236</v>
      </c>
      <c r="K1456" s="18" t="str">
        <f t="shared" si="97"/>
        <v>FW</v>
      </c>
      <c r="L1456" s="18">
        <f t="shared" si="99"/>
        <v>153</v>
      </c>
    </row>
    <row r="1457" spans="3:12" s="12" customFormat="1" x14ac:dyDescent="0.3">
      <c r="C1457" s="19"/>
      <c r="E1457" s="17">
        <f t="shared" si="96"/>
        <v>0</v>
      </c>
      <c r="J1457" s="18">
        <f t="shared" si="98"/>
        <v>1236</v>
      </c>
      <c r="K1457" s="18" t="str">
        <f t="shared" si="97"/>
        <v>FX</v>
      </c>
      <c r="L1457" s="18">
        <f t="shared" si="99"/>
        <v>154</v>
      </c>
    </row>
    <row r="1458" spans="3:12" s="12" customFormat="1" x14ac:dyDescent="0.3">
      <c r="C1458" s="19"/>
      <c r="E1458" s="17">
        <f t="shared" si="96"/>
        <v>0</v>
      </c>
      <c r="J1458" s="18">
        <f t="shared" si="98"/>
        <v>1236</v>
      </c>
      <c r="K1458" s="18" t="str">
        <f t="shared" si="97"/>
        <v>FY</v>
      </c>
      <c r="L1458" s="18">
        <f t="shared" si="99"/>
        <v>155</v>
      </c>
    </row>
    <row r="1459" spans="3:12" s="12" customFormat="1" x14ac:dyDescent="0.3">
      <c r="C1459" s="19"/>
      <c r="E1459" s="17">
        <f t="shared" si="96"/>
        <v>0</v>
      </c>
      <c r="J1459" s="18">
        <f t="shared" si="98"/>
        <v>1236</v>
      </c>
      <c r="K1459" s="18" t="str">
        <f t="shared" si="97"/>
        <v>FZ</v>
      </c>
      <c r="L1459" s="18">
        <f t="shared" si="99"/>
        <v>156</v>
      </c>
    </row>
    <row r="1460" spans="3:12" s="12" customFormat="1" x14ac:dyDescent="0.3">
      <c r="C1460" s="19"/>
      <c r="E1460" s="17">
        <f t="shared" si="96"/>
        <v>0</v>
      </c>
      <c r="J1460" s="18">
        <f t="shared" si="98"/>
        <v>1236</v>
      </c>
      <c r="K1460" s="18" t="str">
        <f t="shared" si="97"/>
        <v>GA</v>
      </c>
      <c r="L1460" s="18">
        <f t="shared" si="99"/>
        <v>157</v>
      </c>
    </row>
    <row r="1461" spans="3:12" s="12" customFormat="1" x14ac:dyDescent="0.3">
      <c r="C1461" s="19"/>
      <c r="E1461" s="17">
        <f t="shared" si="96"/>
        <v>0</v>
      </c>
      <c r="J1461" s="18">
        <f t="shared" si="98"/>
        <v>1236</v>
      </c>
      <c r="K1461" s="18" t="str">
        <f t="shared" si="97"/>
        <v>GB</v>
      </c>
      <c r="L1461" s="18">
        <f t="shared" si="99"/>
        <v>158</v>
      </c>
    </row>
    <row r="1462" spans="3:12" s="12" customFormat="1" x14ac:dyDescent="0.3">
      <c r="C1462" s="19"/>
      <c r="E1462" s="17">
        <f t="shared" si="96"/>
        <v>0</v>
      </c>
      <c r="J1462" s="18">
        <f t="shared" si="98"/>
        <v>1236</v>
      </c>
      <c r="K1462" s="18" t="str">
        <f t="shared" si="97"/>
        <v>GC</v>
      </c>
      <c r="L1462" s="18">
        <f t="shared" si="99"/>
        <v>159</v>
      </c>
    </row>
    <row r="1463" spans="3:12" s="12" customFormat="1" x14ac:dyDescent="0.3">
      <c r="C1463" s="19"/>
      <c r="E1463" s="17">
        <f t="shared" si="96"/>
        <v>0</v>
      </c>
      <c r="J1463" s="18">
        <f t="shared" si="98"/>
        <v>1236</v>
      </c>
      <c r="K1463" s="18" t="str">
        <f t="shared" si="97"/>
        <v>GD</v>
      </c>
      <c r="L1463" s="18">
        <f t="shared" si="99"/>
        <v>160</v>
      </c>
    </row>
    <row r="1464" spans="3:12" s="12" customFormat="1" x14ac:dyDescent="0.3">
      <c r="C1464" s="19"/>
      <c r="E1464" s="17">
        <f t="shared" si="96"/>
        <v>0</v>
      </c>
      <c r="J1464" s="18">
        <f t="shared" si="98"/>
        <v>1236</v>
      </c>
      <c r="K1464" s="18" t="str">
        <f t="shared" si="97"/>
        <v>GE</v>
      </c>
      <c r="L1464" s="18">
        <f t="shared" si="99"/>
        <v>161</v>
      </c>
    </row>
    <row r="1465" spans="3:12" s="12" customFormat="1" x14ac:dyDescent="0.3">
      <c r="C1465" s="19"/>
      <c r="E1465" s="17">
        <f t="shared" si="96"/>
        <v>0</v>
      </c>
      <c r="J1465" s="18">
        <f t="shared" si="98"/>
        <v>1236</v>
      </c>
      <c r="K1465" s="18" t="str">
        <f t="shared" si="97"/>
        <v>GF</v>
      </c>
      <c r="L1465" s="18">
        <f t="shared" si="99"/>
        <v>162</v>
      </c>
    </row>
    <row r="1466" spans="3:12" s="12" customFormat="1" x14ac:dyDescent="0.3">
      <c r="C1466" s="19"/>
      <c r="E1466" s="17">
        <f t="shared" si="96"/>
        <v>0</v>
      </c>
      <c r="J1466" s="18">
        <f t="shared" si="98"/>
        <v>1236</v>
      </c>
      <c r="K1466" s="18" t="str">
        <f t="shared" si="97"/>
        <v>GG</v>
      </c>
      <c r="L1466" s="18">
        <f t="shared" si="99"/>
        <v>163</v>
      </c>
    </row>
    <row r="1467" spans="3:12" s="12" customFormat="1" x14ac:dyDescent="0.3">
      <c r="C1467" s="19"/>
      <c r="E1467" s="17">
        <f t="shared" si="96"/>
        <v>0</v>
      </c>
      <c r="J1467" s="18">
        <f t="shared" si="98"/>
        <v>1236</v>
      </c>
      <c r="K1467" s="18" t="str">
        <f t="shared" si="97"/>
        <v>GH</v>
      </c>
      <c r="L1467" s="18">
        <f t="shared" si="99"/>
        <v>164</v>
      </c>
    </row>
    <row r="1468" spans="3:12" s="12" customFormat="1" x14ac:dyDescent="0.3">
      <c r="C1468" s="19"/>
      <c r="E1468" s="17">
        <f t="shared" si="96"/>
        <v>0</v>
      </c>
      <c r="J1468" s="18">
        <f t="shared" si="98"/>
        <v>1236</v>
      </c>
      <c r="K1468" s="18" t="str">
        <f t="shared" si="97"/>
        <v>GI</v>
      </c>
      <c r="L1468" s="18">
        <f t="shared" si="99"/>
        <v>165</v>
      </c>
    </row>
    <row r="1469" spans="3:12" s="12" customFormat="1" x14ac:dyDescent="0.3">
      <c r="C1469" s="19"/>
      <c r="E1469" s="17">
        <f t="shared" si="96"/>
        <v>0</v>
      </c>
      <c r="J1469" s="18">
        <f t="shared" si="98"/>
        <v>1236</v>
      </c>
      <c r="K1469" s="18" t="str">
        <f t="shared" si="97"/>
        <v>GJ</v>
      </c>
      <c r="L1469" s="18">
        <f t="shared" si="99"/>
        <v>166</v>
      </c>
    </row>
    <row r="1470" spans="3:12" s="12" customFormat="1" x14ac:dyDescent="0.3">
      <c r="C1470" s="19"/>
      <c r="E1470" s="17">
        <f t="shared" si="96"/>
        <v>0</v>
      </c>
      <c r="J1470" s="18">
        <f t="shared" si="98"/>
        <v>1236</v>
      </c>
      <c r="K1470" s="18" t="str">
        <f t="shared" si="97"/>
        <v>GK</v>
      </c>
      <c r="L1470" s="18">
        <f t="shared" si="99"/>
        <v>167</v>
      </c>
    </row>
    <row r="1471" spans="3:12" s="12" customFormat="1" x14ac:dyDescent="0.3">
      <c r="C1471" s="19"/>
      <c r="E1471" s="17">
        <f t="shared" si="96"/>
        <v>0</v>
      </c>
      <c r="J1471" s="18">
        <f t="shared" si="98"/>
        <v>1236</v>
      </c>
      <c r="K1471" s="18" t="str">
        <f t="shared" si="97"/>
        <v>GL</v>
      </c>
      <c r="L1471" s="18">
        <f t="shared" si="99"/>
        <v>168</v>
      </c>
    </row>
    <row r="1472" spans="3:12" s="12" customFormat="1" x14ac:dyDescent="0.3">
      <c r="C1472" s="19"/>
      <c r="E1472" s="17">
        <f t="shared" si="96"/>
        <v>0</v>
      </c>
      <c r="J1472" s="18">
        <f t="shared" si="98"/>
        <v>1236</v>
      </c>
      <c r="K1472" s="18" t="str">
        <f t="shared" si="97"/>
        <v>GM</v>
      </c>
      <c r="L1472" s="18">
        <f t="shared" si="99"/>
        <v>169</v>
      </c>
    </row>
    <row r="1473" spans="3:12" s="12" customFormat="1" x14ac:dyDescent="0.3">
      <c r="C1473" s="19"/>
      <c r="E1473" s="17">
        <f t="shared" si="96"/>
        <v>0</v>
      </c>
      <c r="J1473" s="18">
        <f t="shared" si="98"/>
        <v>1236</v>
      </c>
      <c r="K1473" s="18" t="str">
        <f t="shared" si="97"/>
        <v>GN</v>
      </c>
      <c r="L1473" s="18">
        <f t="shared" si="99"/>
        <v>170</v>
      </c>
    </row>
    <row r="1474" spans="3:12" s="12" customFormat="1" x14ac:dyDescent="0.3">
      <c r="C1474" s="19"/>
      <c r="E1474" s="17">
        <f t="shared" si="96"/>
        <v>0</v>
      </c>
      <c r="J1474" s="18">
        <f t="shared" si="98"/>
        <v>1236</v>
      </c>
      <c r="K1474" s="18" t="str">
        <f t="shared" si="97"/>
        <v>GO</v>
      </c>
      <c r="L1474" s="18">
        <f t="shared" si="99"/>
        <v>171</v>
      </c>
    </row>
    <row r="1475" spans="3:12" s="12" customFormat="1" x14ac:dyDescent="0.3">
      <c r="C1475" s="19"/>
      <c r="E1475" s="17">
        <f t="shared" si="96"/>
        <v>0</v>
      </c>
      <c r="J1475" s="18">
        <f t="shared" si="98"/>
        <v>1236</v>
      </c>
      <c r="K1475" s="18" t="str">
        <f t="shared" si="97"/>
        <v>GP</v>
      </c>
      <c r="L1475" s="18">
        <f t="shared" si="99"/>
        <v>172</v>
      </c>
    </row>
    <row r="1476" spans="3:12" s="12" customFormat="1" x14ac:dyDescent="0.3">
      <c r="C1476" s="19"/>
      <c r="E1476" s="17">
        <f t="shared" ref="E1476:E1539" si="100">IF(E1475=0,0,IF(E1475=$C$4,0,J1476&amp;""&amp;K1476))</f>
        <v>0</v>
      </c>
      <c r="J1476" s="18">
        <f t="shared" si="98"/>
        <v>1236</v>
      </c>
      <c r="K1476" s="18" t="str">
        <f t="shared" si="97"/>
        <v>GQ</v>
      </c>
      <c r="L1476" s="18">
        <f t="shared" si="99"/>
        <v>173</v>
      </c>
    </row>
    <row r="1477" spans="3:12" s="12" customFormat="1" x14ac:dyDescent="0.3">
      <c r="C1477" s="19"/>
      <c r="E1477" s="17">
        <f t="shared" si="100"/>
        <v>0</v>
      </c>
      <c r="J1477" s="18">
        <f t="shared" si="98"/>
        <v>1236</v>
      </c>
      <c r="K1477" s="18" t="str">
        <f t="shared" ref="K1477:K1540" si="101">IF(L1477&lt;677,VLOOKUP(L1477,O:P,2,0),"AA")</f>
        <v>GR</v>
      </c>
      <c r="L1477" s="18">
        <f t="shared" si="99"/>
        <v>174</v>
      </c>
    </row>
    <row r="1478" spans="3:12" s="12" customFormat="1" x14ac:dyDescent="0.3">
      <c r="C1478" s="19"/>
      <c r="E1478" s="17">
        <f t="shared" si="100"/>
        <v>0</v>
      </c>
      <c r="J1478" s="18">
        <f t="shared" si="98"/>
        <v>1236</v>
      </c>
      <c r="K1478" s="18" t="str">
        <f t="shared" si="101"/>
        <v>GS</v>
      </c>
      <c r="L1478" s="18">
        <f t="shared" si="99"/>
        <v>175</v>
      </c>
    </row>
    <row r="1479" spans="3:12" s="12" customFormat="1" x14ac:dyDescent="0.3">
      <c r="C1479" s="19"/>
      <c r="E1479" s="17">
        <f t="shared" si="100"/>
        <v>0</v>
      </c>
      <c r="J1479" s="18">
        <f t="shared" ref="J1479:J1542" si="102">IF(L1478&lt;676,J1478,J1478+1)</f>
        <v>1236</v>
      </c>
      <c r="K1479" s="18" t="str">
        <f t="shared" si="101"/>
        <v>GT</v>
      </c>
      <c r="L1479" s="18">
        <f t="shared" ref="L1479:L1542" si="103">IF(L1478&lt;676,L1478+1,1)</f>
        <v>176</v>
      </c>
    </row>
    <row r="1480" spans="3:12" s="12" customFormat="1" x14ac:dyDescent="0.3">
      <c r="C1480" s="19"/>
      <c r="E1480" s="17">
        <f t="shared" si="100"/>
        <v>0</v>
      </c>
      <c r="J1480" s="18">
        <f t="shared" si="102"/>
        <v>1236</v>
      </c>
      <c r="K1480" s="18" t="str">
        <f t="shared" si="101"/>
        <v>GU</v>
      </c>
      <c r="L1480" s="18">
        <f t="shared" si="103"/>
        <v>177</v>
      </c>
    </row>
    <row r="1481" spans="3:12" s="12" customFormat="1" x14ac:dyDescent="0.3">
      <c r="C1481" s="19"/>
      <c r="E1481" s="17">
        <f t="shared" si="100"/>
        <v>0</v>
      </c>
      <c r="J1481" s="18">
        <f t="shared" si="102"/>
        <v>1236</v>
      </c>
      <c r="K1481" s="18" t="str">
        <f t="shared" si="101"/>
        <v>GV</v>
      </c>
      <c r="L1481" s="18">
        <f t="shared" si="103"/>
        <v>178</v>
      </c>
    </row>
    <row r="1482" spans="3:12" s="12" customFormat="1" x14ac:dyDescent="0.3">
      <c r="C1482" s="19"/>
      <c r="E1482" s="17">
        <f t="shared" si="100"/>
        <v>0</v>
      </c>
      <c r="J1482" s="18">
        <f t="shared" si="102"/>
        <v>1236</v>
      </c>
      <c r="K1482" s="18" t="str">
        <f t="shared" si="101"/>
        <v>GW</v>
      </c>
      <c r="L1482" s="18">
        <f t="shared" si="103"/>
        <v>179</v>
      </c>
    </row>
    <row r="1483" spans="3:12" s="12" customFormat="1" x14ac:dyDescent="0.3">
      <c r="C1483" s="19"/>
      <c r="E1483" s="17">
        <f t="shared" si="100"/>
        <v>0</v>
      </c>
      <c r="J1483" s="18">
        <f t="shared" si="102"/>
        <v>1236</v>
      </c>
      <c r="K1483" s="18" t="str">
        <f t="shared" si="101"/>
        <v>GX</v>
      </c>
      <c r="L1483" s="18">
        <f t="shared" si="103"/>
        <v>180</v>
      </c>
    </row>
    <row r="1484" spans="3:12" s="12" customFormat="1" x14ac:dyDescent="0.3">
      <c r="C1484" s="19"/>
      <c r="E1484" s="17">
        <f t="shared" si="100"/>
        <v>0</v>
      </c>
      <c r="J1484" s="18">
        <f t="shared" si="102"/>
        <v>1236</v>
      </c>
      <c r="K1484" s="18" t="str">
        <f t="shared" si="101"/>
        <v>GY</v>
      </c>
      <c r="L1484" s="18">
        <f t="shared" si="103"/>
        <v>181</v>
      </c>
    </row>
    <row r="1485" spans="3:12" s="12" customFormat="1" x14ac:dyDescent="0.3">
      <c r="C1485" s="19"/>
      <c r="E1485" s="17">
        <f t="shared" si="100"/>
        <v>0</v>
      </c>
      <c r="J1485" s="18">
        <f t="shared" si="102"/>
        <v>1236</v>
      </c>
      <c r="K1485" s="18" t="str">
        <f t="shared" si="101"/>
        <v>GZ</v>
      </c>
      <c r="L1485" s="18">
        <f t="shared" si="103"/>
        <v>182</v>
      </c>
    </row>
    <row r="1486" spans="3:12" s="12" customFormat="1" x14ac:dyDescent="0.3">
      <c r="C1486" s="19"/>
      <c r="E1486" s="17">
        <f t="shared" si="100"/>
        <v>0</v>
      </c>
      <c r="J1486" s="18">
        <f t="shared" si="102"/>
        <v>1236</v>
      </c>
      <c r="K1486" s="18" t="str">
        <f t="shared" si="101"/>
        <v>HA</v>
      </c>
      <c r="L1486" s="18">
        <f t="shared" si="103"/>
        <v>183</v>
      </c>
    </row>
    <row r="1487" spans="3:12" s="12" customFormat="1" x14ac:dyDescent="0.3">
      <c r="C1487" s="19"/>
      <c r="E1487" s="17">
        <f t="shared" si="100"/>
        <v>0</v>
      </c>
      <c r="J1487" s="18">
        <f t="shared" si="102"/>
        <v>1236</v>
      </c>
      <c r="K1487" s="18" t="str">
        <f t="shared" si="101"/>
        <v>HB</v>
      </c>
      <c r="L1487" s="18">
        <f t="shared" si="103"/>
        <v>184</v>
      </c>
    </row>
    <row r="1488" spans="3:12" s="12" customFormat="1" x14ac:dyDescent="0.3">
      <c r="C1488" s="19"/>
      <c r="E1488" s="17">
        <f t="shared" si="100"/>
        <v>0</v>
      </c>
      <c r="J1488" s="18">
        <f t="shared" si="102"/>
        <v>1236</v>
      </c>
      <c r="K1488" s="18" t="str">
        <f t="shared" si="101"/>
        <v>HC</v>
      </c>
      <c r="L1488" s="18">
        <f t="shared" si="103"/>
        <v>185</v>
      </c>
    </row>
    <row r="1489" spans="3:12" s="12" customFormat="1" x14ac:dyDescent="0.3">
      <c r="C1489" s="19"/>
      <c r="E1489" s="17">
        <f t="shared" si="100"/>
        <v>0</v>
      </c>
      <c r="J1489" s="18">
        <f t="shared" si="102"/>
        <v>1236</v>
      </c>
      <c r="K1489" s="18" t="str">
        <f t="shared" si="101"/>
        <v>HD</v>
      </c>
      <c r="L1489" s="18">
        <f t="shared" si="103"/>
        <v>186</v>
      </c>
    </row>
    <row r="1490" spans="3:12" s="12" customFormat="1" x14ac:dyDescent="0.3">
      <c r="C1490" s="19"/>
      <c r="E1490" s="17">
        <f t="shared" si="100"/>
        <v>0</v>
      </c>
      <c r="J1490" s="18">
        <f t="shared" si="102"/>
        <v>1236</v>
      </c>
      <c r="K1490" s="18" t="str">
        <f t="shared" si="101"/>
        <v>HE</v>
      </c>
      <c r="L1490" s="18">
        <f t="shared" si="103"/>
        <v>187</v>
      </c>
    </row>
    <row r="1491" spans="3:12" s="12" customFormat="1" x14ac:dyDescent="0.3">
      <c r="C1491" s="19"/>
      <c r="E1491" s="17">
        <f t="shared" si="100"/>
        <v>0</v>
      </c>
      <c r="J1491" s="18">
        <f t="shared" si="102"/>
        <v>1236</v>
      </c>
      <c r="K1491" s="18" t="str">
        <f t="shared" si="101"/>
        <v>HF</v>
      </c>
      <c r="L1491" s="18">
        <f t="shared" si="103"/>
        <v>188</v>
      </c>
    </row>
    <row r="1492" spans="3:12" s="12" customFormat="1" x14ac:dyDescent="0.3">
      <c r="C1492" s="19"/>
      <c r="E1492" s="17">
        <f t="shared" si="100"/>
        <v>0</v>
      </c>
      <c r="J1492" s="18">
        <f t="shared" si="102"/>
        <v>1236</v>
      </c>
      <c r="K1492" s="18" t="str">
        <f t="shared" si="101"/>
        <v>HG</v>
      </c>
      <c r="L1492" s="18">
        <f t="shared" si="103"/>
        <v>189</v>
      </c>
    </row>
    <row r="1493" spans="3:12" s="12" customFormat="1" x14ac:dyDescent="0.3">
      <c r="C1493" s="19"/>
      <c r="E1493" s="17">
        <f t="shared" si="100"/>
        <v>0</v>
      </c>
      <c r="J1493" s="18">
        <f t="shared" si="102"/>
        <v>1236</v>
      </c>
      <c r="K1493" s="18" t="str">
        <f t="shared" si="101"/>
        <v>HH</v>
      </c>
      <c r="L1493" s="18">
        <f t="shared" si="103"/>
        <v>190</v>
      </c>
    </row>
    <row r="1494" spans="3:12" s="12" customFormat="1" x14ac:dyDescent="0.3">
      <c r="C1494" s="19"/>
      <c r="E1494" s="17">
        <f t="shared" si="100"/>
        <v>0</v>
      </c>
      <c r="J1494" s="18">
        <f t="shared" si="102"/>
        <v>1236</v>
      </c>
      <c r="K1494" s="18" t="str">
        <f t="shared" si="101"/>
        <v>HI</v>
      </c>
      <c r="L1494" s="18">
        <f t="shared" si="103"/>
        <v>191</v>
      </c>
    </row>
    <row r="1495" spans="3:12" s="12" customFormat="1" x14ac:dyDescent="0.3">
      <c r="C1495" s="19"/>
      <c r="E1495" s="17">
        <f t="shared" si="100"/>
        <v>0</v>
      </c>
      <c r="J1495" s="18">
        <f t="shared" si="102"/>
        <v>1236</v>
      </c>
      <c r="K1495" s="18" t="str">
        <f t="shared" si="101"/>
        <v>HJ</v>
      </c>
      <c r="L1495" s="18">
        <f t="shared" si="103"/>
        <v>192</v>
      </c>
    </row>
    <row r="1496" spans="3:12" s="12" customFormat="1" x14ac:dyDescent="0.3">
      <c r="C1496" s="19"/>
      <c r="E1496" s="17">
        <f t="shared" si="100"/>
        <v>0</v>
      </c>
      <c r="J1496" s="18">
        <f t="shared" si="102"/>
        <v>1236</v>
      </c>
      <c r="K1496" s="18" t="str">
        <f t="shared" si="101"/>
        <v>HK</v>
      </c>
      <c r="L1496" s="18">
        <f t="shared" si="103"/>
        <v>193</v>
      </c>
    </row>
    <row r="1497" spans="3:12" s="12" customFormat="1" x14ac:dyDescent="0.3">
      <c r="C1497" s="19"/>
      <c r="E1497" s="17">
        <f t="shared" si="100"/>
        <v>0</v>
      </c>
      <c r="J1497" s="18">
        <f t="shared" si="102"/>
        <v>1236</v>
      </c>
      <c r="K1497" s="18" t="str">
        <f t="shared" si="101"/>
        <v>HL</v>
      </c>
      <c r="L1497" s="18">
        <f t="shared" si="103"/>
        <v>194</v>
      </c>
    </row>
    <row r="1498" spans="3:12" s="12" customFormat="1" x14ac:dyDescent="0.3">
      <c r="C1498" s="19"/>
      <c r="E1498" s="17">
        <f t="shared" si="100"/>
        <v>0</v>
      </c>
      <c r="J1498" s="18">
        <f t="shared" si="102"/>
        <v>1236</v>
      </c>
      <c r="K1498" s="18" t="str">
        <f t="shared" si="101"/>
        <v>HM</v>
      </c>
      <c r="L1498" s="18">
        <f t="shared" si="103"/>
        <v>195</v>
      </c>
    </row>
    <row r="1499" spans="3:12" s="12" customFormat="1" x14ac:dyDescent="0.3">
      <c r="C1499" s="19"/>
      <c r="E1499" s="17">
        <f t="shared" si="100"/>
        <v>0</v>
      </c>
      <c r="J1499" s="18">
        <f t="shared" si="102"/>
        <v>1236</v>
      </c>
      <c r="K1499" s="18" t="str">
        <f t="shared" si="101"/>
        <v>HN</v>
      </c>
      <c r="L1499" s="18">
        <f t="shared" si="103"/>
        <v>196</v>
      </c>
    </row>
    <row r="1500" spans="3:12" s="12" customFormat="1" x14ac:dyDescent="0.3">
      <c r="C1500" s="19"/>
      <c r="E1500" s="17">
        <f t="shared" si="100"/>
        <v>0</v>
      </c>
      <c r="J1500" s="18">
        <f t="shared" si="102"/>
        <v>1236</v>
      </c>
      <c r="K1500" s="18" t="str">
        <f t="shared" si="101"/>
        <v>HO</v>
      </c>
      <c r="L1500" s="18">
        <f t="shared" si="103"/>
        <v>197</v>
      </c>
    </row>
    <row r="1501" spans="3:12" s="12" customFormat="1" x14ac:dyDescent="0.3">
      <c r="C1501" s="19"/>
      <c r="E1501" s="17">
        <f t="shared" si="100"/>
        <v>0</v>
      </c>
      <c r="J1501" s="18">
        <f t="shared" si="102"/>
        <v>1236</v>
      </c>
      <c r="K1501" s="18" t="str">
        <f t="shared" si="101"/>
        <v>HP</v>
      </c>
      <c r="L1501" s="18">
        <f t="shared" si="103"/>
        <v>198</v>
      </c>
    </row>
    <row r="1502" spans="3:12" s="12" customFormat="1" x14ac:dyDescent="0.3">
      <c r="C1502" s="19"/>
      <c r="E1502" s="17">
        <f t="shared" si="100"/>
        <v>0</v>
      </c>
      <c r="J1502" s="18">
        <f t="shared" si="102"/>
        <v>1236</v>
      </c>
      <c r="K1502" s="18" t="str">
        <f t="shared" si="101"/>
        <v>HQ</v>
      </c>
      <c r="L1502" s="18">
        <f t="shared" si="103"/>
        <v>199</v>
      </c>
    </row>
    <row r="1503" spans="3:12" s="12" customFormat="1" x14ac:dyDescent="0.3">
      <c r="C1503" s="19"/>
      <c r="E1503" s="17">
        <f t="shared" si="100"/>
        <v>0</v>
      </c>
      <c r="J1503" s="18">
        <f t="shared" si="102"/>
        <v>1236</v>
      </c>
      <c r="K1503" s="18" t="str">
        <f t="shared" si="101"/>
        <v>HR</v>
      </c>
      <c r="L1503" s="18">
        <f t="shared" si="103"/>
        <v>200</v>
      </c>
    </row>
    <row r="1504" spans="3:12" s="12" customFormat="1" x14ac:dyDescent="0.3">
      <c r="C1504" s="19"/>
      <c r="E1504" s="17">
        <f t="shared" si="100"/>
        <v>0</v>
      </c>
      <c r="J1504" s="18">
        <f t="shared" si="102"/>
        <v>1236</v>
      </c>
      <c r="K1504" s="18" t="str">
        <f t="shared" si="101"/>
        <v>HS</v>
      </c>
      <c r="L1504" s="18">
        <f t="shared" si="103"/>
        <v>201</v>
      </c>
    </row>
    <row r="1505" spans="3:12" s="12" customFormat="1" x14ac:dyDescent="0.3">
      <c r="C1505" s="19"/>
      <c r="E1505" s="17">
        <f t="shared" si="100"/>
        <v>0</v>
      </c>
      <c r="J1505" s="18">
        <f t="shared" si="102"/>
        <v>1236</v>
      </c>
      <c r="K1505" s="18" t="str">
        <f t="shared" si="101"/>
        <v>HT</v>
      </c>
      <c r="L1505" s="18">
        <f t="shared" si="103"/>
        <v>202</v>
      </c>
    </row>
    <row r="1506" spans="3:12" s="12" customFormat="1" x14ac:dyDescent="0.3">
      <c r="C1506" s="19"/>
      <c r="E1506" s="17">
        <f t="shared" si="100"/>
        <v>0</v>
      </c>
      <c r="J1506" s="18">
        <f t="shared" si="102"/>
        <v>1236</v>
      </c>
      <c r="K1506" s="18" t="str">
        <f t="shared" si="101"/>
        <v>HU</v>
      </c>
      <c r="L1506" s="18">
        <f t="shared" si="103"/>
        <v>203</v>
      </c>
    </row>
    <row r="1507" spans="3:12" s="12" customFormat="1" x14ac:dyDescent="0.3">
      <c r="C1507" s="19"/>
      <c r="E1507" s="17">
        <f t="shared" si="100"/>
        <v>0</v>
      </c>
      <c r="J1507" s="18">
        <f t="shared" si="102"/>
        <v>1236</v>
      </c>
      <c r="K1507" s="18" t="str">
        <f t="shared" si="101"/>
        <v>HV</v>
      </c>
      <c r="L1507" s="18">
        <f t="shared" si="103"/>
        <v>204</v>
      </c>
    </row>
    <row r="1508" spans="3:12" s="12" customFormat="1" x14ac:dyDescent="0.3">
      <c r="C1508" s="19"/>
      <c r="E1508" s="17">
        <f t="shared" si="100"/>
        <v>0</v>
      </c>
      <c r="J1508" s="18">
        <f t="shared" si="102"/>
        <v>1236</v>
      </c>
      <c r="K1508" s="18" t="str">
        <f t="shared" si="101"/>
        <v>HW</v>
      </c>
      <c r="L1508" s="18">
        <f t="shared" si="103"/>
        <v>205</v>
      </c>
    </row>
    <row r="1509" spans="3:12" s="12" customFormat="1" x14ac:dyDescent="0.3">
      <c r="C1509" s="19"/>
      <c r="E1509" s="17">
        <f t="shared" si="100"/>
        <v>0</v>
      </c>
      <c r="J1509" s="18">
        <f t="shared" si="102"/>
        <v>1236</v>
      </c>
      <c r="K1509" s="18" t="str">
        <f t="shared" si="101"/>
        <v>HX</v>
      </c>
      <c r="L1509" s="18">
        <f t="shared" si="103"/>
        <v>206</v>
      </c>
    </row>
    <row r="1510" spans="3:12" s="12" customFormat="1" x14ac:dyDescent="0.3">
      <c r="C1510" s="19"/>
      <c r="E1510" s="17">
        <f t="shared" si="100"/>
        <v>0</v>
      </c>
      <c r="J1510" s="18">
        <f t="shared" si="102"/>
        <v>1236</v>
      </c>
      <c r="K1510" s="18" t="str">
        <f t="shared" si="101"/>
        <v>HY</v>
      </c>
      <c r="L1510" s="18">
        <f t="shared" si="103"/>
        <v>207</v>
      </c>
    </row>
    <row r="1511" spans="3:12" s="12" customFormat="1" x14ac:dyDescent="0.3">
      <c r="C1511" s="19"/>
      <c r="E1511" s="17">
        <f t="shared" si="100"/>
        <v>0</v>
      </c>
      <c r="J1511" s="18">
        <f t="shared" si="102"/>
        <v>1236</v>
      </c>
      <c r="K1511" s="18" t="str">
        <f t="shared" si="101"/>
        <v>HZ</v>
      </c>
      <c r="L1511" s="18">
        <f t="shared" si="103"/>
        <v>208</v>
      </c>
    </row>
    <row r="1512" spans="3:12" s="12" customFormat="1" x14ac:dyDescent="0.3">
      <c r="C1512" s="19"/>
      <c r="E1512" s="17">
        <f t="shared" si="100"/>
        <v>0</v>
      </c>
      <c r="J1512" s="18">
        <f t="shared" si="102"/>
        <v>1236</v>
      </c>
      <c r="K1512" s="18" t="str">
        <f t="shared" si="101"/>
        <v>IA</v>
      </c>
      <c r="L1512" s="18">
        <f t="shared" si="103"/>
        <v>209</v>
      </c>
    </row>
    <row r="1513" spans="3:12" s="12" customFormat="1" x14ac:dyDescent="0.3">
      <c r="C1513" s="19"/>
      <c r="E1513" s="17">
        <f t="shared" si="100"/>
        <v>0</v>
      </c>
      <c r="J1513" s="18">
        <f t="shared" si="102"/>
        <v>1236</v>
      </c>
      <c r="K1513" s="18" t="str">
        <f t="shared" si="101"/>
        <v>IB</v>
      </c>
      <c r="L1513" s="18">
        <f t="shared" si="103"/>
        <v>210</v>
      </c>
    </row>
    <row r="1514" spans="3:12" s="12" customFormat="1" x14ac:dyDescent="0.3">
      <c r="C1514" s="19"/>
      <c r="E1514" s="17">
        <f t="shared" si="100"/>
        <v>0</v>
      </c>
      <c r="J1514" s="18">
        <f t="shared" si="102"/>
        <v>1236</v>
      </c>
      <c r="K1514" s="18" t="str">
        <f t="shared" si="101"/>
        <v>IC</v>
      </c>
      <c r="L1514" s="18">
        <f t="shared" si="103"/>
        <v>211</v>
      </c>
    </row>
    <row r="1515" spans="3:12" s="12" customFormat="1" x14ac:dyDescent="0.3">
      <c r="C1515" s="19"/>
      <c r="E1515" s="17">
        <f t="shared" si="100"/>
        <v>0</v>
      </c>
      <c r="J1515" s="18">
        <f t="shared" si="102"/>
        <v>1236</v>
      </c>
      <c r="K1515" s="18" t="str">
        <f t="shared" si="101"/>
        <v>ID</v>
      </c>
      <c r="L1515" s="18">
        <f t="shared" si="103"/>
        <v>212</v>
      </c>
    </row>
    <row r="1516" spans="3:12" s="12" customFormat="1" x14ac:dyDescent="0.3">
      <c r="C1516" s="19"/>
      <c r="E1516" s="17">
        <f t="shared" si="100"/>
        <v>0</v>
      </c>
      <c r="J1516" s="18">
        <f t="shared" si="102"/>
        <v>1236</v>
      </c>
      <c r="K1516" s="18" t="str">
        <f t="shared" si="101"/>
        <v>IE</v>
      </c>
      <c r="L1516" s="18">
        <f t="shared" si="103"/>
        <v>213</v>
      </c>
    </row>
    <row r="1517" spans="3:12" s="12" customFormat="1" x14ac:dyDescent="0.3">
      <c r="C1517" s="19"/>
      <c r="E1517" s="17">
        <f t="shared" si="100"/>
        <v>0</v>
      </c>
      <c r="J1517" s="18">
        <f t="shared" si="102"/>
        <v>1236</v>
      </c>
      <c r="K1517" s="18" t="str">
        <f t="shared" si="101"/>
        <v>IF</v>
      </c>
      <c r="L1517" s="18">
        <f t="shared" si="103"/>
        <v>214</v>
      </c>
    </row>
    <row r="1518" spans="3:12" s="12" customFormat="1" x14ac:dyDescent="0.3">
      <c r="C1518" s="19"/>
      <c r="E1518" s="17">
        <f t="shared" si="100"/>
        <v>0</v>
      </c>
      <c r="J1518" s="18">
        <f t="shared" si="102"/>
        <v>1236</v>
      </c>
      <c r="K1518" s="18" t="str">
        <f t="shared" si="101"/>
        <v>IG</v>
      </c>
      <c r="L1518" s="18">
        <f t="shared" si="103"/>
        <v>215</v>
      </c>
    </row>
    <row r="1519" spans="3:12" s="12" customFormat="1" x14ac:dyDescent="0.3">
      <c r="C1519" s="19"/>
      <c r="E1519" s="17">
        <f t="shared" si="100"/>
        <v>0</v>
      </c>
      <c r="J1519" s="18">
        <f t="shared" si="102"/>
        <v>1236</v>
      </c>
      <c r="K1519" s="18" t="str">
        <f t="shared" si="101"/>
        <v>IH</v>
      </c>
      <c r="L1519" s="18">
        <f t="shared" si="103"/>
        <v>216</v>
      </c>
    </row>
    <row r="1520" spans="3:12" s="12" customFormat="1" x14ac:dyDescent="0.3">
      <c r="C1520" s="19"/>
      <c r="E1520" s="17">
        <f t="shared" si="100"/>
        <v>0</v>
      </c>
      <c r="J1520" s="18">
        <f t="shared" si="102"/>
        <v>1236</v>
      </c>
      <c r="K1520" s="18" t="str">
        <f t="shared" si="101"/>
        <v>II</v>
      </c>
      <c r="L1520" s="18">
        <f t="shared" si="103"/>
        <v>217</v>
      </c>
    </row>
    <row r="1521" spans="3:12" s="12" customFormat="1" x14ac:dyDescent="0.3">
      <c r="C1521" s="19"/>
      <c r="E1521" s="17">
        <f t="shared" si="100"/>
        <v>0</v>
      </c>
      <c r="J1521" s="18">
        <f t="shared" si="102"/>
        <v>1236</v>
      </c>
      <c r="K1521" s="18" t="str">
        <f t="shared" si="101"/>
        <v>IJ</v>
      </c>
      <c r="L1521" s="18">
        <f t="shared" si="103"/>
        <v>218</v>
      </c>
    </row>
    <row r="1522" spans="3:12" s="12" customFormat="1" x14ac:dyDescent="0.3">
      <c r="C1522" s="19"/>
      <c r="E1522" s="17">
        <f t="shared" si="100"/>
        <v>0</v>
      </c>
      <c r="J1522" s="18">
        <f t="shared" si="102"/>
        <v>1236</v>
      </c>
      <c r="K1522" s="18" t="str">
        <f t="shared" si="101"/>
        <v>IK</v>
      </c>
      <c r="L1522" s="18">
        <f t="shared" si="103"/>
        <v>219</v>
      </c>
    </row>
    <row r="1523" spans="3:12" s="12" customFormat="1" x14ac:dyDescent="0.3">
      <c r="C1523" s="19"/>
      <c r="E1523" s="17">
        <f t="shared" si="100"/>
        <v>0</v>
      </c>
      <c r="J1523" s="18">
        <f t="shared" si="102"/>
        <v>1236</v>
      </c>
      <c r="K1523" s="18" t="str">
        <f t="shared" si="101"/>
        <v>IL</v>
      </c>
      <c r="L1523" s="18">
        <f t="shared" si="103"/>
        <v>220</v>
      </c>
    </row>
    <row r="1524" spans="3:12" s="12" customFormat="1" x14ac:dyDescent="0.3">
      <c r="C1524" s="19"/>
      <c r="E1524" s="17">
        <f t="shared" si="100"/>
        <v>0</v>
      </c>
      <c r="J1524" s="18">
        <f t="shared" si="102"/>
        <v>1236</v>
      </c>
      <c r="K1524" s="18" t="str">
        <f t="shared" si="101"/>
        <v>IM</v>
      </c>
      <c r="L1524" s="18">
        <f t="shared" si="103"/>
        <v>221</v>
      </c>
    </row>
    <row r="1525" spans="3:12" s="12" customFormat="1" x14ac:dyDescent="0.3">
      <c r="C1525" s="19"/>
      <c r="E1525" s="17">
        <f t="shared" si="100"/>
        <v>0</v>
      </c>
      <c r="J1525" s="18">
        <f t="shared" si="102"/>
        <v>1236</v>
      </c>
      <c r="K1525" s="18" t="str">
        <f t="shared" si="101"/>
        <v>IN</v>
      </c>
      <c r="L1525" s="18">
        <f t="shared" si="103"/>
        <v>222</v>
      </c>
    </row>
    <row r="1526" spans="3:12" s="12" customFormat="1" x14ac:dyDescent="0.3">
      <c r="C1526" s="19"/>
      <c r="E1526" s="17">
        <f t="shared" si="100"/>
        <v>0</v>
      </c>
      <c r="J1526" s="18">
        <f t="shared" si="102"/>
        <v>1236</v>
      </c>
      <c r="K1526" s="18" t="str">
        <f t="shared" si="101"/>
        <v>IO</v>
      </c>
      <c r="L1526" s="18">
        <f t="shared" si="103"/>
        <v>223</v>
      </c>
    </row>
    <row r="1527" spans="3:12" s="12" customFormat="1" x14ac:dyDescent="0.3">
      <c r="C1527" s="19"/>
      <c r="E1527" s="17">
        <f t="shared" si="100"/>
        <v>0</v>
      </c>
      <c r="J1527" s="18">
        <f t="shared" si="102"/>
        <v>1236</v>
      </c>
      <c r="K1527" s="18" t="str">
        <f t="shared" si="101"/>
        <v>IP</v>
      </c>
      <c r="L1527" s="18">
        <f t="shared" si="103"/>
        <v>224</v>
      </c>
    </row>
    <row r="1528" spans="3:12" s="12" customFormat="1" x14ac:dyDescent="0.3">
      <c r="C1528" s="19"/>
      <c r="E1528" s="17">
        <f t="shared" si="100"/>
        <v>0</v>
      </c>
      <c r="J1528" s="18">
        <f t="shared" si="102"/>
        <v>1236</v>
      </c>
      <c r="K1528" s="18" t="str">
        <f t="shared" si="101"/>
        <v>IQ</v>
      </c>
      <c r="L1528" s="18">
        <f t="shared" si="103"/>
        <v>225</v>
      </c>
    </row>
    <row r="1529" spans="3:12" s="12" customFormat="1" x14ac:dyDescent="0.3">
      <c r="C1529" s="19"/>
      <c r="E1529" s="17">
        <f t="shared" si="100"/>
        <v>0</v>
      </c>
      <c r="J1529" s="18">
        <f t="shared" si="102"/>
        <v>1236</v>
      </c>
      <c r="K1529" s="18" t="str">
        <f t="shared" si="101"/>
        <v>IR</v>
      </c>
      <c r="L1529" s="18">
        <f t="shared" si="103"/>
        <v>226</v>
      </c>
    </row>
    <row r="1530" spans="3:12" s="12" customFormat="1" x14ac:dyDescent="0.3">
      <c r="C1530" s="19"/>
      <c r="E1530" s="17">
        <f t="shared" si="100"/>
        <v>0</v>
      </c>
      <c r="J1530" s="18">
        <f t="shared" si="102"/>
        <v>1236</v>
      </c>
      <c r="K1530" s="18" t="str">
        <f t="shared" si="101"/>
        <v>IS</v>
      </c>
      <c r="L1530" s="18">
        <f t="shared" si="103"/>
        <v>227</v>
      </c>
    </row>
    <row r="1531" spans="3:12" s="12" customFormat="1" x14ac:dyDescent="0.3">
      <c r="C1531" s="19"/>
      <c r="E1531" s="17">
        <f t="shared" si="100"/>
        <v>0</v>
      </c>
      <c r="J1531" s="18">
        <f t="shared" si="102"/>
        <v>1236</v>
      </c>
      <c r="K1531" s="18" t="str">
        <f t="shared" si="101"/>
        <v>IT</v>
      </c>
      <c r="L1531" s="18">
        <f t="shared" si="103"/>
        <v>228</v>
      </c>
    </row>
    <row r="1532" spans="3:12" s="12" customFormat="1" x14ac:dyDescent="0.3">
      <c r="C1532" s="19"/>
      <c r="E1532" s="17">
        <f t="shared" si="100"/>
        <v>0</v>
      </c>
      <c r="J1532" s="18">
        <f t="shared" si="102"/>
        <v>1236</v>
      </c>
      <c r="K1532" s="18" t="str">
        <f t="shared" si="101"/>
        <v>IU</v>
      </c>
      <c r="L1532" s="18">
        <f t="shared" si="103"/>
        <v>229</v>
      </c>
    </row>
    <row r="1533" spans="3:12" s="12" customFormat="1" x14ac:dyDescent="0.3">
      <c r="C1533" s="19"/>
      <c r="E1533" s="17">
        <f t="shared" si="100"/>
        <v>0</v>
      </c>
      <c r="J1533" s="18">
        <f t="shared" si="102"/>
        <v>1236</v>
      </c>
      <c r="K1533" s="18" t="str">
        <f t="shared" si="101"/>
        <v>IV</v>
      </c>
      <c r="L1533" s="18">
        <f t="shared" si="103"/>
        <v>230</v>
      </c>
    </row>
    <row r="1534" spans="3:12" s="12" customFormat="1" x14ac:dyDescent="0.3">
      <c r="C1534" s="19"/>
      <c r="E1534" s="17">
        <f t="shared" si="100"/>
        <v>0</v>
      </c>
      <c r="J1534" s="18">
        <f t="shared" si="102"/>
        <v>1236</v>
      </c>
      <c r="K1534" s="18" t="str">
        <f t="shared" si="101"/>
        <v>IW</v>
      </c>
      <c r="L1534" s="18">
        <f t="shared" si="103"/>
        <v>231</v>
      </c>
    </row>
    <row r="1535" spans="3:12" s="12" customFormat="1" x14ac:dyDescent="0.3">
      <c r="C1535" s="19"/>
      <c r="E1535" s="17">
        <f t="shared" si="100"/>
        <v>0</v>
      </c>
      <c r="J1535" s="18">
        <f t="shared" si="102"/>
        <v>1236</v>
      </c>
      <c r="K1535" s="18" t="str">
        <f t="shared" si="101"/>
        <v>IX</v>
      </c>
      <c r="L1535" s="18">
        <f t="shared" si="103"/>
        <v>232</v>
      </c>
    </row>
    <row r="1536" spans="3:12" s="12" customFormat="1" x14ac:dyDescent="0.3">
      <c r="C1536" s="19"/>
      <c r="E1536" s="17">
        <f t="shared" si="100"/>
        <v>0</v>
      </c>
      <c r="J1536" s="18">
        <f t="shared" si="102"/>
        <v>1236</v>
      </c>
      <c r="K1536" s="18" t="str">
        <f t="shared" si="101"/>
        <v>IY</v>
      </c>
      <c r="L1536" s="18">
        <f t="shared" si="103"/>
        <v>233</v>
      </c>
    </row>
    <row r="1537" spans="3:12" s="12" customFormat="1" x14ac:dyDescent="0.3">
      <c r="C1537" s="19"/>
      <c r="E1537" s="17">
        <f t="shared" si="100"/>
        <v>0</v>
      </c>
      <c r="J1537" s="18">
        <f t="shared" si="102"/>
        <v>1236</v>
      </c>
      <c r="K1537" s="18" t="str">
        <f t="shared" si="101"/>
        <v>IZ</v>
      </c>
      <c r="L1537" s="18">
        <f t="shared" si="103"/>
        <v>234</v>
      </c>
    </row>
    <row r="1538" spans="3:12" s="12" customFormat="1" x14ac:dyDescent="0.3">
      <c r="C1538" s="19"/>
      <c r="E1538" s="17">
        <f t="shared" si="100"/>
        <v>0</v>
      </c>
      <c r="J1538" s="18">
        <f t="shared" si="102"/>
        <v>1236</v>
      </c>
      <c r="K1538" s="18" t="str">
        <f t="shared" si="101"/>
        <v>JA</v>
      </c>
      <c r="L1538" s="18">
        <f t="shared" si="103"/>
        <v>235</v>
      </c>
    </row>
    <row r="1539" spans="3:12" s="12" customFormat="1" x14ac:dyDescent="0.3">
      <c r="C1539" s="19"/>
      <c r="E1539" s="17">
        <f t="shared" si="100"/>
        <v>0</v>
      </c>
      <c r="J1539" s="18">
        <f t="shared" si="102"/>
        <v>1236</v>
      </c>
      <c r="K1539" s="18" t="str">
        <f t="shared" si="101"/>
        <v>JB</v>
      </c>
      <c r="L1539" s="18">
        <f t="shared" si="103"/>
        <v>236</v>
      </c>
    </row>
    <row r="1540" spans="3:12" s="12" customFormat="1" x14ac:dyDescent="0.3">
      <c r="C1540" s="19"/>
      <c r="E1540" s="17">
        <f t="shared" ref="E1540:E1603" si="104">IF(E1539=0,0,IF(E1539=$C$4,0,J1540&amp;""&amp;K1540))</f>
        <v>0</v>
      </c>
      <c r="J1540" s="18">
        <f t="shared" si="102"/>
        <v>1236</v>
      </c>
      <c r="K1540" s="18" t="str">
        <f t="shared" si="101"/>
        <v>JC</v>
      </c>
      <c r="L1540" s="18">
        <f t="shared" si="103"/>
        <v>237</v>
      </c>
    </row>
    <row r="1541" spans="3:12" s="12" customFormat="1" x14ac:dyDescent="0.3">
      <c r="C1541" s="19"/>
      <c r="E1541" s="17">
        <f t="shared" si="104"/>
        <v>0</v>
      </c>
      <c r="J1541" s="18">
        <f t="shared" si="102"/>
        <v>1236</v>
      </c>
      <c r="K1541" s="18" t="str">
        <f t="shared" ref="K1541:K1604" si="105">IF(L1541&lt;677,VLOOKUP(L1541,O:P,2,0),"AA")</f>
        <v>JD</v>
      </c>
      <c r="L1541" s="18">
        <f t="shared" si="103"/>
        <v>238</v>
      </c>
    </row>
    <row r="1542" spans="3:12" s="12" customFormat="1" x14ac:dyDescent="0.3">
      <c r="C1542" s="19"/>
      <c r="E1542" s="17">
        <f t="shared" si="104"/>
        <v>0</v>
      </c>
      <c r="J1542" s="18">
        <f t="shared" si="102"/>
        <v>1236</v>
      </c>
      <c r="K1542" s="18" t="str">
        <f t="shared" si="105"/>
        <v>JE</v>
      </c>
      <c r="L1542" s="18">
        <f t="shared" si="103"/>
        <v>239</v>
      </c>
    </row>
    <row r="1543" spans="3:12" s="12" customFormat="1" x14ac:dyDescent="0.3">
      <c r="C1543" s="19"/>
      <c r="E1543" s="17">
        <f t="shared" si="104"/>
        <v>0</v>
      </c>
      <c r="J1543" s="18">
        <f t="shared" ref="J1543:J1606" si="106">IF(L1542&lt;676,J1542,J1542+1)</f>
        <v>1236</v>
      </c>
      <c r="K1543" s="18" t="str">
        <f t="shared" si="105"/>
        <v>JF</v>
      </c>
      <c r="L1543" s="18">
        <f t="shared" ref="L1543:L1606" si="107">IF(L1542&lt;676,L1542+1,1)</f>
        <v>240</v>
      </c>
    </row>
    <row r="1544" spans="3:12" s="12" customFormat="1" x14ac:dyDescent="0.3">
      <c r="C1544" s="19"/>
      <c r="E1544" s="17">
        <f t="shared" si="104"/>
        <v>0</v>
      </c>
      <c r="J1544" s="18">
        <f t="shared" si="106"/>
        <v>1236</v>
      </c>
      <c r="K1544" s="18" t="str">
        <f t="shared" si="105"/>
        <v>JG</v>
      </c>
      <c r="L1544" s="18">
        <f t="shared" si="107"/>
        <v>241</v>
      </c>
    </row>
    <row r="1545" spans="3:12" s="12" customFormat="1" x14ac:dyDescent="0.3">
      <c r="C1545" s="19"/>
      <c r="E1545" s="17">
        <f t="shared" si="104"/>
        <v>0</v>
      </c>
      <c r="J1545" s="18">
        <f t="shared" si="106"/>
        <v>1236</v>
      </c>
      <c r="K1545" s="18" t="str">
        <f t="shared" si="105"/>
        <v>JH</v>
      </c>
      <c r="L1545" s="18">
        <f t="shared" si="107"/>
        <v>242</v>
      </c>
    </row>
    <row r="1546" spans="3:12" s="12" customFormat="1" x14ac:dyDescent="0.3">
      <c r="C1546" s="19"/>
      <c r="E1546" s="17">
        <f t="shared" si="104"/>
        <v>0</v>
      </c>
      <c r="J1546" s="18">
        <f t="shared" si="106"/>
        <v>1236</v>
      </c>
      <c r="K1546" s="18" t="str">
        <f t="shared" si="105"/>
        <v>JI</v>
      </c>
      <c r="L1546" s="18">
        <f t="shared" si="107"/>
        <v>243</v>
      </c>
    </row>
    <row r="1547" spans="3:12" s="12" customFormat="1" x14ac:dyDescent="0.3">
      <c r="C1547" s="19"/>
      <c r="E1547" s="17">
        <f t="shared" si="104"/>
        <v>0</v>
      </c>
      <c r="J1547" s="18">
        <f t="shared" si="106"/>
        <v>1236</v>
      </c>
      <c r="K1547" s="18" t="str">
        <f t="shared" si="105"/>
        <v>JJ</v>
      </c>
      <c r="L1547" s="18">
        <f t="shared" si="107"/>
        <v>244</v>
      </c>
    </row>
    <row r="1548" spans="3:12" s="12" customFormat="1" x14ac:dyDescent="0.3">
      <c r="C1548" s="19"/>
      <c r="E1548" s="17">
        <f t="shared" si="104"/>
        <v>0</v>
      </c>
      <c r="J1548" s="18">
        <f t="shared" si="106"/>
        <v>1236</v>
      </c>
      <c r="K1548" s="18" t="str">
        <f t="shared" si="105"/>
        <v>JK</v>
      </c>
      <c r="L1548" s="18">
        <f t="shared" si="107"/>
        <v>245</v>
      </c>
    </row>
    <row r="1549" spans="3:12" s="12" customFormat="1" x14ac:dyDescent="0.3">
      <c r="C1549" s="19"/>
      <c r="E1549" s="17">
        <f t="shared" si="104"/>
        <v>0</v>
      </c>
      <c r="J1549" s="18">
        <f t="shared" si="106"/>
        <v>1236</v>
      </c>
      <c r="K1549" s="18" t="str">
        <f t="shared" si="105"/>
        <v>JL</v>
      </c>
      <c r="L1549" s="18">
        <f t="shared" si="107"/>
        <v>246</v>
      </c>
    </row>
    <row r="1550" spans="3:12" s="12" customFormat="1" x14ac:dyDescent="0.3">
      <c r="C1550" s="19"/>
      <c r="E1550" s="17">
        <f t="shared" si="104"/>
        <v>0</v>
      </c>
      <c r="J1550" s="18">
        <f t="shared" si="106"/>
        <v>1236</v>
      </c>
      <c r="K1550" s="18" t="str">
        <f t="shared" si="105"/>
        <v>JM</v>
      </c>
      <c r="L1550" s="18">
        <f t="shared" si="107"/>
        <v>247</v>
      </c>
    </row>
    <row r="1551" spans="3:12" s="12" customFormat="1" x14ac:dyDescent="0.3">
      <c r="C1551" s="19"/>
      <c r="E1551" s="17">
        <f t="shared" si="104"/>
        <v>0</v>
      </c>
      <c r="J1551" s="18">
        <f t="shared" si="106"/>
        <v>1236</v>
      </c>
      <c r="K1551" s="18" t="str">
        <f t="shared" si="105"/>
        <v>JN</v>
      </c>
      <c r="L1551" s="18">
        <f t="shared" si="107"/>
        <v>248</v>
      </c>
    </row>
    <row r="1552" spans="3:12" s="12" customFormat="1" x14ac:dyDescent="0.3">
      <c r="C1552" s="19"/>
      <c r="E1552" s="17">
        <f t="shared" si="104"/>
        <v>0</v>
      </c>
      <c r="J1552" s="18">
        <f t="shared" si="106"/>
        <v>1236</v>
      </c>
      <c r="K1552" s="18" t="str">
        <f t="shared" si="105"/>
        <v>JO</v>
      </c>
      <c r="L1552" s="18">
        <f t="shared" si="107"/>
        <v>249</v>
      </c>
    </row>
    <row r="1553" spans="3:12" s="12" customFormat="1" x14ac:dyDescent="0.3">
      <c r="C1553" s="19"/>
      <c r="E1553" s="17">
        <f t="shared" si="104"/>
        <v>0</v>
      </c>
      <c r="J1553" s="18">
        <f t="shared" si="106"/>
        <v>1236</v>
      </c>
      <c r="K1553" s="18" t="str">
        <f t="shared" si="105"/>
        <v>JP</v>
      </c>
      <c r="L1553" s="18">
        <f t="shared" si="107"/>
        <v>250</v>
      </c>
    </row>
    <row r="1554" spans="3:12" s="12" customFormat="1" x14ac:dyDescent="0.3">
      <c r="C1554" s="19"/>
      <c r="E1554" s="17">
        <f t="shared" si="104"/>
        <v>0</v>
      </c>
      <c r="J1554" s="18">
        <f t="shared" si="106"/>
        <v>1236</v>
      </c>
      <c r="K1554" s="18" t="str">
        <f t="shared" si="105"/>
        <v>JQ</v>
      </c>
      <c r="L1554" s="18">
        <f t="shared" si="107"/>
        <v>251</v>
      </c>
    </row>
    <row r="1555" spans="3:12" s="12" customFormat="1" x14ac:dyDescent="0.3">
      <c r="C1555" s="19"/>
      <c r="E1555" s="17">
        <f t="shared" si="104"/>
        <v>0</v>
      </c>
      <c r="J1555" s="18">
        <f t="shared" si="106"/>
        <v>1236</v>
      </c>
      <c r="K1555" s="18" t="str">
        <f t="shared" si="105"/>
        <v>JR</v>
      </c>
      <c r="L1555" s="18">
        <f t="shared" si="107"/>
        <v>252</v>
      </c>
    </row>
    <row r="1556" spans="3:12" s="12" customFormat="1" x14ac:dyDescent="0.3">
      <c r="C1556" s="19"/>
      <c r="E1556" s="17">
        <f t="shared" si="104"/>
        <v>0</v>
      </c>
      <c r="J1556" s="18">
        <f t="shared" si="106"/>
        <v>1236</v>
      </c>
      <c r="K1556" s="18" t="str">
        <f t="shared" si="105"/>
        <v>JS</v>
      </c>
      <c r="L1556" s="18">
        <f t="shared" si="107"/>
        <v>253</v>
      </c>
    </row>
    <row r="1557" spans="3:12" s="12" customFormat="1" x14ac:dyDescent="0.3">
      <c r="C1557" s="19"/>
      <c r="E1557" s="17">
        <f t="shared" si="104"/>
        <v>0</v>
      </c>
      <c r="J1557" s="18">
        <f t="shared" si="106"/>
        <v>1236</v>
      </c>
      <c r="K1557" s="18" t="str">
        <f t="shared" si="105"/>
        <v>JT</v>
      </c>
      <c r="L1557" s="18">
        <f t="shared" si="107"/>
        <v>254</v>
      </c>
    </row>
    <row r="1558" spans="3:12" s="12" customFormat="1" x14ac:dyDescent="0.3">
      <c r="C1558" s="19"/>
      <c r="E1558" s="17">
        <f t="shared" si="104"/>
        <v>0</v>
      </c>
      <c r="J1558" s="18">
        <f t="shared" si="106"/>
        <v>1236</v>
      </c>
      <c r="K1558" s="18" t="str">
        <f t="shared" si="105"/>
        <v>JU</v>
      </c>
      <c r="L1558" s="18">
        <f t="shared" si="107"/>
        <v>255</v>
      </c>
    </row>
    <row r="1559" spans="3:12" s="12" customFormat="1" x14ac:dyDescent="0.3">
      <c r="C1559" s="19"/>
      <c r="E1559" s="17">
        <f t="shared" si="104"/>
        <v>0</v>
      </c>
      <c r="J1559" s="18">
        <f t="shared" si="106"/>
        <v>1236</v>
      </c>
      <c r="K1559" s="18" t="str">
        <f t="shared" si="105"/>
        <v>JV</v>
      </c>
      <c r="L1559" s="18">
        <f t="shared" si="107"/>
        <v>256</v>
      </c>
    </row>
    <row r="1560" spans="3:12" s="12" customFormat="1" x14ac:dyDescent="0.3">
      <c r="C1560" s="19"/>
      <c r="E1560" s="17">
        <f t="shared" si="104"/>
        <v>0</v>
      </c>
      <c r="J1560" s="18">
        <f t="shared" si="106"/>
        <v>1236</v>
      </c>
      <c r="K1560" s="18" t="str">
        <f t="shared" si="105"/>
        <v>JW</v>
      </c>
      <c r="L1560" s="18">
        <f t="shared" si="107"/>
        <v>257</v>
      </c>
    </row>
    <row r="1561" spans="3:12" s="12" customFormat="1" x14ac:dyDescent="0.3">
      <c r="C1561" s="19"/>
      <c r="E1561" s="17">
        <f t="shared" si="104"/>
        <v>0</v>
      </c>
      <c r="J1561" s="18">
        <f t="shared" si="106"/>
        <v>1236</v>
      </c>
      <c r="K1561" s="18" t="str">
        <f t="shared" si="105"/>
        <v>JX</v>
      </c>
      <c r="L1561" s="18">
        <f t="shared" si="107"/>
        <v>258</v>
      </c>
    </row>
    <row r="1562" spans="3:12" s="12" customFormat="1" x14ac:dyDescent="0.3">
      <c r="C1562" s="19"/>
      <c r="E1562" s="17">
        <f t="shared" si="104"/>
        <v>0</v>
      </c>
      <c r="J1562" s="18">
        <f t="shared" si="106"/>
        <v>1236</v>
      </c>
      <c r="K1562" s="18" t="str">
        <f t="shared" si="105"/>
        <v>JY</v>
      </c>
      <c r="L1562" s="18">
        <f t="shared" si="107"/>
        <v>259</v>
      </c>
    </row>
    <row r="1563" spans="3:12" s="12" customFormat="1" x14ac:dyDescent="0.3">
      <c r="C1563" s="19"/>
      <c r="E1563" s="17">
        <f t="shared" si="104"/>
        <v>0</v>
      </c>
      <c r="J1563" s="18">
        <f t="shared" si="106"/>
        <v>1236</v>
      </c>
      <c r="K1563" s="18" t="str">
        <f t="shared" si="105"/>
        <v>JZ</v>
      </c>
      <c r="L1563" s="18">
        <f t="shared" si="107"/>
        <v>260</v>
      </c>
    </row>
    <row r="1564" spans="3:12" s="12" customFormat="1" x14ac:dyDescent="0.3">
      <c r="C1564" s="19"/>
      <c r="E1564" s="17">
        <f t="shared" si="104"/>
        <v>0</v>
      </c>
      <c r="J1564" s="18">
        <f t="shared" si="106"/>
        <v>1236</v>
      </c>
      <c r="K1564" s="18" t="str">
        <f t="shared" si="105"/>
        <v>KA</v>
      </c>
      <c r="L1564" s="18">
        <f t="shared" si="107"/>
        <v>261</v>
      </c>
    </row>
    <row r="1565" spans="3:12" s="12" customFormat="1" x14ac:dyDescent="0.3">
      <c r="C1565" s="19"/>
      <c r="E1565" s="17">
        <f t="shared" si="104"/>
        <v>0</v>
      </c>
      <c r="J1565" s="18">
        <f t="shared" si="106"/>
        <v>1236</v>
      </c>
      <c r="K1565" s="18" t="str">
        <f t="shared" si="105"/>
        <v>KB</v>
      </c>
      <c r="L1565" s="18">
        <f t="shared" si="107"/>
        <v>262</v>
      </c>
    </row>
    <row r="1566" spans="3:12" s="12" customFormat="1" x14ac:dyDescent="0.3">
      <c r="C1566" s="19"/>
      <c r="E1566" s="17">
        <f t="shared" si="104"/>
        <v>0</v>
      </c>
      <c r="J1566" s="18">
        <f t="shared" si="106"/>
        <v>1236</v>
      </c>
      <c r="K1566" s="18" t="str">
        <f t="shared" si="105"/>
        <v>KC</v>
      </c>
      <c r="L1566" s="18">
        <f t="shared" si="107"/>
        <v>263</v>
      </c>
    </row>
    <row r="1567" spans="3:12" s="12" customFormat="1" x14ac:dyDescent="0.3">
      <c r="C1567" s="19"/>
      <c r="E1567" s="17">
        <f t="shared" si="104"/>
        <v>0</v>
      </c>
      <c r="J1567" s="18">
        <f t="shared" si="106"/>
        <v>1236</v>
      </c>
      <c r="K1567" s="18" t="str">
        <f t="shared" si="105"/>
        <v>KD</v>
      </c>
      <c r="L1567" s="18">
        <f t="shared" si="107"/>
        <v>264</v>
      </c>
    </row>
    <row r="1568" spans="3:12" s="12" customFormat="1" x14ac:dyDescent="0.3">
      <c r="C1568" s="19"/>
      <c r="E1568" s="17">
        <f t="shared" si="104"/>
        <v>0</v>
      </c>
      <c r="J1568" s="18">
        <f t="shared" si="106"/>
        <v>1236</v>
      </c>
      <c r="K1568" s="18" t="str">
        <f t="shared" si="105"/>
        <v>KE</v>
      </c>
      <c r="L1568" s="18">
        <f t="shared" si="107"/>
        <v>265</v>
      </c>
    </row>
    <row r="1569" spans="3:12" s="12" customFormat="1" x14ac:dyDescent="0.3">
      <c r="C1569" s="19"/>
      <c r="E1569" s="17">
        <f t="shared" si="104"/>
        <v>0</v>
      </c>
      <c r="J1569" s="18">
        <f t="shared" si="106"/>
        <v>1236</v>
      </c>
      <c r="K1569" s="18" t="str">
        <f t="shared" si="105"/>
        <v>KF</v>
      </c>
      <c r="L1569" s="18">
        <f t="shared" si="107"/>
        <v>266</v>
      </c>
    </row>
    <row r="1570" spans="3:12" s="12" customFormat="1" x14ac:dyDescent="0.3">
      <c r="C1570" s="19"/>
      <c r="E1570" s="17">
        <f t="shared" si="104"/>
        <v>0</v>
      </c>
      <c r="J1570" s="18">
        <f t="shared" si="106"/>
        <v>1236</v>
      </c>
      <c r="K1570" s="18" t="str">
        <f t="shared" si="105"/>
        <v>KG</v>
      </c>
      <c r="L1570" s="18">
        <f t="shared" si="107"/>
        <v>267</v>
      </c>
    </row>
    <row r="1571" spans="3:12" s="12" customFormat="1" x14ac:dyDescent="0.3">
      <c r="C1571" s="19"/>
      <c r="E1571" s="17">
        <f t="shared" si="104"/>
        <v>0</v>
      </c>
      <c r="J1571" s="18">
        <f t="shared" si="106"/>
        <v>1236</v>
      </c>
      <c r="K1571" s="18" t="str">
        <f t="shared" si="105"/>
        <v>KH</v>
      </c>
      <c r="L1571" s="18">
        <f t="shared" si="107"/>
        <v>268</v>
      </c>
    </row>
    <row r="1572" spans="3:12" s="12" customFormat="1" x14ac:dyDescent="0.3">
      <c r="C1572" s="19"/>
      <c r="E1572" s="17">
        <f t="shared" si="104"/>
        <v>0</v>
      </c>
      <c r="J1572" s="18">
        <f t="shared" si="106"/>
        <v>1236</v>
      </c>
      <c r="K1572" s="18" t="str">
        <f t="shared" si="105"/>
        <v>KI</v>
      </c>
      <c r="L1572" s="18">
        <f t="shared" si="107"/>
        <v>269</v>
      </c>
    </row>
    <row r="1573" spans="3:12" s="12" customFormat="1" x14ac:dyDescent="0.3">
      <c r="C1573" s="19"/>
      <c r="E1573" s="17">
        <f t="shared" si="104"/>
        <v>0</v>
      </c>
      <c r="J1573" s="18">
        <f t="shared" si="106"/>
        <v>1236</v>
      </c>
      <c r="K1573" s="18" t="str">
        <f t="shared" si="105"/>
        <v>KJ</v>
      </c>
      <c r="L1573" s="18">
        <f t="shared" si="107"/>
        <v>270</v>
      </c>
    </row>
    <row r="1574" spans="3:12" s="12" customFormat="1" x14ac:dyDescent="0.3">
      <c r="C1574" s="19"/>
      <c r="E1574" s="17">
        <f t="shared" si="104"/>
        <v>0</v>
      </c>
      <c r="J1574" s="18">
        <f t="shared" si="106"/>
        <v>1236</v>
      </c>
      <c r="K1574" s="18" t="str">
        <f t="shared" si="105"/>
        <v>KK</v>
      </c>
      <c r="L1574" s="18">
        <f t="shared" si="107"/>
        <v>271</v>
      </c>
    </row>
    <row r="1575" spans="3:12" s="12" customFormat="1" x14ac:dyDescent="0.3">
      <c r="C1575" s="19"/>
      <c r="E1575" s="17">
        <f t="shared" si="104"/>
        <v>0</v>
      </c>
      <c r="J1575" s="18">
        <f t="shared" si="106"/>
        <v>1236</v>
      </c>
      <c r="K1575" s="18" t="str">
        <f t="shared" si="105"/>
        <v>KL</v>
      </c>
      <c r="L1575" s="18">
        <f t="shared" si="107"/>
        <v>272</v>
      </c>
    </row>
    <row r="1576" spans="3:12" s="12" customFormat="1" x14ac:dyDescent="0.3">
      <c r="C1576" s="19"/>
      <c r="E1576" s="17">
        <f t="shared" si="104"/>
        <v>0</v>
      </c>
      <c r="J1576" s="18">
        <f t="shared" si="106"/>
        <v>1236</v>
      </c>
      <c r="K1576" s="18" t="str">
        <f t="shared" si="105"/>
        <v>KM</v>
      </c>
      <c r="L1576" s="18">
        <f t="shared" si="107"/>
        <v>273</v>
      </c>
    </row>
    <row r="1577" spans="3:12" s="12" customFormat="1" x14ac:dyDescent="0.3">
      <c r="C1577" s="19"/>
      <c r="E1577" s="17">
        <f t="shared" si="104"/>
        <v>0</v>
      </c>
      <c r="J1577" s="18">
        <f t="shared" si="106"/>
        <v>1236</v>
      </c>
      <c r="K1577" s="18" t="str">
        <f t="shared" si="105"/>
        <v>KN</v>
      </c>
      <c r="L1577" s="18">
        <f t="shared" si="107"/>
        <v>274</v>
      </c>
    </row>
    <row r="1578" spans="3:12" s="12" customFormat="1" x14ac:dyDescent="0.3">
      <c r="C1578" s="19"/>
      <c r="E1578" s="17">
        <f t="shared" si="104"/>
        <v>0</v>
      </c>
      <c r="J1578" s="18">
        <f t="shared" si="106"/>
        <v>1236</v>
      </c>
      <c r="K1578" s="18" t="str">
        <f t="shared" si="105"/>
        <v>KO</v>
      </c>
      <c r="L1578" s="18">
        <f t="shared" si="107"/>
        <v>275</v>
      </c>
    </row>
    <row r="1579" spans="3:12" s="12" customFormat="1" x14ac:dyDescent="0.3">
      <c r="C1579" s="19"/>
      <c r="E1579" s="17">
        <f t="shared" si="104"/>
        <v>0</v>
      </c>
      <c r="J1579" s="18">
        <f t="shared" si="106"/>
        <v>1236</v>
      </c>
      <c r="K1579" s="18" t="str">
        <f t="shared" si="105"/>
        <v>KP</v>
      </c>
      <c r="L1579" s="18">
        <f t="shared" si="107"/>
        <v>276</v>
      </c>
    </row>
    <row r="1580" spans="3:12" s="12" customFormat="1" x14ac:dyDescent="0.3">
      <c r="C1580" s="19"/>
      <c r="E1580" s="17">
        <f t="shared" si="104"/>
        <v>0</v>
      </c>
      <c r="J1580" s="18">
        <f t="shared" si="106"/>
        <v>1236</v>
      </c>
      <c r="K1580" s="18" t="str">
        <f t="shared" si="105"/>
        <v>KQ</v>
      </c>
      <c r="L1580" s="18">
        <f t="shared" si="107"/>
        <v>277</v>
      </c>
    </row>
    <row r="1581" spans="3:12" s="12" customFormat="1" x14ac:dyDescent="0.3">
      <c r="C1581" s="19"/>
      <c r="E1581" s="17">
        <f t="shared" si="104"/>
        <v>0</v>
      </c>
      <c r="J1581" s="18">
        <f t="shared" si="106"/>
        <v>1236</v>
      </c>
      <c r="K1581" s="18" t="str">
        <f t="shared" si="105"/>
        <v>KR</v>
      </c>
      <c r="L1581" s="18">
        <f t="shared" si="107"/>
        <v>278</v>
      </c>
    </row>
    <row r="1582" spans="3:12" s="12" customFormat="1" x14ac:dyDescent="0.3">
      <c r="C1582" s="19"/>
      <c r="E1582" s="17">
        <f t="shared" si="104"/>
        <v>0</v>
      </c>
      <c r="J1582" s="18">
        <f t="shared" si="106"/>
        <v>1236</v>
      </c>
      <c r="K1582" s="18" t="str">
        <f t="shared" si="105"/>
        <v>KS</v>
      </c>
      <c r="L1582" s="18">
        <f t="shared" si="107"/>
        <v>279</v>
      </c>
    </row>
    <row r="1583" spans="3:12" s="12" customFormat="1" x14ac:dyDescent="0.3">
      <c r="C1583" s="19"/>
      <c r="E1583" s="17">
        <f t="shared" si="104"/>
        <v>0</v>
      </c>
      <c r="J1583" s="18">
        <f t="shared" si="106"/>
        <v>1236</v>
      </c>
      <c r="K1583" s="18" t="str">
        <f t="shared" si="105"/>
        <v>KT</v>
      </c>
      <c r="L1583" s="18">
        <f t="shared" si="107"/>
        <v>280</v>
      </c>
    </row>
    <row r="1584" spans="3:12" s="12" customFormat="1" x14ac:dyDescent="0.3">
      <c r="C1584" s="19"/>
      <c r="E1584" s="17">
        <f t="shared" si="104"/>
        <v>0</v>
      </c>
      <c r="J1584" s="18">
        <f t="shared" si="106"/>
        <v>1236</v>
      </c>
      <c r="K1584" s="18" t="str">
        <f t="shared" si="105"/>
        <v>KU</v>
      </c>
      <c r="L1584" s="18">
        <f t="shared" si="107"/>
        <v>281</v>
      </c>
    </row>
    <row r="1585" spans="3:12" s="12" customFormat="1" x14ac:dyDescent="0.3">
      <c r="C1585" s="19"/>
      <c r="E1585" s="17">
        <f t="shared" si="104"/>
        <v>0</v>
      </c>
      <c r="J1585" s="18">
        <f t="shared" si="106"/>
        <v>1236</v>
      </c>
      <c r="K1585" s="18" t="str">
        <f t="shared" si="105"/>
        <v>KV</v>
      </c>
      <c r="L1585" s="18">
        <f t="shared" si="107"/>
        <v>282</v>
      </c>
    </row>
    <row r="1586" spans="3:12" s="12" customFormat="1" x14ac:dyDescent="0.3">
      <c r="C1586" s="19"/>
      <c r="E1586" s="17">
        <f t="shared" si="104"/>
        <v>0</v>
      </c>
      <c r="J1586" s="18">
        <f t="shared" si="106"/>
        <v>1236</v>
      </c>
      <c r="K1586" s="18" t="str">
        <f t="shared" si="105"/>
        <v>KW</v>
      </c>
      <c r="L1586" s="18">
        <f t="shared" si="107"/>
        <v>283</v>
      </c>
    </row>
    <row r="1587" spans="3:12" s="12" customFormat="1" x14ac:dyDescent="0.3">
      <c r="C1587" s="19"/>
      <c r="E1587" s="17">
        <f t="shared" si="104"/>
        <v>0</v>
      </c>
      <c r="J1587" s="18">
        <f t="shared" si="106"/>
        <v>1236</v>
      </c>
      <c r="K1587" s="18" t="str">
        <f t="shared" si="105"/>
        <v>KX</v>
      </c>
      <c r="L1587" s="18">
        <f t="shared" si="107"/>
        <v>284</v>
      </c>
    </row>
    <row r="1588" spans="3:12" s="12" customFormat="1" x14ac:dyDescent="0.3">
      <c r="C1588" s="19"/>
      <c r="E1588" s="17">
        <f t="shared" si="104"/>
        <v>0</v>
      </c>
      <c r="J1588" s="18">
        <f t="shared" si="106"/>
        <v>1236</v>
      </c>
      <c r="K1588" s="18" t="str">
        <f t="shared" si="105"/>
        <v>KY</v>
      </c>
      <c r="L1588" s="18">
        <f t="shared" si="107"/>
        <v>285</v>
      </c>
    </row>
    <row r="1589" spans="3:12" s="12" customFormat="1" x14ac:dyDescent="0.3">
      <c r="C1589" s="19"/>
      <c r="E1589" s="17">
        <f t="shared" si="104"/>
        <v>0</v>
      </c>
      <c r="J1589" s="18">
        <f t="shared" si="106"/>
        <v>1236</v>
      </c>
      <c r="K1589" s="18" t="str">
        <f t="shared" si="105"/>
        <v>KZ</v>
      </c>
      <c r="L1589" s="18">
        <f t="shared" si="107"/>
        <v>286</v>
      </c>
    </row>
    <row r="1590" spans="3:12" s="12" customFormat="1" x14ac:dyDescent="0.3">
      <c r="C1590" s="19"/>
      <c r="E1590" s="17">
        <f t="shared" si="104"/>
        <v>0</v>
      </c>
      <c r="J1590" s="18">
        <f t="shared" si="106"/>
        <v>1236</v>
      </c>
      <c r="K1590" s="18" t="str">
        <f t="shared" si="105"/>
        <v>LA</v>
      </c>
      <c r="L1590" s="18">
        <f t="shared" si="107"/>
        <v>287</v>
      </c>
    </row>
    <row r="1591" spans="3:12" s="12" customFormat="1" x14ac:dyDescent="0.3">
      <c r="C1591" s="19"/>
      <c r="E1591" s="17">
        <f t="shared" si="104"/>
        <v>0</v>
      </c>
      <c r="J1591" s="18">
        <f t="shared" si="106"/>
        <v>1236</v>
      </c>
      <c r="K1591" s="18" t="str">
        <f t="shared" si="105"/>
        <v>LB</v>
      </c>
      <c r="L1591" s="18">
        <f t="shared" si="107"/>
        <v>288</v>
      </c>
    </row>
    <row r="1592" spans="3:12" s="12" customFormat="1" x14ac:dyDescent="0.3">
      <c r="C1592" s="19"/>
      <c r="E1592" s="17">
        <f t="shared" si="104"/>
        <v>0</v>
      </c>
      <c r="J1592" s="18">
        <f t="shared" si="106"/>
        <v>1236</v>
      </c>
      <c r="K1592" s="18" t="str">
        <f t="shared" si="105"/>
        <v>LC</v>
      </c>
      <c r="L1592" s="18">
        <f t="shared" si="107"/>
        <v>289</v>
      </c>
    </row>
    <row r="1593" spans="3:12" s="12" customFormat="1" x14ac:dyDescent="0.3">
      <c r="C1593" s="19"/>
      <c r="E1593" s="17">
        <f t="shared" si="104"/>
        <v>0</v>
      </c>
      <c r="J1593" s="18">
        <f t="shared" si="106"/>
        <v>1236</v>
      </c>
      <c r="K1593" s="18" t="str">
        <f t="shared" si="105"/>
        <v>LD</v>
      </c>
      <c r="L1593" s="18">
        <f t="shared" si="107"/>
        <v>290</v>
      </c>
    </row>
    <row r="1594" spans="3:12" s="12" customFormat="1" x14ac:dyDescent="0.3">
      <c r="C1594" s="19"/>
      <c r="E1594" s="17">
        <f t="shared" si="104"/>
        <v>0</v>
      </c>
      <c r="J1594" s="18">
        <f t="shared" si="106"/>
        <v>1236</v>
      </c>
      <c r="K1594" s="18" t="str">
        <f t="shared" si="105"/>
        <v>LE</v>
      </c>
      <c r="L1594" s="18">
        <f t="shared" si="107"/>
        <v>291</v>
      </c>
    </row>
    <row r="1595" spans="3:12" s="12" customFormat="1" x14ac:dyDescent="0.3">
      <c r="C1595" s="19"/>
      <c r="E1595" s="17">
        <f t="shared" si="104"/>
        <v>0</v>
      </c>
      <c r="J1595" s="18">
        <f t="shared" si="106"/>
        <v>1236</v>
      </c>
      <c r="K1595" s="18" t="str">
        <f t="shared" si="105"/>
        <v>LF</v>
      </c>
      <c r="L1595" s="18">
        <f t="shared" si="107"/>
        <v>292</v>
      </c>
    </row>
    <row r="1596" spans="3:12" s="12" customFormat="1" x14ac:dyDescent="0.3">
      <c r="C1596" s="19"/>
      <c r="E1596" s="17">
        <f t="shared" si="104"/>
        <v>0</v>
      </c>
      <c r="J1596" s="18">
        <f t="shared" si="106"/>
        <v>1236</v>
      </c>
      <c r="K1596" s="18" t="str">
        <f t="shared" si="105"/>
        <v>LG</v>
      </c>
      <c r="L1596" s="18">
        <f t="shared" si="107"/>
        <v>293</v>
      </c>
    </row>
    <row r="1597" spans="3:12" s="12" customFormat="1" x14ac:dyDescent="0.3">
      <c r="C1597" s="19"/>
      <c r="E1597" s="17">
        <f t="shared" si="104"/>
        <v>0</v>
      </c>
      <c r="J1597" s="18">
        <f t="shared" si="106"/>
        <v>1236</v>
      </c>
      <c r="K1597" s="18" t="str">
        <f t="shared" si="105"/>
        <v>LH</v>
      </c>
      <c r="L1597" s="18">
        <f t="shared" si="107"/>
        <v>294</v>
      </c>
    </row>
    <row r="1598" spans="3:12" s="12" customFormat="1" x14ac:dyDescent="0.3">
      <c r="C1598" s="19"/>
      <c r="E1598" s="17">
        <f t="shared" si="104"/>
        <v>0</v>
      </c>
      <c r="J1598" s="18">
        <f t="shared" si="106"/>
        <v>1236</v>
      </c>
      <c r="K1598" s="18" t="str">
        <f t="shared" si="105"/>
        <v>LI</v>
      </c>
      <c r="L1598" s="18">
        <f t="shared" si="107"/>
        <v>295</v>
      </c>
    </row>
    <row r="1599" spans="3:12" s="12" customFormat="1" x14ac:dyDescent="0.3">
      <c r="C1599" s="19"/>
      <c r="E1599" s="17">
        <f t="shared" si="104"/>
        <v>0</v>
      </c>
      <c r="J1599" s="18">
        <f t="shared" si="106"/>
        <v>1236</v>
      </c>
      <c r="K1599" s="18" t="str">
        <f t="shared" si="105"/>
        <v>LJ</v>
      </c>
      <c r="L1599" s="18">
        <f t="shared" si="107"/>
        <v>296</v>
      </c>
    </row>
    <row r="1600" spans="3:12" s="12" customFormat="1" x14ac:dyDescent="0.3">
      <c r="C1600" s="19"/>
      <c r="E1600" s="17">
        <f t="shared" si="104"/>
        <v>0</v>
      </c>
      <c r="J1600" s="18">
        <f t="shared" si="106"/>
        <v>1236</v>
      </c>
      <c r="K1600" s="18" t="str">
        <f t="shared" si="105"/>
        <v>LK</v>
      </c>
      <c r="L1600" s="18">
        <f t="shared" si="107"/>
        <v>297</v>
      </c>
    </row>
    <row r="1601" spans="3:12" s="12" customFormat="1" x14ac:dyDescent="0.3">
      <c r="C1601" s="19"/>
      <c r="E1601" s="17">
        <f t="shared" si="104"/>
        <v>0</v>
      </c>
      <c r="J1601" s="18">
        <f t="shared" si="106"/>
        <v>1236</v>
      </c>
      <c r="K1601" s="18" t="str">
        <f t="shared" si="105"/>
        <v>LL</v>
      </c>
      <c r="L1601" s="18">
        <f t="shared" si="107"/>
        <v>298</v>
      </c>
    </row>
    <row r="1602" spans="3:12" s="12" customFormat="1" x14ac:dyDescent="0.3">
      <c r="C1602" s="19"/>
      <c r="E1602" s="17">
        <f t="shared" si="104"/>
        <v>0</v>
      </c>
      <c r="J1602" s="18">
        <f t="shared" si="106"/>
        <v>1236</v>
      </c>
      <c r="K1602" s="18" t="str">
        <f t="shared" si="105"/>
        <v>LM</v>
      </c>
      <c r="L1602" s="18">
        <f t="shared" si="107"/>
        <v>299</v>
      </c>
    </row>
    <row r="1603" spans="3:12" s="12" customFormat="1" x14ac:dyDescent="0.3">
      <c r="C1603" s="19"/>
      <c r="E1603" s="17">
        <f t="shared" si="104"/>
        <v>0</v>
      </c>
      <c r="J1603" s="18">
        <f t="shared" si="106"/>
        <v>1236</v>
      </c>
      <c r="K1603" s="18" t="str">
        <f t="shared" si="105"/>
        <v>LN</v>
      </c>
      <c r="L1603" s="18">
        <f t="shared" si="107"/>
        <v>300</v>
      </c>
    </row>
    <row r="1604" spans="3:12" s="12" customFormat="1" x14ac:dyDescent="0.3">
      <c r="C1604" s="19"/>
      <c r="E1604" s="17">
        <f t="shared" ref="E1604:E1667" si="108">IF(E1603=0,0,IF(E1603=$C$4,0,J1604&amp;""&amp;K1604))</f>
        <v>0</v>
      </c>
      <c r="J1604" s="18">
        <f t="shared" si="106"/>
        <v>1236</v>
      </c>
      <c r="K1604" s="18" t="str">
        <f t="shared" si="105"/>
        <v>LO</v>
      </c>
      <c r="L1604" s="18">
        <f t="shared" si="107"/>
        <v>301</v>
      </c>
    </row>
    <row r="1605" spans="3:12" s="12" customFormat="1" x14ac:dyDescent="0.3">
      <c r="C1605" s="19"/>
      <c r="E1605" s="17">
        <f t="shared" si="108"/>
        <v>0</v>
      </c>
      <c r="J1605" s="18">
        <f t="shared" si="106"/>
        <v>1236</v>
      </c>
      <c r="K1605" s="18" t="str">
        <f t="shared" ref="K1605:K1668" si="109">IF(L1605&lt;677,VLOOKUP(L1605,O:P,2,0),"AA")</f>
        <v>LP</v>
      </c>
      <c r="L1605" s="18">
        <f t="shared" si="107"/>
        <v>302</v>
      </c>
    </row>
    <row r="1606" spans="3:12" s="12" customFormat="1" x14ac:dyDescent="0.3">
      <c r="C1606" s="19"/>
      <c r="E1606" s="17">
        <f t="shared" si="108"/>
        <v>0</v>
      </c>
      <c r="J1606" s="18">
        <f t="shared" si="106"/>
        <v>1236</v>
      </c>
      <c r="K1606" s="18" t="str">
        <f t="shared" si="109"/>
        <v>LQ</v>
      </c>
      <c r="L1606" s="18">
        <f t="shared" si="107"/>
        <v>303</v>
      </c>
    </row>
    <row r="1607" spans="3:12" s="12" customFormat="1" x14ac:dyDescent="0.3">
      <c r="C1607" s="19"/>
      <c r="E1607" s="17">
        <f t="shared" si="108"/>
        <v>0</v>
      </c>
      <c r="J1607" s="18">
        <f t="shared" ref="J1607:J1670" si="110">IF(L1606&lt;676,J1606,J1606+1)</f>
        <v>1236</v>
      </c>
      <c r="K1607" s="18" t="str">
        <f t="shared" si="109"/>
        <v>LR</v>
      </c>
      <c r="L1607" s="18">
        <f t="shared" ref="L1607:L1670" si="111">IF(L1606&lt;676,L1606+1,1)</f>
        <v>304</v>
      </c>
    </row>
    <row r="1608" spans="3:12" s="12" customFormat="1" x14ac:dyDescent="0.3">
      <c r="C1608" s="19"/>
      <c r="E1608" s="17">
        <f t="shared" si="108"/>
        <v>0</v>
      </c>
      <c r="J1608" s="18">
        <f t="shared" si="110"/>
        <v>1236</v>
      </c>
      <c r="K1608" s="18" t="str">
        <f t="shared" si="109"/>
        <v>LS</v>
      </c>
      <c r="L1608" s="18">
        <f t="shared" si="111"/>
        <v>305</v>
      </c>
    </row>
    <row r="1609" spans="3:12" s="12" customFormat="1" x14ac:dyDescent="0.3">
      <c r="C1609" s="19"/>
      <c r="E1609" s="17">
        <f t="shared" si="108"/>
        <v>0</v>
      </c>
      <c r="J1609" s="18">
        <f t="shared" si="110"/>
        <v>1236</v>
      </c>
      <c r="K1609" s="18" t="str">
        <f t="shared" si="109"/>
        <v>LT</v>
      </c>
      <c r="L1609" s="18">
        <f t="shared" si="111"/>
        <v>306</v>
      </c>
    </row>
    <row r="1610" spans="3:12" s="12" customFormat="1" x14ac:dyDescent="0.3">
      <c r="C1610" s="19"/>
      <c r="E1610" s="17">
        <f t="shared" si="108"/>
        <v>0</v>
      </c>
      <c r="J1610" s="18">
        <f t="shared" si="110"/>
        <v>1236</v>
      </c>
      <c r="K1610" s="18" t="str">
        <f t="shared" si="109"/>
        <v>LU</v>
      </c>
      <c r="L1610" s="18">
        <f t="shared" si="111"/>
        <v>307</v>
      </c>
    </row>
    <row r="1611" spans="3:12" s="12" customFormat="1" x14ac:dyDescent="0.3">
      <c r="C1611" s="19"/>
      <c r="E1611" s="17">
        <f t="shared" si="108"/>
        <v>0</v>
      </c>
      <c r="J1611" s="18">
        <f t="shared" si="110"/>
        <v>1236</v>
      </c>
      <c r="K1611" s="18" t="str">
        <f t="shared" si="109"/>
        <v>LV</v>
      </c>
      <c r="L1611" s="18">
        <f t="shared" si="111"/>
        <v>308</v>
      </c>
    </row>
    <row r="1612" spans="3:12" s="12" customFormat="1" x14ac:dyDescent="0.3">
      <c r="C1612" s="19"/>
      <c r="E1612" s="17">
        <f t="shared" si="108"/>
        <v>0</v>
      </c>
      <c r="J1612" s="18">
        <f t="shared" si="110"/>
        <v>1236</v>
      </c>
      <c r="K1612" s="18" t="str">
        <f t="shared" si="109"/>
        <v>LW</v>
      </c>
      <c r="L1612" s="18">
        <f t="shared" si="111"/>
        <v>309</v>
      </c>
    </row>
    <row r="1613" spans="3:12" s="12" customFormat="1" x14ac:dyDescent="0.3">
      <c r="C1613" s="19"/>
      <c r="E1613" s="17">
        <f t="shared" si="108"/>
        <v>0</v>
      </c>
      <c r="J1613" s="18">
        <f t="shared" si="110"/>
        <v>1236</v>
      </c>
      <c r="K1613" s="18" t="str">
        <f t="shared" si="109"/>
        <v>LX</v>
      </c>
      <c r="L1613" s="18">
        <f t="shared" si="111"/>
        <v>310</v>
      </c>
    </row>
    <row r="1614" spans="3:12" s="12" customFormat="1" x14ac:dyDescent="0.3">
      <c r="C1614" s="19"/>
      <c r="E1614" s="17">
        <f t="shared" si="108"/>
        <v>0</v>
      </c>
      <c r="J1614" s="18">
        <f t="shared" si="110"/>
        <v>1236</v>
      </c>
      <c r="K1614" s="18" t="str">
        <f t="shared" si="109"/>
        <v>LY</v>
      </c>
      <c r="L1614" s="18">
        <f t="shared" si="111"/>
        <v>311</v>
      </c>
    </row>
    <row r="1615" spans="3:12" s="12" customFormat="1" x14ac:dyDescent="0.3">
      <c r="C1615" s="19"/>
      <c r="E1615" s="17">
        <f t="shared" si="108"/>
        <v>0</v>
      </c>
      <c r="J1615" s="18">
        <f t="shared" si="110"/>
        <v>1236</v>
      </c>
      <c r="K1615" s="18" t="str">
        <f t="shared" si="109"/>
        <v>LZ</v>
      </c>
      <c r="L1615" s="18">
        <f t="shared" si="111"/>
        <v>312</v>
      </c>
    </row>
    <row r="1616" spans="3:12" s="12" customFormat="1" x14ac:dyDescent="0.3">
      <c r="C1616" s="19"/>
      <c r="E1616" s="17">
        <f t="shared" si="108"/>
        <v>0</v>
      </c>
      <c r="J1616" s="18">
        <f t="shared" si="110"/>
        <v>1236</v>
      </c>
      <c r="K1616" s="18" t="str">
        <f t="shared" si="109"/>
        <v>MA</v>
      </c>
      <c r="L1616" s="18">
        <f t="shared" si="111"/>
        <v>313</v>
      </c>
    </row>
    <row r="1617" spans="3:12" s="12" customFormat="1" x14ac:dyDescent="0.3">
      <c r="C1617" s="19"/>
      <c r="E1617" s="17">
        <f t="shared" si="108"/>
        <v>0</v>
      </c>
      <c r="J1617" s="18">
        <f t="shared" si="110"/>
        <v>1236</v>
      </c>
      <c r="K1617" s="18" t="str">
        <f t="shared" si="109"/>
        <v>MB</v>
      </c>
      <c r="L1617" s="18">
        <f t="shared" si="111"/>
        <v>314</v>
      </c>
    </row>
    <row r="1618" spans="3:12" s="12" customFormat="1" x14ac:dyDescent="0.3">
      <c r="C1618" s="19"/>
      <c r="E1618" s="17">
        <f t="shared" si="108"/>
        <v>0</v>
      </c>
      <c r="J1618" s="18">
        <f t="shared" si="110"/>
        <v>1236</v>
      </c>
      <c r="K1618" s="18" t="str">
        <f t="shared" si="109"/>
        <v>MC</v>
      </c>
      <c r="L1618" s="18">
        <f t="shared" si="111"/>
        <v>315</v>
      </c>
    </row>
    <row r="1619" spans="3:12" s="12" customFormat="1" x14ac:dyDescent="0.3">
      <c r="C1619" s="19"/>
      <c r="E1619" s="17">
        <f t="shared" si="108"/>
        <v>0</v>
      </c>
      <c r="J1619" s="18">
        <f t="shared" si="110"/>
        <v>1236</v>
      </c>
      <c r="K1619" s="18" t="str">
        <f t="shared" si="109"/>
        <v>MD</v>
      </c>
      <c r="L1619" s="18">
        <f t="shared" si="111"/>
        <v>316</v>
      </c>
    </row>
    <row r="1620" spans="3:12" s="12" customFormat="1" x14ac:dyDescent="0.3">
      <c r="C1620" s="19"/>
      <c r="E1620" s="17">
        <f t="shared" si="108"/>
        <v>0</v>
      </c>
      <c r="J1620" s="18">
        <f t="shared" si="110"/>
        <v>1236</v>
      </c>
      <c r="K1620" s="18" t="str">
        <f t="shared" si="109"/>
        <v>ME</v>
      </c>
      <c r="L1620" s="18">
        <f t="shared" si="111"/>
        <v>317</v>
      </c>
    </row>
    <row r="1621" spans="3:12" s="12" customFormat="1" x14ac:dyDescent="0.3">
      <c r="C1621" s="19"/>
      <c r="E1621" s="17">
        <f t="shared" si="108"/>
        <v>0</v>
      </c>
      <c r="J1621" s="18">
        <f t="shared" si="110"/>
        <v>1236</v>
      </c>
      <c r="K1621" s="18" t="str">
        <f t="shared" si="109"/>
        <v>MF</v>
      </c>
      <c r="L1621" s="18">
        <f t="shared" si="111"/>
        <v>318</v>
      </c>
    </row>
    <row r="1622" spans="3:12" s="12" customFormat="1" x14ac:dyDescent="0.3">
      <c r="C1622" s="19"/>
      <c r="E1622" s="17">
        <f t="shared" si="108"/>
        <v>0</v>
      </c>
      <c r="J1622" s="18">
        <f t="shared" si="110"/>
        <v>1236</v>
      </c>
      <c r="K1622" s="18" t="str">
        <f t="shared" si="109"/>
        <v>MG</v>
      </c>
      <c r="L1622" s="18">
        <f t="shared" si="111"/>
        <v>319</v>
      </c>
    </row>
    <row r="1623" spans="3:12" s="12" customFormat="1" x14ac:dyDescent="0.3">
      <c r="C1623" s="19"/>
      <c r="E1623" s="17">
        <f t="shared" si="108"/>
        <v>0</v>
      </c>
      <c r="J1623" s="18">
        <f t="shared" si="110"/>
        <v>1236</v>
      </c>
      <c r="K1623" s="18" t="str">
        <f t="shared" si="109"/>
        <v>MH</v>
      </c>
      <c r="L1623" s="18">
        <f t="shared" si="111"/>
        <v>320</v>
      </c>
    </row>
    <row r="1624" spans="3:12" s="12" customFormat="1" x14ac:dyDescent="0.3">
      <c r="C1624" s="19"/>
      <c r="E1624" s="17">
        <f t="shared" si="108"/>
        <v>0</v>
      </c>
      <c r="J1624" s="18">
        <f t="shared" si="110"/>
        <v>1236</v>
      </c>
      <c r="K1624" s="18" t="str">
        <f t="shared" si="109"/>
        <v>MI</v>
      </c>
      <c r="L1624" s="18">
        <f t="shared" si="111"/>
        <v>321</v>
      </c>
    </row>
    <row r="1625" spans="3:12" s="12" customFormat="1" x14ac:dyDescent="0.3">
      <c r="C1625" s="19"/>
      <c r="E1625" s="17">
        <f t="shared" si="108"/>
        <v>0</v>
      </c>
      <c r="J1625" s="18">
        <f t="shared" si="110"/>
        <v>1236</v>
      </c>
      <c r="K1625" s="18" t="str">
        <f t="shared" si="109"/>
        <v>MJ</v>
      </c>
      <c r="L1625" s="18">
        <f t="shared" si="111"/>
        <v>322</v>
      </c>
    </row>
    <row r="1626" spans="3:12" s="12" customFormat="1" x14ac:dyDescent="0.3">
      <c r="C1626" s="19"/>
      <c r="E1626" s="17">
        <f t="shared" si="108"/>
        <v>0</v>
      </c>
      <c r="J1626" s="18">
        <f t="shared" si="110"/>
        <v>1236</v>
      </c>
      <c r="K1626" s="18" t="str">
        <f t="shared" si="109"/>
        <v>MK</v>
      </c>
      <c r="L1626" s="18">
        <f t="shared" si="111"/>
        <v>323</v>
      </c>
    </row>
    <row r="1627" spans="3:12" s="12" customFormat="1" x14ac:dyDescent="0.3">
      <c r="C1627" s="19"/>
      <c r="E1627" s="17">
        <f t="shared" si="108"/>
        <v>0</v>
      </c>
      <c r="J1627" s="18">
        <f t="shared" si="110"/>
        <v>1236</v>
      </c>
      <c r="K1627" s="18" t="str">
        <f t="shared" si="109"/>
        <v>ML</v>
      </c>
      <c r="L1627" s="18">
        <f t="shared" si="111"/>
        <v>324</v>
      </c>
    </row>
    <row r="1628" spans="3:12" s="12" customFormat="1" x14ac:dyDescent="0.3">
      <c r="C1628" s="19"/>
      <c r="E1628" s="17">
        <f t="shared" si="108"/>
        <v>0</v>
      </c>
      <c r="J1628" s="18">
        <f t="shared" si="110"/>
        <v>1236</v>
      </c>
      <c r="K1628" s="18" t="str">
        <f t="shared" si="109"/>
        <v>MM</v>
      </c>
      <c r="L1628" s="18">
        <f t="shared" si="111"/>
        <v>325</v>
      </c>
    </row>
    <row r="1629" spans="3:12" s="12" customFormat="1" x14ac:dyDescent="0.3">
      <c r="C1629" s="19"/>
      <c r="E1629" s="17">
        <f t="shared" si="108"/>
        <v>0</v>
      </c>
      <c r="J1629" s="18">
        <f t="shared" si="110"/>
        <v>1236</v>
      </c>
      <c r="K1629" s="18" t="str">
        <f t="shared" si="109"/>
        <v>MN</v>
      </c>
      <c r="L1629" s="18">
        <f t="shared" si="111"/>
        <v>326</v>
      </c>
    </row>
    <row r="1630" spans="3:12" s="12" customFormat="1" x14ac:dyDescent="0.3">
      <c r="C1630" s="19"/>
      <c r="E1630" s="17">
        <f t="shared" si="108"/>
        <v>0</v>
      </c>
      <c r="J1630" s="18">
        <f t="shared" si="110"/>
        <v>1236</v>
      </c>
      <c r="K1630" s="18" t="str">
        <f t="shared" si="109"/>
        <v>MO</v>
      </c>
      <c r="L1630" s="18">
        <f t="shared" si="111"/>
        <v>327</v>
      </c>
    </row>
    <row r="1631" spans="3:12" s="12" customFormat="1" x14ac:dyDescent="0.3">
      <c r="C1631" s="19"/>
      <c r="E1631" s="17">
        <f t="shared" si="108"/>
        <v>0</v>
      </c>
      <c r="J1631" s="18">
        <f t="shared" si="110"/>
        <v>1236</v>
      </c>
      <c r="K1631" s="18" t="str">
        <f t="shared" si="109"/>
        <v>MP</v>
      </c>
      <c r="L1631" s="18">
        <f t="shared" si="111"/>
        <v>328</v>
      </c>
    </row>
    <row r="1632" spans="3:12" s="12" customFormat="1" x14ac:dyDescent="0.3">
      <c r="C1632" s="19"/>
      <c r="E1632" s="17">
        <f t="shared" si="108"/>
        <v>0</v>
      </c>
      <c r="J1632" s="18">
        <f t="shared" si="110"/>
        <v>1236</v>
      </c>
      <c r="K1632" s="18" t="str">
        <f t="shared" si="109"/>
        <v>MQ</v>
      </c>
      <c r="L1632" s="18">
        <f t="shared" si="111"/>
        <v>329</v>
      </c>
    </row>
    <row r="1633" spans="3:12" s="12" customFormat="1" x14ac:dyDescent="0.3">
      <c r="C1633" s="19"/>
      <c r="E1633" s="17">
        <f t="shared" si="108"/>
        <v>0</v>
      </c>
      <c r="J1633" s="18">
        <f t="shared" si="110"/>
        <v>1236</v>
      </c>
      <c r="K1633" s="18" t="str">
        <f t="shared" si="109"/>
        <v>MR</v>
      </c>
      <c r="L1633" s="18">
        <f t="shared" si="111"/>
        <v>330</v>
      </c>
    </row>
    <row r="1634" spans="3:12" s="12" customFormat="1" x14ac:dyDescent="0.3">
      <c r="C1634" s="19"/>
      <c r="E1634" s="17">
        <f t="shared" si="108"/>
        <v>0</v>
      </c>
      <c r="J1634" s="18">
        <f t="shared" si="110"/>
        <v>1236</v>
      </c>
      <c r="K1634" s="18" t="str">
        <f t="shared" si="109"/>
        <v>MS</v>
      </c>
      <c r="L1634" s="18">
        <f t="shared" si="111"/>
        <v>331</v>
      </c>
    </row>
    <row r="1635" spans="3:12" s="12" customFormat="1" x14ac:dyDescent="0.3">
      <c r="C1635" s="19"/>
      <c r="E1635" s="17">
        <f t="shared" si="108"/>
        <v>0</v>
      </c>
      <c r="J1635" s="18">
        <f t="shared" si="110"/>
        <v>1236</v>
      </c>
      <c r="K1635" s="18" t="str">
        <f t="shared" si="109"/>
        <v>MT</v>
      </c>
      <c r="L1635" s="18">
        <f t="shared" si="111"/>
        <v>332</v>
      </c>
    </row>
    <row r="1636" spans="3:12" s="12" customFormat="1" x14ac:dyDescent="0.3">
      <c r="C1636" s="19"/>
      <c r="E1636" s="17">
        <f t="shared" si="108"/>
        <v>0</v>
      </c>
      <c r="J1636" s="18">
        <f t="shared" si="110"/>
        <v>1236</v>
      </c>
      <c r="K1636" s="18" t="str">
        <f t="shared" si="109"/>
        <v>MU</v>
      </c>
      <c r="L1636" s="18">
        <f t="shared" si="111"/>
        <v>333</v>
      </c>
    </row>
    <row r="1637" spans="3:12" s="12" customFormat="1" x14ac:dyDescent="0.3">
      <c r="C1637" s="19"/>
      <c r="E1637" s="17">
        <f t="shared" si="108"/>
        <v>0</v>
      </c>
      <c r="J1637" s="18">
        <f t="shared" si="110"/>
        <v>1236</v>
      </c>
      <c r="K1637" s="18" t="str">
        <f t="shared" si="109"/>
        <v>MV</v>
      </c>
      <c r="L1637" s="18">
        <f t="shared" si="111"/>
        <v>334</v>
      </c>
    </row>
    <row r="1638" spans="3:12" s="12" customFormat="1" x14ac:dyDescent="0.3">
      <c r="C1638" s="19"/>
      <c r="E1638" s="17">
        <f t="shared" si="108"/>
        <v>0</v>
      </c>
      <c r="J1638" s="18">
        <f t="shared" si="110"/>
        <v>1236</v>
      </c>
      <c r="K1638" s="18" t="str">
        <f t="shared" si="109"/>
        <v>MW</v>
      </c>
      <c r="L1638" s="18">
        <f t="shared" si="111"/>
        <v>335</v>
      </c>
    </row>
    <row r="1639" spans="3:12" s="12" customFormat="1" x14ac:dyDescent="0.3">
      <c r="C1639" s="19"/>
      <c r="E1639" s="17">
        <f t="shared" si="108"/>
        <v>0</v>
      </c>
      <c r="J1639" s="18">
        <f t="shared" si="110"/>
        <v>1236</v>
      </c>
      <c r="K1639" s="18" t="str">
        <f t="shared" si="109"/>
        <v>MX</v>
      </c>
      <c r="L1639" s="18">
        <f t="shared" si="111"/>
        <v>336</v>
      </c>
    </row>
    <row r="1640" spans="3:12" s="12" customFormat="1" x14ac:dyDescent="0.3">
      <c r="C1640" s="19"/>
      <c r="E1640" s="17">
        <f t="shared" si="108"/>
        <v>0</v>
      </c>
      <c r="J1640" s="18">
        <f t="shared" si="110"/>
        <v>1236</v>
      </c>
      <c r="K1640" s="18" t="str">
        <f t="shared" si="109"/>
        <v>MY</v>
      </c>
      <c r="L1640" s="18">
        <f t="shared" si="111"/>
        <v>337</v>
      </c>
    </row>
    <row r="1641" spans="3:12" s="12" customFormat="1" x14ac:dyDescent="0.3">
      <c r="C1641" s="19"/>
      <c r="E1641" s="17">
        <f t="shared" si="108"/>
        <v>0</v>
      </c>
      <c r="J1641" s="18">
        <f t="shared" si="110"/>
        <v>1236</v>
      </c>
      <c r="K1641" s="18" t="str">
        <f t="shared" si="109"/>
        <v>MZ</v>
      </c>
      <c r="L1641" s="18">
        <f t="shared" si="111"/>
        <v>338</v>
      </c>
    </row>
    <row r="1642" spans="3:12" s="12" customFormat="1" x14ac:dyDescent="0.3">
      <c r="C1642" s="19"/>
      <c r="E1642" s="17">
        <f t="shared" si="108"/>
        <v>0</v>
      </c>
      <c r="J1642" s="18">
        <f t="shared" si="110"/>
        <v>1236</v>
      </c>
      <c r="K1642" s="18" t="str">
        <f t="shared" si="109"/>
        <v>NA</v>
      </c>
      <c r="L1642" s="18">
        <f t="shared" si="111"/>
        <v>339</v>
      </c>
    </row>
    <row r="1643" spans="3:12" s="12" customFormat="1" x14ac:dyDescent="0.3">
      <c r="C1643" s="19"/>
      <c r="E1643" s="17">
        <f t="shared" si="108"/>
        <v>0</v>
      </c>
      <c r="J1643" s="18">
        <f t="shared" si="110"/>
        <v>1236</v>
      </c>
      <c r="K1643" s="18" t="str">
        <f t="shared" si="109"/>
        <v>NB</v>
      </c>
      <c r="L1643" s="18">
        <f t="shared" si="111"/>
        <v>340</v>
      </c>
    </row>
    <row r="1644" spans="3:12" s="12" customFormat="1" x14ac:dyDescent="0.3">
      <c r="C1644" s="19"/>
      <c r="E1644" s="17">
        <f t="shared" si="108"/>
        <v>0</v>
      </c>
      <c r="J1644" s="18">
        <f t="shared" si="110"/>
        <v>1236</v>
      </c>
      <c r="K1644" s="18" t="str">
        <f t="shared" si="109"/>
        <v>NC</v>
      </c>
      <c r="L1644" s="18">
        <f t="shared" si="111"/>
        <v>341</v>
      </c>
    </row>
    <row r="1645" spans="3:12" s="12" customFormat="1" x14ac:dyDescent="0.3">
      <c r="C1645" s="19"/>
      <c r="E1645" s="17">
        <f t="shared" si="108"/>
        <v>0</v>
      </c>
      <c r="J1645" s="18">
        <f t="shared" si="110"/>
        <v>1236</v>
      </c>
      <c r="K1645" s="18" t="str">
        <f t="shared" si="109"/>
        <v>ND</v>
      </c>
      <c r="L1645" s="18">
        <f t="shared" si="111"/>
        <v>342</v>
      </c>
    </row>
    <row r="1646" spans="3:12" s="12" customFormat="1" x14ac:dyDescent="0.3">
      <c r="C1646" s="19"/>
      <c r="E1646" s="17">
        <f t="shared" si="108"/>
        <v>0</v>
      </c>
      <c r="J1646" s="18">
        <f t="shared" si="110"/>
        <v>1236</v>
      </c>
      <c r="K1646" s="18" t="str">
        <f t="shared" si="109"/>
        <v>NE</v>
      </c>
      <c r="L1646" s="18">
        <f t="shared" si="111"/>
        <v>343</v>
      </c>
    </row>
    <row r="1647" spans="3:12" s="12" customFormat="1" x14ac:dyDescent="0.3">
      <c r="C1647" s="19"/>
      <c r="E1647" s="17">
        <f t="shared" si="108"/>
        <v>0</v>
      </c>
      <c r="J1647" s="18">
        <f t="shared" si="110"/>
        <v>1236</v>
      </c>
      <c r="K1647" s="18" t="str">
        <f t="shared" si="109"/>
        <v>NF</v>
      </c>
      <c r="L1647" s="18">
        <f t="shared" si="111"/>
        <v>344</v>
      </c>
    </row>
    <row r="1648" spans="3:12" s="12" customFormat="1" x14ac:dyDescent="0.3">
      <c r="C1648" s="19"/>
      <c r="E1648" s="17">
        <f t="shared" si="108"/>
        <v>0</v>
      </c>
      <c r="J1648" s="18">
        <f t="shared" si="110"/>
        <v>1236</v>
      </c>
      <c r="K1648" s="18" t="str">
        <f t="shared" si="109"/>
        <v>NG</v>
      </c>
      <c r="L1648" s="18">
        <f t="shared" si="111"/>
        <v>345</v>
      </c>
    </row>
    <row r="1649" spans="3:12" s="12" customFormat="1" x14ac:dyDescent="0.3">
      <c r="C1649" s="19"/>
      <c r="E1649" s="17">
        <f t="shared" si="108"/>
        <v>0</v>
      </c>
      <c r="J1649" s="18">
        <f t="shared" si="110"/>
        <v>1236</v>
      </c>
      <c r="K1649" s="18" t="str">
        <f t="shared" si="109"/>
        <v>NH</v>
      </c>
      <c r="L1649" s="18">
        <f t="shared" si="111"/>
        <v>346</v>
      </c>
    </row>
    <row r="1650" spans="3:12" s="12" customFormat="1" x14ac:dyDescent="0.3">
      <c r="C1650" s="19"/>
      <c r="E1650" s="17">
        <f t="shared" si="108"/>
        <v>0</v>
      </c>
      <c r="J1650" s="18">
        <f t="shared" si="110"/>
        <v>1236</v>
      </c>
      <c r="K1650" s="18" t="str">
        <f t="shared" si="109"/>
        <v>NI</v>
      </c>
      <c r="L1650" s="18">
        <f t="shared" si="111"/>
        <v>347</v>
      </c>
    </row>
    <row r="1651" spans="3:12" s="12" customFormat="1" x14ac:dyDescent="0.3">
      <c r="C1651" s="19"/>
      <c r="E1651" s="17">
        <f t="shared" si="108"/>
        <v>0</v>
      </c>
      <c r="J1651" s="18">
        <f t="shared" si="110"/>
        <v>1236</v>
      </c>
      <c r="K1651" s="18" t="str">
        <f t="shared" si="109"/>
        <v>NJ</v>
      </c>
      <c r="L1651" s="18">
        <f t="shared" si="111"/>
        <v>348</v>
      </c>
    </row>
    <row r="1652" spans="3:12" s="12" customFormat="1" x14ac:dyDescent="0.3">
      <c r="C1652" s="19"/>
      <c r="E1652" s="17">
        <f t="shared" si="108"/>
        <v>0</v>
      </c>
      <c r="J1652" s="18">
        <f t="shared" si="110"/>
        <v>1236</v>
      </c>
      <c r="K1652" s="18" t="str">
        <f t="shared" si="109"/>
        <v>NK</v>
      </c>
      <c r="L1652" s="18">
        <f t="shared" si="111"/>
        <v>349</v>
      </c>
    </row>
    <row r="1653" spans="3:12" s="12" customFormat="1" x14ac:dyDescent="0.3">
      <c r="C1653" s="19"/>
      <c r="E1653" s="17">
        <f t="shared" si="108"/>
        <v>0</v>
      </c>
      <c r="J1653" s="18">
        <f t="shared" si="110"/>
        <v>1236</v>
      </c>
      <c r="K1653" s="18" t="str">
        <f t="shared" si="109"/>
        <v>NL</v>
      </c>
      <c r="L1653" s="18">
        <f t="shared" si="111"/>
        <v>350</v>
      </c>
    </row>
    <row r="1654" spans="3:12" s="12" customFormat="1" x14ac:dyDescent="0.3">
      <c r="C1654" s="19"/>
      <c r="E1654" s="17">
        <f t="shared" si="108"/>
        <v>0</v>
      </c>
      <c r="J1654" s="18">
        <f t="shared" si="110"/>
        <v>1236</v>
      </c>
      <c r="K1654" s="18" t="str">
        <f t="shared" si="109"/>
        <v>NM</v>
      </c>
      <c r="L1654" s="18">
        <f t="shared" si="111"/>
        <v>351</v>
      </c>
    </row>
    <row r="1655" spans="3:12" s="12" customFormat="1" x14ac:dyDescent="0.3">
      <c r="C1655" s="19"/>
      <c r="E1655" s="17">
        <f t="shared" si="108"/>
        <v>0</v>
      </c>
      <c r="J1655" s="18">
        <f t="shared" si="110"/>
        <v>1236</v>
      </c>
      <c r="K1655" s="18" t="str">
        <f t="shared" si="109"/>
        <v>NN</v>
      </c>
      <c r="L1655" s="18">
        <f t="shared" si="111"/>
        <v>352</v>
      </c>
    </row>
    <row r="1656" spans="3:12" s="12" customFormat="1" x14ac:dyDescent="0.3">
      <c r="C1656" s="19"/>
      <c r="E1656" s="17">
        <f t="shared" si="108"/>
        <v>0</v>
      </c>
      <c r="J1656" s="18">
        <f t="shared" si="110"/>
        <v>1236</v>
      </c>
      <c r="K1656" s="18" t="str">
        <f t="shared" si="109"/>
        <v>NO</v>
      </c>
      <c r="L1656" s="18">
        <f t="shared" si="111"/>
        <v>353</v>
      </c>
    </row>
    <row r="1657" spans="3:12" s="12" customFormat="1" x14ac:dyDescent="0.3">
      <c r="C1657" s="19"/>
      <c r="E1657" s="17">
        <f t="shared" si="108"/>
        <v>0</v>
      </c>
      <c r="J1657" s="18">
        <f t="shared" si="110"/>
        <v>1236</v>
      </c>
      <c r="K1657" s="18" t="str">
        <f t="shared" si="109"/>
        <v>NP</v>
      </c>
      <c r="L1657" s="18">
        <f t="shared" si="111"/>
        <v>354</v>
      </c>
    </row>
    <row r="1658" spans="3:12" s="12" customFormat="1" x14ac:dyDescent="0.3">
      <c r="C1658" s="19"/>
      <c r="E1658" s="17">
        <f t="shared" si="108"/>
        <v>0</v>
      </c>
      <c r="J1658" s="18">
        <f t="shared" si="110"/>
        <v>1236</v>
      </c>
      <c r="K1658" s="18" t="str">
        <f t="shared" si="109"/>
        <v>NQ</v>
      </c>
      <c r="L1658" s="18">
        <f t="shared" si="111"/>
        <v>355</v>
      </c>
    </row>
    <row r="1659" spans="3:12" s="12" customFormat="1" x14ac:dyDescent="0.3">
      <c r="C1659" s="19"/>
      <c r="E1659" s="17">
        <f t="shared" si="108"/>
        <v>0</v>
      </c>
      <c r="J1659" s="18">
        <f t="shared" si="110"/>
        <v>1236</v>
      </c>
      <c r="K1659" s="18" t="str">
        <f t="shared" si="109"/>
        <v>NR</v>
      </c>
      <c r="L1659" s="18">
        <f t="shared" si="111"/>
        <v>356</v>
      </c>
    </row>
    <row r="1660" spans="3:12" s="12" customFormat="1" x14ac:dyDescent="0.3">
      <c r="C1660" s="19"/>
      <c r="E1660" s="17">
        <f t="shared" si="108"/>
        <v>0</v>
      </c>
      <c r="J1660" s="18">
        <f t="shared" si="110"/>
        <v>1236</v>
      </c>
      <c r="K1660" s="18" t="str">
        <f t="shared" si="109"/>
        <v>NS</v>
      </c>
      <c r="L1660" s="18">
        <f t="shared" si="111"/>
        <v>357</v>
      </c>
    </row>
    <row r="1661" spans="3:12" s="12" customFormat="1" x14ac:dyDescent="0.3">
      <c r="C1661" s="19"/>
      <c r="E1661" s="17">
        <f t="shared" si="108"/>
        <v>0</v>
      </c>
      <c r="J1661" s="18">
        <f t="shared" si="110"/>
        <v>1236</v>
      </c>
      <c r="K1661" s="18" t="str">
        <f t="shared" si="109"/>
        <v>NT</v>
      </c>
      <c r="L1661" s="18">
        <f t="shared" si="111"/>
        <v>358</v>
      </c>
    </row>
    <row r="1662" spans="3:12" s="12" customFormat="1" x14ac:dyDescent="0.3">
      <c r="C1662" s="19"/>
      <c r="E1662" s="17">
        <f t="shared" si="108"/>
        <v>0</v>
      </c>
      <c r="J1662" s="18">
        <f t="shared" si="110"/>
        <v>1236</v>
      </c>
      <c r="K1662" s="18" t="str">
        <f t="shared" si="109"/>
        <v>NU</v>
      </c>
      <c r="L1662" s="18">
        <f t="shared" si="111"/>
        <v>359</v>
      </c>
    </row>
    <row r="1663" spans="3:12" s="12" customFormat="1" x14ac:dyDescent="0.3">
      <c r="C1663" s="19"/>
      <c r="E1663" s="17">
        <f t="shared" si="108"/>
        <v>0</v>
      </c>
      <c r="J1663" s="18">
        <f t="shared" si="110"/>
        <v>1236</v>
      </c>
      <c r="K1663" s="18" t="str">
        <f t="shared" si="109"/>
        <v>NV</v>
      </c>
      <c r="L1663" s="18">
        <f t="shared" si="111"/>
        <v>360</v>
      </c>
    </row>
    <row r="1664" spans="3:12" s="12" customFormat="1" x14ac:dyDescent="0.3">
      <c r="C1664" s="19"/>
      <c r="E1664" s="17">
        <f t="shared" si="108"/>
        <v>0</v>
      </c>
      <c r="J1664" s="18">
        <f t="shared" si="110"/>
        <v>1236</v>
      </c>
      <c r="K1664" s="18" t="str">
        <f t="shared" si="109"/>
        <v>NW</v>
      </c>
      <c r="L1664" s="18">
        <f t="shared" si="111"/>
        <v>361</v>
      </c>
    </row>
    <row r="1665" spans="3:12" s="12" customFormat="1" x14ac:dyDescent="0.3">
      <c r="C1665" s="19"/>
      <c r="E1665" s="17">
        <f t="shared" si="108"/>
        <v>0</v>
      </c>
      <c r="J1665" s="18">
        <f t="shared" si="110"/>
        <v>1236</v>
      </c>
      <c r="K1665" s="18" t="str">
        <f t="shared" si="109"/>
        <v>NX</v>
      </c>
      <c r="L1665" s="18">
        <f t="shared" si="111"/>
        <v>362</v>
      </c>
    </row>
    <row r="1666" spans="3:12" s="12" customFormat="1" x14ac:dyDescent="0.3">
      <c r="C1666" s="19"/>
      <c r="E1666" s="17">
        <f t="shared" si="108"/>
        <v>0</v>
      </c>
      <c r="J1666" s="18">
        <f t="shared" si="110"/>
        <v>1236</v>
      </c>
      <c r="K1666" s="18" t="str">
        <f t="shared" si="109"/>
        <v>NY</v>
      </c>
      <c r="L1666" s="18">
        <f t="shared" si="111"/>
        <v>363</v>
      </c>
    </row>
    <row r="1667" spans="3:12" s="12" customFormat="1" x14ac:dyDescent="0.3">
      <c r="C1667" s="19"/>
      <c r="E1667" s="17">
        <f t="shared" si="108"/>
        <v>0</v>
      </c>
      <c r="J1667" s="18">
        <f t="shared" si="110"/>
        <v>1236</v>
      </c>
      <c r="K1667" s="18" t="str">
        <f t="shared" si="109"/>
        <v>NZ</v>
      </c>
      <c r="L1667" s="18">
        <f t="shared" si="111"/>
        <v>364</v>
      </c>
    </row>
    <row r="1668" spans="3:12" s="12" customFormat="1" x14ac:dyDescent="0.3">
      <c r="C1668" s="19"/>
      <c r="E1668" s="17">
        <f t="shared" ref="E1668:E1731" si="112">IF(E1667=0,0,IF(E1667=$C$4,0,J1668&amp;""&amp;K1668))</f>
        <v>0</v>
      </c>
      <c r="J1668" s="18">
        <f t="shared" si="110"/>
        <v>1236</v>
      </c>
      <c r="K1668" s="18" t="str">
        <f t="shared" si="109"/>
        <v>OA</v>
      </c>
      <c r="L1668" s="18">
        <f t="shared" si="111"/>
        <v>365</v>
      </c>
    </row>
    <row r="1669" spans="3:12" s="12" customFormat="1" x14ac:dyDescent="0.3">
      <c r="C1669" s="19"/>
      <c r="E1669" s="17">
        <f t="shared" si="112"/>
        <v>0</v>
      </c>
      <c r="J1669" s="18">
        <f t="shared" si="110"/>
        <v>1236</v>
      </c>
      <c r="K1669" s="18" t="str">
        <f t="shared" ref="K1669:K1732" si="113">IF(L1669&lt;677,VLOOKUP(L1669,O:P,2,0),"AA")</f>
        <v>OB</v>
      </c>
      <c r="L1669" s="18">
        <f t="shared" si="111"/>
        <v>366</v>
      </c>
    </row>
    <row r="1670" spans="3:12" s="12" customFormat="1" x14ac:dyDescent="0.3">
      <c r="C1670" s="19"/>
      <c r="E1670" s="17">
        <f t="shared" si="112"/>
        <v>0</v>
      </c>
      <c r="J1670" s="18">
        <f t="shared" si="110"/>
        <v>1236</v>
      </c>
      <c r="K1670" s="18" t="str">
        <f t="shared" si="113"/>
        <v>OC</v>
      </c>
      <c r="L1670" s="18">
        <f t="shared" si="111"/>
        <v>367</v>
      </c>
    </row>
    <row r="1671" spans="3:12" s="12" customFormat="1" x14ac:dyDescent="0.3">
      <c r="C1671" s="19"/>
      <c r="E1671" s="17">
        <f t="shared" si="112"/>
        <v>0</v>
      </c>
      <c r="J1671" s="18">
        <f t="shared" ref="J1671:J1734" si="114">IF(L1670&lt;676,J1670,J1670+1)</f>
        <v>1236</v>
      </c>
      <c r="K1671" s="18" t="str">
        <f t="shared" si="113"/>
        <v>OD</v>
      </c>
      <c r="L1671" s="18">
        <f t="shared" ref="L1671:L1734" si="115">IF(L1670&lt;676,L1670+1,1)</f>
        <v>368</v>
      </c>
    </row>
    <row r="1672" spans="3:12" s="12" customFormat="1" x14ac:dyDescent="0.3">
      <c r="C1672" s="19"/>
      <c r="E1672" s="17">
        <f t="shared" si="112"/>
        <v>0</v>
      </c>
      <c r="J1672" s="18">
        <f t="shared" si="114"/>
        <v>1236</v>
      </c>
      <c r="K1672" s="18" t="str">
        <f t="shared" si="113"/>
        <v>OE</v>
      </c>
      <c r="L1672" s="18">
        <f t="shared" si="115"/>
        <v>369</v>
      </c>
    </row>
    <row r="1673" spans="3:12" s="12" customFormat="1" x14ac:dyDescent="0.3">
      <c r="C1673" s="19"/>
      <c r="E1673" s="17">
        <f t="shared" si="112"/>
        <v>0</v>
      </c>
      <c r="J1673" s="18">
        <f t="shared" si="114"/>
        <v>1236</v>
      </c>
      <c r="K1673" s="18" t="str">
        <f t="shared" si="113"/>
        <v>OF</v>
      </c>
      <c r="L1673" s="18">
        <f t="shared" si="115"/>
        <v>370</v>
      </c>
    </row>
    <row r="1674" spans="3:12" s="12" customFormat="1" x14ac:dyDescent="0.3">
      <c r="C1674" s="19"/>
      <c r="E1674" s="17">
        <f t="shared" si="112"/>
        <v>0</v>
      </c>
      <c r="J1674" s="18">
        <f t="shared" si="114"/>
        <v>1236</v>
      </c>
      <c r="K1674" s="18" t="str">
        <f t="shared" si="113"/>
        <v>OG</v>
      </c>
      <c r="L1674" s="18">
        <f t="shared" si="115"/>
        <v>371</v>
      </c>
    </row>
    <row r="1675" spans="3:12" s="12" customFormat="1" x14ac:dyDescent="0.3">
      <c r="C1675" s="19"/>
      <c r="E1675" s="17">
        <f t="shared" si="112"/>
        <v>0</v>
      </c>
      <c r="J1675" s="18">
        <f t="shared" si="114"/>
        <v>1236</v>
      </c>
      <c r="K1675" s="18" t="str">
        <f t="shared" si="113"/>
        <v>OH</v>
      </c>
      <c r="L1675" s="18">
        <f t="shared" si="115"/>
        <v>372</v>
      </c>
    </row>
    <row r="1676" spans="3:12" s="12" customFormat="1" x14ac:dyDescent="0.3">
      <c r="C1676" s="19"/>
      <c r="E1676" s="17">
        <f t="shared" si="112"/>
        <v>0</v>
      </c>
      <c r="J1676" s="18">
        <f t="shared" si="114"/>
        <v>1236</v>
      </c>
      <c r="K1676" s="18" t="str">
        <f t="shared" si="113"/>
        <v>OI</v>
      </c>
      <c r="L1676" s="18">
        <f t="shared" si="115"/>
        <v>373</v>
      </c>
    </row>
    <row r="1677" spans="3:12" s="12" customFormat="1" x14ac:dyDescent="0.3">
      <c r="C1677" s="19"/>
      <c r="E1677" s="17">
        <f t="shared" si="112"/>
        <v>0</v>
      </c>
      <c r="J1677" s="18">
        <f t="shared" si="114"/>
        <v>1236</v>
      </c>
      <c r="K1677" s="18" t="str">
        <f t="shared" si="113"/>
        <v>OJ</v>
      </c>
      <c r="L1677" s="18">
        <f t="shared" si="115"/>
        <v>374</v>
      </c>
    </row>
    <row r="1678" spans="3:12" s="12" customFormat="1" x14ac:dyDescent="0.3">
      <c r="C1678" s="19"/>
      <c r="E1678" s="17">
        <f t="shared" si="112"/>
        <v>0</v>
      </c>
      <c r="J1678" s="18">
        <f t="shared" si="114"/>
        <v>1236</v>
      </c>
      <c r="K1678" s="18" t="str">
        <f t="shared" si="113"/>
        <v>OK</v>
      </c>
      <c r="L1678" s="18">
        <f t="shared" si="115"/>
        <v>375</v>
      </c>
    </row>
    <row r="1679" spans="3:12" s="12" customFormat="1" x14ac:dyDescent="0.3">
      <c r="C1679" s="19"/>
      <c r="E1679" s="17">
        <f t="shared" si="112"/>
        <v>0</v>
      </c>
      <c r="J1679" s="18">
        <f t="shared" si="114"/>
        <v>1236</v>
      </c>
      <c r="K1679" s="18" t="str">
        <f t="shared" si="113"/>
        <v>OL</v>
      </c>
      <c r="L1679" s="18">
        <f t="shared" si="115"/>
        <v>376</v>
      </c>
    </row>
    <row r="1680" spans="3:12" s="12" customFormat="1" x14ac:dyDescent="0.3">
      <c r="C1680" s="19"/>
      <c r="E1680" s="17">
        <f t="shared" si="112"/>
        <v>0</v>
      </c>
      <c r="J1680" s="18">
        <f t="shared" si="114"/>
        <v>1236</v>
      </c>
      <c r="K1680" s="18" t="str">
        <f t="shared" si="113"/>
        <v>OM</v>
      </c>
      <c r="L1680" s="18">
        <f t="shared" si="115"/>
        <v>377</v>
      </c>
    </row>
    <row r="1681" spans="3:12" s="12" customFormat="1" x14ac:dyDescent="0.3">
      <c r="C1681" s="19"/>
      <c r="E1681" s="17">
        <f t="shared" si="112"/>
        <v>0</v>
      </c>
      <c r="J1681" s="18">
        <f t="shared" si="114"/>
        <v>1236</v>
      </c>
      <c r="K1681" s="18" t="str">
        <f t="shared" si="113"/>
        <v>ON</v>
      </c>
      <c r="L1681" s="18">
        <f t="shared" si="115"/>
        <v>378</v>
      </c>
    </row>
    <row r="1682" spans="3:12" s="12" customFormat="1" x14ac:dyDescent="0.3">
      <c r="C1682" s="19"/>
      <c r="E1682" s="17">
        <f t="shared" si="112"/>
        <v>0</v>
      </c>
      <c r="J1682" s="18">
        <f t="shared" si="114"/>
        <v>1236</v>
      </c>
      <c r="K1682" s="18" t="str">
        <f t="shared" si="113"/>
        <v>OO</v>
      </c>
      <c r="L1682" s="18">
        <f t="shared" si="115"/>
        <v>379</v>
      </c>
    </row>
    <row r="1683" spans="3:12" s="12" customFormat="1" x14ac:dyDescent="0.3">
      <c r="C1683" s="19"/>
      <c r="E1683" s="17">
        <f t="shared" si="112"/>
        <v>0</v>
      </c>
      <c r="J1683" s="18">
        <f t="shared" si="114"/>
        <v>1236</v>
      </c>
      <c r="K1683" s="18" t="str">
        <f t="shared" si="113"/>
        <v>OP</v>
      </c>
      <c r="L1683" s="18">
        <f t="shared" si="115"/>
        <v>380</v>
      </c>
    </row>
    <row r="1684" spans="3:12" s="12" customFormat="1" x14ac:dyDescent="0.3">
      <c r="C1684" s="19"/>
      <c r="E1684" s="17">
        <f t="shared" si="112"/>
        <v>0</v>
      </c>
      <c r="J1684" s="18">
        <f t="shared" si="114"/>
        <v>1236</v>
      </c>
      <c r="K1684" s="18" t="str">
        <f t="shared" si="113"/>
        <v>OQ</v>
      </c>
      <c r="L1684" s="18">
        <f t="shared" si="115"/>
        <v>381</v>
      </c>
    </row>
    <row r="1685" spans="3:12" s="12" customFormat="1" x14ac:dyDescent="0.3">
      <c r="C1685" s="19"/>
      <c r="E1685" s="17">
        <f t="shared" si="112"/>
        <v>0</v>
      </c>
      <c r="J1685" s="18">
        <f t="shared" si="114"/>
        <v>1236</v>
      </c>
      <c r="K1685" s="18" t="str">
        <f t="shared" si="113"/>
        <v>OR</v>
      </c>
      <c r="L1685" s="18">
        <f t="shared" si="115"/>
        <v>382</v>
      </c>
    </row>
    <row r="1686" spans="3:12" s="12" customFormat="1" x14ac:dyDescent="0.3">
      <c r="C1686" s="19"/>
      <c r="E1686" s="17">
        <f t="shared" si="112"/>
        <v>0</v>
      </c>
      <c r="J1686" s="18">
        <f t="shared" si="114"/>
        <v>1236</v>
      </c>
      <c r="K1686" s="18" t="str">
        <f t="shared" si="113"/>
        <v>OS</v>
      </c>
      <c r="L1686" s="18">
        <f t="shared" si="115"/>
        <v>383</v>
      </c>
    </row>
    <row r="1687" spans="3:12" s="12" customFormat="1" x14ac:dyDescent="0.3">
      <c r="C1687" s="19"/>
      <c r="E1687" s="17">
        <f t="shared" si="112"/>
        <v>0</v>
      </c>
      <c r="J1687" s="18">
        <f t="shared" si="114"/>
        <v>1236</v>
      </c>
      <c r="K1687" s="18" t="str">
        <f t="shared" si="113"/>
        <v>OT</v>
      </c>
      <c r="L1687" s="18">
        <f t="shared" si="115"/>
        <v>384</v>
      </c>
    </row>
    <row r="1688" spans="3:12" s="12" customFormat="1" x14ac:dyDescent="0.3">
      <c r="C1688" s="19"/>
      <c r="E1688" s="17">
        <f t="shared" si="112"/>
        <v>0</v>
      </c>
      <c r="J1688" s="18">
        <f t="shared" si="114"/>
        <v>1236</v>
      </c>
      <c r="K1688" s="18" t="str">
        <f t="shared" si="113"/>
        <v>OU</v>
      </c>
      <c r="L1688" s="18">
        <f t="shared" si="115"/>
        <v>385</v>
      </c>
    </row>
    <row r="1689" spans="3:12" s="12" customFormat="1" x14ac:dyDescent="0.3">
      <c r="C1689" s="19"/>
      <c r="E1689" s="17">
        <f t="shared" si="112"/>
        <v>0</v>
      </c>
      <c r="J1689" s="18">
        <f t="shared" si="114"/>
        <v>1236</v>
      </c>
      <c r="K1689" s="18" t="str">
        <f t="shared" si="113"/>
        <v>OV</v>
      </c>
      <c r="L1689" s="18">
        <f t="shared" si="115"/>
        <v>386</v>
      </c>
    </row>
    <row r="1690" spans="3:12" s="12" customFormat="1" x14ac:dyDescent="0.3">
      <c r="C1690" s="19"/>
      <c r="E1690" s="17">
        <f t="shared" si="112"/>
        <v>0</v>
      </c>
      <c r="J1690" s="18">
        <f t="shared" si="114"/>
        <v>1236</v>
      </c>
      <c r="K1690" s="18" t="str">
        <f t="shared" si="113"/>
        <v>OW</v>
      </c>
      <c r="L1690" s="18">
        <f t="shared" si="115"/>
        <v>387</v>
      </c>
    </row>
    <row r="1691" spans="3:12" s="12" customFormat="1" x14ac:dyDescent="0.3">
      <c r="C1691" s="19"/>
      <c r="E1691" s="17">
        <f t="shared" si="112"/>
        <v>0</v>
      </c>
      <c r="J1691" s="18">
        <f t="shared" si="114"/>
        <v>1236</v>
      </c>
      <c r="K1691" s="18" t="str">
        <f t="shared" si="113"/>
        <v>OX</v>
      </c>
      <c r="L1691" s="18">
        <f t="shared" si="115"/>
        <v>388</v>
      </c>
    </row>
    <row r="1692" spans="3:12" s="12" customFormat="1" x14ac:dyDescent="0.3">
      <c r="C1692" s="19"/>
      <c r="E1692" s="17">
        <f t="shared" si="112"/>
        <v>0</v>
      </c>
      <c r="J1692" s="18">
        <f t="shared" si="114"/>
        <v>1236</v>
      </c>
      <c r="K1692" s="18" t="str">
        <f t="shared" si="113"/>
        <v>OY</v>
      </c>
      <c r="L1692" s="18">
        <f t="shared" si="115"/>
        <v>389</v>
      </c>
    </row>
    <row r="1693" spans="3:12" s="12" customFormat="1" x14ac:dyDescent="0.3">
      <c r="C1693" s="19"/>
      <c r="E1693" s="17">
        <f t="shared" si="112"/>
        <v>0</v>
      </c>
      <c r="J1693" s="18">
        <f t="shared" si="114"/>
        <v>1236</v>
      </c>
      <c r="K1693" s="18" t="str">
        <f t="shared" si="113"/>
        <v>OZ</v>
      </c>
      <c r="L1693" s="18">
        <f t="shared" si="115"/>
        <v>390</v>
      </c>
    </row>
    <row r="1694" spans="3:12" s="12" customFormat="1" x14ac:dyDescent="0.3">
      <c r="C1694" s="19"/>
      <c r="E1694" s="17">
        <f t="shared" si="112"/>
        <v>0</v>
      </c>
      <c r="J1694" s="18">
        <f t="shared" si="114"/>
        <v>1236</v>
      </c>
      <c r="K1694" s="18" t="str">
        <f t="shared" si="113"/>
        <v>PA</v>
      </c>
      <c r="L1694" s="18">
        <f t="shared" si="115"/>
        <v>391</v>
      </c>
    </row>
    <row r="1695" spans="3:12" s="12" customFormat="1" x14ac:dyDescent="0.3">
      <c r="C1695" s="19"/>
      <c r="E1695" s="17">
        <f t="shared" si="112"/>
        <v>0</v>
      </c>
      <c r="J1695" s="18">
        <f t="shared" si="114"/>
        <v>1236</v>
      </c>
      <c r="K1695" s="18" t="str">
        <f t="shared" si="113"/>
        <v>PB</v>
      </c>
      <c r="L1695" s="18">
        <f t="shared" si="115"/>
        <v>392</v>
      </c>
    </row>
    <row r="1696" spans="3:12" s="12" customFormat="1" x14ac:dyDescent="0.3">
      <c r="C1696" s="19"/>
      <c r="E1696" s="17">
        <f t="shared" si="112"/>
        <v>0</v>
      </c>
      <c r="J1696" s="18">
        <f t="shared" si="114"/>
        <v>1236</v>
      </c>
      <c r="K1696" s="18" t="str">
        <f t="shared" si="113"/>
        <v>PC</v>
      </c>
      <c r="L1696" s="18">
        <f t="shared" si="115"/>
        <v>393</v>
      </c>
    </row>
    <row r="1697" spans="3:12" s="12" customFormat="1" x14ac:dyDescent="0.3">
      <c r="C1697" s="19"/>
      <c r="E1697" s="17">
        <f t="shared" si="112"/>
        <v>0</v>
      </c>
      <c r="J1697" s="18">
        <f t="shared" si="114"/>
        <v>1236</v>
      </c>
      <c r="K1697" s="18" t="str">
        <f t="shared" si="113"/>
        <v>PD</v>
      </c>
      <c r="L1697" s="18">
        <f t="shared" si="115"/>
        <v>394</v>
      </c>
    </row>
    <row r="1698" spans="3:12" s="12" customFormat="1" x14ac:dyDescent="0.3">
      <c r="C1698" s="19"/>
      <c r="E1698" s="17">
        <f t="shared" si="112"/>
        <v>0</v>
      </c>
      <c r="J1698" s="18">
        <f t="shared" si="114"/>
        <v>1236</v>
      </c>
      <c r="K1698" s="18" t="str">
        <f t="shared" si="113"/>
        <v>PE</v>
      </c>
      <c r="L1698" s="18">
        <f t="shared" si="115"/>
        <v>395</v>
      </c>
    </row>
    <row r="1699" spans="3:12" s="12" customFormat="1" x14ac:dyDescent="0.3">
      <c r="C1699" s="19"/>
      <c r="E1699" s="17">
        <f t="shared" si="112"/>
        <v>0</v>
      </c>
      <c r="J1699" s="18">
        <f t="shared" si="114"/>
        <v>1236</v>
      </c>
      <c r="K1699" s="18" t="str">
        <f t="shared" si="113"/>
        <v>PF</v>
      </c>
      <c r="L1699" s="18">
        <f t="shared" si="115"/>
        <v>396</v>
      </c>
    </row>
    <row r="1700" spans="3:12" s="12" customFormat="1" x14ac:dyDescent="0.3">
      <c r="C1700" s="19"/>
      <c r="E1700" s="17">
        <f t="shared" si="112"/>
        <v>0</v>
      </c>
      <c r="J1700" s="18">
        <f t="shared" si="114"/>
        <v>1236</v>
      </c>
      <c r="K1700" s="18" t="str">
        <f t="shared" si="113"/>
        <v>PG</v>
      </c>
      <c r="L1700" s="18">
        <f t="shared" si="115"/>
        <v>397</v>
      </c>
    </row>
    <row r="1701" spans="3:12" s="12" customFormat="1" x14ac:dyDescent="0.3">
      <c r="C1701" s="19"/>
      <c r="E1701" s="17">
        <f t="shared" si="112"/>
        <v>0</v>
      </c>
      <c r="J1701" s="18">
        <f t="shared" si="114"/>
        <v>1236</v>
      </c>
      <c r="K1701" s="18" t="str">
        <f t="shared" si="113"/>
        <v>PH</v>
      </c>
      <c r="L1701" s="18">
        <f t="shared" si="115"/>
        <v>398</v>
      </c>
    </row>
    <row r="1702" spans="3:12" s="12" customFormat="1" x14ac:dyDescent="0.3">
      <c r="C1702" s="19"/>
      <c r="E1702" s="17">
        <f t="shared" si="112"/>
        <v>0</v>
      </c>
      <c r="J1702" s="18">
        <f t="shared" si="114"/>
        <v>1236</v>
      </c>
      <c r="K1702" s="18" t="str">
        <f t="shared" si="113"/>
        <v>PI</v>
      </c>
      <c r="L1702" s="18">
        <f t="shared" si="115"/>
        <v>399</v>
      </c>
    </row>
    <row r="1703" spans="3:12" s="12" customFormat="1" x14ac:dyDescent="0.3">
      <c r="C1703" s="19"/>
      <c r="E1703" s="17">
        <f t="shared" si="112"/>
        <v>0</v>
      </c>
      <c r="J1703" s="18">
        <f t="shared" si="114"/>
        <v>1236</v>
      </c>
      <c r="K1703" s="18" t="str">
        <f t="shared" si="113"/>
        <v>PJ</v>
      </c>
      <c r="L1703" s="18">
        <f t="shared" si="115"/>
        <v>400</v>
      </c>
    </row>
    <row r="1704" spans="3:12" s="12" customFormat="1" x14ac:dyDescent="0.3">
      <c r="C1704" s="19"/>
      <c r="E1704" s="17">
        <f t="shared" si="112"/>
        <v>0</v>
      </c>
      <c r="J1704" s="18">
        <f t="shared" si="114"/>
        <v>1236</v>
      </c>
      <c r="K1704" s="18" t="str">
        <f t="shared" si="113"/>
        <v>PK</v>
      </c>
      <c r="L1704" s="18">
        <f t="shared" si="115"/>
        <v>401</v>
      </c>
    </row>
    <row r="1705" spans="3:12" s="12" customFormat="1" x14ac:dyDescent="0.3">
      <c r="C1705" s="19"/>
      <c r="E1705" s="17">
        <f t="shared" si="112"/>
        <v>0</v>
      </c>
      <c r="J1705" s="18">
        <f t="shared" si="114"/>
        <v>1236</v>
      </c>
      <c r="K1705" s="18" t="str">
        <f t="shared" si="113"/>
        <v>PL</v>
      </c>
      <c r="L1705" s="18">
        <f t="shared" si="115"/>
        <v>402</v>
      </c>
    </row>
    <row r="1706" spans="3:12" s="12" customFormat="1" x14ac:dyDescent="0.3">
      <c r="C1706" s="19"/>
      <c r="E1706" s="17">
        <f t="shared" si="112"/>
        <v>0</v>
      </c>
      <c r="J1706" s="18">
        <f t="shared" si="114"/>
        <v>1236</v>
      </c>
      <c r="K1706" s="18" t="str">
        <f t="shared" si="113"/>
        <v>PM</v>
      </c>
      <c r="L1706" s="18">
        <f t="shared" si="115"/>
        <v>403</v>
      </c>
    </row>
    <row r="1707" spans="3:12" s="12" customFormat="1" x14ac:dyDescent="0.3">
      <c r="C1707" s="19"/>
      <c r="E1707" s="17">
        <f t="shared" si="112"/>
        <v>0</v>
      </c>
      <c r="J1707" s="18">
        <f t="shared" si="114"/>
        <v>1236</v>
      </c>
      <c r="K1707" s="18" t="str">
        <f t="shared" si="113"/>
        <v>PN</v>
      </c>
      <c r="L1707" s="18">
        <f t="shared" si="115"/>
        <v>404</v>
      </c>
    </row>
    <row r="1708" spans="3:12" s="12" customFormat="1" x14ac:dyDescent="0.3">
      <c r="C1708" s="19"/>
      <c r="E1708" s="17">
        <f t="shared" si="112"/>
        <v>0</v>
      </c>
      <c r="J1708" s="18">
        <f t="shared" si="114"/>
        <v>1236</v>
      </c>
      <c r="K1708" s="18" t="str">
        <f t="shared" si="113"/>
        <v>PO</v>
      </c>
      <c r="L1708" s="18">
        <f t="shared" si="115"/>
        <v>405</v>
      </c>
    </row>
    <row r="1709" spans="3:12" s="12" customFormat="1" x14ac:dyDescent="0.3">
      <c r="C1709" s="19"/>
      <c r="E1709" s="17">
        <f t="shared" si="112"/>
        <v>0</v>
      </c>
      <c r="J1709" s="18">
        <f t="shared" si="114"/>
        <v>1236</v>
      </c>
      <c r="K1709" s="18" t="str">
        <f t="shared" si="113"/>
        <v>PP</v>
      </c>
      <c r="L1709" s="18">
        <f t="shared" si="115"/>
        <v>406</v>
      </c>
    </row>
    <row r="1710" spans="3:12" s="12" customFormat="1" x14ac:dyDescent="0.3">
      <c r="C1710" s="19"/>
      <c r="E1710" s="17">
        <f t="shared" si="112"/>
        <v>0</v>
      </c>
      <c r="J1710" s="18">
        <f t="shared" si="114"/>
        <v>1236</v>
      </c>
      <c r="K1710" s="18" t="str">
        <f t="shared" si="113"/>
        <v>PQ</v>
      </c>
      <c r="L1710" s="18">
        <f t="shared" si="115"/>
        <v>407</v>
      </c>
    </row>
    <row r="1711" spans="3:12" s="12" customFormat="1" x14ac:dyDescent="0.3">
      <c r="C1711" s="19"/>
      <c r="E1711" s="17">
        <f t="shared" si="112"/>
        <v>0</v>
      </c>
      <c r="J1711" s="18">
        <f t="shared" si="114"/>
        <v>1236</v>
      </c>
      <c r="K1711" s="18" t="str">
        <f t="shared" si="113"/>
        <v>PR</v>
      </c>
      <c r="L1711" s="18">
        <f t="shared" si="115"/>
        <v>408</v>
      </c>
    </row>
    <row r="1712" spans="3:12" s="12" customFormat="1" x14ac:dyDescent="0.3">
      <c r="C1712" s="19"/>
      <c r="E1712" s="17">
        <f t="shared" si="112"/>
        <v>0</v>
      </c>
      <c r="J1712" s="18">
        <f t="shared" si="114"/>
        <v>1236</v>
      </c>
      <c r="K1712" s="18" t="str">
        <f t="shared" si="113"/>
        <v>PS</v>
      </c>
      <c r="L1712" s="18">
        <f t="shared" si="115"/>
        <v>409</v>
      </c>
    </row>
    <row r="1713" spans="3:12" s="12" customFormat="1" x14ac:dyDescent="0.3">
      <c r="C1713" s="19"/>
      <c r="E1713" s="17">
        <f t="shared" si="112"/>
        <v>0</v>
      </c>
      <c r="J1713" s="18">
        <f t="shared" si="114"/>
        <v>1236</v>
      </c>
      <c r="K1713" s="18" t="str">
        <f t="shared" si="113"/>
        <v>PT</v>
      </c>
      <c r="L1713" s="18">
        <f t="shared" si="115"/>
        <v>410</v>
      </c>
    </row>
    <row r="1714" spans="3:12" s="12" customFormat="1" x14ac:dyDescent="0.3">
      <c r="C1714" s="19"/>
      <c r="E1714" s="17">
        <f t="shared" si="112"/>
        <v>0</v>
      </c>
      <c r="J1714" s="18">
        <f t="shared" si="114"/>
        <v>1236</v>
      </c>
      <c r="K1714" s="18" t="str">
        <f t="shared" si="113"/>
        <v>PU</v>
      </c>
      <c r="L1714" s="18">
        <f t="shared" si="115"/>
        <v>411</v>
      </c>
    </row>
    <row r="1715" spans="3:12" s="12" customFormat="1" x14ac:dyDescent="0.3">
      <c r="C1715" s="19"/>
      <c r="E1715" s="17">
        <f t="shared" si="112"/>
        <v>0</v>
      </c>
      <c r="J1715" s="18">
        <f t="shared" si="114"/>
        <v>1236</v>
      </c>
      <c r="K1715" s="18" t="str">
        <f t="shared" si="113"/>
        <v>PV</v>
      </c>
      <c r="L1715" s="18">
        <f t="shared" si="115"/>
        <v>412</v>
      </c>
    </row>
    <row r="1716" spans="3:12" s="12" customFormat="1" x14ac:dyDescent="0.3">
      <c r="C1716" s="19"/>
      <c r="E1716" s="17">
        <f t="shared" si="112"/>
        <v>0</v>
      </c>
      <c r="J1716" s="18">
        <f t="shared" si="114"/>
        <v>1236</v>
      </c>
      <c r="K1716" s="18" t="str">
        <f t="shared" si="113"/>
        <v>PW</v>
      </c>
      <c r="L1716" s="18">
        <f t="shared" si="115"/>
        <v>413</v>
      </c>
    </row>
    <row r="1717" spans="3:12" s="12" customFormat="1" x14ac:dyDescent="0.3">
      <c r="C1717" s="19"/>
      <c r="E1717" s="17">
        <f t="shared" si="112"/>
        <v>0</v>
      </c>
      <c r="J1717" s="18">
        <f t="shared" si="114"/>
        <v>1236</v>
      </c>
      <c r="K1717" s="18" t="str">
        <f t="shared" si="113"/>
        <v>PX</v>
      </c>
      <c r="L1717" s="18">
        <f t="shared" si="115"/>
        <v>414</v>
      </c>
    </row>
    <row r="1718" spans="3:12" s="12" customFormat="1" x14ac:dyDescent="0.3">
      <c r="C1718" s="19"/>
      <c r="E1718" s="17">
        <f t="shared" si="112"/>
        <v>0</v>
      </c>
      <c r="J1718" s="18">
        <f t="shared" si="114"/>
        <v>1236</v>
      </c>
      <c r="K1718" s="18" t="str">
        <f t="shared" si="113"/>
        <v>PY</v>
      </c>
      <c r="L1718" s="18">
        <f t="shared" si="115"/>
        <v>415</v>
      </c>
    </row>
    <row r="1719" spans="3:12" s="12" customFormat="1" x14ac:dyDescent="0.3">
      <c r="C1719" s="19"/>
      <c r="E1719" s="17">
        <f t="shared" si="112"/>
        <v>0</v>
      </c>
      <c r="J1719" s="18">
        <f t="shared" si="114"/>
        <v>1236</v>
      </c>
      <c r="K1719" s="18" t="str">
        <f t="shared" si="113"/>
        <v>PZ</v>
      </c>
      <c r="L1719" s="18">
        <f t="shared" si="115"/>
        <v>416</v>
      </c>
    </row>
    <row r="1720" spans="3:12" s="12" customFormat="1" x14ac:dyDescent="0.3">
      <c r="C1720" s="19"/>
      <c r="E1720" s="17">
        <f t="shared" si="112"/>
        <v>0</v>
      </c>
      <c r="J1720" s="18">
        <f t="shared" si="114"/>
        <v>1236</v>
      </c>
      <c r="K1720" s="18" t="str">
        <f t="shared" si="113"/>
        <v>QA</v>
      </c>
      <c r="L1720" s="18">
        <f t="shared" si="115"/>
        <v>417</v>
      </c>
    </row>
    <row r="1721" spans="3:12" s="12" customFormat="1" x14ac:dyDescent="0.3">
      <c r="C1721" s="19"/>
      <c r="E1721" s="17">
        <f t="shared" si="112"/>
        <v>0</v>
      </c>
      <c r="J1721" s="18">
        <f t="shared" si="114"/>
        <v>1236</v>
      </c>
      <c r="K1721" s="18" t="str">
        <f t="shared" si="113"/>
        <v>QB</v>
      </c>
      <c r="L1721" s="18">
        <f t="shared" si="115"/>
        <v>418</v>
      </c>
    </row>
    <row r="1722" spans="3:12" s="12" customFormat="1" x14ac:dyDescent="0.3">
      <c r="C1722" s="19"/>
      <c r="E1722" s="17">
        <f t="shared" si="112"/>
        <v>0</v>
      </c>
      <c r="J1722" s="18">
        <f t="shared" si="114"/>
        <v>1236</v>
      </c>
      <c r="K1722" s="18" t="str">
        <f t="shared" si="113"/>
        <v>QC</v>
      </c>
      <c r="L1722" s="18">
        <f t="shared" si="115"/>
        <v>419</v>
      </c>
    </row>
    <row r="1723" spans="3:12" s="12" customFormat="1" x14ac:dyDescent="0.3">
      <c r="C1723" s="19"/>
      <c r="E1723" s="17">
        <f t="shared" si="112"/>
        <v>0</v>
      </c>
      <c r="J1723" s="18">
        <f t="shared" si="114"/>
        <v>1236</v>
      </c>
      <c r="K1723" s="18" t="str">
        <f t="shared" si="113"/>
        <v>QD</v>
      </c>
      <c r="L1723" s="18">
        <f t="shared" si="115"/>
        <v>420</v>
      </c>
    </row>
    <row r="1724" spans="3:12" s="12" customFormat="1" x14ac:dyDescent="0.3">
      <c r="C1724" s="19"/>
      <c r="E1724" s="17">
        <f t="shared" si="112"/>
        <v>0</v>
      </c>
      <c r="J1724" s="18">
        <f t="shared" si="114"/>
        <v>1236</v>
      </c>
      <c r="K1724" s="18" t="str">
        <f t="shared" si="113"/>
        <v>QE</v>
      </c>
      <c r="L1724" s="18">
        <f t="shared" si="115"/>
        <v>421</v>
      </c>
    </row>
    <row r="1725" spans="3:12" s="12" customFormat="1" x14ac:dyDescent="0.3">
      <c r="C1725" s="19"/>
      <c r="E1725" s="17">
        <f t="shared" si="112"/>
        <v>0</v>
      </c>
      <c r="J1725" s="18">
        <f t="shared" si="114"/>
        <v>1236</v>
      </c>
      <c r="K1725" s="18" t="str">
        <f t="shared" si="113"/>
        <v>QF</v>
      </c>
      <c r="L1725" s="18">
        <f t="shared" si="115"/>
        <v>422</v>
      </c>
    </row>
    <row r="1726" spans="3:12" s="12" customFormat="1" x14ac:dyDescent="0.3">
      <c r="C1726" s="19"/>
      <c r="E1726" s="17">
        <f t="shared" si="112"/>
        <v>0</v>
      </c>
      <c r="J1726" s="18">
        <f t="shared" si="114"/>
        <v>1236</v>
      </c>
      <c r="K1726" s="18" t="str">
        <f t="shared" si="113"/>
        <v>QG</v>
      </c>
      <c r="L1726" s="18">
        <f t="shared" si="115"/>
        <v>423</v>
      </c>
    </row>
    <row r="1727" spans="3:12" s="12" customFormat="1" x14ac:dyDescent="0.3">
      <c r="C1727" s="19"/>
      <c r="E1727" s="17">
        <f t="shared" si="112"/>
        <v>0</v>
      </c>
      <c r="J1727" s="18">
        <f t="shared" si="114"/>
        <v>1236</v>
      </c>
      <c r="K1727" s="18" t="str">
        <f t="shared" si="113"/>
        <v>QH</v>
      </c>
      <c r="L1727" s="18">
        <f t="shared" si="115"/>
        <v>424</v>
      </c>
    </row>
    <row r="1728" spans="3:12" s="12" customFormat="1" x14ac:dyDescent="0.3">
      <c r="C1728" s="19"/>
      <c r="E1728" s="17">
        <f t="shared" si="112"/>
        <v>0</v>
      </c>
      <c r="J1728" s="18">
        <f t="shared" si="114"/>
        <v>1236</v>
      </c>
      <c r="K1728" s="18" t="str">
        <f t="shared" si="113"/>
        <v>QI</v>
      </c>
      <c r="L1728" s="18">
        <f t="shared" si="115"/>
        <v>425</v>
      </c>
    </row>
    <row r="1729" spans="3:12" s="12" customFormat="1" x14ac:dyDescent="0.3">
      <c r="C1729" s="19"/>
      <c r="E1729" s="17">
        <f t="shared" si="112"/>
        <v>0</v>
      </c>
      <c r="J1729" s="18">
        <f t="shared" si="114"/>
        <v>1236</v>
      </c>
      <c r="K1729" s="18" t="str">
        <f t="shared" si="113"/>
        <v>QJ</v>
      </c>
      <c r="L1729" s="18">
        <f t="shared" si="115"/>
        <v>426</v>
      </c>
    </row>
    <row r="1730" spans="3:12" s="12" customFormat="1" x14ac:dyDescent="0.3">
      <c r="C1730" s="19"/>
      <c r="E1730" s="17">
        <f t="shared" si="112"/>
        <v>0</v>
      </c>
      <c r="J1730" s="18">
        <f t="shared" si="114"/>
        <v>1236</v>
      </c>
      <c r="K1730" s="18" t="str">
        <f t="shared" si="113"/>
        <v>QK</v>
      </c>
      <c r="L1730" s="18">
        <f t="shared" si="115"/>
        <v>427</v>
      </c>
    </row>
    <row r="1731" spans="3:12" s="12" customFormat="1" x14ac:dyDescent="0.3">
      <c r="C1731" s="19"/>
      <c r="E1731" s="17">
        <f t="shared" si="112"/>
        <v>0</v>
      </c>
      <c r="J1731" s="18">
        <f t="shared" si="114"/>
        <v>1236</v>
      </c>
      <c r="K1731" s="18" t="str">
        <f t="shared" si="113"/>
        <v>QL</v>
      </c>
      <c r="L1731" s="18">
        <f t="shared" si="115"/>
        <v>428</v>
      </c>
    </row>
    <row r="1732" spans="3:12" s="12" customFormat="1" x14ac:dyDescent="0.3">
      <c r="C1732" s="19"/>
      <c r="E1732" s="17">
        <f t="shared" ref="E1732:E1795" si="116">IF(E1731=0,0,IF(E1731=$C$4,0,J1732&amp;""&amp;K1732))</f>
        <v>0</v>
      </c>
      <c r="J1732" s="18">
        <f t="shared" si="114"/>
        <v>1236</v>
      </c>
      <c r="K1732" s="18" t="str">
        <f t="shared" si="113"/>
        <v>QM</v>
      </c>
      <c r="L1732" s="18">
        <f t="shared" si="115"/>
        <v>429</v>
      </c>
    </row>
    <row r="1733" spans="3:12" s="12" customFormat="1" x14ac:dyDescent="0.3">
      <c r="C1733" s="19"/>
      <c r="E1733" s="17">
        <f t="shared" si="116"/>
        <v>0</v>
      </c>
      <c r="J1733" s="18">
        <f t="shared" si="114"/>
        <v>1236</v>
      </c>
      <c r="K1733" s="18" t="str">
        <f t="shared" ref="K1733:K1796" si="117">IF(L1733&lt;677,VLOOKUP(L1733,O:P,2,0),"AA")</f>
        <v>QN</v>
      </c>
      <c r="L1733" s="18">
        <f t="shared" si="115"/>
        <v>430</v>
      </c>
    </row>
    <row r="1734" spans="3:12" s="12" customFormat="1" x14ac:dyDescent="0.3">
      <c r="C1734" s="19"/>
      <c r="E1734" s="17">
        <f t="shared" si="116"/>
        <v>0</v>
      </c>
      <c r="J1734" s="18">
        <f t="shared" si="114"/>
        <v>1236</v>
      </c>
      <c r="K1734" s="18" t="str">
        <f t="shared" si="117"/>
        <v>QO</v>
      </c>
      <c r="L1734" s="18">
        <f t="shared" si="115"/>
        <v>431</v>
      </c>
    </row>
    <row r="1735" spans="3:12" s="12" customFormat="1" x14ac:dyDescent="0.3">
      <c r="C1735" s="19"/>
      <c r="E1735" s="17">
        <f t="shared" si="116"/>
        <v>0</v>
      </c>
      <c r="J1735" s="18">
        <f t="shared" ref="J1735:J1798" si="118">IF(L1734&lt;676,J1734,J1734+1)</f>
        <v>1236</v>
      </c>
      <c r="K1735" s="18" t="str">
        <f t="shared" si="117"/>
        <v>QP</v>
      </c>
      <c r="L1735" s="18">
        <f t="shared" ref="L1735:L1798" si="119">IF(L1734&lt;676,L1734+1,1)</f>
        <v>432</v>
      </c>
    </row>
    <row r="1736" spans="3:12" s="12" customFormat="1" x14ac:dyDescent="0.3">
      <c r="C1736" s="19"/>
      <c r="E1736" s="17">
        <f t="shared" si="116"/>
        <v>0</v>
      </c>
      <c r="J1736" s="18">
        <f t="shared" si="118"/>
        <v>1236</v>
      </c>
      <c r="K1736" s="18" t="str">
        <f t="shared" si="117"/>
        <v>QQ</v>
      </c>
      <c r="L1736" s="18">
        <f t="shared" si="119"/>
        <v>433</v>
      </c>
    </row>
    <row r="1737" spans="3:12" s="12" customFormat="1" x14ac:dyDescent="0.3">
      <c r="C1737" s="19"/>
      <c r="E1737" s="17">
        <f t="shared" si="116"/>
        <v>0</v>
      </c>
      <c r="J1737" s="18">
        <f t="shared" si="118"/>
        <v>1236</v>
      </c>
      <c r="K1737" s="18" t="str">
        <f t="shared" si="117"/>
        <v>QR</v>
      </c>
      <c r="L1737" s="18">
        <f t="shared" si="119"/>
        <v>434</v>
      </c>
    </row>
    <row r="1738" spans="3:12" s="12" customFormat="1" x14ac:dyDescent="0.3">
      <c r="C1738" s="19"/>
      <c r="E1738" s="17">
        <f t="shared" si="116"/>
        <v>0</v>
      </c>
      <c r="J1738" s="18">
        <f t="shared" si="118"/>
        <v>1236</v>
      </c>
      <c r="K1738" s="18" t="str">
        <f t="shared" si="117"/>
        <v>QS</v>
      </c>
      <c r="L1738" s="18">
        <f t="shared" si="119"/>
        <v>435</v>
      </c>
    </row>
    <row r="1739" spans="3:12" s="12" customFormat="1" x14ac:dyDescent="0.3">
      <c r="C1739" s="19"/>
      <c r="E1739" s="17">
        <f t="shared" si="116"/>
        <v>0</v>
      </c>
      <c r="J1739" s="18">
        <f t="shared" si="118"/>
        <v>1236</v>
      </c>
      <c r="K1739" s="18" t="str">
        <f t="shared" si="117"/>
        <v>QT</v>
      </c>
      <c r="L1739" s="18">
        <f t="shared" si="119"/>
        <v>436</v>
      </c>
    </row>
    <row r="1740" spans="3:12" s="12" customFormat="1" x14ac:dyDescent="0.3">
      <c r="C1740" s="19"/>
      <c r="E1740" s="17">
        <f t="shared" si="116"/>
        <v>0</v>
      </c>
      <c r="J1740" s="18">
        <f t="shared" si="118"/>
        <v>1236</v>
      </c>
      <c r="K1740" s="18" t="str">
        <f t="shared" si="117"/>
        <v>QU</v>
      </c>
      <c r="L1740" s="18">
        <f t="shared" si="119"/>
        <v>437</v>
      </c>
    </row>
    <row r="1741" spans="3:12" s="12" customFormat="1" x14ac:dyDescent="0.3">
      <c r="C1741" s="19"/>
      <c r="E1741" s="17">
        <f t="shared" si="116"/>
        <v>0</v>
      </c>
      <c r="J1741" s="18">
        <f t="shared" si="118"/>
        <v>1236</v>
      </c>
      <c r="K1741" s="18" t="str">
        <f t="shared" si="117"/>
        <v>QV</v>
      </c>
      <c r="L1741" s="18">
        <f t="shared" si="119"/>
        <v>438</v>
      </c>
    </row>
    <row r="1742" spans="3:12" s="12" customFormat="1" x14ac:dyDescent="0.3">
      <c r="C1742" s="19"/>
      <c r="E1742" s="17">
        <f t="shared" si="116"/>
        <v>0</v>
      </c>
      <c r="J1742" s="18">
        <f t="shared" si="118"/>
        <v>1236</v>
      </c>
      <c r="K1742" s="18" t="str">
        <f t="shared" si="117"/>
        <v>QW</v>
      </c>
      <c r="L1742" s="18">
        <f t="shared" si="119"/>
        <v>439</v>
      </c>
    </row>
    <row r="1743" spans="3:12" s="12" customFormat="1" x14ac:dyDescent="0.3">
      <c r="C1743" s="19"/>
      <c r="E1743" s="17">
        <f t="shared" si="116"/>
        <v>0</v>
      </c>
      <c r="J1743" s="18">
        <f t="shared" si="118"/>
        <v>1236</v>
      </c>
      <c r="K1743" s="18" t="str">
        <f t="shared" si="117"/>
        <v>QX</v>
      </c>
      <c r="L1743" s="18">
        <f t="shared" si="119"/>
        <v>440</v>
      </c>
    </row>
    <row r="1744" spans="3:12" s="12" customFormat="1" x14ac:dyDescent="0.3">
      <c r="C1744" s="19"/>
      <c r="E1744" s="17">
        <f t="shared" si="116"/>
        <v>0</v>
      </c>
      <c r="J1744" s="18">
        <f t="shared" si="118"/>
        <v>1236</v>
      </c>
      <c r="K1744" s="18" t="str">
        <f t="shared" si="117"/>
        <v>QY</v>
      </c>
      <c r="L1744" s="18">
        <f t="shared" si="119"/>
        <v>441</v>
      </c>
    </row>
    <row r="1745" spans="3:12" s="12" customFormat="1" x14ac:dyDescent="0.3">
      <c r="C1745" s="19"/>
      <c r="E1745" s="17">
        <f t="shared" si="116"/>
        <v>0</v>
      </c>
      <c r="J1745" s="18">
        <f t="shared" si="118"/>
        <v>1236</v>
      </c>
      <c r="K1745" s="18" t="str">
        <f t="shared" si="117"/>
        <v>QZ</v>
      </c>
      <c r="L1745" s="18">
        <f t="shared" si="119"/>
        <v>442</v>
      </c>
    </row>
    <row r="1746" spans="3:12" s="12" customFormat="1" x14ac:dyDescent="0.3">
      <c r="C1746" s="19"/>
      <c r="E1746" s="17">
        <f t="shared" si="116"/>
        <v>0</v>
      </c>
      <c r="J1746" s="18">
        <f t="shared" si="118"/>
        <v>1236</v>
      </c>
      <c r="K1746" s="18" t="str">
        <f t="shared" si="117"/>
        <v>RA</v>
      </c>
      <c r="L1746" s="18">
        <f t="shared" si="119"/>
        <v>443</v>
      </c>
    </row>
    <row r="1747" spans="3:12" s="12" customFormat="1" x14ac:dyDescent="0.3">
      <c r="C1747" s="19"/>
      <c r="E1747" s="17">
        <f t="shared" si="116"/>
        <v>0</v>
      </c>
      <c r="J1747" s="18">
        <f t="shared" si="118"/>
        <v>1236</v>
      </c>
      <c r="K1747" s="18" t="str">
        <f t="shared" si="117"/>
        <v>RB</v>
      </c>
      <c r="L1747" s="18">
        <f t="shared" si="119"/>
        <v>444</v>
      </c>
    </row>
    <row r="1748" spans="3:12" s="12" customFormat="1" x14ac:dyDescent="0.3">
      <c r="C1748" s="19"/>
      <c r="E1748" s="17">
        <f t="shared" si="116"/>
        <v>0</v>
      </c>
      <c r="J1748" s="18">
        <f t="shared" si="118"/>
        <v>1236</v>
      </c>
      <c r="K1748" s="18" t="str">
        <f t="shared" si="117"/>
        <v>RC</v>
      </c>
      <c r="L1748" s="18">
        <f t="shared" si="119"/>
        <v>445</v>
      </c>
    </row>
    <row r="1749" spans="3:12" s="12" customFormat="1" x14ac:dyDescent="0.3">
      <c r="C1749" s="19"/>
      <c r="E1749" s="17">
        <f t="shared" si="116"/>
        <v>0</v>
      </c>
      <c r="J1749" s="18">
        <f t="shared" si="118"/>
        <v>1236</v>
      </c>
      <c r="K1749" s="18" t="str">
        <f t="shared" si="117"/>
        <v>RD</v>
      </c>
      <c r="L1749" s="18">
        <f t="shared" si="119"/>
        <v>446</v>
      </c>
    </row>
    <row r="1750" spans="3:12" s="12" customFormat="1" x14ac:dyDescent="0.3">
      <c r="C1750" s="19"/>
      <c r="E1750" s="17">
        <f t="shared" si="116"/>
        <v>0</v>
      </c>
      <c r="J1750" s="18">
        <f t="shared" si="118"/>
        <v>1236</v>
      </c>
      <c r="K1750" s="18" t="str">
        <f t="shared" si="117"/>
        <v>RE</v>
      </c>
      <c r="L1750" s="18">
        <f t="shared" si="119"/>
        <v>447</v>
      </c>
    </row>
    <row r="1751" spans="3:12" s="12" customFormat="1" x14ac:dyDescent="0.3">
      <c r="C1751" s="19"/>
      <c r="E1751" s="17">
        <f t="shared" si="116"/>
        <v>0</v>
      </c>
      <c r="J1751" s="18">
        <f t="shared" si="118"/>
        <v>1236</v>
      </c>
      <c r="K1751" s="18" t="str">
        <f t="shared" si="117"/>
        <v>RF</v>
      </c>
      <c r="L1751" s="18">
        <f t="shared" si="119"/>
        <v>448</v>
      </c>
    </row>
    <row r="1752" spans="3:12" s="12" customFormat="1" x14ac:dyDescent="0.3">
      <c r="C1752" s="19"/>
      <c r="E1752" s="17">
        <f t="shared" si="116"/>
        <v>0</v>
      </c>
      <c r="J1752" s="18">
        <f t="shared" si="118"/>
        <v>1236</v>
      </c>
      <c r="K1752" s="18" t="str">
        <f t="shared" si="117"/>
        <v>RG</v>
      </c>
      <c r="L1752" s="18">
        <f t="shared" si="119"/>
        <v>449</v>
      </c>
    </row>
    <row r="1753" spans="3:12" s="12" customFormat="1" x14ac:dyDescent="0.3">
      <c r="C1753" s="19"/>
      <c r="E1753" s="17">
        <f t="shared" si="116"/>
        <v>0</v>
      </c>
      <c r="J1753" s="18">
        <f t="shared" si="118"/>
        <v>1236</v>
      </c>
      <c r="K1753" s="18" t="str">
        <f t="shared" si="117"/>
        <v>RH</v>
      </c>
      <c r="L1753" s="18">
        <f t="shared" si="119"/>
        <v>450</v>
      </c>
    </row>
    <row r="1754" spans="3:12" s="12" customFormat="1" x14ac:dyDescent="0.3">
      <c r="C1754" s="19"/>
      <c r="E1754" s="17">
        <f t="shared" si="116"/>
        <v>0</v>
      </c>
      <c r="J1754" s="18">
        <f t="shared" si="118"/>
        <v>1236</v>
      </c>
      <c r="K1754" s="18" t="str">
        <f t="shared" si="117"/>
        <v>RI</v>
      </c>
      <c r="L1754" s="18">
        <f t="shared" si="119"/>
        <v>451</v>
      </c>
    </row>
    <row r="1755" spans="3:12" s="12" customFormat="1" x14ac:dyDescent="0.3">
      <c r="C1755" s="19"/>
      <c r="E1755" s="17">
        <f t="shared" si="116"/>
        <v>0</v>
      </c>
      <c r="J1755" s="18">
        <f t="shared" si="118"/>
        <v>1236</v>
      </c>
      <c r="K1755" s="18" t="str">
        <f t="shared" si="117"/>
        <v>RJ</v>
      </c>
      <c r="L1755" s="18">
        <f t="shared" si="119"/>
        <v>452</v>
      </c>
    </row>
    <row r="1756" spans="3:12" s="12" customFormat="1" x14ac:dyDescent="0.3">
      <c r="C1756" s="19"/>
      <c r="E1756" s="17">
        <f t="shared" si="116"/>
        <v>0</v>
      </c>
      <c r="J1756" s="18">
        <f t="shared" si="118"/>
        <v>1236</v>
      </c>
      <c r="K1756" s="18" t="str">
        <f t="shared" si="117"/>
        <v>RK</v>
      </c>
      <c r="L1756" s="18">
        <f t="shared" si="119"/>
        <v>453</v>
      </c>
    </row>
    <row r="1757" spans="3:12" s="12" customFormat="1" x14ac:dyDescent="0.3">
      <c r="C1757" s="19"/>
      <c r="E1757" s="17">
        <f t="shared" si="116"/>
        <v>0</v>
      </c>
      <c r="J1757" s="18">
        <f t="shared" si="118"/>
        <v>1236</v>
      </c>
      <c r="K1757" s="18" t="str">
        <f t="shared" si="117"/>
        <v>RL</v>
      </c>
      <c r="L1757" s="18">
        <f t="shared" si="119"/>
        <v>454</v>
      </c>
    </row>
    <row r="1758" spans="3:12" s="12" customFormat="1" x14ac:dyDescent="0.3">
      <c r="C1758" s="19"/>
      <c r="E1758" s="17">
        <f t="shared" si="116"/>
        <v>0</v>
      </c>
      <c r="J1758" s="18">
        <f t="shared" si="118"/>
        <v>1236</v>
      </c>
      <c r="K1758" s="18" t="str">
        <f t="shared" si="117"/>
        <v>RM</v>
      </c>
      <c r="L1758" s="18">
        <f t="shared" si="119"/>
        <v>455</v>
      </c>
    </row>
    <row r="1759" spans="3:12" s="12" customFormat="1" x14ac:dyDescent="0.3">
      <c r="C1759" s="19"/>
      <c r="E1759" s="17">
        <f t="shared" si="116"/>
        <v>0</v>
      </c>
      <c r="J1759" s="18">
        <f t="shared" si="118"/>
        <v>1236</v>
      </c>
      <c r="K1759" s="18" t="str">
        <f t="shared" si="117"/>
        <v>RN</v>
      </c>
      <c r="L1759" s="18">
        <f t="shared" si="119"/>
        <v>456</v>
      </c>
    </row>
    <row r="1760" spans="3:12" s="12" customFormat="1" x14ac:dyDescent="0.3">
      <c r="C1760" s="19"/>
      <c r="E1760" s="17">
        <f t="shared" si="116"/>
        <v>0</v>
      </c>
      <c r="J1760" s="18">
        <f t="shared" si="118"/>
        <v>1236</v>
      </c>
      <c r="K1760" s="18" t="str">
        <f t="shared" si="117"/>
        <v>RO</v>
      </c>
      <c r="L1760" s="18">
        <f t="shared" si="119"/>
        <v>457</v>
      </c>
    </row>
    <row r="1761" spans="3:12" s="12" customFormat="1" x14ac:dyDescent="0.3">
      <c r="C1761" s="19"/>
      <c r="E1761" s="17">
        <f t="shared" si="116"/>
        <v>0</v>
      </c>
      <c r="J1761" s="18">
        <f t="shared" si="118"/>
        <v>1236</v>
      </c>
      <c r="K1761" s="18" t="str">
        <f t="shared" si="117"/>
        <v>RP</v>
      </c>
      <c r="L1761" s="18">
        <f t="shared" si="119"/>
        <v>458</v>
      </c>
    </row>
    <row r="1762" spans="3:12" s="12" customFormat="1" x14ac:dyDescent="0.3">
      <c r="C1762" s="19"/>
      <c r="E1762" s="17">
        <f t="shared" si="116"/>
        <v>0</v>
      </c>
      <c r="J1762" s="18">
        <f t="shared" si="118"/>
        <v>1236</v>
      </c>
      <c r="K1762" s="18" t="str">
        <f t="shared" si="117"/>
        <v>RQ</v>
      </c>
      <c r="L1762" s="18">
        <f t="shared" si="119"/>
        <v>459</v>
      </c>
    </row>
    <row r="1763" spans="3:12" s="12" customFormat="1" x14ac:dyDescent="0.3">
      <c r="C1763" s="19"/>
      <c r="E1763" s="17">
        <f t="shared" si="116"/>
        <v>0</v>
      </c>
      <c r="J1763" s="18">
        <f t="shared" si="118"/>
        <v>1236</v>
      </c>
      <c r="K1763" s="18" t="str">
        <f t="shared" si="117"/>
        <v>RR</v>
      </c>
      <c r="L1763" s="18">
        <f t="shared" si="119"/>
        <v>460</v>
      </c>
    </row>
    <row r="1764" spans="3:12" s="12" customFormat="1" x14ac:dyDescent="0.3">
      <c r="C1764" s="19"/>
      <c r="E1764" s="17">
        <f t="shared" si="116"/>
        <v>0</v>
      </c>
      <c r="J1764" s="18">
        <f t="shared" si="118"/>
        <v>1236</v>
      </c>
      <c r="K1764" s="18" t="str">
        <f t="shared" si="117"/>
        <v>RS</v>
      </c>
      <c r="L1764" s="18">
        <f t="shared" si="119"/>
        <v>461</v>
      </c>
    </row>
    <row r="1765" spans="3:12" s="12" customFormat="1" x14ac:dyDescent="0.3">
      <c r="C1765" s="19"/>
      <c r="E1765" s="17">
        <f t="shared" si="116"/>
        <v>0</v>
      </c>
      <c r="J1765" s="18">
        <f t="shared" si="118"/>
        <v>1236</v>
      </c>
      <c r="K1765" s="18" t="str">
        <f t="shared" si="117"/>
        <v>RT</v>
      </c>
      <c r="L1765" s="18">
        <f t="shared" si="119"/>
        <v>462</v>
      </c>
    </row>
    <row r="1766" spans="3:12" s="12" customFormat="1" x14ac:dyDescent="0.3">
      <c r="C1766" s="19"/>
      <c r="E1766" s="17">
        <f t="shared" si="116"/>
        <v>0</v>
      </c>
      <c r="J1766" s="18">
        <f t="shared" si="118"/>
        <v>1236</v>
      </c>
      <c r="K1766" s="18" t="str">
        <f t="shared" si="117"/>
        <v>RU</v>
      </c>
      <c r="L1766" s="18">
        <f t="shared" si="119"/>
        <v>463</v>
      </c>
    </row>
    <row r="1767" spans="3:12" s="12" customFormat="1" x14ac:dyDescent="0.3">
      <c r="C1767" s="19"/>
      <c r="E1767" s="17">
        <f t="shared" si="116"/>
        <v>0</v>
      </c>
      <c r="J1767" s="18">
        <f t="shared" si="118"/>
        <v>1236</v>
      </c>
      <c r="K1767" s="18" t="str">
        <f t="shared" si="117"/>
        <v>RV</v>
      </c>
      <c r="L1767" s="18">
        <f t="shared" si="119"/>
        <v>464</v>
      </c>
    </row>
    <row r="1768" spans="3:12" s="12" customFormat="1" x14ac:dyDescent="0.3">
      <c r="C1768" s="19"/>
      <c r="E1768" s="17">
        <f t="shared" si="116"/>
        <v>0</v>
      </c>
      <c r="J1768" s="18">
        <f t="shared" si="118"/>
        <v>1236</v>
      </c>
      <c r="K1768" s="18" t="str">
        <f t="shared" si="117"/>
        <v>RW</v>
      </c>
      <c r="L1768" s="18">
        <f t="shared" si="119"/>
        <v>465</v>
      </c>
    </row>
    <row r="1769" spans="3:12" s="12" customFormat="1" x14ac:dyDescent="0.3">
      <c r="C1769" s="19"/>
      <c r="E1769" s="17">
        <f t="shared" si="116"/>
        <v>0</v>
      </c>
      <c r="J1769" s="18">
        <f t="shared" si="118"/>
        <v>1236</v>
      </c>
      <c r="K1769" s="18" t="str">
        <f t="shared" si="117"/>
        <v>RX</v>
      </c>
      <c r="L1769" s="18">
        <f t="shared" si="119"/>
        <v>466</v>
      </c>
    </row>
    <row r="1770" spans="3:12" s="12" customFormat="1" x14ac:dyDescent="0.3">
      <c r="C1770" s="19"/>
      <c r="E1770" s="17">
        <f t="shared" si="116"/>
        <v>0</v>
      </c>
      <c r="J1770" s="18">
        <f t="shared" si="118"/>
        <v>1236</v>
      </c>
      <c r="K1770" s="18" t="str">
        <f t="shared" si="117"/>
        <v>RY</v>
      </c>
      <c r="L1770" s="18">
        <f t="shared" si="119"/>
        <v>467</v>
      </c>
    </row>
    <row r="1771" spans="3:12" s="12" customFormat="1" x14ac:dyDescent="0.3">
      <c r="C1771" s="19"/>
      <c r="E1771" s="17">
        <f t="shared" si="116"/>
        <v>0</v>
      </c>
      <c r="J1771" s="18">
        <f t="shared" si="118"/>
        <v>1236</v>
      </c>
      <c r="K1771" s="18" t="str">
        <f t="shared" si="117"/>
        <v>RZ</v>
      </c>
      <c r="L1771" s="18">
        <f t="shared" si="119"/>
        <v>468</v>
      </c>
    </row>
    <row r="1772" spans="3:12" s="12" customFormat="1" x14ac:dyDescent="0.3">
      <c r="C1772" s="19"/>
      <c r="E1772" s="17">
        <f t="shared" si="116"/>
        <v>0</v>
      </c>
      <c r="J1772" s="18">
        <f t="shared" si="118"/>
        <v>1236</v>
      </c>
      <c r="K1772" s="18" t="str">
        <f t="shared" si="117"/>
        <v>SA</v>
      </c>
      <c r="L1772" s="18">
        <f t="shared" si="119"/>
        <v>469</v>
      </c>
    </row>
    <row r="1773" spans="3:12" s="12" customFormat="1" x14ac:dyDescent="0.3">
      <c r="C1773" s="19"/>
      <c r="E1773" s="17">
        <f t="shared" si="116"/>
        <v>0</v>
      </c>
      <c r="J1773" s="18">
        <f t="shared" si="118"/>
        <v>1236</v>
      </c>
      <c r="K1773" s="18" t="str">
        <f t="shared" si="117"/>
        <v>SB</v>
      </c>
      <c r="L1773" s="18">
        <f t="shared" si="119"/>
        <v>470</v>
      </c>
    </row>
    <row r="1774" spans="3:12" s="12" customFormat="1" x14ac:dyDescent="0.3">
      <c r="C1774" s="19"/>
      <c r="E1774" s="17">
        <f t="shared" si="116"/>
        <v>0</v>
      </c>
      <c r="J1774" s="18">
        <f t="shared" si="118"/>
        <v>1236</v>
      </c>
      <c r="K1774" s="18" t="str">
        <f t="shared" si="117"/>
        <v>SC</v>
      </c>
      <c r="L1774" s="18">
        <f t="shared" si="119"/>
        <v>471</v>
      </c>
    </row>
    <row r="1775" spans="3:12" s="12" customFormat="1" x14ac:dyDescent="0.3">
      <c r="C1775" s="19"/>
      <c r="E1775" s="17">
        <f t="shared" si="116"/>
        <v>0</v>
      </c>
      <c r="J1775" s="18">
        <f t="shared" si="118"/>
        <v>1236</v>
      </c>
      <c r="K1775" s="18" t="str">
        <f t="shared" si="117"/>
        <v>SD</v>
      </c>
      <c r="L1775" s="18">
        <f t="shared" si="119"/>
        <v>472</v>
      </c>
    </row>
    <row r="1776" spans="3:12" s="12" customFormat="1" x14ac:dyDescent="0.3">
      <c r="C1776" s="19"/>
      <c r="E1776" s="17">
        <f t="shared" si="116"/>
        <v>0</v>
      </c>
      <c r="J1776" s="18">
        <f t="shared" si="118"/>
        <v>1236</v>
      </c>
      <c r="K1776" s="18" t="str">
        <f t="shared" si="117"/>
        <v>SE</v>
      </c>
      <c r="L1776" s="18">
        <f t="shared" si="119"/>
        <v>473</v>
      </c>
    </row>
    <row r="1777" spans="3:12" s="12" customFormat="1" x14ac:dyDescent="0.3">
      <c r="C1777" s="19"/>
      <c r="E1777" s="17">
        <f t="shared" si="116"/>
        <v>0</v>
      </c>
      <c r="J1777" s="18">
        <f t="shared" si="118"/>
        <v>1236</v>
      </c>
      <c r="K1777" s="18" t="str">
        <f t="shared" si="117"/>
        <v>SF</v>
      </c>
      <c r="L1777" s="18">
        <f t="shared" si="119"/>
        <v>474</v>
      </c>
    </row>
    <row r="1778" spans="3:12" s="12" customFormat="1" x14ac:dyDescent="0.3">
      <c r="C1778" s="19"/>
      <c r="E1778" s="17">
        <f t="shared" si="116"/>
        <v>0</v>
      </c>
      <c r="J1778" s="18">
        <f t="shared" si="118"/>
        <v>1236</v>
      </c>
      <c r="K1778" s="18" t="str">
        <f t="shared" si="117"/>
        <v>SG</v>
      </c>
      <c r="L1778" s="18">
        <f t="shared" si="119"/>
        <v>475</v>
      </c>
    </row>
    <row r="1779" spans="3:12" s="12" customFormat="1" x14ac:dyDescent="0.3">
      <c r="C1779" s="19"/>
      <c r="E1779" s="17">
        <f t="shared" si="116"/>
        <v>0</v>
      </c>
      <c r="J1779" s="18">
        <f t="shared" si="118"/>
        <v>1236</v>
      </c>
      <c r="K1779" s="18" t="str">
        <f t="shared" si="117"/>
        <v>SH</v>
      </c>
      <c r="L1779" s="18">
        <f t="shared" si="119"/>
        <v>476</v>
      </c>
    </row>
    <row r="1780" spans="3:12" s="12" customFormat="1" x14ac:dyDescent="0.3">
      <c r="C1780" s="19"/>
      <c r="E1780" s="17">
        <f t="shared" si="116"/>
        <v>0</v>
      </c>
      <c r="J1780" s="18">
        <f t="shared" si="118"/>
        <v>1236</v>
      </c>
      <c r="K1780" s="18" t="str">
        <f t="shared" si="117"/>
        <v>SI</v>
      </c>
      <c r="L1780" s="18">
        <f t="shared" si="119"/>
        <v>477</v>
      </c>
    </row>
    <row r="1781" spans="3:12" s="12" customFormat="1" x14ac:dyDescent="0.3">
      <c r="C1781" s="19"/>
      <c r="E1781" s="17">
        <f t="shared" si="116"/>
        <v>0</v>
      </c>
      <c r="J1781" s="18">
        <f t="shared" si="118"/>
        <v>1236</v>
      </c>
      <c r="K1781" s="18" t="str">
        <f t="shared" si="117"/>
        <v>SJ</v>
      </c>
      <c r="L1781" s="18">
        <f t="shared" si="119"/>
        <v>478</v>
      </c>
    </row>
    <row r="1782" spans="3:12" s="12" customFormat="1" x14ac:dyDescent="0.3">
      <c r="C1782" s="19"/>
      <c r="E1782" s="17">
        <f t="shared" si="116"/>
        <v>0</v>
      </c>
      <c r="J1782" s="18">
        <f t="shared" si="118"/>
        <v>1236</v>
      </c>
      <c r="K1782" s="18" t="str">
        <f t="shared" si="117"/>
        <v>SK</v>
      </c>
      <c r="L1782" s="18">
        <f t="shared" si="119"/>
        <v>479</v>
      </c>
    </row>
    <row r="1783" spans="3:12" s="12" customFormat="1" x14ac:dyDescent="0.3">
      <c r="C1783" s="19"/>
      <c r="E1783" s="17">
        <f t="shared" si="116"/>
        <v>0</v>
      </c>
      <c r="J1783" s="18">
        <f t="shared" si="118"/>
        <v>1236</v>
      </c>
      <c r="K1783" s="18" t="str">
        <f t="shared" si="117"/>
        <v>SL</v>
      </c>
      <c r="L1783" s="18">
        <f t="shared" si="119"/>
        <v>480</v>
      </c>
    </row>
    <row r="1784" spans="3:12" s="12" customFormat="1" x14ac:dyDescent="0.3">
      <c r="C1784" s="19"/>
      <c r="E1784" s="17">
        <f t="shared" si="116"/>
        <v>0</v>
      </c>
      <c r="J1784" s="18">
        <f t="shared" si="118"/>
        <v>1236</v>
      </c>
      <c r="K1784" s="18" t="str">
        <f t="shared" si="117"/>
        <v>SM</v>
      </c>
      <c r="L1784" s="18">
        <f t="shared" si="119"/>
        <v>481</v>
      </c>
    </row>
    <row r="1785" spans="3:12" s="12" customFormat="1" x14ac:dyDescent="0.3">
      <c r="C1785" s="19"/>
      <c r="E1785" s="17">
        <f t="shared" si="116"/>
        <v>0</v>
      </c>
      <c r="J1785" s="18">
        <f t="shared" si="118"/>
        <v>1236</v>
      </c>
      <c r="K1785" s="18" t="str">
        <f t="shared" si="117"/>
        <v>SN</v>
      </c>
      <c r="L1785" s="18">
        <f t="shared" si="119"/>
        <v>482</v>
      </c>
    </row>
    <row r="1786" spans="3:12" s="12" customFormat="1" x14ac:dyDescent="0.3">
      <c r="C1786" s="19"/>
      <c r="E1786" s="17">
        <f t="shared" si="116"/>
        <v>0</v>
      </c>
      <c r="J1786" s="18">
        <f t="shared" si="118"/>
        <v>1236</v>
      </c>
      <c r="K1786" s="18" t="str">
        <f t="shared" si="117"/>
        <v>SO</v>
      </c>
      <c r="L1786" s="18">
        <f t="shared" si="119"/>
        <v>483</v>
      </c>
    </row>
    <row r="1787" spans="3:12" s="12" customFormat="1" x14ac:dyDescent="0.3">
      <c r="C1787" s="19"/>
      <c r="E1787" s="17">
        <f t="shared" si="116"/>
        <v>0</v>
      </c>
      <c r="J1787" s="18">
        <f t="shared" si="118"/>
        <v>1236</v>
      </c>
      <c r="K1787" s="18" t="str">
        <f t="shared" si="117"/>
        <v>SP</v>
      </c>
      <c r="L1787" s="18">
        <f t="shared" si="119"/>
        <v>484</v>
      </c>
    </row>
    <row r="1788" spans="3:12" s="12" customFormat="1" x14ac:dyDescent="0.3">
      <c r="C1788" s="19"/>
      <c r="E1788" s="17">
        <f t="shared" si="116"/>
        <v>0</v>
      </c>
      <c r="J1788" s="18">
        <f t="shared" si="118"/>
        <v>1236</v>
      </c>
      <c r="K1788" s="18" t="str">
        <f t="shared" si="117"/>
        <v>SQ</v>
      </c>
      <c r="L1788" s="18">
        <f t="shared" si="119"/>
        <v>485</v>
      </c>
    </row>
    <row r="1789" spans="3:12" s="12" customFormat="1" x14ac:dyDescent="0.3">
      <c r="C1789" s="19"/>
      <c r="E1789" s="17">
        <f t="shared" si="116"/>
        <v>0</v>
      </c>
      <c r="J1789" s="18">
        <f t="shared" si="118"/>
        <v>1236</v>
      </c>
      <c r="K1789" s="18" t="str">
        <f t="shared" si="117"/>
        <v>SR</v>
      </c>
      <c r="L1789" s="18">
        <f t="shared" si="119"/>
        <v>486</v>
      </c>
    </row>
    <row r="1790" spans="3:12" s="12" customFormat="1" x14ac:dyDescent="0.3">
      <c r="C1790" s="19"/>
      <c r="E1790" s="17">
        <f t="shared" si="116"/>
        <v>0</v>
      </c>
      <c r="J1790" s="18">
        <f t="shared" si="118"/>
        <v>1236</v>
      </c>
      <c r="K1790" s="18" t="str">
        <f t="shared" si="117"/>
        <v>SS</v>
      </c>
      <c r="L1790" s="18">
        <f t="shared" si="119"/>
        <v>487</v>
      </c>
    </row>
    <row r="1791" spans="3:12" s="12" customFormat="1" x14ac:dyDescent="0.3">
      <c r="C1791" s="19"/>
      <c r="E1791" s="17">
        <f t="shared" si="116"/>
        <v>0</v>
      </c>
      <c r="J1791" s="18">
        <f t="shared" si="118"/>
        <v>1236</v>
      </c>
      <c r="K1791" s="18" t="str">
        <f t="shared" si="117"/>
        <v>ST</v>
      </c>
      <c r="L1791" s="18">
        <f t="shared" si="119"/>
        <v>488</v>
      </c>
    </row>
    <row r="1792" spans="3:12" s="12" customFormat="1" x14ac:dyDescent="0.3">
      <c r="C1792" s="19"/>
      <c r="E1792" s="17">
        <f t="shared" si="116"/>
        <v>0</v>
      </c>
      <c r="J1792" s="18">
        <f t="shared" si="118"/>
        <v>1236</v>
      </c>
      <c r="K1792" s="18" t="str">
        <f t="shared" si="117"/>
        <v>SU</v>
      </c>
      <c r="L1792" s="18">
        <f t="shared" si="119"/>
        <v>489</v>
      </c>
    </row>
    <row r="1793" spans="3:12" s="12" customFormat="1" x14ac:dyDescent="0.3">
      <c r="C1793" s="19"/>
      <c r="E1793" s="17">
        <f t="shared" si="116"/>
        <v>0</v>
      </c>
      <c r="J1793" s="18">
        <f t="shared" si="118"/>
        <v>1236</v>
      </c>
      <c r="K1793" s="18" t="str">
        <f t="shared" si="117"/>
        <v>SV</v>
      </c>
      <c r="L1793" s="18">
        <f t="shared" si="119"/>
        <v>490</v>
      </c>
    </row>
    <row r="1794" spans="3:12" s="12" customFormat="1" x14ac:dyDescent="0.3">
      <c r="C1794" s="19"/>
      <c r="E1794" s="17">
        <f t="shared" si="116"/>
        <v>0</v>
      </c>
      <c r="J1794" s="18">
        <f t="shared" si="118"/>
        <v>1236</v>
      </c>
      <c r="K1794" s="18" t="str">
        <f t="shared" si="117"/>
        <v>SW</v>
      </c>
      <c r="L1794" s="18">
        <f t="shared" si="119"/>
        <v>491</v>
      </c>
    </row>
    <row r="1795" spans="3:12" s="12" customFormat="1" x14ac:dyDescent="0.3">
      <c r="C1795" s="19"/>
      <c r="E1795" s="17">
        <f t="shared" si="116"/>
        <v>0</v>
      </c>
      <c r="J1795" s="18">
        <f t="shared" si="118"/>
        <v>1236</v>
      </c>
      <c r="K1795" s="18" t="str">
        <f t="shared" si="117"/>
        <v>SX</v>
      </c>
      <c r="L1795" s="18">
        <f t="shared" si="119"/>
        <v>492</v>
      </c>
    </row>
    <row r="1796" spans="3:12" s="12" customFormat="1" x14ac:dyDescent="0.3">
      <c r="C1796" s="19"/>
      <c r="E1796" s="17">
        <f t="shared" ref="E1796:E1859" si="120">IF(E1795=0,0,IF(E1795=$C$4,0,J1796&amp;""&amp;K1796))</f>
        <v>0</v>
      </c>
      <c r="J1796" s="18">
        <f t="shared" si="118"/>
        <v>1236</v>
      </c>
      <c r="K1796" s="18" t="str">
        <f t="shared" si="117"/>
        <v>SY</v>
      </c>
      <c r="L1796" s="18">
        <f t="shared" si="119"/>
        <v>493</v>
      </c>
    </row>
    <row r="1797" spans="3:12" s="12" customFormat="1" x14ac:dyDescent="0.3">
      <c r="C1797" s="19"/>
      <c r="E1797" s="17">
        <f t="shared" si="120"/>
        <v>0</v>
      </c>
      <c r="J1797" s="18">
        <f t="shared" si="118"/>
        <v>1236</v>
      </c>
      <c r="K1797" s="18" t="str">
        <f t="shared" ref="K1797:K1860" si="121">IF(L1797&lt;677,VLOOKUP(L1797,O:P,2,0),"AA")</f>
        <v>SZ</v>
      </c>
      <c r="L1797" s="18">
        <f t="shared" si="119"/>
        <v>494</v>
      </c>
    </row>
    <row r="1798" spans="3:12" s="12" customFormat="1" x14ac:dyDescent="0.3">
      <c r="C1798" s="19"/>
      <c r="E1798" s="17">
        <f t="shared" si="120"/>
        <v>0</v>
      </c>
      <c r="J1798" s="18">
        <f t="shared" si="118"/>
        <v>1236</v>
      </c>
      <c r="K1798" s="18" t="str">
        <f t="shared" si="121"/>
        <v>TA</v>
      </c>
      <c r="L1798" s="18">
        <f t="shared" si="119"/>
        <v>495</v>
      </c>
    </row>
    <row r="1799" spans="3:12" s="12" customFormat="1" x14ac:dyDescent="0.3">
      <c r="C1799" s="19"/>
      <c r="E1799" s="17">
        <f t="shared" si="120"/>
        <v>0</v>
      </c>
      <c r="J1799" s="18">
        <f t="shared" ref="J1799:J1862" si="122">IF(L1798&lt;676,J1798,J1798+1)</f>
        <v>1236</v>
      </c>
      <c r="K1799" s="18" t="str">
        <f t="shared" si="121"/>
        <v>TB</v>
      </c>
      <c r="L1799" s="18">
        <f t="shared" ref="L1799:L1862" si="123">IF(L1798&lt;676,L1798+1,1)</f>
        <v>496</v>
      </c>
    </row>
    <row r="1800" spans="3:12" s="12" customFormat="1" x14ac:dyDescent="0.3">
      <c r="C1800" s="19"/>
      <c r="E1800" s="17">
        <f t="shared" si="120"/>
        <v>0</v>
      </c>
      <c r="J1800" s="18">
        <f t="shared" si="122"/>
        <v>1236</v>
      </c>
      <c r="K1800" s="18" t="str">
        <f t="shared" si="121"/>
        <v>TC</v>
      </c>
      <c r="L1800" s="18">
        <f t="shared" si="123"/>
        <v>497</v>
      </c>
    </row>
    <row r="1801" spans="3:12" s="12" customFormat="1" x14ac:dyDescent="0.3">
      <c r="C1801" s="19"/>
      <c r="E1801" s="17">
        <f t="shared" si="120"/>
        <v>0</v>
      </c>
      <c r="J1801" s="18">
        <f t="shared" si="122"/>
        <v>1236</v>
      </c>
      <c r="K1801" s="18" t="str">
        <f t="shared" si="121"/>
        <v>TD</v>
      </c>
      <c r="L1801" s="18">
        <f t="shared" si="123"/>
        <v>498</v>
      </c>
    </row>
    <row r="1802" spans="3:12" s="12" customFormat="1" x14ac:dyDescent="0.3">
      <c r="C1802" s="19"/>
      <c r="E1802" s="17">
        <f t="shared" si="120"/>
        <v>0</v>
      </c>
      <c r="J1802" s="18">
        <f t="shared" si="122"/>
        <v>1236</v>
      </c>
      <c r="K1802" s="18" t="str">
        <f t="shared" si="121"/>
        <v>TE</v>
      </c>
      <c r="L1802" s="18">
        <f t="shared" si="123"/>
        <v>499</v>
      </c>
    </row>
    <row r="1803" spans="3:12" s="12" customFormat="1" x14ac:dyDescent="0.3">
      <c r="C1803" s="19"/>
      <c r="E1803" s="17">
        <f t="shared" si="120"/>
        <v>0</v>
      </c>
      <c r="J1803" s="18">
        <f t="shared" si="122"/>
        <v>1236</v>
      </c>
      <c r="K1803" s="18" t="str">
        <f t="shared" si="121"/>
        <v>TF</v>
      </c>
      <c r="L1803" s="18">
        <f t="shared" si="123"/>
        <v>500</v>
      </c>
    </row>
    <row r="1804" spans="3:12" s="12" customFormat="1" x14ac:dyDescent="0.3">
      <c r="C1804" s="19"/>
      <c r="E1804" s="17">
        <f t="shared" si="120"/>
        <v>0</v>
      </c>
      <c r="J1804" s="18">
        <f t="shared" si="122"/>
        <v>1236</v>
      </c>
      <c r="K1804" s="18" t="str">
        <f t="shared" si="121"/>
        <v>TG</v>
      </c>
      <c r="L1804" s="18">
        <f t="shared" si="123"/>
        <v>501</v>
      </c>
    </row>
    <row r="1805" spans="3:12" s="12" customFormat="1" x14ac:dyDescent="0.3">
      <c r="C1805" s="19"/>
      <c r="E1805" s="17">
        <f t="shared" si="120"/>
        <v>0</v>
      </c>
      <c r="J1805" s="18">
        <f t="shared" si="122"/>
        <v>1236</v>
      </c>
      <c r="K1805" s="18" t="str">
        <f t="shared" si="121"/>
        <v>TH</v>
      </c>
      <c r="L1805" s="18">
        <f t="shared" si="123"/>
        <v>502</v>
      </c>
    </row>
    <row r="1806" spans="3:12" s="12" customFormat="1" x14ac:dyDescent="0.3">
      <c r="C1806" s="19"/>
      <c r="E1806" s="17">
        <f t="shared" si="120"/>
        <v>0</v>
      </c>
      <c r="J1806" s="18">
        <f t="shared" si="122"/>
        <v>1236</v>
      </c>
      <c r="K1806" s="18" t="str">
        <f t="shared" si="121"/>
        <v>TI</v>
      </c>
      <c r="L1806" s="18">
        <f t="shared" si="123"/>
        <v>503</v>
      </c>
    </row>
    <row r="1807" spans="3:12" s="12" customFormat="1" x14ac:dyDescent="0.3">
      <c r="C1807" s="19"/>
      <c r="E1807" s="17">
        <f t="shared" si="120"/>
        <v>0</v>
      </c>
      <c r="J1807" s="18">
        <f t="shared" si="122"/>
        <v>1236</v>
      </c>
      <c r="K1807" s="18" t="str">
        <f t="shared" si="121"/>
        <v>TJ</v>
      </c>
      <c r="L1807" s="18">
        <f t="shared" si="123"/>
        <v>504</v>
      </c>
    </row>
    <row r="1808" spans="3:12" s="12" customFormat="1" x14ac:dyDescent="0.3">
      <c r="C1808" s="19"/>
      <c r="E1808" s="17">
        <f t="shared" si="120"/>
        <v>0</v>
      </c>
      <c r="J1808" s="18">
        <f t="shared" si="122"/>
        <v>1236</v>
      </c>
      <c r="K1808" s="18" t="str">
        <f t="shared" si="121"/>
        <v>TK</v>
      </c>
      <c r="L1808" s="18">
        <f t="shared" si="123"/>
        <v>505</v>
      </c>
    </row>
    <row r="1809" spans="3:12" s="12" customFormat="1" x14ac:dyDescent="0.3">
      <c r="C1809" s="19"/>
      <c r="E1809" s="17">
        <f t="shared" si="120"/>
        <v>0</v>
      </c>
      <c r="J1809" s="18">
        <f t="shared" si="122"/>
        <v>1236</v>
      </c>
      <c r="K1809" s="18" t="str">
        <f t="shared" si="121"/>
        <v>TL</v>
      </c>
      <c r="L1809" s="18">
        <f t="shared" si="123"/>
        <v>506</v>
      </c>
    </row>
    <row r="1810" spans="3:12" s="12" customFormat="1" x14ac:dyDescent="0.3">
      <c r="C1810" s="19"/>
      <c r="E1810" s="17">
        <f t="shared" si="120"/>
        <v>0</v>
      </c>
      <c r="J1810" s="18">
        <f t="shared" si="122"/>
        <v>1236</v>
      </c>
      <c r="K1810" s="18" t="str">
        <f t="shared" si="121"/>
        <v>TM</v>
      </c>
      <c r="L1810" s="18">
        <f t="shared" si="123"/>
        <v>507</v>
      </c>
    </row>
    <row r="1811" spans="3:12" s="12" customFormat="1" x14ac:dyDescent="0.3">
      <c r="C1811" s="19"/>
      <c r="E1811" s="17">
        <f t="shared" si="120"/>
        <v>0</v>
      </c>
      <c r="J1811" s="18">
        <f t="shared" si="122"/>
        <v>1236</v>
      </c>
      <c r="K1811" s="18" t="str">
        <f t="shared" si="121"/>
        <v>TN</v>
      </c>
      <c r="L1811" s="18">
        <f t="shared" si="123"/>
        <v>508</v>
      </c>
    </row>
    <row r="1812" spans="3:12" s="12" customFormat="1" x14ac:dyDescent="0.3">
      <c r="C1812" s="19"/>
      <c r="E1812" s="17">
        <f t="shared" si="120"/>
        <v>0</v>
      </c>
      <c r="J1812" s="18">
        <f t="shared" si="122"/>
        <v>1236</v>
      </c>
      <c r="K1812" s="18" t="str">
        <f t="shared" si="121"/>
        <v>TO</v>
      </c>
      <c r="L1812" s="18">
        <f t="shared" si="123"/>
        <v>509</v>
      </c>
    </row>
    <row r="1813" spans="3:12" s="12" customFormat="1" x14ac:dyDescent="0.3">
      <c r="C1813" s="19"/>
      <c r="E1813" s="17">
        <f t="shared" si="120"/>
        <v>0</v>
      </c>
      <c r="J1813" s="18">
        <f t="shared" si="122"/>
        <v>1236</v>
      </c>
      <c r="K1813" s="18" t="str">
        <f t="shared" si="121"/>
        <v>TP</v>
      </c>
      <c r="L1813" s="18">
        <f t="shared" si="123"/>
        <v>510</v>
      </c>
    </row>
    <row r="1814" spans="3:12" s="12" customFormat="1" x14ac:dyDescent="0.3">
      <c r="C1814" s="19"/>
      <c r="E1814" s="17">
        <f t="shared" si="120"/>
        <v>0</v>
      </c>
      <c r="J1814" s="18">
        <f t="shared" si="122"/>
        <v>1236</v>
      </c>
      <c r="K1814" s="18" t="str">
        <f t="shared" si="121"/>
        <v>TQ</v>
      </c>
      <c r="L1814" s="18">
        <f t="shared" si="123"/>
        <v>511</v>
      </c>
    </row>
    <row r="1815" spans="3:12" s="12" customFormat="1" x14ac:dyDescent="0.3">
      <c r="C1815" s="19"/>
      <c r="E1815" s="17">
        <f t="shared" si="120"/>
        <v>0</v>
      </c>
      <c r="J1815" s="18">
        <f t="shared" si="122"/>
        <v>1236</v>
      </c>
      <c r="K1815" s="18" t="str">
        <f t="shared" si="121"/>
        <v>TR</v>
      </c>
      <c r="L1815" s="18">
        <f t="shared" si="123"/>
        <v>512</v>
      </c>
    </row>
    <row r="1816" spans="3:12" s="12" customFormat="1" x14ac:dyDescent="0.3">
      <c r="C1816" s="19"/>
      <c r="E1816" s="17">
        <f t="shared" si="120"/>
        <v>0</v>
      </c>
      <c r="J1816" s="18">
        <f t="shared" si="122"/>
        <v>1236</v>
      </c>
      <c r="K1816" s="18" t="str">
        <f t="shared" si="121"/>
        <v>TS</v>
      </c>
      <c r="L1816" s="18">
        <f t="shared" si="123"/>
        <v>513</v>
      </c>
    </row>
    <row r="1817" spans="3:12" s="12" customFormat="1" x14ac:dyDescent="0.3">
      <c r="C1817" s="19"/>
      <c r="E1817" s="17">
        <f t="shared" si="120"/>
        <v>0</v>
      </c>
      <c r="J1817" s="18">
        <f t="shared" si="122"/>
        <v>1236</v>
      </c>
      <c r="K1817" s="18" t="str">
        <f t="shared" si="121"/>
        <v>TT</v>
      </c>
      <c r="L1817" s="18">
        <f t="shared" si="123"/>
        <v>514</v>
      </c>
    </row>
    <row r="1818" spans="3:12" s="12" customFormat="1" x14ac:dyDescent="0.3">
      <c r="C1818" s="19"/>
      <c r="E1818" s="17">
        <f t="shared" si="120"/>
        <v>0</v>
      </c>
      <c r="J1818" s="18">
        <f t="shared" si="122"/>
        <v>1236</v>
      </c>
      <c r="K1818" s="18" t="str">
        <f t="shared" si="121"/>
        <v>TU</v>
      </c>
      <c r="L1818" s="18">
        <f t="shared" si="123"/>
        <v>515</v>
      </c>
    </row>
    <row r="1819" spans="3:12" s="12" customFormat="1" x14ac:dyDescent="0.3">
      <c r="C1819" s="19"/>
      <c r="E1819" s="17">
        <f t="shared" si="120"/>
        <v>0</v>
      </c>
      <c r="J1819" s="18">
        <f t="shared" si="122"/>
        <v>1236</v>
      </c>
      <c r="K1819" s="18" t="str">
        <f t="shared" si="121"/>
        <v>TV</v>
      </c>
      <c r="L1819" s="18">
        <f t="shared" si="123"/>
        <v>516</v>
      </c>
    </row>
    <row r="1820" spans="3:12" s="12" customFormat="1" x14ac:dyDescent="0.3">
      <c r="C1820" s="19"/>
      <c r="E1820" s="17">
        <f t="shared" si="120"/>
        <v>0</v>
      </c>
      <c r="J1820" s="18">
        <f t="shared" si="122"/>
        <v>1236</v>
      </c>
      <c r="K1820" s="18" t="str">
        <f t="shared" si="121"/>
        <v>TW</v>
      </c>
      <c r="L1820" s="18">
        <f t="shared" si="123"/>
        <v>517</v>
      </c>
    </row>
    <row r="1821" spans="3:12" s="12" customFormat="1" x14ac:dyDescent="0.3">
      <c r="C1821" s="19"/>
      <c r="E1821" s="17">
        <f t="shared" si="120"/>
        <v>0</v>
      </c>
      <c r="J1821" s="18">
        <f t="shared" si="122"/>
        <v>1236</v>
      </c>
      <c r="K1821" s="18" t="str">
        <f t="shared" si="121"/>
        <v>TX</v>
      </c>
      <c r="L1821" s="18">
        <f t="shared" si="123"/>
        <v>518</v>
      </c>
    </row>
    <row r="1822" spans="3:12" s="12" customFormat="1" x14ac:dyDescent="0.3">
      <c r="C1822" s="19"/>
      <c r="E1822" s="17">
        <f t="shared" si="120"/>
        <v>0</v>
      </c>
      <c r="J1822" s="18">
        <f t="shared" si="122"/>
        <v>1236</v>
      </c>
      <c r="K1822" s="18" t="str">
        <f t="shared" si="121"/>
        <v>TY</v>
      </c>
      <c r="L1822" s="18">
        <f t="shared" si="123"/>
        <v>519</v>
      </c>
    </row>
    <row r="1823" spans="3:12" s="12" customFormat="1" x14ac:dyDescent="0.3">
      <c r="C1823" s="19"/>
      <c r="E1823" s="17">
        <f t="shared" si="120"/>
        <v>0</v>
      </c>
      <c r="J1823" s="18">
        <f t="shared" si="122"/>
        <v>1236</v>
      </c>
      <c r="K1823" s="18" t="str">
        <f t="shared" si="121"/>
        <v>TZ</v>
      </c>
      <c r="L1823" s="18">
        <f t="shared" si="123"/>
        <v>520</v>
      </c>
    </row>
    <row r="1824" spans="3:12" s="12" customFormat="1" x14ac:dyDescent="0.3">
      <c r="C1824" s="19"/>
      <c r="E1824" s="17">
        <f t="shared" si="120"/>
        <v>0</v>
      </c>
      <c r="J1824" s="18">
        <f t="shared" si="122"/>
        <v>1236</v>
      </c>
      <c r="K1824" s="18" t="str">
        <f t="shared" si="121"/>
        <v>UA</v>
      </c>
      <c r="L1824" s="18">
        <f t="shared" si="123"/>
        <v>521</v>
      </c>
    </row>
    <row r="1825" spans="3:12" s="12" customFormat="1" x14ac:dyDescent="0.3">
      <c r="C1825" s="19"/>
      <c r="E1825" s="17">
        <f t="shared" si="120"/>
        <v>0</v>
      </c>
      <c r="J1825" s="18">
        <f t="shared" si="122"/>
        <v>1236</v>
      </c>
      <c r="K1825" s="18" t="str">
        <f t="shared" si="121"/>
        <v>UB</v>
      </c>
      <c r="L1825" s="18">
        <f t="shared" si="123"/>
        <v>522</v>
      </c>
    </row>
    <row r="1826" spans="3:12" s="12" customFormat="1" x14ac:dyDescent="0.3">
      <c r="C1826" s="19"/>
      <c r="E1826" s="17">
        <f t="shared" si="120"/>
        <v>0</v>
      </c>
      <c r="J1826" s="18">
        <f t="shared" si="122"/>
        <v>1236</v>
      </c>
      <c r="K1826" s="18" t="str">
        <f t="shared" si="121"/>
        <v>UC</v>
      </c>
      <c r="L1826" s="18">
        <f t="shared" si="123"/>
        <v>523</v>
      </c>
    </row>
    <row r="1827" spans="3:12" s="12" customFormat="1" x14ac:dyDescent="0.3">
      <c r="C1827" s="19"/>
      <c r="E1827" s="17">
        <f t="shared" si="120"/>
        <v>0</v>
      </c>
      <c r="J1827" s="18">
        <f t="shared" si="122"/>
        <v>1236</v>
      </c>
      <c r="K1827" s="18" t="str">
        <f t="shared" si="121"/>
        <v>UD</v>
      </c>
      <c r="L1827" s="18">
        <f t="shared" si="123"/>
        <v>524</v>
      </c>
    </row>
    <row r="1828" spans="3:12" s="12" customFormat="1" x14ac:dyDescent="0.3">
      <c r="C1828" s="19"/>
      <c r="E1828" s="17">
        <f t="shared" si="120"/>
        <v>0</v>
      </c>
      <c r="J1828" s="18">
        <f t="shared" si="122"/>
        <v>1236</v>
      </c>
      <c r="K1828" s="18" t="str">
        <f t="shared" si="121"/>
        <v>UE</v>
      </c>
      <c r="L1828" s="18">
        <f t="shared" si="123"/>
        <v>525</v>
      </c>
    </row>
    <row r="1829" spans="3:12" s="12" customFormat="1" x14ac:dyDescent="0.3">
      <c r="C1829" s="19"/>
      <c r="E1829" s="17">
        <f t="shared" si="120"/>
        <v>0</v>
      </c>
      <c r="J1829" s="18">
        <f t="shared" si="122"/>
        <v>1236</v>
      </c>
      <c r="K1829" s="18" t="str">
        <f t="shared" si="121"/>
        <v>UF</v>
      </c>
      <c r="L1829" s="18">
        <f t="shared" si="123"/>
        <v>526</v>
      </c>
    </row>
    <row r="1830" spans="3:12" s="12" customFormat="1" x14ac:dyDescent="0.3">
      <c r="C1830" s="19"/>
      <c r="E1830" s="17">
        <f t="shared" si="120"/>
        <v>0</v>
      </c>
      <c r="J1830" s="18">
        <f t="shared" si="122"/>
        <v>1236</v>
      </c>
      <c r="K1830" s="18" t="str">
        <f t="shared" si="121"/>
        <v>UG</v>
      </c>
      <c r="L1830" s="18">
        <f t="shared" si="123"/>
        <v>527</v>
      </c>
    </row>
    <row r="1831" spans="3:12" s="12" customFormat="1" x14ac:dyDescent="0.3">
      <c r="C1831" s="19"/>
      <c r="E1831" s="17">
        <f t="shared" si="120"/>
        <v>0</v>
      </c>
      <c r="J1831" s="18">
        <f t="shared" si="122"/>
        <v>1236</v>
      </c>
      <c r="K1831" s="18" t="str">
        <f t="shared" si="121"/>
        <v>UH</v>
      </c>
      <c r="L1831" s="18">
        <f t="shared" si="123"/>
        <v>528</v>
      </c>
    </row>
    <row r="1832" spans="3:12" s="12" customFormat="1" x14ac:dyDescent="0.3">
      <c r="C1832" s="19"/>
      <c r="E1832" s="17">
        <f t="shared" si="120"/>
        <v>0</v>
      </c>
      <c r="J1832" s="18">
        <f t="shared" si="122"/>
        <v>1236</v>
      </c>
      <c r="K1832" s="18" t="str">
        <f t="shared" si="121"/>
        <v>UI</v>
      </c>
      <c r="L1832" s="18">
        <f t="shared" si="123"/>
        <v>529</v>
      </c>
    </row>
    <row r="1833" spans="3:12" s="12" customFormat="1" x14ac:dyDescent="0.3">
      <c r="C1833" s="19"/>
      <c r="E1833" s="17">
        <f t="shared" si="120"/>
        <v>0</v>
      </c>
      <c r="J1833" s="18">
        <f t="shared" si="122"/>
        <v>1236</v>
      </c>
      <c r="K1833" s="18" t="str">
        <f t="shared" si="121"/>
        <v>UJ</v>
      </c>
      <c r="L1833" s="18">
        <f t="shared" si="123"/>
        <v>530</v>
      </c>
    </row>
    <row r="1834" spans="3:12" s="12" customFormat="1" x14ac:dyDescent="0.3">
      <c r="C1834" s="19"/>
      <c r="E1834" s="17">
        <f t="shared" si="120"/>
        <v>0</v>
      </c>
      <c r="J1834" s="18">
        <f t="shared" si="122"/>
        <v>1236</v>
      </c>
      <c r="K1834" s="18" t="str">
        <f t="shared" si="121"/>
        <v>UK</v>
      </c>
      <c r="L1834" s="18">
        <f t="shared" si="123"/>
        <v>531</v>
      </c>
    </row>
    <row r="1835" spans="3:12" s="12" customFormat="1" x14ac:dyDescent="0.3">
      <c r="C1835" s="19"/>
      <c r="E1835" s="17">
        <f t="shared" si="120"/>
        <v>0</v>
      </c>
      <c r="J1835" s="18">
        <f t="shared" si="122"/>
        <v>1236</v>
      </c>
      <c r="K1835" s="18" t="str">
        <f t="shared" si="121"/>
        <v>UL</v>
      </c>
      <c r="L1835" s="18">
        <f t="shared" si="123"/>
        <v>532</v>
      </c>
    </row>
    <row r="1836" spans="3:12" s="12" customFormat="1" x14ac:dyDescent="0.3">
      <c r="C1836" s="19"/>
      <c r="E1836" s="17">
        <f t="shared" si="120"/>
        <v>0</v>
      </c>
      <c r="J1836" s="18">
        <f t="shared" si="122"/>
        <v>1236</v>
      </c>
      <c r="K1836" s="18" t="str">
        <f t="shared" si="121"/>
        <v>UM</v>
      </c>
      <c r="L1836" s="18">
        <f t="shared" si="123"/>
        <v>533</v>
      </c>
    </row>
    <row r="1837" spans="3:12" s="12" customFormat="1" x14ac:dyDescent="0.3">
      <c r="C1837" s="19"/>
      <c r="E1837" s="17">
        <f t="shared" si="120"/>
        <v>0</v>
      </c>
      <c r="J1837" s="18">
        <f t="shared" si="122"/>
        <v>1236</v>
      </c>
      <c r="K1837" s="18" t="str">
        <f t="shared" si="121"/>
        <v>UN</v>
      </c>
      <c r="L1837" s="18">
        <f t="shared" si="123"/>
        <v>534</v>
      </c>
    </row>
    <row r="1838" spans="3:12" s="12" customFormat="1" x14ac:dyDescent="0.3">
      <c r="C1838" s="19"/>
      <c r="E1838" s="17">
        <f t="shared" si="120"/>
        <v>0</v>
      </c>
      <c r="J1838" s="18">
        <f t="shared" si="122"/>
        <v>1236</v>
      </c>
      <c r="K1838" s="18" t="str">
        <f t="shared" si="121"/>
        <v>UO</v>
      </c>
      <c r="L1838" s="18">
        <f t="shared" si="123"/>
        <v>535</v>
      </c>
    </row>
    <row r="1839" spans="3:12" s="12" customFormat="1" x14ac:dyDescent="0.3">
      <c r="C1839" s="19"/>
      <c r="E1839" s="17">
        <f t="shared" si="120"/>
        <v>0</v>
      </c>
      <c r="J1839" s="18">
        <f t="shared" si="122"/>
        <v>1236</v>
      </c>
      <c r="K1839" s="18" t="str">
        <f t="shared" si="121"/>
        <v>UP</v>
      </c>
      <c r="L1839" s="18">
        <f t="shared" si="123"/>
        <v>536</v>
      </c>
    </row>
    <row r="1840" spans="3:12" s="12" customFormat="1" x14ac:dyDescent="0.3">
      <c r="C1840" s="19"/>
      <c r="E1840" s="17">
        <f t="shared" si="120"/>
        <v>0</v>
      </c>
      <c r="J1840" s="18">
        <f t="shared" si="122"/>
        <v>1236</v>
      </c>
      <c r="K1840" s="18" t="str">
        <f t="shared" si="121"/>
        <v>UQ</v>
      </c>
      <c r="L1840" s="18">
        <f t="shared" si="123"/>
        <v>537</v>
      </c>
    </row>
    <row r="1841" spans="3:12" s="12" customFormat="1" x14ac:dyDescent="0.3">
      <c r="C1841" s="19"/>
      <c r="E1841" s="17">
        <f t="shared" si="120"/>
        <v>0</v>
      </c>
      <c r="J1841" s="18">
        <f t="shared" si="122"/>
        <v>1236</v>
      </c>
      <c r="K1841" s="18" t="str">
        <f t="shared" si="121"/>
        <v>UR</v>
      </c>
      <c r="L1841" s="18">
        <f t="shared" si="123"/>
        <v>538</v>
      </c>
    </row>
    <row r="1842" spans="3:12" s="12" customFormat="1" x14ac:dyDescent="0.3">
      <c r="C1842" s="19"/>
      <c r="E1842" s="17">
        <f t="shared" si="120"/>
        <v>0</v>
      </c>
      <c r="J1842" s="18">
        <f t="shared" si="122"/>
        <v>1236</v>
      </c>
      <c r="K1842" s="18" t="str">
        <f t="shared" si="121"/>
        <v>US</v>
      </c>
      <c r="L1842" s="18">
        <f t="shared" si="123"/>
        <v>539</v>
      </c>
    </row>
    <row r="1843" spans="3:12" s="12" customFormat="1" x14ac:dyDescent="0.3">
      <c r="C1843" s="19"/>
      <c r="E1843" s="17">
        <f t="shared" si="120"/>
        <v>0</v>
      </c>
      <c r="J1843" s="18">
        <f t="shared" si="122"/>
        <v>1236</v>
      </c>
      <c r="K1843" s="18" t="str">
        <f t="shared" si="121"/>
        <v>UT</v>
      </c>
      <c r="L1843" s="18">
        <f t="shared" si="123"/>
        <v>540</v>
      </c>
    </row>
    <row r="1844" spans="3:12" s="12" customFormat="1" x14ac:dyDescent="0.3">
      <c r="C1844" s="19"/>
      <c r="E1844" s="17">
        <f t="shared" si="120"/>
        <v>0</v>
      </c>
      <c r="J1844" s="18">
        <f t="shared" si="122"/>
        <v>1236</v>
      </c>
      <c r="K1844" s="18" t="str">
        <f t="shared" si="121"/>
        <v>UU</v>
      </c>
      <c r="L1844" s="18">
        <f t="shared" si="123"/>
        <v>541</v>
      </c>
    </row>
    <row r="1845" spans="3:12" s="12" customFormat="1" x14ac:dyDescent="0.3">
      <c r="C1845" s="19"/>
      <c r="E1845" s="17">
        <f t="shared" si="120"/>
        <v>0</v>
      </c>
      <c r="J1845" s="18">
        <f t="shared" si="122"/>
        <v>1236</v>
      </c>
      <c r="K1845" s="18" t="str">
        <f t="shared" si="121"/>
        <v>UV</v>
      </c>
      <c r="L1845" s="18">
        <f t="shared" si="123"/>
        <v>542</v>
      </c>
    </row>
    <row r="1846" spans="3:12" s="12" customFormat="1" x14ac:dyDescent="0.3">
      <c r="C1846" s="19"/>
      <c r="E1846" s="17">
        <f t="shared" si="120"/>
        <v>0</v>
      </c>
      <c r="J1846" s="18">
        <f t="shared" si="122"/>
        <v>1236</v>
      </c>
      <c r="K1846" s="18" t="str">
        <f t="shared" si="121"/>
        <v>UW</v>
      </c>
      <c r="L1846" s="18">
        <f t="shared" si="123"/>
        <v>543</v>
      </c>
    </row>
    <row r="1847" spans="3:12" s="12" customFormat="1" x14ac:dyDescent="0.3">
      <c r="C1847" s="19"/>
      <c r="E1847" s="17">
        <f t="shared" si="120"/>
        <v>0</v>
      </c>
      <c r="J1847" s="18">
        <f t="shared" si="122"/>
        <v>1236</v>
      </c>
      <c r="K1847" s="18" t="str">
        <f t="shared" si="121"/>
        <v>UX</v>
      </c>
      <c r="L1847" s="18">
        <f t="shared" si="123"/>
        <v>544</v>
      </c>
    </row>
    <row r="1848" spans="3:12" s="12" customFormat="1" x14ac:dyDescent="0.3">
      <c r="C1848" s="19"/>
      <c r="E1848" s="17">
        <f t="shared" si="120"/>
        <v>0</v>
      </c>
      <c r="J1848" s="18">
        <f t="shared" si="122"/>
        <v>1236</v>
      </c>
      <c r="K1848" s="18" t="str">
        <f t="shared" si="121"/>
        <v>UY</v>
      </c>
      <c r="L1848" s="18">
        <f t="shared" si="123"/>
        <v>545</v>
      </c>
    </row>
    <row r="1849" spans="3:12" s="12" customFormat="1" x14ac:dyDescent="0.3">
      <c r="C1849" s="19"/>
      <c r="E1849" s="17">
        <f t="shared" si="120"/>
        <v>0</v>
      </c>
      <c r="J1849" s="18">
        <f t="shared" si="122"/>
        <v>1236</v>
      </c>
      <c r="K1849" s="18" t="str">
        <f t="shared" si="121"/>
        <v>UZ</v>
      </c>
      <c r="L1849" s="18">
        <f t="shared" si="123"/>
        <v>546</v>
      </c>
    </row>
    <row r="1850" spans="3:12" s="12" customFormat="1" x14ac:dyDescent="0.3">
      <c r="C1850" s="19"/>
      <c r="E1850" s="17">
        <f t="shared" si="120"/>
        <v>0</v>
      </c>
      <c r="J1850" s="18">
        <f t="shared" si="122"/>
        <v>1236</v>
      </c>
      <c r="K1850" s="18" t="str">
        <f t="shared" si="121"/>
        <v>VA</v>
      </c>
      <c r="L1850" s="18">
        <f t="shared" si="123"/>
        <v>547</v>
      </c>
    </row>
    <row r="1851" spans="3:12" s="12" customFormat="1" x14ac:dyDescent="0.3">
      <c r="C1851" s="19"/>
      <c r="E1851" s="17">
        <f t="shared" si="120"/>
        <v>0</v>
      </c>
      <c r="J1851" s="18">
        <f t="shared" si="122"/>
        <v>1236</v>
      </c>
      <c r="K1851" s="18" t="str">
        <f t="shared" si="121"/>
        <v>VB</v>
      </c>
      <c r="L1851" s="18">
        <f t="shared" si="123"/>
        <v>548</v>
      </c>
    </row>
    <row r="1852" spans="3:12" s="12" customFormat="1" x14ac:dyDescent="0.3">
      <c r="C1852" s="19"/>
      <c r="E1852" s="17">
        <f t="shared" si="120"/>
        <v>0</v>
      </c>
      <c r="J1852" s="18">
        <f t="shared" si="122"/>
        <v>1236</v>
      </c>
      <c r="K1852" s="18" t="str">
        <f t="shared" si="121"/>
        <v>VC</v>
      </c>
      <c r="L1852" s="18">
        <f t="shared" si="123"/>
        <v>549</v>
      </c>
    </row>
    <row r="1853" spans="3:12" s="12" customFormat="1" x14ac:dyDescent="0.3">
      <c r="C1853" s="19"/>
      <c r="E1853" s="17">
        <f t="shared" si="120"/>
        <v>0</v>
      </c>
      <c r="J1853" s="18">
        <f t="shared" si="122"/>
        <v>1236</v>
      </c>
      <c r="K1853" s="18" t="str">
        <f t="shared" si="121"/>
        <v>VD</v>
      </c>
      <c r="L1853" s="18">
        <f t="shared" si="123"/>
        <v>550</v>
      </c>
    </row>
    <row r="1854" spans="3:12" s="12" customFormat="1" x14ac:dyDescent="0.3">
      <c r="C1854" s="19"/>
      <c r="E1854" s="17">
        <f t="shared" si="120"/>
        <v>0</v>
      </c>
      <c r="J1854" s="18">
        <f t="shared" si="122"/>
        <v>1236</v>
      </c>
      <c r="K1854" s="18" t="str">
        <f t="shared" si="121"/>
        <v>VE</v>
      </c>
      <c r="L1854" s="18">
        <f t="shared" si="123"/>
        <v>551</v>
      </c>
    </row>
    <row r="1855" spans="3:12" s="12" customFormat="1" x14ac:dyDescent="0.3">
      <c r="C1855" s="19"/>
      <c r="E1855" s="17">
        <f t="shared" si="120"/>
        <v>0</v>
      </c>
      <c r="J1855" s="18">
        <f t="shared" si="122"/>
        <v>1236</v>
      </c>
      <c r="K1855" s="18" t="str">
        <f t="shared" si="121"/>
        <v>VF</v>
      </c>
      <c r="L1855" s="18">
        <f t="shared" si="123"/>
        <v>552</v>
      </c>
    </row>
    <row r="1856" spans="3:12" s="12" customFormat="1" x14ac:dyDescent="0.3">
      <c r="C1856" s="19"/>
      <c r="E1856" s="17">
        <f t="shared" si="120"/>
        <v>0</v>
      </c>
      <c r="J1856" s="18">
        <f t="shared" si="122"/>
        <v>1236</v>
      </c>
      <c r="K1856" s="18" t="str">
        <f t="shared" si="121"/>
        <v>VG</v>
      </c>
      <c r="L1856" s="18">
        <f t="shared" si="123"/>
        <v>553</v>
      </c>
    </row>
    <row r="1857" spans="3:12" s="12" customFormat="1" x14ac:dyDescent="0.3">
      <c r="C1857" s="19"/>
      <c r="E1857" s="17">
        <f t="shared" si="120"/>
        <v>0</v>
      </c>
      <c r="J1857" s="18">
        <f t="shared" si="122"/>
        <v>1236</v>
      </c>
      <c r="K1857" s="18" t="str">
        <f t="shared" si="121"/>
        <v>VH</v>
      </c>
      <c r="L1857" s="18">
        <f t="shared" si="123"/>
        <v>554</v>
      </c>
    </row>
    <row r="1858" spans="3:12" s="12" customFormat="1" x14ac:dyDescent="0.3">
      <c r="C1858" s="19"/>
      <c r="E1858" s="17">
        <f t="shared" si="120"/>
        <v>0</v>
      </c>
      <c r="J1858" s="18">
        <f t="shared" si="122"/>
        <v>1236</v>
      </c>
      <c r="K1858" s="18" t="str">
        <f t="shared" si="121"/>
        <v>VI</v>
      </c>
      <c r="L1858" s="18">
        <f t="shared" si="123"/>
        <v>555</v>
      </c>
    </row>
    <row r="1859" spans="3:12" s="12" customFormat="1" x14ac:dyDescent="0.3">
      <c r="C1859" s="19"/>
      <c r="E1859" s="17">
        <f t="shared" si="120"/>
        <v>0</v>
      </c>
      <c r="J1859" s="18">
        <f t="shared" si="122"/>
        <v>1236</v>
      </c>
      <c r="K1859" s="18" t="str">
        <f t="shared" si="121"/>
        <v>VJ</v>
      </c>
      <c r="L1859" s="18">
        <f t="shared" si="123"/>
        <v>556</v>
      </c>
    </row>
    <row r="1860" spans="3:12" s="12" customFormat="1" x14ac:dyDescent="0.3">
      <c r="C1860" s="19"/>
      <c r="E1860" s="17">
        <f t="shared" ref="E1860:E1923" si="124">IF(E1859=0,0,IF(E1859=$C$4,0,J1860&amp;""&amp;K1860))</f>
        <v>0</v>
      </c>
      <c r="J1860" s="18">
        <f t="shared" si="122"/>
        <v>1236</v>
      </c>
      <c r="K1860" s="18" t="str">
        <f t="shared" si="121"/>
        <v>VK</v>
      </c>
      <c r="L1860" s="18">
        <f t="shared" si="123"/>
        <v>557</v>
      </c>
    </row>
    <row r="1861" spans="3:12" s="12" customFormat="1" x14ac:dyDescent="0.3">
      <c r="C1861" s="19"/>
      <c r="E1861" s="17">
        <f t="shared" si="124"/>
        <v>0</v>
      </c>
      <c r="J1861" s="18">
        <f t="shared" si="122"/>
        <v>1236</v>
      </c>
      <c r="K1861" s="18" t="str">
        <f t="shared" ref="K1861:K1924" si="125">IF(L1861&lt;677,VLOOKUP(L1861,O:P,2,0),"AA")</f>
        <v>VL</v>
      </c>
      <c r="L1861" s="18">
        <f t="shared" si="123"/>
        <v>558</v>
      </c>
    </row>
    <row r="1862" spans="3:12" s="12" customFormat="1" x14ac:dyDescent="0.3">
      <c r="C1862" s="19"/>
      <c r="E1862" s="17">
        <f t="shared" si="124"/>
        <v>0</v>
      </c>
      <c r="J1862" s="18">
        <f t="shared" si="122"/>
        <v>1236</v>
      </c>
      <c r="K1862" s="18" t="str">
        <f t="shared" si="125"/>
        <v>VM</v>
      </c>
      <c r="L1862" s="18">
        <f t="shared" si="123"/>
        <v>559</v>
      </c>
    </row>
    <row r="1863" spans="3:12" s="12" customFormat="1" x14ac:dyDescent="0.3">
      <c r="C1863" s="19"/>
      <c r="E1863" s="17">
        <f t="shared" si="124"/>
        <v>0</v>
      </c>
      <c r="J1863" s="18">
        <f t="shared" ref="J1863:J1926" si="126">IF(L1862&lt;676,J1862,J1862+1)</f>
        <v>1236</v>
      </c>
      <c r="K1863" s="18" t="str">
        <f t="shared" si="125"/>
        <v>VN</v>
      </c>
      <c r="L1863" s="18">
        <f t="shared" ref="L1863:L1926" si="127">IF(L1862&lt;676,L1862+1,1)</f>
        <v>560</v>
      </c>
    </row>
    <row r="1864" spans="3:12" s="12" customFormat="1" x14ac:dyDescent="0.3">
      <c r="C1864" s="19"/>
      <c r="E1864" s="17">
        <f t="shared" si="124"/>
        <v>0</v>
      </c>
      <c r="J1864" s="18">
        <f t="shared" si="126"/>
        <v>1236</v>
      </c>
      <c r="K1864" s="18" t="str">
        <f t="shared" si="125"/>
        <v>VO</v>
      </c>
      <c r="L1864" s="18">
        <f t="shared" si="127"/>
        <v>561</v>
      </c>
    </row>
    <row r="1865" spans="3:12" s="12" customFormat="1" x14ac:dyDescent="0.3">
      <c r="C1865" s="19"/>
      <c r="E1865" s="17">
        <f t="shared" si="124"/>
        <v>0</v>
      </c>
      <c r="J1865" s="18">
        <f t="shared" si="126"/>
        <v>1236</v>
      </c>
      <c r="K1865" s="18" t="str">
        <f t="shared" si="125"/>
        <v>VP</v>
      </c>
      <c r="L1865" s="18">
        <f t="shared" si="127"/>
        <v>562</v>
      </c>
    </row>
    <row r="1866" spans="3:12" s="12" customFormat="1" x14ac:dyDescent="0.3">
      <c r="C1866" s="19"/>
      <c r="E1866" s="17">
        <f t="shared" si="124"/>
        <v>0</v>
      </c>
      <c r="J1866" s="18">
        <f t="shared" si="126"/>
        <v>1236</v>
      </c>
      <c r="K1866" s="18" t="str">
        <f t="shared" si="125"/>
        <v>VQ</v>
      </c>
      <c r="L1866" s="18">
        <f t="shared" si="127"/>
        <v>563</v>
      </c>
    </row>
    <row r="1867" spans="3:12" s="12" customFormat="1" x14ac:dyDescent="0.3">
      <c r="C1867" s="19"/>
      <c r="E1867" s="17">
        <f t="shared" si="124"/>
        <v>0</v>
      </c>
      <c r="J1867" s="18">
        <f t="shared" si="126"/>
        <v>1236</v>
      </c>
      <c r="K1867" s="18" t="str">
        <f t="shared" si="125"/>
        <v>VR</v>
      </c>
      <c r="L1867" s="18">
        <f t="shared" si="127"/>
        <v>564</v>
      </c>
    </row>
    <row r="1868" spans="3:12" s="12" customFormat="1" x14ac:dyDescent="0.3">
      <c r="C1868" s="19"/>
      <c r="E1868" s="17">
        <f t="shared" si="124"/>
        <v>0</v>
      </c>
      <c r="J1868" s="18">
        <f t="shared" si="126"/>
        <v>1236</v>
      </c>
      <c r="K1868" s="18" t="str">
        <f t="shared" si="125"/>
        <v>VS</v>
      </c>
      <c r="L1868" s="18">
        <f t="shared" si="127"/>
        <v>565</v>
      </c>
    </row>
    <row r="1869" spans="3:12" s="12" customFormat="1" x14ac:dyDescent="0.3">
      <c r="C1869" s="19"/>
      <c r="E1869" s="17">
        <f t="shared" si="124"/>
        <v>0</v>
      </c>
      <c r="J1869" s="18">
        <f t="shared" si="126"/>
        <v>1236</v>
      </c>
      <c r="K1869" s="18" t="str">
        <f t="shared" si="125"/>
        <v>VT</v>
      </c>
      <c r="L1869" s="18">
        <f t="shared" si="127"/>
        <v>566</v>
      </c>
    </row>
    <row r="1870" spans="3:12" s="12" customFormat="1" x14ac:dyDescent="0.3">
      <c r="C1870" s="19"/>
      <c r="E1870" s="17">
        <f t="shared" si="124"/>
        <v>0</v>
      </c>
      <c r="J1870" s="18">
        <f t="shared" si="126"/>
        <v>1236</v>
      </c>
      <c r="K1870" s="18" t="str">
        <f t="shared" si="125"/>
        <v>VU</v>
      </c>
      <c r="L1870" s="18">
        <f t="shared" si="127"/>
        <v>567</v>
      </c>
    </row>
    <row r="1871" spans="3:12" s="12" customFormat="1" x14ac:dyDescent="0.3">
      <c r="C1871" s="19"/>
      <c r="E1871" s="17">
        <f t="shared" si="124"/>
        <v>0</v>
      </c>
      <c r="J1871" s="18">
        <f t="shared" si="126"/>
        <v>1236</v>
      </c>
      <c r="K1871" s="18" t="str">
        <f t="shared" si="125"/>
        <v>VV</v>
      </c>
      <c r="L1871" s="18">
        <f t="shared" si="127"/>
        <v>568</v>
      </c>
    </row>
    <row r="1872" spans="3:12" s="12" customFormat="1" x14ac:dyDescent="0.3">
      <c r="C1872" s="19"/>
      <c r="E1872" s="17">
        <f t="shared" si="124"/>
        <v>0</v>
      </c>
      <c r="J1872" s="18">
        <f t="shared" si="126"/>
        <v>1236</v>
      </c>
      <c r="K1872" s="18" t="str">
        <f t="shared" si="125"/>
        <v>VW</v>
      </c>
      <c r="L1872" s="18">
        <f t="shared" si="127"/>
        <v>569</v>
      </c>
    </row>
    <row r="1873" spans="3:12" s="12" customFormat="1" x14ac:dyDescent="0.3">
      <c r="C1873" s="19"/>
      <c r="E1873" s="17">
        <f t="shared" si="124"/>
        <v>0</v>
      </c>
      <c r="J1873" s="18">
        <f t="shared" si="126"/>
        <v>1236</v>
      </c>
      <c r="K1873" s="18" t="str">
        <f t="shared" si="125"/>
        <v>VX</v>
      </c>
      <c r="L1873" s="18">
        <f t="shared" si="127"/>
        <v>570</v>
      </c>
    </row>
    <row r="1874" spans="3:12" s="12" customFormat="1" x14ac:dyDescent="0.3">
      <c r="C1874" s="19"/>
      <c r="E1874" s="17">
        <f t="shared" si="124"/>
        <v>0</v>
      </c>
      <c r="J1874" s="18">
        <f t="shared" si="126"/>
        <v>1236</v>
      </c>
      <c r="K1874" s="18" t="str">
        <f t="shared" si="125"/>
        <v>VY</v>
      </c>
      <c r="L1874" s="18">
        <f t="shared" si="127"/>
        <v>571</v>
      </c>
    </row>
    <row r="1875" spans="3:12" s="12" customFormat="1" x14ac:dyDescent="0.3">
      <c r="C1875" s="19"/>
      <c r="E1875" s="17">
        <f t="shared" si="124"/>
        <v>0</v>
      </c>
      <c r="J1875" s="18">
        <f t="shared" si="126"/>
        <v>1236</v>
      </c>
      <c r="K1875" s="18" t="str">
        <f t="shared" si="125"/>
        <v>VZ</v>
      </c>
      <c r="L1875" s="18">
        <f t="shared" si="127"/>
        <v>572</v>
      </c>
    </row>
    <row r="1876" spans="3:12" s="12" customFormat="1" x14ac:dyDescent="0.3">
      <c r="C1876" s="19"/>
      <c r="E1876" s="17">
        <f t="shared" si="124"/>
        <v>0</v>
      </c>
      <c r="J1876" s="18">
        <f t="shared" si="126"/>
        <v>1236</v>
      </c>
      <c r="K1876" s="18" t="str">
        <f t="shared" si="125"/>
        <v>WA</v>
      </c>
      <c r="L1876" s="18">
        <f t="shared" si="127"/>
        <v>573</v>
      </c>
    </row>
    <row r="1877" spans="3:12" s="12" customFormat="1" x14ac:dyDescent="0.3">
      <c r="C1877" s="19"/>
      <c r="E1877" s="17">
        <f t="shared" si="124"/>
        <v>0</v>
      </c>
      <c r="J1877" s="18">
        <f t="shared" si="126"/>
        <v>1236</v>
      </c>
      <c r="K1877" s="18" t="str">
        <f t="shared" si="125"/>
        <v>WB</v>
      </c>
      <c r="L1877" s="18">
        <f t="shared" si="127"/>
        <v>574</v>
      </c>
    </row>
    <row r="1878" spans="3:12" s="12" customFormat="1" x14ac:dyDescent="0.3">
      <c r="C1878" s="19"/>
      <c r="E1878" s="17">
        <f t="shared" si="124"/>
        <v>0</v>
      </c>
      <c r="J1878" s="18">
        <f t="shared" si="126"/>
        <v>1236</v>
      </c>
      <c r="K1878" s="18" t="str">
        <f t="shared" si="125"/>
        <v>WC</v>
      </c>
      <c r="L1878" s="18">
        <f t="shared" si="127"/>
        <v>575</v>
      </c>
    </row>
    <row r="1879" spans="3:12" s="12" customFormat="1" x14ac:dyDescent="0.3">
      <c r="C1879" s="19"/>
      <c r="E1879" s="17">
        <f t="shared" si="124"/>
        <v>0</v>
      </c>
      <c r="J1879" s="18">
        <f t="shared" si="126"/>
        <v>1236</v>
      </c>
      <c r="K1879" s="18" t="str">
        <f t="shared" si="125"/>
        <v>WD</v>
      </c>
      <c r="L1879" s="18">
        <f t="shared" si="127"/>
        <v>576</v>
      </c>
    </row>
    <row r="1880" spans="3:12" s="12" customFormat="1" x14ac:dyDescent="0.3">
      <c r="C1880" s="19"/>
      <c r="E1880" s="17">
        <f t="shared" si="124"/>
        <v>0</v>
      </c>
      <c r="J1880" s="18">
        <f t="shared" si="126"/>
        <v>1236</v>
      </c>
      <c r="K1880" s="18" t="str">
        <f t="shared" si="125"/>
        <v>WE</v>
      </c>
      <c r="L1880" s="18">
        <f t="shared" si="127"/>
        <v>577</v>
      </c>
    </row>
    <row r="1881" spans="3:12" s="12" customFormat="1" x14ac:dyDescent="0.3">
      <c r="C1881" s="19"/>
      <c r="E1881" s="17">
        <f t="shared" si="124"/>
        <v>0</v>
      </c>
      <c r="J1881" s="18">
        <f t="shared" si="126"/>
        <v>1236</v>
      </c>
      <c r="K1881" s="18" t="str">
        <f t="shared" si="125"/>
        <v>WF</v>
      </c>
      <c r="L1881" s="18">
        <f t="shared" si="127"/>
        <v>578</v>
      </c>
    </row>
    <row r="1882" spans="3:12" s="12" customFormat="1" x14ac:dyDescent="0.3">
      <c r="C1882" s="19"/>
      <c r="E1882" s="17">
        <f t="shared" si="124"/>
        <v>0</v>
      </c>
      <c r="J1882" s="18">
        <f t="shared" si="126"/>
        <v>1236</v>
      </c>
      <c r="K1882" s="18" t="str">
        <f t="shared" si="125"/>
        <v>WG</v>
      </c>
      <c r="L1882" s="18">
        <f t="shared" si="127"/>
        <v>579</v>
      </c>
    </row>
    <row r="1883" spans="3:12" s="12" customFormat="1" x14ac:dyDescent="0.3">
      <c r="C1883" s="19"/>
      <c r="E1883" s="17">
        <f t="shared" si="124"/>
        <v>0</v>
      </c>
      <c r="J1883" s="18">
        <f t="shared" si="126"/>
        <v>1236</v>
      </c>
      <c r="K1883" s="18" t="str">
        <f t="shared" si="125"/>
        <v>WH</v>
      </c>
      <c r="L1883" s="18">
        <f t="shared" si="127"/>
        <v>580</v>
      </c>
    </row>
    <row r="1884" spans="3:12" s="12" customFormat="1" x14ac:dyDescent="0.3">
      <c r="C1884" s="19"/>
      <c r="E1884" s="17">
        <f t="shared" si="124"/>
        <v>0</v>
      </c>
      <c r="J1884" s="18">
        <f t="shared" si="126"/>
        <v>1236</v>
      </c>
      <c r="K1884" s="18" t="str">
        <f t="shared" si="125"/>
        <v>WI</v>
      </c>
      <c r="L1884" s="18">
        <f t="shared" si="127"/>
        <v>581</v>
      </c>
    </row>
    <row r="1885" spans="3:12" s="12" customFormat="1" x14ac:dyDescent="0.3">
      <c r="C1885" s="19"/>
      <c r="E1885" s="17">
        <f t="shared" si="124"/>
        <v>0</v>
      </c>
      <c r="J1885" s="18">
        <f t="shared" si="126"/>
        <v>1236</v>
      </c>
      <c r="K1885" s="18" t="str">
        <f t="shared" si="125"/>
        <v>WJ</v>
      </c>
      <c r="L1885" s="18">
        <f t="shared" si="127"/>
        <v>582</v>
      </c>
    </row>
    <row r="1886" spans="3:12" s="12" customFormat="1" x14ac:dyDescent="0.3">
      <c r="C1886" s="19"/>
      <c r="E1886" s="17">
        <f t="shared" si="124"/>
        <v>0</v>
      </c>
      <c r="J1886" s="18">
        <f t="shared" si="126"/>
        <v>1236</v>
      </c>
      <c r="K1886" s="18" t="str">
        <f t="shared" si="125"/>
        <v>WK</v>
      </c>
      <c r="L1886" s="18">
        <f t="shared" si="127"/>
        <v>583</v>
      </c>
    </row>
    <row r="1887" spans="3:12" s="12" customFormat="1" x14ac:dyDescent="0.3">
      <c r="C1887" s="19"/>
      <c r="E1887" s="17">
        <f t="shared" si="124"/>
        <v>0</v>
      </c>
      <c r="J1887" s="18">
        <f t="shared" si="126"/>
        <v>1236</v>
      </c>
      <c r="K1887" s="18" t="str">
        <f t="shared" si="125"/>
        <v>WL</v>
      </c>
      <c r="L1887" s="18">
        <f t="shared" si="127"/>
        <v>584</v>
      </c>
    </row>
    <row r="1888" spans="3:12" s="12" customFormat="1" x14ac:dyDescent="0.3">
      <c r="C1888" s="19"/>
      <c r="E1888" s="17">
        <f t="shared" si="124"/>
        <v>0</v>
      </c>
      <c r="J1888" s="18">
        <f t="shared" si="126"/>
        <v>1236</v>
      </c>
      <c r="K1888" s="18" t="str">
        <f t="shared" si="125"/>
        <v>WM</v>
      </c>
      <c r="L1888" s="18">
        <f t="shared" si="127"/>
        <v>585</v>
      </c>
    </row>
    <row r="1889" spans="3:12" s="12" customFormat="1" x14ac:dyDescent="0.3">
      <c r="C1889" s="19"/>
      <c r="E1889" s="17">
        <f t="shared" si="124"/>
        <v>0</v>
      </c>
      <c r="J1889" s="18">
        <f t="shared" si="126"/>
        <v>1236</v>
      </c>
      <c r="K1889" s="18" t="str">
        <f t="shared" si="125"/>
        <v>WN</v>
      </c>
      <c r="L1889" s="18">
        <f t="shared" si="127"/>
        <v>586</v>
      </c>
    </row>
    <row r="1890" spans="3:12" s="12" customFormat="1" x14ac:dyDescent="0.3">
      <c r="C1890" s="19"/>
      <c r="E1890" s="17">
        <f t="shared" si="124"/>
        <v>0</v>
      </c>
      <c r="J1890" s="18">
        <f t="shared" si="126"/>
        <v>1236</v>
      </c>
      <c r="K1890" s="18" t="str">
        <f t="shared" si="125"/>
        <v>WO</v>
      </c>
      <c r="L1890" s="18">
        <f t="shared" si="127"/>
        <v>587</v>
      </c>
    </row>
    <row r="1891" spans="3:12" s="12" customFormat="1" x14ac:dyDescent="0.3">
      <c r="C1891" s="19"/>
      <c r="E1891" s="17">
        <f t="shared" si="124"/>
        <v>0</v>
      </c>
      <c r="J1891" s="18">
        <f t="shared" si="126"/>
        <v>1236</v>
      </c>
      <c r="K1891" s="18" t="str">
        <f t="shared" si="125"/>
        <v>WP</v>
      </c>
      <c r="L1891" s="18">
        <f t="shared" si="127"/>
        <v>588</v>
      </c>
    </row>
    <row r="1892" spans="3:12" s="12" customFormat="1" x14ac:dyDescent="0.3">
      <c r="C1892" s="19"/>
      <c r="E1892" s="17">
        <f t="shared" si="124"/>
        <v>0</v>
      </c>
      <c r="J1892" s="18">
        <f t="shared" si="126"/>
        <v>1236</v>
      </c>
      <c r="K1892" s="18" t="str">
        <f t="shared" si="125"/>
        <v>WQ</v>
      </c>
      <c r="L1892" s="18">
        <f t="shared" si="127"/>
        <v>589</v>
      </c>
    </row>
    <row r="1893" spans="3:12" s="12" customFormat="1" x14ac:dyDescent="0.3">
      <c r="C1893" s="19"/>
      <c r="E1893" s="17">
        <f t="shared" si="124"/>
        <v>0</v>
      </c>
      <c r="J1893" s="18">
        <f t="shared" si="126"/>
        <v>1236</v>
      </c>
      <c r="K1893" s="18" t="str">
        <f t="shared" si="125"/>
        <v>WR</v>
      </c>
      <c r="L1893" s="18">
        <f t="shared" si="127"/>
        <v>590</v>
      </c>
    </row>
    <row r="1894" spans="3:12" s="12" customFormat="1" x14ac:dyDescent="0.3">
      <c r="C1894" s="19"/>
      <c r="E1894" s="17">
        <f t="shared" si="124"/>
        <v>0</v>
      </c>
      <c r="J1894" s="18">
        <f t="shared" si="126"/>
        <v>1236</v>
      </c>
      <c r="K1894" s="18" t="str">
        <f t="shared" si="125"/>
        <v>WS</v>
      </c>
      <c r="L1894" s="18">
        <f t="shared" si="127"/>
        <v>591</v>
      </c>
    </row>
    <row r="1895" spans="3:12" s="12" customFormat="1" x14ac:dyDescent="0.3">
      <c r="C1895" s="19"/>
      <c r="E1895" s="17">
        <f t="shared" si="124"/>
        <v>0</v>
      </c>
      <c r="J1895" s="18">
        <f t="shared" si="126"/>
        <v>1236</v>
      </c>
      <c r="K1895" s="18" t="str">
        <f t="shared" si="125"/>
        <v>WT</v>
      </c>
      <c r="L1895" s="18">
        <f t="shared" si="127"/>
        <v>592</v>
      </c>
    </row>
    <row r="1896" spans="3:12" s="12" customFormat="1" x14ac:dyDescent="0.3">
      <c r="C1896" s="19"/>
      <c r="E1896" s="17">
        <f t="shared" si="124"/>
        <v>0</v>
      </c>
      <c r="J1896" s="18">
        <f t="shared" si="126"/>
        <v>1236</v>
      </c>
      <c r="K1896" s="18" t="str">
        <f t="shared" si="125"/>
        <v>WU</v>
      </c>
      <c r="L1896" s="18">
        <f t="shared" si="127"/>
        <v>593</v>
      </c>
    </row>
    <row r="1897" spans="3:12" s="12" customFormat="1" x14ac:dyDescent="0.3">
      <c r="C1897" s="19"/>
      <c r="E1897" s="17">
        <f t="shared" si="124"/>
        <v>0</v>
      </c>
      <c r="J1897" s="18">
        <f t="shared" si="126"/>
        <v>1236</v>
      </c>
      <c r="K1897" s="18" t="str">
        <f t="shared" si="125"/>
        <v>WV</v>
      </c>
      <c r="L1897" s="18">
        <f t="shared" si="127"/>
        <v>594</v>
      </c>
    </row>
    <row r="1898" spans="3:12" s="12" customFormat="1" x14ac:dyDescent="0.3">
      <c r="C1898" s="19"/>
      <c r="E1898" s="17">
        <f t="shared" si="124"/>
        <v>0</v>
      </c>
      <c r="J1898" s="18">
        <f t="shared" si="126"/>
        <v>1236</v>
      </c>
      <c r="K1898" s="18" t="str">
        <f t="shared" si="125"/>
        <v>WW</v>
      </c>
      <c r="L1898" s="18">
        <f t="shared" si="127"/>
        <v>595</v>
      </c>
    </row>
    <row r="1899" spans="3:12" s="12" customFormat="1" x14ac:dyDescent="0.3">
      <c r="C1899" s="19"/>
      <c r="E1899" s="17">
        <f t="shared" si="124"/>
        <v>0</v>
      </c>
      <c r="J1899" s="18">
        <f t="shared" si="126"/>
        <v>1236</v>
      </c>
      <c r="K1899" s="18" t="str">
        <f t="shared" si="125"/>
        <v>WX</v>
      </c>
      <c r="L1899" s="18">
        <f t="shared" si="127"/>
        <v>596</v>
      </c>
    </row>
    <row r="1900" spans="3:12" s="12" customFormat="1" x14ac:dyDescent="0.3">
      <c r="C1900" s="19"/>
      <c r="E1900" s="17">
        <f t="shared" si="124"/>
        <v>0</v>
      </c>
      <c r="J1900" s="18">
        <f t="shared" si="126"/>
        <v>1236</v>
      </c>
      <c r="K1900" s="18" t="str">
        <f t="shared" si="125"/>
        <v>WY</v>
      </c>
      <c r="L1900" s="18">
        <f t="shared" si="127"/>
        <v>597</v>
      </c>
    </row>
    <row r="1901" spans="3:12" s="12" customFormat="1" x14ac:dyDescent="0.3">
      <c r="C1901" s="19"/>
      <c r="E1901" s="17">
        <f t="shared" si="124"/>
        <v>0</v>
      </c>
      <c r="J1901" s="18">
        <f t="shared" si="126"/>
        <v>1236</v>
      </c>
      <c r="K1901" s="18" t="str">
        <f t="shared" si="125"/>
        <v>WZ</v>
      </c>
      <c r="L1901" s="18">
        <f t="shared" si="127"/>
        <v>598</v>
      </c>
    </row>
    <row r="1902" spans="3:12" s="12" customFormat="1" x14ac:dyDescent="0.3">
      <c r="C1902" s="19"/>
      <c r="E1902" s="17">
        <f t="shared" si="124"/>
        <v>0</v>
      </c>
      <c r="J1902" s="18">
        <f t="shared" si="126"/>
        <v>1236</v>
      </c>
      <c r="K1902" s="18" t="str">
        <f t="shared" si="125"/>
        <v>XA</v>
      </c>
      <c r="L1902" s="18">
        <f t="shared" si="127"/>
        <v>599</v>
      </c>
    </row>
    <row r="1903" spans="3:12" s="12" customFormat="1" x14ac:dyDescent="0.3">
      <c r="C1903" s="19"/>
      <c r="E1903" s="17">
        <f t="shared" si="124"/>
        <v>0</v>
      </c>
      <c r="J1903" s="18">
        <f t="shared" si="126"/>
        <v>1236</v>
      </c>
      <c r="K1903" s="18" t="str">
        <f t="shared" si="125"/>
        <v>XB</v>
      </c>
      <c r="L1903" s="18">
        <f t="shared" si="127"/>
        <v>600</v>
      </c>
    </row>
    <row r="1904" spans="3:12" s="12" customFormat="1" x14ac:dyDescent="0.3">
      <c r="C1904" s="19"/>
      <c r="E1904" s="17">
        <f t="shared" si="124"/>
        <v>0</v>
      </c>
      <c r="J1904" s="18">
        <f t="shared" si="126"/>
        <v>1236</v>
      </c>
      <c r="K1904" s="18" t="str">
        <f t="shared" si="125"/>
        <v>XC</v>
      </c>
      <c r="L1904" s="18">
        <f t="shared" si="127"/>
        <v>601</v>
      </c>
    </row>
    <row r="1905" spans="3:12" s="12" customFormat="1" x14ac:dyDescent="0.3">
      <c r="C1905" s="19"/>
      <c r="E1905" s="17">
        <f t="shared" si="124"/>
        <v>0</v>
      </c>
      <c r="J1905" s="18">
        <f t="shared" si="126"/>
        <v>1236</v>
      </c>
      <c r="K1905" s="18" t="str">
        <f t="shared" si="125"/>
        <v>XD</v>
      </c>
      <c r="L1905" s="18">
        <f t="shared" si="127"/>
        <v>602</v>
      </c>
    </row>
    <row r="1906" spans="3:12" s="12" customFormat="1" x14ac:dyDescent="0.3">
      <c r="C1906" s="19"/>
      <c r="E1906" s="17">
        <f t="shared" si="124"/>
        <v>0</v>
      </c>
      <c r="J1906" s="18">
        <f t="shared" si="126"/>
        <v>1236</v>
      </c>
      <c r="K1906" s="18" t="str">
        <f t="shared" si="125"/>
        <v>XE</v>
      </c>
      <c r="L1906" s="18">
        <f t="shared" si="127"/>
        <v>603</v>
      </c>
    </row>
    <row r="1907" spans="3:12" s="12" customFormat="1" x14ac:dyDescent="0.3">
      <c r="C1907" s="19"/>
      <c r="E1907" s="17">
        <f t="shared" si="124"/>
        <v>0</v>
      </c>
      <c r="J1907" s="18">
        <f t="shared" si="126"/>
        <v>1236</v>
      </c>
      <c r="K1907" s="18" t="str">
        <f t="shared" si="125"/>
        <v>XF</v>
      </c>
      <c r="L1907" s="18">
        <f t="shared" si="127"/>
        <v>604</v>
      </c>
    </row>
    <row r="1908" spans="3:12" s="12" customFormat="1" x14ac:dyDescent="0.3">
      <c r="C1908" s="19"/>
      <c r="E1908" s="17">
        <f t="shared" si="124"/>
        <v>0</v>
      </c>
      <c r="J1908" s="18">
        <f t="shared" si="126"/>
        <v>1236</v>
      </c>
      <c r="K1908" s="18" t="str">
        <f t="shared" si="125"/>
        <v>XG</v>
      </c>
      <c r="L1908" s="18">
        <f t="shared" si="127"/>
        <v>605</v>
      </c>
    </row>
    <row r="1909" spans="3:12" s="12" customFormat="1" x14ac:dyDescent="0.3">
      <c r="C1909" s="19"/>
      <c r="E1909" s="17">
        <f t="shared" si="124"/>
        <v>0</v>
      </c>
      <c r="J1909" s="18">
        <f t="shared" si="126"/>
        <v>1236</v>
      </c>
      <c r="K1909" s="18" t="str">
        <f t="shared" si="125"/>
        <v>XH</v>
      </c>
      <c r="L1909" s="18">
        <f t="shared" si="127"/>
        <v>606</v>
      </c>
    </row>
    <row r="1910" spans="3:12" s="12" customFormat="1" x14ac:dyDescent="0.3">
      <c r="C1910" s="19"/>
      <c r="E1910" s="17">
        <f t="shared" si="124"/>
        <v>0</v>
      </c>
      <c r="J1910" s="18">
        <f t="shared" si="126"/>
        <v>1236</v>
      </c>
      <c r="K1910" s="18" t="str">
        <f t="shared" si="125"/>
        <v>XI</v>
      </c>
      <c r="L1910" s="18">
        <f t="shared" si="127"/>
        <v>607</v>
      </c>
    </row>
    <row r="1911" spans="3:12" s="12" customFormat="1" x14ac:dyDescent="0.3">
      <c r="C1911" s="19"/>
      <c r="E1911" s="17">
        <f t="shared" si="124"/>
        <v>0</v>
      </c>
      <c r="J1911" s="18">
        <f t="shared" si="126"/>
        <v>1236</v>
      </c>
      <c r="K1911" s="18" t="str">
        <f t="shared" si="125"/>
        <v>XJ</v>
      </c>
      <c r="L1911" s="18">
        <f t="shared" si="127"/>
        <v>608</v>
      </c>
    </row>
    <row r="1912" spans="3:12" s="12" customFormat="1" x14ac:dyDescent="0.3">
      <c r="C1912" s="19"/>
      <c r="E1912" s="17">
        <f t="shared" si="124"/>
        <v>0</v>
      </c>
      <c r="J1912" s="18">
        <f t="shared" si="126"/>
        <v>1236</v>
      </c>
      <c r="K1912" s="18" t="str">
        <f t="shared" si="125"/>
        <v>XK</v>
      </c>
      <c r="L1912" s="18">
        <f t="shared" si="127"/>
        <v>609</v>
      </c>
    </row>
    <row r="1913" spans="3:12" s="12" customFormat="1" x14ac:dyDescent="0.3">
      <c r="C1913" s="19"/>
      <c r="E1913" s="17">
        <f t="shared" si="124"/>
        <v>0</v>
      </c>
      <c r="J1913" s="18">
        <f t="shared" si="126"/>
        <v>1236</v>
      </c>
      <c r="K1913" s="18" t="str">
        <f t="shared" si="125"/>
        <v>XL</v>
      </c>
      <c r="L1913" s="18">
        <f t="shared" si="127"/>
        <v>610</v>
      </c>
    </row>
    <row r="1914" spans="3:12" s="12" customFormat="1" x14ac:dyDescent="0.3">
      <c r="C1914" s="19"/>
      <c r="E1914" s="17">
        <f t="shared" si="124"/>
        <v>0</v>
      </c>
      <c r="J1914" s="18">
        <f t="shared" si="126"/>
        <v>1236</v>
      </c>
      <c r="K1914" s="18" t="str">
        <f t="shared" si="125"/>
        <v>XM</v>
      </c>
      <c r="L1914" s="18">
        <f t="shared" si="127"/>
        <v>611</v>
      </c>
    </row>
    <row r="1915" spans="3:12" s="12" customFormat="1" x14ac:dyDescent="0.3">
      <c r="C1915" s="19"/>
      <c r="E1915" s="17">
        <f t="shared" si="124"/>
        <v>0</v>
      </c>
      <c r="J1915" s="18">
        <f t="shared" si="126"/>
        <v>1236</v>
      </c>
      <c r="K1915" s="18" t="str">
        <f t="shared" si="125"/>
        <v>XN</v>
      </c>
      <c r="L1915" s="18">
        <f t="shared" si="127"/>
        <v>612</v>
      </c>
    </row>
    <row r="1916" spans="3:12" s="12" customFormat="1" x14ac:dyDescent="0.3">
      <c r="C1916" s="19"/>
      <c r="E1916" s="17">
        <f t="shared" si="124"/>
        <v>0</v>
      </c>
      <c r="J1916" s="18">
        <f t="shared" si="126"/>
        <v>1236</v>
      </c>
      <c r="K1916" s="18" t="str">
        <f t="shared" si="125"/>
        <v>XO</v>
      </c>
      <c r="L1916" s="18">
        <f t="shared" si="127"/>
        <v>613</v>
      </c>
    </row>
    <row r="1917" spans="3:12" s="12" customFormat="1" x14ac:dyDescent="0.3">
      <c r="C1917" s="19"/>
      <c r="E1917" s="17">
        <f t="shared" si="124"/>
        <v>0</v>
      </c>
      <c r="J1917" s="18">
        <f t="shared" si="126"/>
        <v>1236</v>
      </c>
      <c r="K1917" s="18" t="str">
        <f t="shared" si="125"/>
        <v>XP</v>
      </c>
      <c r="L1917" s="18">
        <f t="shared" si="127"/>
        <v>614</v>
      </c>
    </row>
    <row r="1918" spans="3:12" s="12" customFormat="1" x14ac:dyDescent="0.3">
      <c r="C1918" s="19"/>
      <c r="E1918" s="17">
        <f t="shared" si="124"/>
        <v>0</v>
      </c>
      <c r="J1918" s="18">
        <f t="shared" si="126"/>
        <v>1236</v>
      </c>
      <c r="K1918" s="18" t="str">
        <f t="shared" si="125"/>
        <v>XQ</v>
      </c>
      <c r="L1918" s="18">
        <f t="shared" si="127"/>
        <v>615</v>
      </c>
    </row>
    <row r="1919" spans="3:12" s="12" customFormat="1" x14ac:dyDescent="0.3">
      <c r="C1919" s="19"/>
      <c r="E1919" s="17">
        <f t="shared" si="124"/>
        <v>0</v>
      </c>
      <c r="J1919" s="18">
        <f t="shared" si="126"/>
        <v>1236</v>
      </c>
      <c r="K1919" s="18" t="str">
        <f t="shared" si="125"/>
        <v>XR</v>
      </c>
      <c r="L1919" s="18">
        <f t="shared" si="127"/>
        <v>616</v>
      </c>
    </row>
    <row r="1920" spans="3:12" s="12" customFormat="1" x14ac:dyDescent="0.3">
      <c r="C1920" s="19"/>
      <c r="E1920" s="17">
        <f t="shared" si="124"/>
        <v>0</v>
      </c>
      <c r="J1920" s="18">
        <f t="shared" si="126"/>
        <v>1236</v>
      </c>
      <c r="K1920" s="18" t="str">
        <f t="shared" si="125"/>
        <v>XS</v>
      </c>
      <c r="L1920" s="18">
        <f t="shared" si="127"/>
        <v>617</v>
      </c>
    </row>
    <row r="1921" spans="3:12" s="12" customFormat="1" x14ac:dyDescent="0.3">
      <c r="C1921" s="19"/>
      <c r="E1921" s="17">
        <f t="shared" si="124"/>
        <v>0</v>
      </c>
      <c r="J1921" s="18">
        <f t="shared" si="126"/>
        <v>1236</v>
      </c>
      <c r="K1921" s="18" t="str">
        <f t="shared" si="125"/>
        <v>XT</v>
      </c>
      <c r="L1921" s="18">
        <f t="shared" si="127"/>
        <v>618</v>
      </c>
    </row>
    <row r="1922" spans="3:12" s="12" customFormat="1" x14ac:dyDescent="0.3">
      <c r="C1922" s="19"/>
      <c r="E1922" s="17">
        <f t="shared" si="124"/>
        <v>0</v>
      </c>
      <c r="J1922" s="18">
        <f t="shared" si="126"/>
        <v>1236</v>
      </c>
      <c r="K1922" s="18" t="str">
        <f t="shared" si="125"/>
        <v>XU</v>
      </c>
      <c r="L1922" s="18">
        <f t="shared" si="127"/>
        <v>619</v>
      </c>
    </row>
    <row r="1923" spans="3:12" s="12" customFormat="1" x14ac:dyDescent="0.3">
      <c r="C1923" s="19"/>
      <c r="E1923" s="17">
        <f t="shared" si="124"/>
        <v>0</v>
      </c>
      <c r="J1923" s="18">
        <f t="shared" si="126"/>
        <v>1236</v>
      </c>
      <c r="K1923" s="18" t="str">
        <f t="shared" si="125"/>
        <v>XV</v>
      </c>
      <c r="L1923" s="18">
        <f t="shared" si="127"/>
        <v>620</v>
      </c>
    </row>
    <row r="1924" spans="3:12" s="12" customFormat="1" x14ac:dyDescent="0.3">
      <c r="C1924" s="19"/>
      <c r="E1924" s="17">
        <f t="shared" ref="E1924:E1987" si="128">IF(E1923=0,0,IF(E1923=$C$4,0,J1924&amp;""&amp;K1924))</f>
        <v>0</v>
      </c>
      <c r="J1924" s="18">
        <f t="shared" si="126"/>
        <v>1236</v>
      </c>
      <c r="K1924" s="18" t="str">
        <f t="shared" si="125"/>
        <v>XW</v>
      </c>
      <c r="L1924" s="18">
        <f t="shared" si="127"/>
        <v>621</v>
      </c>
    </row>
    <row r="1925" spans="3:12" s="12" customFormat="1" x14ac:dyDescent="0.3">
      <c r="C1925" s="19"/>
      <c r="E1925" s="17">
        <f t="shared" si="128"/>
        <v>0</v>
      </c>
      <c r="J1925" s="18">
        <f t="shared" si="126"/>
        <v>1236</v>
      </c>
      <c r="K1925" s="18" t="str">
        <f t="shared" ref="K1925:K1988" si="129">IF(L1925&lt;677,VLOOKUP(L1925,O:P,2,0),"AA")</f>
        <v>XX</v>
      </c>
      <c r="L1925" s="18">
        <f t="shared" si="127"/>
        <v>622</v>
      </c>
    </row>
    <row r="1926" spans="3:12" s="12" customFormat="1" x14ac:dyDescent="0.3">
      <c r="C1926" s="19"/>
      <c r="E1926" s="17">
        <f t="shared" si="128"/>
        <v>0</v>
      </c>
      <c r="J1926" s="18">
        <f t="shared" si="126"/>
        <v>1236</v>
      </c>
      <c r="K1926" s="18" t="str">
        <f t="shared" si="129"/>
        <v>XY</v>
      </c>
      <c r="L1926" s="18">
        <f t="shared" si="127"/>
        <v>623</v>
      </c>
    </row>
    <row r="1927" spans="3:12" s="12" customFormat="1" x14ac:dyDescent="0.3">
      <c r="C1927" s="19"/>
      <c r="E1927" s="17">
        <f t="shared" si="128"/>
        <v>0</v>
      </c>
      <c r="J1927" s="18">
        <f t="shared" ref="J1927:J1990" si="130">IF(L1926&lt;676,J1926,J1926+1)</f>
        <v>1236</v>
      </c>
      <c r="K1927" s="18" t="str">
        <f t="shared" si="129"/>
        <v>XZ</v>
      </c>
      <c r="L1927" s="18">
        <f t="shared" ref="L1927:L1990" si="131">IF(L1926&lt;676,L1926+1,1)</f>
        <v>624</v>
      </c>
    </row>
    <row r="1928" spans="3:12" s="12" customFormat="1" x14ac:dyDescent="0.3">
      <c r="C1928" s="19"/>
      <c r="E1928" s="17">
        <f t="shared" si="128"/>
        <v>0</v>
      </c>
      <c r="J1928" s="18">
        <f t="shared" si="130"/>
        <v>1236</v>
      </c>
      <c r="K1928" s="18" t="str">
        <f t="shared" si="129"/>
        <v>YA</v>
      </c>
      <c r="L1928" s="18">
        <f t="shared" si="131"/>
        <v>625</v>
      </c>
    </row>
    <row r="1929" spans="3:12" s="12" customFormat="1" x14ac:dyDescent="0.3">
      <c r="C1929" s="19"/>
      <c r="E1929" s="17">
        <f t="shared" si="128"/>
        <v>0</v>
      </c>
      <c r="J1929" s="18">
        <f t="shared" si="130"/>
        <v>1236</v>
      </c>
      <c r="K1929" s="18" t="str">
        <f t="shared" si="129"/>
        <v>YB</v>
      </c>
      <c r="L1929" s="18">
        <f t="shared" si="131"/>
        <v>626</v>
      </c>
    </row>
    <row r="1930" spans="3:12" s="12" customFormat="1" x14ac:dyDescent="0.3">
      <c r="C1930" s="19"/>
      <c r="E1930" s="17">
        <f t="shared" si="128"/>
        <v>0</v>
      </c>
      <c r="J1930" s="18">
        <f t="shared" si="130"/>
        <v>1236</v>
      </c>
      <c r="K1930" s="18" t="str">
        <f t="shared" si="129"/>
        <v>YC</v>
      </c>
      <c r="L1930" s="18">
        <f t="shared" si="131"/>
        <v>627</v>
      </c>
    </row>
    <row r="1931" spans="3:12" s="12" customFormat="1" x14ac:dyDescent="0.3">
      <c r="C1931" s="19"/>
      <c r="E1931" s="17">
        <f t="shared" si="128"/>
        <v>0</v>
      </c>
      <c r="J1931" s="18">
        <f t="shared" si="130"/>
        <v>1236</v>
      </c>
      <c r="K1931" s="18" t="str">
        <f t="shared" si="129"/>
        <v>YD</v>
      </c>
      <c r="L1931" s="18">
        <f t="shared" si="131"/>
        <v>628</v>
      </c>
    </row>
    <row r="1932" spans="3:12" s="12" customFormat="1" x14ac:dyDescent="0.3">
      <c r="C1932" s="19"/>
      <c r="E1932" s="17">
        <f t="shared" si="128"/>
        <v>0</v>
      </c>
      <c r="J1932" s="18">
        <f t="shared" si="130"/>
        <v>1236</v>
      </c>
      <c r="K1932" s="18" t="str">
        <f t="shared" si="129"/>
        <v>YE</v>
      </c>
      <c r="L1932" s="18">
        <f t="shared" si="131"/>
        <v>629</v>
      </c>
    </row>
    <row r="1933" spans="3:12" s="12" customFormat="1" x14ac:dyDescent="0.3">
      <c r="C1933" s="19"/>
      <c r="E1933" s="17">
        <f t="shared" si="128"/>
        <v>0</v>
      </c>
      <c r="J1933" s="18">
        <f t="shared" si="130"/>
        <v>1236</v>
      </c>
      <c r="K1933" s="18" t="str">
        <f t="shared" si="129"/>
        <v>YF</v>
      </c>
      <c r="L1933" s="18">
        <f t="shared" si="131"/>
        <v>630</v>
      </c>
    </row>
    <row r="1934" spans="3:12" s="12" customFormat="1" x14ac:dyDescent="0.3">
      <c r="C1934" s="19"/>
      <c r="E1934" s="17">
        <f t="shared" si="128"/>
        <v>0</v>
      </c>
      <c r="J1934" s="18">
        <f t="shared" si="130"/>
        <v>1236</v>
      </c>
      <c r="K1934" s="18" t="str">
        <f t="shared" si="129"/>
        <v>YG</v>
      </c>
      <c r="L1934" s="18">
        <f t="shared" si="131"/>
        <v>631</v>
      </c>
    </row>
    <row r="1935" spans="3:12" s="12" customFormat="1" x14ac:dyDescent="0.3">
      <c r="C1935" s="19"/>
      <c r="E1935" s="17">
        <f t="shared" si="128"/>
        <v>0</v>
      </c>
      <c r="J1935" s="18">
        <f t="shared" si="130"/>
        <v>1236</v>
      </c>
      <c r="K1935" s="18" t="str">
        <f t="shared" si="129"/>
        <v>YH</v>
      </c>
      <c r="L1935" s="18">
        <f t="shared" si="131"/>
        <v>632</v>
      </c>
    </row>
    <row r="1936" spans="3:12" s="12" customFormat="1" x14ac:dyDescent="0.3">
      <c r="C1936" s="19"/>
      <c r="E1936" s="17">
        <f t="shared" si="128"/>
        <v>0</v>
      </c>
      <c r="J1936" s="18">
        <f t="shared" si="130"/>
        <v>1236</v>
      </c>
      <c r="K1936" s="18" t="str">
        <f t="shared" si="129"/>
        <v>YI</v>
      </c>
      <c r="L1936" s="18">
        <f t="shared" si="131"/>
        <v>633</v>
      </c>
    </row>
    <row r="1937" spans="3:12" s="12" customFormat="1" x14ac:dyDescent="0.3">
      <c r="C1937" s="19"/>
      <c r="E1937" s="17">
        <f t="shared" si="128"/>
        <v>0</v>
      </c>
      <c r="J1937" s="18">
        <f t="shared" si="130"/>
        <v>1236</v>
      </c>
      <c r="K1937" s="18" t="str">
        <f t="shared" si="129"/>
        <v>YJ</v>
      </c>
      <c r="L1937" s="18">
        <f t="shared" si="131"/>
        <v>634</v>
      </c>
    </row>
    <row r="1938" spans="3:12" s="12" customFormat="1" x14ac:dyDescent="0.3">
      <c r="C1938" s="19"/>
      <c r="E1938" s="17">
        <f t="shared" si="128"/>
        <v>0</v>
      </c>
      <c r="J1938" s="18">
        <f t="shared" si="130"/>
        <v>1236</v>
      </c>
      <c r="K1938" s="18" t="str">
        <f t="shared" si="129"/>
        <v>YK</v>
      </c>
      <c r="L1938" s="18">
        <f t="shared" si="131"/>
        <v>635</v>
      </c>
    </row>
    <row r="1939" spans="3:12" s="12" customFormat="1" x14ac:dyDescent="0.3">
      <c r="C1939" s="19"/>
      <c r="E1939" s="17">
        <f t="shared" si="128"/>
        <v>0</v>
      </c>
      <c r="J1939" s="18">
        <f t="shared" si="130"/>
        <v>1236</v>
      </c>
      <c r="K1939" s="18" t="str">
        <f t="shared" si="129"/>
        <v>YL</v>
      </c>
      <c r="L1939" s="18">
        <f t="shared" si="131"/>
        <v>636</v>
      </c>
    </row>
    <row r="1940" spans="3:12" s="12" customFormat="1" x14ac:dyDescent="0.3">
      <c r="C1940" s="19"/>
      <c r="E1940" s="17">
        <f t="shared" si="128"/>
        <v>0</v>
      </c>
      <c r="J1940" s="18">
        <f t="shared" si="130"/>
        <v>1236</v>
      </c>
      <c r="K1940" s="18" t="str">
        <f t="shared" si="129"/>
        <v>YM</v>
      </c>
      <c r="L1940" s="18">
        <f t="shared" si="131"/>
        <v>637</v>
      </c>
    </row>
    <row r="1941" spans="3:12" s="12" customFormat="1" x14ac:dyDescent="0.3">
      <c r="C1941" s="19"/>
      <c r="E1941" s="17">
        <f t="shared" si="128"/>
        <v>0</v>
      </c>
      <c r="J1941" s="18">
        <f t="shared" si="130"/>
        <v>1236</v>
      </c>
      <c r="K1941" s="18" t="str">
        <f t="shared" si="129"/>
        <v>YN</v>
      </c>
      <c r="L1941" s="18">
        <f t="shared" si="131"/>
        <v>638</v>
      </c>
    </row>
    <row r="1942" spans="3:12" s="12" customFormat="1" x14ac:dyDescent="0.3">
      <c r="C1942" s="19"/>
      <c r="E1942" s="17">
        <f t="shared" si="128"/>
        <v>0</v>
      </c>
      <c r="J1942" s="18">
        <f t="shared" si="130"/>
        <v>1236</v>
      </c>
      <c r="K1942" s="18" t="str">
        <f t="shared" si="129"/>
        <v>YO</v>
      </c>
      <c r="L1942" s="18">
        <f t="shared" si="131"/>
        <v>639</v>
      </c>
    </row>
    <row r="1943" spans="3:12" s="12" customFormat="1" x14ac:dyDescent="0.3">
      <c r="C1943" s="19"/>
      <c r="E1943" s="17">
        <f t="shared" si="128"/>
        <v>0</v>
      </c>
      <c r="J1943" s="18">
        <f t="shared" si="130"/>
        <v>1236</v>
      </c>
      <c r="K1943" s="18" t="str">
        <f t="shared" si="129"/>
        <v>YP</v>
      </c>
      <c r="L1943" s="18">
        <f t="shared" si="131"/>
        <v>640</v>
      </c>
    </row>
    <row r="1944" spans="3:12" s="12" customFormat="1" x14ac:dyDescent="0.3">
      <c r="C1944" s="19"/>
      <c r="E1944" s="17">
        <f t="shared" si="128"/>
        <v>0</v>
      </c>
      <c r="J1944" s="18">
        <f t="shared" si="130"/>
        <v>1236</v>
      </c>
      <c r="K1944" s="18" t="str">
        <f t="shared" si="129"/>
        <v>YQ</v>
      </c>
      <c r="L1944" s="18">
        <f t="shared" si="131"/>
        <v>641</v>
      </c>
    </row>
    <row r="1945" spans="3:12" s="12" customFormat="1" x14ac:dyDescent="0.3">
      <c r="C1945" s="19"/>
      <c r="E1945" s="17">
        <f t="shared" si="128"/>
        <v>0</v>
      </c>
      <c r="J1945" s="18">
        <f t="shared" si="130"/>
        <v>1236</v>
      </c>
      <c r="K1945" s="18" t="str">
        <f t="shared" si="129"/>
        <v>YR</v>
      </c>
      <c r="L1945" s="18">
        <f t="shared" si="131"/>
        <v>642</v>
      </c>
    </row>
    <row r="1946" spans="3:12" s="12" customFormat="1" x14ac:dyDescent="0.3">
      <c r="C1946" s="19"/>
      <c r="E1946" s="17">
        <f t="shared" si="128"/>
        <v>0</v>
      </c>
      <c r="J1946" s="18">
        <f t="shared" si="130"/>
        <v>1236</v>
      </c>
      <c r="K1946" s="18" t="str">
        <f t="shared" si="129"/>
        <v>YS</v>
      </c>
      <c r="L1946" s="18">
        <f t="shared" si="131"/>
        <v>643</v>
      </c>
    </row>
    <row r="1947" spans="3:12" s="12" customFormat="1" x14ac:dyDescent="0.3">
      <c r="C1947" s="19"/>
      <c r="E1947" s="17">
        <f t="shared" si="128"/>
        <v>0</v>
      </c>
      <c r="J1947" s="18">
        <f t="shared" si="130"/>
        <v>1236</v>
      </c>
      <c r="K1947" s="18" t="str">
        <f t="shared" si="129"/>
        <v>YT</v>
      </c>
      <c r="L1947" s="18">
        <f t="shared" si="131"/>
        <v>644</v>
      </c>
    </row>
    <row r="1948" spans="3:12" s="12" customFormat="1" x14ac:dyDescent="0.3">
      <c r="C1948" s="19"/>
      <c r="E1948" s="17">
        <f t="shared" si="128"/>
        <v>0</v>
      </c>
      <c r="J1948" s="18">
        <f t="shared" si="130"/>
        <v>1236</v>
      </c>
      <c r="K1948" s="18" t="str">
        <f t="shared" si="129"/>
        <v>YU</v>
      </c>
      <c r="L1948" s="18">
        <f t="shared" si="131"/>
        <v>645</v>
      </c>
    </row>
    <row r="1949" spans="3:12" s="12" customFormat="1" x14ac:dyDescent="0.3">
      <c r="C1949" s="19"/>
      <c r="E1949" s="17">
        <f t="shared" si="128"/>
        <v>0</v>
      </c>
      <c r="J1949" s="18">
        <f t="shared" si="130"/>
        <v>1236</v>
      </c>
      <c r="K1949" s="18" t="str">
        <f t="shared" si="129"/>
        <v>YV</v>
      </c>
      <c r="L1949" s="18">
        <f t="shared" si="131"/>
        <v>646</v>
      </c>
    </row>
    <row r="1950" spans="3:12" s="12" customFormat="1" x14ac:dyDescent="0.3">
      <c r="C1950" s="19"/>
      <c r="E1950" s="17">
        <f t="shared" si="128"/>
        <v>0</v>
      </c>
      <c r="J1950" s="18">
        <f t="shared" si="130"/>
        <v>1236</v>
      </c>
      <c r="K1950" s="18" t="str">
        <f t="shared" si="129"/>
        <v>YW</v>
      </c>
      <c r="L1950" s="18">
        <f t="shared" si="131"/>
        <v>647</v>
      </c>
    </row>
    <row r="1951" spans="3:12" s="12" customFormat="1" x14ac:dyDescent="0.3">
      <c r="C1951" s="19"/>
      <c r="E1951" s="17">
        <f t="shared" si="128"/>
        <v>0</v>
      </c>
      <c r="J1951" s="18">
        <f t="shared" si="130"/>
        <v>1236</v>
      </c>
      <c r="K1951" s="18" t="str">
        <f t="shared" si="129"/>
        <v>YX</v>
      </c>
      <c r="L1951" s="18">
        <f t="shared" si="131"/>
        <v>648</v>
      </c>
    </row>
    <row r="1952" spans="3:12" s="12" customFormat="1" x14ac:dyDescent="0.3">
      <c r="C1952" s="19"/>
      <c r="E1952" s="17">
        <f t="shared" si="128"/>
        <v>0</v>
      </c>
      <c r="J1952" s="18">
        <f t="shared" si="130"/>
        <v>1236</v>
      </c>
      <c r="K1952" s="18" t="str">
        <f t="shared" si="129"/>
        <v>YY</v>
      </c>
      <c r="L1952" s="18">
        <f t="shared" si="131"/>
        <v>649</v>
      </c>
    </row>
    <row r="1953" spans="3:12" s="12" customFormat="1" x14ac:dyDescent="0.3">
      <c r="C1953" s="19"/>
      <c r="E1953" s="17">
        <f t="shared" si="128"/>
        <v>0</v>
      </c>
      <c r="J1953" s="18">
        <f t="shared" si="130"/>
        <v>1236</v>
      </c>
      <c r="K1953" s="18" t="str">
        <f t="shared" si="129"/>
        <v>YZ</v>
      </c>
      <c r="L1953" s="18">
        <f t="shared" si="131"/>
        <v>650</v>
      </c>
    </row>
    <row r="1954" spans="3:12" s="12" customFormat="1" x14ac:dyDescent="0.3">
      <c r="C1954" s="19"/>
      <c r="E1954" s="17">
        <f t="shared" si="128"/>
        <v>0</v>
      </c>
      <c r="J1954" s="18">
        <f t="shared" si="130"/>
        <v>1236</v>
      </c>
      <c r="K1954" s="18" t="str">
        <f t="shared" si="129"/>
        <v>ZA</v>
      </c>
      <c r="L1954" s="18">
        <f t="shared" si="131"/>
        <v>651</v>
      </c>
    </row>
    <row r="1955" spans="3:12" s="12" customFormat="1" x14ac:dyDescent="0.3">
      <c r="C1955" s="19"/>
      <c r="E1955" s="17">
        <f t="shared" si="128"/>
        <v>0</v>
      </c>
      <c r="J1955" s="18">
        <f t="shared" si="130"/>
        <v>1236</v>
      </c>
      <c r="K1955" s="18" t="str">
        <f t="shared" si="129"/>
        <v>ZB</v>
      </c>
      <c r="L1955" s="18">
        <f t="shared" si="131"/>
        <v>652</v>
      </c>
    </row>
    <row r="1956" spans="3:12" s="12" customFormat="1" x14ac:dyDescent="0.3">
      <c r="C1956" s="19"/>
      <c r="E1956" s="17">
        <f t="shared" si="128"/>
        <v>0</v>
      </c>
      <c r="J1956" s="18">
        <f t="shared" si="130"/>
        <v>1236</v>
      </c>
      <c r="K1956" s="18" t="str">
        <f t="shared" si="129"/>
        <v>ZC</v>
      </c>
      <c r="L1956" s="18">
        <f t="shared" si="131"/>
        <v>653</v>
      </c>
    </row>
    <row r="1957" spans="3:12" s="12" customFormat="1" x14ac:dyDescent="0.3">
      <c r="C1957" s="19"/>
      <c r="E1957" s="17">
        <f t="shared" si="128"/>
        <v>0</v>
      </c>
      <c r="J1957" s="18">
        <f t="shared" si="130"/>
        <v>1236</v>
      </c>
      <c r="K1957" s="18" t="str">
        <f t="shared" si="129"/>
        <v>ZD</v>
      </c>
      <c r="L1957" s="18">
        <f t="shared" si="131"/>
        <v>654</v>
      </c>
    </row>
    <row r="1958" spans="3:12" s="12" customFormat="1" x14ac:dyDescent="0.3">
      <c r="C1958" s="19"/>
      <c r="E1958" s="17">
        <f t="shared" si="128"/>
        <v>0</v>
      </c>
      <c r="J1958" s="18">
        <f t="shared" si="130"/>
        <v>1236</v>
      </c>
      <c r="K1958" s="18" t="str">
        <f t="shared" si="129"/>
        <v>ZE</v>
      </c>
      <c r="L1958" s="18">
        <f t="shared" si="131"/>
        <v>655</v>
      </c>
    </row>
    <row r="1959" spans="3:12" s="12" customFormat="1" x14ac:dyDescent="0.3">
      <c r="C1959" s="19"/>
      <c r="E1959" s="17">
        <f t="shared" si="128"/>
        <v>0</v>
      </c>
      <c r="J1959" s="18">
        <f t="shared" si="130"/>
        <v>1236</v>
      </c>
      <c r="K1959" s="18" t="str">
        <f t="shared" si="129"/>
        <v>ZF</v>
      </c>
      <c r="L1959" s="18">
        <f t="shared" si="131"/>
        <v>656</v>
      </c>
    </row>
    <row r="1960" spans="3:12" s="12" customFormat="1" x14ac:dyDescent="0.3">
      <c r="C1960" s="19"/>
      <c r="E1960" s="17">
        <f t="shared" si="128"/>
        <v>0</v>
      </c>
      <c r="J1960" s="18">
        <f t="shared" si="130"/>
        <v>1236</v>
      </c>
      <c r="K1960" s="18" t="str">
        <f t="shared" si="129"/>
        <v>ZG</v>
      </c>
      <c r="L1960" s="18">
        <f t="shared" si="131"/>
        <v>657</v>
      </c>
    </row>
    <row r="1961" spans="3:12" s="12" customFormat="1" x14ac:dyDescent="0.3">
      <c r="C1961" s="19"/>
      <c r="E1961" s="17">
        <f t="shared" si="128"/>
        <v>0</v>
      </c>
      <c r="J1961" s="18">
        <f t="shared" si="130"/>
        <v>1236</v>
      </c>
      <c r="K1961" s="18" t="str">
        <f t="shared" si="129"/>
        <v>ZH</v>
      </c>
      <c r="L1961" s="18">
        <f t="shared" si="131"/>
        <v>658</v>
      </c>
    </row>
    <row r="1962" spans="3:12" s="12" customFormat="1" x14ac:dyDescent="0.3">
      <c r="C1962" s="19"/>
      <c r="E1962" s="17">
        <f t="shared" si="128"/>
        <v>0</v>
      </c>
      <c r="J1962" s="18">
        <f t="shared" si="130"/>
        <v>1236</v>
      </c>
      <c r="K1962" s="18" t="str">
        <f t="shared" si="129"/>
        <v>ZI</v>
      </c>
      <c r="L1962" s="18">
        <f t="shared" si="131"/>
        <v>659</v>
      </c>
    </row>
    <row r="1963" spans="3:12" s="12" customFormat="1" x14ac:dyDescent="0.3">
      <c r="C1963" s="19"/>
      <c r="E1963" s="17">
        <f t="shared" si="128"/>
        <v>0</v>
      </c>
      <c r="J1963" s="18">
        <f t="shared" si="130"/>
        <v>1236</v>
      </c>
      <c r="K1963" s="18" t="str">
        <f t="shared" si="129"/>
        <v>ZJ</v>
      </c>
      <c r="L1963" s="18">
        <f t="shared" si="131"/>
        <v>660</v>
      </c>
    </row>
    <row r="1964" spans="3:12" s="12" customFormat="1" x14ac:dyDescent="0.3">
      <c r="C1964" s="19"/>
      <c r="E1964" s="17">
        <f t="shared" si="128"/>
        <v>0</v>
      </c>
      <c r="J1964" s="18">
        <f t="shared" si="130"/>
        <v>1236</v>
      </c>
      <c r="K1964" s="18" t="str">
        <f t="shared" si="129"/>
        <v>ZK</v>
      </c>
      <c r="L1964" s="18">
        <f t="shared" si="131"/>
        <v>661</v>
      </c>
    </row>
    <row r="1965" spans="3:12" s="12" customFormat="1" x14ac:dyDescent="0.3">
      <c r="C1965" s="19"/>
      <c r="E1965" s="17">
        <f t="shared" si="128"/>
        <v>0</v>
      </c>
      <c r="J1965" s="18">
        <f t="shared" si="130"/>
        <v>1236</v>
      </c>
      <c r="K1965" s="18" t="str">
        <f t="shared" si="129"/>
        <v>ZL</v>
      </c>
      <c r="L1965" s="18">
        <f t="shared" si="131"/>
        <v>662</v>
      </c>
    </row>
    <row r="1966" spans="3:12" s="12" customFormat="1" x14ac:dyDescent="0.3">
      <c r="C1966" s="19"/>
      <c r="E1966" s="17">
        <f t="shared" si="128"/>
        <v>0</v>
      </c>
      <c r="J1966" s="18">
        <f t="shared" si="130"/>
        <v>1236</v>
      </c>
      <c r="K1966" s="18" t="str">
        <f t="shared" si="129"/>
        <v>ZM</v>
      </c>
      <c r="L1966" s="18">
        <f t="shared" si="131"/>
        <v>663</v>
      </c>
    </row>
    <row r="1967" spans="3:12" s="12" customFormat="1" x14ac:dyDescent="0.3">
      <c r="C1967" s="19"/>
      <c r="E1967" s="17">
        <f t="shared" si="128"/>
        <v>0</v>
      </c>
      <c r="J1967" s="18">
        <f t="shared" si="130"/>
        <v>1236</v>
      </c>
      <c r="K1967" s="18" t="str">
        <f t="shared" si="129"/>
        <v>ZN</v>
      </c>
      <c r="L1967" s="18">
        <f t="shared" si="131"/>
        <v>664</v>
      </c>
    </row>
    <row r="1968" spans="3:12" s="12" customFormat="1" x14ac:dyDescent="0.3">
      <c r="C1968" s="19"/>
      <c r="E1968" s="17">
        <f t="shared" si="128"/>
        <v>0</v>
      </c>
      <c r="J1968" s="18">
        <f t="shared" si="130"/>
        <v>1236</v>
      </c>
      <c r="K1968" s="18" t="str">
        <f t="shared" si="129"/>
        <v>ZO</v>
      </c>
      <c r="L1968" s="18">
        <f t="shared" si="131"/>
        <v>665</v>
      </c>
    </row>
    <row r="1969" spans="3:12" s="12" customFormat="1" x14ac:dyDescent="0.3">
      <c r="C1969" s="19"/>
      <c r="E1969" s="17">
        <f t="shared" si="128"/>
        <v>0</v>
      </c>
      <c r="J1969" s="18">
        <f t="shared" si="130"/>
        <v>1236</v>
      </c>
      <c r="K1969" s="18" t="str">
        <f t="shared" si="129"/>
        <v>ZP</v>
      </c>
      <c r="L1969" s="18">
        <f t="shared" si="131"/>
        <v>666</v>
      </c>
    </row>
    <row r="1970" spans="3:12" s="12" customFormat="1" x14ac:dyDescent="0.3">
      <c r="C1970" s="19"/>
      <c r="E1970" s="17">
        <f t="shared" si="128"/>
        <v>0</v>
      </c>
      <c r="J1970" s="18">
        <f t="shared" si="130"/>
        <v>1236</v>
      </c>
      <c r="K1970" s="18" t="str">
        <f t="shared" si="129"/>
        <v>ZQ</v>
      </c>
      <c r="L1970" s="18">
        <f t="shared" si="131"/>
        <v>667</v>
      </c>
    </row>
    <row r="1971" spans="3:12" s="12" customFormat="1" x14ac:dyDescent="0.3">
      <c r="C1971" s="19"/>
      <c r="E1971" s="17">
        <f t="shared" si="128"/>
        <v>0</v>
      </c>
      <c r="J1971" s="18">
        <f t="shared" si="130"/>
        <v>1236</v>
      </c>
      <c r="K1971" s="18" t="str">
        <f t="shared" si="129"/>
        <v>ZR</v>
      </c>
      <c r="L1971" s="18">
        <f t="shared" si="131"/>
        <v>668</v>
      </c>
    </row>
    <row r="1972" spans="3:12" s="12" customFormat="1" x14ac:dyDescent="0.3">
      <c r="C1972" s="19"/>
      <c r="E1972" s="17">
        <f t="shared" si="128"/>
        <v>0</v>
      </c>
      <c r="J1972" s="18">
        <f t="shared" si="130"/>
        <v>1236</v>
      </c>
      <c r="K1972" s="18" t="str">
        <f t="shared" si="129"/>
        <v>ZS</v>
      </c>
      <c r="L1972" s="18">
        <f t="shared" si="131"/>
        <v>669</v>
      </c>
    </row>
    <row r="1973" spans="3:12" s="12" customFormat="1" x14ac:dyDescent="0.3">
      <c r="C1973" s="19"/>
      <c r="E1973" s="17">
        <f t="shared" si="128"/>
        <v>0</v>
      </c>
      <c r="J1973" s="18">
        <f t="shared" si="130"/>
        <v>1236</v>
      </c>
      <c r="K1973" s="18" t="str">
        <f t="shared" si="129"/>
        <v>ZT</v>
      </c>
      <c r="L1973" s="18">
        <f t="shared" si="131"/>
        <v>670</v>
      </c>
    </row>
    <row r="1974" spans="3:12" s="12" customFormat="1" x14ac:dyDescent="0.3">
      <c r="C1974" s="19"/>
      <c r="E1974" s="17">
        <f t="shared" si="128"/>
        <v>0</v>
      </c>
      <c r="J1974" s="18">
        <f t="shared" si="130"/>
        <v>1236</v>
      </c>
      <c r="K1974" s="18" t="str">
        <f t="shared" si="129"/>
        <v>ZU</v>
      </c>
      <c r="L1974" s="18">
        <f t="shared" si="131"/>
        <v>671</v>
      </c>
    </row>
    <row r="1975" spans="3:12" s="12" customFormat="1" x14ac:dyDescent="0.3">
      <c r="C1975" s="19"/>
      <c r="E1975" s="17">
        <f t="shared" si="128"/>
        <v>0</v>
      </c>
      <c r="J1975" s="18">
        <f t="shared" si="130"/>
        <v>1236</v>
      </c>
      <c r="K1975" s="18" t="str">
        <f t="shared" si="129"/>
        <v>ZV</v>
      </c>
      <c r="L1975" s="18">
        <f t="shared" si="131"/>
        <v>672</v>
      </c>
    </row>
    <row r="1976" spans="3:12" s="12" customFormat="1" x14ac:dyDescent="0.3">
      <c r="C1976" s="19"/>
      <c r="E1976" s="17">
        <f t="shared" si="128"/>
        <v>0</v>
      </c>
      <c r="J1976" s="18">
        <f t="shared" si="130"/>
        <v>1236</v>
      </c>
      <c r="K1976" s="18" t="str">
        <f t="shared" si="129"/>
        <v>ZW</v>
      </c>
      <c r="L1976" s="18">
        <f t="shared" si="131"/>
        <v>673</v>
      </c>
    </row>
    <row r="1977" spans="3:12" s="12" customFormat="1" x14ac:dyDescent="0.3">
      <c r="C1977" s="19"/>
      <c r="E1977" s="17">
        <f t="shared" si="128"/>
        <v>0</v>
      </c>
      <c r="J1977" s="18">
        <f t="shared" si="130"/>
        <v>1236</v>
      </c>
      <c r="K1977" s="18" t="str">
        <f t="shared" si="129"/>
        <v>ZX</v>
      </c>
      <c r="L1977" s="18">
        <f t="shared" si="131"/>
        <v>674</v>
      </c>
    </row>
    <row r="1978" spans="3:12" s="12" customFormat="1" x14ac:dyDescent="0.3">
      <c r="C1978" s="19"/>
      <c r="E1978" s="17">
        <f t="shared" si="128"/>
        <v>0</v>
      </c>
      <c r="J1978" s="18">
        <f t="shared" si="130"/>
        <v>1236</v>
      </c>
      <c r="K1978" s="18" t="str">
        <f t="shared" si="129"/>
        <v>ZY</v>
      </c>
      <c r="L1978" s="18">
        <f t="shared" si="131"/>
        <v>675</v>
      </c>
    </row>
    <row r="1979" spans="3:12" s="12" customFormat="1" x14ac:dyDescent="0.3">
      <c r="C1979" s="19"/>
      <c r="E1979" s="17">
        <f t="shared" si="128"/>
        <v>0</v>
      </c>
      <c r="J1979" s="18">
        <f t="shared" si="130"/>
        <v>1236</v>
      </c>
      <c r="K1979" s="18" t="str">
        <f t="shared" si="129"/>
        <v>ZZ</v>
      </c>
      <c r="L1979" s="18">
        <f t="shared" si="131"/>
        <v>676</v>
      </c>
    </row>
    <row r="1980" spans="3:12" s="12" customFormat="1" x14ac:dyDescent="0.3">
      <c r="C1980" s="19"/>
      <c r="E1980" s="17">
        <f t="shared" si="128"/>
        <v>0</v>
      </c>
      <c r="J1980" s="18">
        <f t="shared" si="130"/>
        <v>1237</v>
      </c>
      <c r="K1980" s="18" t="str">
        <f t="shared" si="129"/>
        <v>AA</v>
      </c>
      <c r="L1980" s="18">
        <f t="shared" si="131"/>
        <v>1</v>
      </c>
    </row>
    <row r="1981" spans="3:12" s="12" customFormat="1" x14ac:dyDescent="0.3">
      <c r="C1981" s="19"/>
      <c r="E1981" s="17">
        <f t="shared" si="128"/>
        <v>0</v>
      </c>
      <c r="J1981" s="18">
        <f t="shared" si="130"/>
        <v>1237</v>
      </c>
      <c r="K1981" s="18" t="str">
        <f t="shared" si="129"/>
        <v>AB</v>
      </c>
      <c r="L1981" s="18">
        <f t="shared" si="131"/>
        <v>2</v>
      </c>
    </row>
    <row r="1982" spans="3:12" s="12" customFormat="1" x14ac:dyDescent="0.3">
      <c r="C1982" s="19"/>
      <c r="E1982" s="17">
        <f t="shared" si="128"/>
        <v>0</v>
      </c>
      <c r="J1982" s="18">
        <f t="shared" si="130"/>
        <v>1237</v>
      </c>
      <c r="K1982" s="18" t="str">
        <f t="shared" si="129"/>
        <v>AC</v>
      </c>
      <c r="L1982" s="18">
        <f t="shared" si="131"/>
        <v>3</v>
      </c>
    </row>
    <row r="1983" spans="3:12" s="12" customFormat="1" x14ac:dyDescent="0.3">
      <c r="C1983" s="19"/>
      <c r="E1983" s="17">
        <f t="shared" si="128"/>
        <v>0</v>
      </c>
      <c r="J1983" s="18">
        <f t="shared" si="130"/>
        <v>1237</v>
      </c>
      <c r="K1983" s="18" t="str">
        <f t="shared" si="129"/>
        <v>AD</v>
      </c>
      <c r="L1983" s="18">
        <f t="shared" si="131"/>
        <v>4</v>
      </c>
    </row>
    <row r="1984" spans="3:12" s="12" customFormat="1" x14ac:dyDescent="0.3">
      <c r="C1984" s="19"/>
      <c r="E1984" s="17">
        <f t="shared" si="128"/>
        <v>0</v>
      </c>
      <c r="J1984" s="18">
        <f t="shared" si="130"/>
        <v>1237</v>
      </c>
      <c r="K1984" s="18" t="str">
        <f t="shared" si="129"/>
        <v>AE</v>
      </c>
      <c r="L1984" s="18">
        <f t="shared" si="131"/>
        <v>5</v>
      </c>
    </row>
    <row r="1985" spans="3:12" s="12" customFormat="1" x14ac:dyDescent="0.3">
      <c r="C1985" s="19"/>
      <c r="E1985" s="17">
        <f t="shared" si="128"/>
        <v>0</v>
      </c>
      <c r="J1985" s="18">
        <f t="shared" si="130"/>
        <v>1237</v>
      </c>
      <c r="K1985" s="18" t="str">
        <f t="shared" si="129"/>
        <v>AF</v>
      </c>
      <c r="L1985" s="18">
        <f t="shared" si="131"/>
        <v>6</v>
      </c>
    </row>
    <row r="1986" spans="3:12" s="12" customFormat="1" x14ac:dyDescent="0.3">
      <c r="C1986" s="19"/>
      <c r="E1986" s="17">
        <f t="shared" si="128"/>
        <v>0</v>
      </c>
      <c r="J1986" s="18">
        <f t="shared" si="130"/>
        <v>1237</v>
      </c>
      <c r="K1986" s="18" t="str">
        <f t="shared" si="129"/>
        <v>AG</v>
      </c>
      <c r="L1986" s="18">
        <f t="shared" si="131"/>
        <v>7</v>
      </c>
    </row>
    <row r="1987" spans="3:12" s="12" customFormat="1" x14ac:dyDescent="0.3">
      <c r="C1987" s="19"/>
      <c r="E1987" s="17">
        <f t="shared" si="128"/>
        <v>0</v>
      </c>
      <c r="J1987" s="18">
        <f t="shared" si="130"/>
        <v>1237</v>
      </c>
      <c r="K1987" s="18" t="str">
        <f t="shared" si="129"/>
        <v>AH</v>
      </c>
      <c r="L1987" s="18">
        <f t="shared" si="131"/>
        <v>8</v>
      </c>
    </row>
    <row r="1988" spans="3:12" s="12" customFormat="1" x14ac:dyDescent="0.3">
      <c r="C1988" s="19"/>
      <c r="E1988" s="17">
        <f t="shared" ref="E1988:E2051" si="132">IF(E1987=0,0,IF(E1987=$C$4,0,J1988&amp;""&amp;K1988))</f>
        <v>0</v>
      </c>
      <c r="J1988" s="18">
        <f t="shared" si="130"/>
        <v>1237</v>
      </c>
      <c r="K1988" s="18" t="str">
        <f t="shared" si="129"/>
        <v>AI</v>
      </c>
      <c r="L1988" s="18">
        <f t="shared" si="131"/>
        <v>9</v>
      </c>
    </row>
    <row r="1989" spans="3:12" s="12" customFormat="1" x14ac:dyDescent="0.3">
      <c r="C1989" s="19"/>
      <c r="E1989" s="17">
        <f t="shared" si="132"/>
        <v>0</v>
      </c>
      <c r="J1989" s="18">
        <f t="shared" si="130"/>
        <v>1237</v>
      </c>
      <c r="K1989" s="18" t="str">
        <f t="shared" ref="K1989:K2052" si="133">IF(L1989&lt;677,VLOOKUP(L1989,O:P,2,0),"AA")</f>
        <v>AJ</v>
      </c>
      <c r="L1989" s="18">
        <f t="shared" si="131"/>
        <v>10</v>
      </c>
    </row>
    <row r="1990" spans="3:12" s="12" customFormat="1" x14ac:dyDescent="0.3">
      <c r="C1990" s="19"/>
      <c r="E1990" s="17">
        <f t="shared" si="132"/>
        <v>0</v>
      </c>
      <c r="J1990" s="18">
        <f t="shared" si="130"/>
        <v>1237</v>
      </c>
      <c r="K1990" s="18" t="str">
        <f t="shared" si="133"/>
        <v>AK</v>
      </c>
      <c r="L1990" s="18">
        <f t="shared" si="131"/>
        <v>11</v>
      </c>
    </row>
    <row r="1991" spans="3:12" s="12" customFormat="1" x14ac:dyDescent="0.3">
      <c r="C1991" s="19"/>
      <c r="E1991" s="17">
        <f t="shared" si="132"/>
        <v>0</v>
      </c>
      <c r="J1991" s="18">
        <f t="shared" ref="J1991:J2054" si="134">IF(L1990&lt;676,J1990,J1990+1)</f>
        <v>1237</v>
      </c>
      <c r="K1991" s="18" t="str">
        <f t="shared" si="133"/>
        <v>AL</v>
      </c>
      <c r="L1991" s="18">
        <f t="shared" ref="L1991:L2054" si="135">IF(L1990&lt;676,L1990+1,1)</f>
        <v>12</v>
      </c>
    </row>
    <row r="1992" spans="3:12" s="12" customFormat="1" x14ac:dyDescent="0.3">
      <c r="C1992" s="19"/>
      <c r="E1992" s="17">
        <f t="shared" si="132"/>
        <v>0</v>
      </c>
      <c r="J1992" s="18">
        <f t="shared" si="134"/>
        <v>1237</v>
      </c>
      <c r="K1992" s="18" t="str">
        <f t="shared" si="133"/>
        <v>AM</v>
      </c>
      <c r="L1992" s="18">
        <f t="shared" si="135"/>
        <v>13</v>
      </c>
    </row>
    <row r="1993" spans="3:12" s="12" customFormat="1" x14ac:dyDescent="0.3">
      <c r="C1993" s="19"/>
      <c r="E1993" s="17">
        <f t="shared" si="132"/>
        <v>0</v>
      </c>
      <c r="J1993" s="18">
        <f t="shared" si="134"/>
        <v>1237</v>
      </c>
      <c r="K1993" s="18" t="str">
        <f t="shared" si="133"/>
        <v>AN</v>
      </c>
      <c r="L1993" s="18">
        <f t="shared" si="135"/>
        <v>14</v>
      </c>
    </row>
    <row r="1994" spans="3:12" s="12" customFormat="1" x14ac:dyDescent="0.3">
      <c r="C1994" s="19"/>
      <c r="E1994" s="17">
        <f t="shared" si="132"/>
        <v>0</v>
      </c>
      <c r="J1994" s="18">
        <f t="shared" si="134"/>
        <v>1237</v>
      </c>
      <c r="K1994" s="18" t="str">
        <f t="shared" si="133"/>
        <v>AO</v>
      </c>
      <c r="L1994" s="18">
        <f t="shared" si="135"/>
        <v>15</v>
      </c>
    </row>
    <row r="1995" spans="3:12" s="12" customFormat="1" x14ac:dyDescent="0.3">
      <c r="C1995" s="19"/>
      <c r="E1995" s="17">
        <f t="shared" si="132"/>
        <v>0</v>
      </c>
      <c r="J1995" s="18">
        <f t="shared" si="134"/>
        <v>1237</v>
      </c>
      <c r="K1995" s="18" t="str">
        <f t="shared" si="133"/>
        <v>AP</v>
      </c>
      <c r="L1995" s="18">
        <f t="shared" si="135"/>
        <v>16</v>
      </c>
    </row>
    <row r="1996" spans="3:12" s="12" customFormat="1" x14ac:dyDescent="0.3">
      <c r="C1996" s="19"/>
      <c r="E1996" s="17">
        <f t="shared" si="132"/>
        <v>0</v>
      </c>
      <c r="J1996" s="18">
        <f t="shared" si="134"/>
        <v>1237</v>
      </c>
      <c r="K1996" s="18" t="str">
        <f t="shared" si="133"/>
        <v>AQ</v>
      </c>
      <c r="L1996" s="18">
        <f t="shared" si="135"/>
        <v>17</v>
      </c>
    </row>
    <row r="1997" spans="3:12" s="12" customFormat="1" x14ac:dyDescent="0.3">
      <c r="C1997" s="19"/>
      <c r="E1997" s="17">
        <f t="shared" si="132"/>
        <v>0</v>
      </c>
      <c r="J1997" s="18">
        <f t="shared" si="134"/>
        <v>1237</v>
      </c>
      <c r="K1997" s="18" t="str">
        <f t="shared" si="133"/>
        <v>AR</v>
      </c>
      <c r="L1997" s="18">
        <f t="shared" si="135"/>
        <v>18</v>
      </c>
    </row>
    <row r="1998" spans="3:12" s="12" customFormat="1" x14ac:dyDescent="0.3">
      <c r="C1998" s="19"/>
      <c r="E1998" s="17">
        <f t="shared" si="132"/>
        <v>0</v>
      </c>
      <c r="J1998" s="18">
        <f t="shared" si="134"/>
        <v>1237</v>
      </c>
      <c r="K1998" s="18" t="str">
        <f t="shared" si="133"/>
        <v>AS</v>
      </c>
      <c r="L1998" s="18">
        <f t="shared" si="135"/>
        <v>19</v>
      </c>
    </row>
    <row r="1999" spans="3:12" s="12" customFormat="1" x14ac:dyDescent="0.3">
      <c r="C1999" s="19"/>
      <c r="E1999" s="17">
        <f t="shared" si="132"/>
        <v>0</v>
      </c>
      <c r="J1999" s="18">
        <f t="shared" si="134"/>
        <v>1237</v>
      </c>
      <c r="K1999" s="18" t="str">
        <f t="shared" si="133"/>
        <v>AT</v>
      </c>
      <c r="L1999" s="18">
        <f t="shared" si="135"/>
        <v>20</v>
      </c>
    </row>
    <row r="2000" spans="3:12" s="12" customFormat="1" x14ac:dyDescent="0.3">
      <c r="C2000" s="19"/>
      <c r="E2000" s="17">
        <f t="shared" si="132"/>
        <v>0</v>
      </c>
      <c r="J2000" s="18">
        <f t="shared" si="134"/>
        <v>1237</v>
      </c>
      <c r="K2000" s="18" t="str">
        <f t="shared" si="133"/>
        <v>AU</v>
      </c>
      <c r="L2000" s="18">
        <f t="shared" si="135"/>
        <v>21</v>
      </c>
    </row>
    <row r="2001" spans="3:12" s="12" customFormat="1" x14ac:dyDescent="0.3">
      <c r="C2001" s="19"/>
      <c r="E2001" s="17">
        <f t="shared" si="132"/>
        <v>0</v>
      </c>
      <c r="J2001" s="18">
        <f t="shared" si="134"/>
        <v>1237</v>
      </c>
      <c r="K2001" s="18" t="str">
        <f t="shared" si="133"/>
        <v>AV</v>
      </c>
      <c r="L2001" s="18">
        <f t="shared" si="135"/>
        <v>22</v>
      </c>
    </row>
    <row r="2002" spans="3:12" s="12" customFormat="1" x14ac:dyDescent="0.3">
      <c r="C2002" s="19"/>
      <c r="E2002" s="17">
        <f t="shared" si="132"/>
        <v>0</v>
      </c>
      <c r="J2002" s="18">
        <f t="shared" si="134"/>
        <v>1237</v>
      </c>
      <c r="K2002" s="18" t="str">
        <f t="shared" si="133"/>
        <v>AW</v>
      </c>
      <c r="L2002" s="18">
        <f t="shared" si="135"/>
        <v>23</v>
      </c>
    </row>
    <row r="2003" spans="3:12" s="12" customFormat="1" x14ac:dyDescent="0.3">
      <c r="C2003" s="19"/>
      <c r="E2003" s="17">
        <f t="shared" si="132"/>
        <v>0</v>
      </c>
      <c r="J2003" s="18">
        <f t="shared" si="134"/>
        <v>1237</v>
      </c>
      <c r="K2003" s="18" t="str">
        <f t="shared" si="133"/>
        <v>AX</v>
      </c>
      <c r="L2003" s="18">
        <f t="shared" si="135"/>
        <v>24</v>
      </c>
    </row>
    <row r="2004" spans="3:12" s="12" customFormat="1" x14ac:dyDescent="0.3">
      <c r="C2004" s="19"/>
      <c r="E2004" s="17">
        <f t="shared" si="132"/>
        <v>0</v>
      </c>
      <c r="J2004" s="18">
        <f t="shared" si="134"/>
        <v>1237</v>
      </c>
      <c r="K2004" s="18" t="str">
        <f t="shared" si="133"/>
        <v>AY</v>
      </c>
      <c r="L2004" s="18">
        <f t="shared" si="135"/>
        <v>25</v>
      </c>
    </row>
    <row r="2005" spans="3:12" s="12" customFormat="1" x14ac:dyDescent="0.3">
      <c r="C2005" s="19"/>
      <c r="E2005" s="17">
        <f t="shared" si="132"/>
        <v>0</v>
      </c>
      <c r="J2005" s="18">
        <f t="shared" si="134"/>
        <v>1237</v>
      </c>
      <c r="K2005" s="18" t="str">
        <f t="shared" si="133"/>
        <v>AZ</v>
      </c>
      <c r="L2005" s="18">
        <f t="shared" si="135"/>
        <v>26</v>
      </c>
    </row>
    <row r="2006" spans="3:12" s="12" customFormat="1" x14ac:dyDescent="0.3">
      <c r="C2006" s="19"/>
      <c r="E2006" s="17">
        <f t="shared" si="132"/>
        <v>0</v>
      </c>
      <c r="J2006" s="18">
        <f t="shared" si="134"/>
        <v>1237</v>
      </c>
      <c r="K2006" s="18" t="str">
        <f t="shared" si="133"/>
        <v>BA</v>
      </c>
      <c r="L2006" s="18">
        <f t="shared" si="135"/>
        <v>27</v>
      </c>
    </row>
    <row r="2007" spans="3:12" s="12" customFormat="1" x14ac:dyDescent="0.3">
      <c r="C2007" s="19"/>
      <c r="E2007" s="17">
        <f t="shared" si="132"/>
        <v>0</v>
      </c>
      <c r="J2007" s="18">
        <f t="shared" si="134"/>
        <v>1237</v>
      </c>
      <c r="K2007" s="18" t="str">
        <f t="shared" si="133"/>
        <v>BB</v>
      </c>
      <c r="L2007" s="18">
        <f t="shared" si="135"/>
        <v>28</v>
      </c>
    </row>
    <row r="2008" spans="3:12" s="12" customFormat="1" x14ac:dyDescent="0.3">
      <c r="C2008" s="19"/>
      <c r="E2008" s="17">
        <f t="shared" si="132"/>
        <v>0</v>
      </c>
      <c r="J2008" s="18">
        <f t="shared" si="134"/>
        <v>1237</v>
      </c>
      <c r="K2008" s="18" t="str">
        <f t="shared" si="133"/>
        <v>BC</v>
      </c>
      <c r="L2008" s="18">
        <f t="shared" si="135"/>
        <v>29</v>
      </c>
    </row>
    <row r="2009" spans="3:12" s="12" customFormat="1" x14ac:dyDescent="0.3">
      <c r="C2009" s="19"/>
      <c r="E2009" s="17">
        <f t="shared" si="132"/>
        <v>0</v>
      </c>
      <c r="J2009" s="18">
        <f t="shared" si="134"/>
        <v>1237</v>
      </c>
      <c r="K2009" s="18" t="str">
        <f t="shared" si="133"/>
        <v>BD</v>
      </c>
      <c r="L2009" s="18">
        <f t="shared" si="135"/>
        <v>30</v>
      </c>
    </row>
    <row r="2010" spans="3:12" s="12" customFormat="1" x14ac:dyDescent="0.3">
      <c r="C2010" s="19"/>
      <c r="E2010" s="17">
        <f t="shared" si="132"/>
        <v>0</v>
      </c>
      <c r="J2010" s="18">
        <f t="shared" si="134"/>
        <v>1237</v>
      </c>
      <c r="K2010" s="18" t="str">
        <f t="shared" si="133"/>
        <v>BE</v>
      </c>
      <c r="L2010" s="18">
        <f t="shared" si="135"/>
        <v>31</v>
      </c>
    </row>
    <row r="2011" spans="3:12" s="12" customFormat="1" x14ac:dyDescent="0.3">
      <c r="C2011" s="19"/>
      <c r="E2011" s="17">
        <f t="shared" si="132"/>
        <v>0</v>
      </c>
      <c r="J2011" s="18">
        <f t="shared" si="134"/>
        <v>1237</v>
      </c>
      <c r="K2011" s="18" t="str">
        <f t="shared" si="133"/>
        <v>BF</v>
      </c>
      <c r="L2011" s="18">
        <f t="shared" si="135"/>
        <v>32</v>
      </c>
    </row>
    <row r="2012" spans="3:12" s="12" customFormat="1" x14ac:dyDescent="0.3">
      <c r="C2012" s="19"/>
      <c r="E2012" s="17">
        <f t="shared" si="132"/>
        <v>0</v>
      </c>
      <c r="J2012" s="18">
        <f t="shared" si="134"/>
        <v>1237</v>
      </c>
      <c r="K2012" s="18" t="str">
        <f t="shared" si="133"/>
        <v>BG</v>
      </c>
      <c r="L2012" s="18">
        <f t="shared" si="135"/>
        <v>33</v>
      </c>
    </row>
    <row r="2013" spans="3:12" s="12" customFormat="1" x14ac:dyDescent="0.3">
      <c r="C2013" s="19"/>
      <c r="E2013" s="17">
        <f t="shared" si="132"/>
        <v>0</v>
      </c>
      <c r="J2013" s="18">
        <f t="shared" si="134"/>
        <v>1237</v>
      </c>
      <c r="K2013" s="18" t="str">
        <f t="shared" si="133"/>
        <v>BH</v>
      </c>
      <c r="L2013" s="18">
        <f t="shared" si="135"/>
        <v>34</v>
      </c>
    </row>
    <row r="2014" spans="3:12" s="12" customFormat="1" x14ac:dyDescent="0.3">
      <c r="C2014" s="19"/>
      <c r="E2014" s="17">
        <f t="shared" si="132"/>
        <v>0</v>
      </c>
      <c r="J2014" s="18">
        <f t="shared" si="134"/>
        <v>1237</v>
      </c>
      <c r="K2014" s="18" t="str">
        <f t="shared" si="133"/>
        <v>BI</v>
      </c>
      <c r="L2014" s="18">
        <f t="shared" si="135"/>
        <v>35</v>
      </c>
    </row>
    <row r="2015" spans="3:12" s="12" customFormat="1" x14ac:dyDescent="0.3">
      <c r="C2015" s="19"/>
      <c r="E2015" s="17">
        <f t="shared" si="132"/>
        <v>0</v>
      </c>
      <c r="J2015" s="18">
        <f t="shared" si="134"/>
        <v>1237</v>
      </c>
      <c r="K2015" s="18" t="str">
        <f t="shared" si="133"/>
        <v>BJ</v>
      </c>
      <c r="L2015" s="18">
        <f t="shared" si="135"/>
        <v>36</v>
      </c>
    </row>
    <row r="2016" spans="3:12" s="12" customFormat="1" x14ac:dyDescent="0.3">
      <c r="C2016" s="19"/>
      <c r="E2016" s="17">
        <f t="shared" si="132"/>
        <v>0</v>
      </c>
      <c r="J2016" s="18">
        <f t="shared" si="134"/>
        <v>1237</v>
      </c>
      <c r="K2016" s="18" t="str">
        <f t="shared" si="133"/>
        <v>BK</v>
      </c>
      <c r="L2016" s="18">
        <f t="shared" si="135"/>
        <v>37</v>
      </c>
    </row>
    <row r="2017" spans="3:12" s="12" customFormat="1" x14ac:dyDescent="0.3">
      <c r="C2017" s="19"/>
      <c r="E2017" s="17">
        <f t="shared" si="132"/>
        <v>0</v>
      </c>
      <c r="J2017" s="18">
        <f t="shared" si="134"/>
        <v>1237</v>
      </c>
      <c r="K2017" s="18" t="str">
        <f t="shared" si="133"/>
        <v>BL</v>
      </c>
      <c r="L2017" s="18">
        <f t="shared" si="135"/>
        <v>38</v>
      </c>
    </row>
    <row r="2018" spans="3:12" s="12" customFormat="1" x14ac:dyDescent="0.3">
      <c r="C2018" s="19"/>
      <c r="E2018" s="17">
        <f t="shared" si="132"/>
        <v>0</v>
      </c>
      <c r="J2018" s="18">
        <f t="shared" si="134"/>
        <v>1237</v>
      </c>
      <c r="K2018" s="18" t="str">
        <f t="shared" si="133"/>
        <v>BM</v>
      </c>
      <c r="L2018" s="18">
        <f t="shared" si="135"/>
        <v>39</v>
      </c>
    </row>
    <row r="2019" spans="3:12" s="12" customFormat="1" x14ac:dyDescent="0.3">
      <c r="C2019" s="19"/>
      <c r="E2019" s="17">
        <f t="shared" si="132"/>
        <v>0</v>
      </c>
      <c r="J2019" s="18">
        <f t="shared" si="134"/>
        <v>1237</v>
      </c>
      <c r="K2019" s="18" t="str">
        <f t="shared" si="133"/>
        <v>BN</v>
      </c>
      <c r="L2019" s="18">
        <f t="shared" si="135"/>
        <v>40</v>
      </c>
    </row>
    <row r="2020" spans="3:12" s="12" customFormat="1" x14ac:dyDescent="0.3">
      <c r="C2020" s="19"/>
      <c r="E2020" s="17">
        <f t="shared" si="132"/>
        <v>0</v>
      </c>
      <c r="J2020" s="18">
        <f t="shared" si="134"/>
        <v>1237</v>
      </c>
      <c r="K2020" s="18" t="str">
        <f t="shared" si="133"/>
        <v>BO</v>
      </c>
      <c r="L2020" s="18">
        <f t="shared" si="135"/>
        <v>41</v>
      </c>
    </row>
    <row r="2021" spans="3:12" s="12" customFormat="1" x14ac:dyDescent="0.3">
      <c r="C2021" s="19"/>
      <c r="E2021" s="17">
        <f t="shared" si="132"/>
        <v>0</v>
      </c>
      <c r="J2021" s="18">
        <f t="shared" si="134"/>
        <v>1237</v>
      </c>
      <c r="K2021" s="18" t="str">
        <f t="shared" si="133"/>
        <v>BP</v>
      </c>
      <c r="L2021" s="18">
        <f t="shared" si="135"/>
        <v>42</v>
      </c>
    </row>
    <row r="2022" spans="3:12" s="12" customFormat="1" x14ac:dyDescent="0.3">
      <c r="C2022" s="19"/>
      <c r="E2022" s="17">
        <f t="shared" si="132"/>
        <v>0</v>
      </c>
      <c r="J2022" s="18">
        <f t="shared" si="134"/>
        <v>1237</v>
      </c>
      <c r="K2022" s="18" t="str">
        <f t="shared" si="133"/>
        <v>BQ</v>
      </c>
      <c r="L2022" s="18">
        <f t="shared" si="135"/>
        <v>43</v>
      </c>
    </row>
    <row r="2023" spans="3:12" s="12" customFormat="1" x14ac:dyDescent="0.3">
      <c r="C2023" s="19"/>
      <c r="E2023" s="17">
        <f t="shared" si="132"/>
        <v>0</v>
      </c>
      <c r="J2023" s="18">
        <f t="shared" si="134"/>
        <v>1237</v>
      </c>
      <c r="K2023" s="18" t="str">
        <f t="shared" si="133"/>
        <v>BR</v>
      </c>
      <c r="L2023" s="18">
        <f t="shared" si="135"/>
        <v>44</v>
      </c>
    </row>
    <row r="2024" spans="3:12" s="12" customFormat="1" x14ac:dyDescent="0.3">
      <c r="C2024" s="19"/>
      <c r="E2024" s="17">
        <f t="shared" si="132"/>
        <v>0</v>
      </c>
      <c r="J2024" s="18">
        <f t="shared" si="134"/>
        <v>1237</v>
      </c>
      <c r="K2024" s="18" t="str">
        <f t="shared" si="133"/>
        <v>BS</v>
      </c>
      <c r="L2024" s="18">
        <f t="shared" si="135"/>
        <v>45</v>
      </c>
    </row>
    <row r="2025" spans="3:12" s="12" customFormat="1" x14ac:dyDescent="0.3">
      <c r="C2025" s="19"/>
      <c r="E2025" s="17">
        <f t="shared" si="132"/>
        <v>0</v>
      </c>
      <c r="J2025" s="18">
        <f t="shared" si="134"/>
        <v>1237</v>
      </c>
      <c r="K2025" s="18" t="str">
        <f t="shared" si="133"/>
        <v>BT</v>
      </c>
      <c r="L2025" s="18">
        <f t="shared" si="135"/>
        <v>46</v>
      </c>
    </row>
    <row r="2026" spans="3:12" s="12" customFormat="1" x14ac:dyDescent="0.3">
      <c r="C2026" s="19"/>
      <c r="E2026" s="17">
        <f t="shared" si="132"/>
        <v>0</v>
      </c>
      <c r="J2026" s="18">
        <f t="shared" si="134"/>
        <v>1237</v>
      </c>
      <c r="K2026" s="18" t="str">
        <f t="shared" si="133"/>
        <v>BU</v>
      </c>
      <c r="L2026" s="18">
        <f t="shared" si="135"/>
        <v>47</v>
      </c>
    </row>
    <row r="2027" spans="3:12" s="12" customFormat="1" x14ac:dyDescent="0.3">
      <c r="C2027" s="19"/>
      <c r="E2027" s="17">
        <f t="shared" si="132"/>
        <v>0</v>
      </c>
      <c r="J2027" s="18">
        <f t="shared" si="134"/>
        <v>1237</v>
      </c>
      <c r="K2027" s="18" t="str">
        <f t="shared" si="133"/>
        <v>BV</v>
      </c>
      <c r="L2027" s="18">
        <f t="shared" si="135"/>
        <v>48</v>
      </c>
    </row>
    <row r="2028" spans="3:12" s="12" customFormat="1" x14ac:dyDescent="0.3">
      <c r="C2028" s="19"/>
      <c r="E2028" s="17">
        <f t="shared" si="132"/>
        <v>0</v>
      </c>
      <c r="J2028" s="18">
        <f t="shared" si="134"/>
        <v>1237</v>
      </c>
      <c r="K2028" s="18" t="str">
        <f t="shared" si="133"/>
        <v>BW</v>
      </c>
      <c r="L2028" s="18">
        <f t="shared" si="135"/>
        <v>49</v>
      </c>
    </row>
    <row r="2029" spans="3:12" s="12" customFormat="1" x14ac:dyDescent="0.3">
      <c r="C2029" s="19"/>
      <c r="E2029" s="17">
        <f t="shared" si="132"/>
        <v>0</v>
      </c>
      <c r="J2029" s="18">
        <f t="shared" si="134"/>
        <v>1237</v>
      </c>
      <c r="K2029" s="18" t="str">
        <f t="shared" si="133"/>
        <v>BX</v>
      </c>
      <c r="L2029" s="18">
        <f t="shared" si="135"/>
        <v>50</v>
      </c>
    </row>
    <row r="2030" spans="3:12" s="12" customFormat="1" x14ac:dyDescent="0.3">
      <c r="C2030" s="19"/>
      <c r="E2030" s="17">
        <f t="shared" si="132"/>
        <v>0</v>
      </c>
      <c r="J2030" s="18">
        <f t="shared" si="134"/>
        <v>1237</v>
      </c>
      <c r="K2030" s="18" t="str">
        <f t="shared" si="133"/>
        <v>BY</v>
      </c>
      <c r="L2030" s="18">
        <f t="shared" si="135"/>
        <v>51</v>
      </c>
    </row>
    <row r="2031" spans="3:12" s="12" customFormat="1" x14ac:dyDescent="0.3">
      <c r="C2031" s="19"/>
      <c r="E2031" s="17">
        <f t="shared" si="132"/>
        <v>0</v>
      </c>
      <c r="J2031" s="18">
        <f t="shared" si="134"/>
        <v>1237</v>
      </c>
      <c r="K2031" s="18" t="str">
        <f t="shared" si="133"/>
        <v>BZ</v>
      </c>
      <c r="L2031" s="18">
        <f t="shared" si="135"/>
        <v>52</v>
      </c>
    </row>
    <row r="2032" spans="3:12" s="12" customFormat="1" x14ac:dyDescent="0.3">
      <c r="C2032" s="19"/>
      <c r="E2032" s="17">
        <f t="shared" si="132"/>
        <v>0</v>
      </c>
      <c r="J2032" s="18">
        <f t="shared" si="134"/>
        <v>1237</v>
      </c>
      <c r="K2032" s="18" t="str">
        <f t="shared" si="133"/>
        <v>CA</v>
      </c>
      <c r="L2032" s="18">
        <f t="shared" si="135"/>
        <v>53</v>
      </c>
    </row>
    <row r="2033" spans="3:12" s="12" customFormat="1" x14ac:dyDescent="0.3">
      <c r="C2033" s="19"/>
      <c r="E2033" s="17">
        <f t="shared" si="132"/>
        <v>0</v>
      </c>
      <c r="J2033" s="18">
        <f t="shared" si="134"/>
        <v>1237</v>
      </c>
      <c r="K2033" s="18" t="str">
        <f t="shared" si="133"/>
        <v>CB</v>
      </c>
      <c r="L2033" s="18">
        <f t="shared" si="135"/>
        <v>54</v>
      </c>
    </row>
    <row r="2034" spans="3:12" s="12" customFormat="1" x14ac:dyDescent="0.3">
      <c r="C2034" s="19"/>
      <c r="E2034" s="17">
        <f t="shared" si="132"/>
        <v>0</v>
      </c>
      <c r="J2034" s="18">
        <f t="shared" si="134"/>
        <v>1237</v>
      </c>
      <c r="K2034" s="18" t="str">
        <f t="shared" si="133"/>
        <v>CC</v>
      </c>
      <c r="L2034" s="18">
        <f t="shared" si="135"/>
        <v>55</v>
      </c>
    </row>
    <row r="2035" spans="3:12" s="12" customFormat="1" x14ac:dyDescent="0.3">
      <c r="C2035" s="19"/>
      <c r="E2035" s="17">
        <f t="shared" si="132"/>
        <v>0</v>
      </c>
      <c r="J2035" s="18">
        <f t="shared" si="134"/>
        <v>1237</v>
      </c>
      <c r="K2035" s="18" t="str">
        <f t="shared" si="133"/>
        <v>CD</v>
      </c>
      <c r="L2035" s="18">
        <f t="shared" si="135"/>
        <v>56</v>
      </c>
    </row>
    <row r="2036" spans="3:12" s="12" customFormat="1" x14ac:dyDescent="0.3">
      <c r="C2036" s="19"/>
      <c r="E2036" s="17">
        <f t="shared" si="132"/>
        <v>0</v>
      </c>
      <c r="J2036" s="18">
        <f t="shared" si="134"/>
        <v>1237</v>
      </c>
      <c r="K2036" s="18" t="str">
        <f t="shared" si="133"/>
        <v>CE</v>
      </c>
      <c r="L2036" s="18">
        <f t="shared" si="135"/>
        <v>57</v>
      </c>
    </row>
    <row r="2037" spans="3:12" s="12" customFormat="1" x14ac:dyDescent="0.3">
      <c r="C2037" s="19"/>
      <c r="E2037" s="17">
        <f t="shared" si="132"/>
        <v>0</v>
      </c>
      <c r="J2037" s="18">
        <f t="shared" si="134"/>
        <v>1237</v>
      </c>
      <c r="K2037" s="18" t="str">
        <f t="shared" si="133"/>
        <v>CF</v>
      </c>
      <c r="L2037" s="18">
        <f t="shared" si="135"/>
        <v>58</v>
      </c>
    </row>
    <row r="2038" spans="3:12" s="12" customFormat="1" x14ac:dyDescent="0.3">
      <c r="C2038" s="19"/>
      <c r="E2038" s="17">
        <f t="shared" si="132"/>
        <v>0</v>
      </c>
      <c r="J2038" s="18">
        <f t="shared" si="134"/>
        <v>1237</v>
      </c>
      <c r="K2038" s="18" t="str">
        <f t="shared" si="133"/>
        <v>CG</v>
      </c>
      <c r="L2038" s="18">
        <f t="shared" si="135"/>
        <v>59</v>
      </c>
    </row>
    <row r="2039" spans="3:12" s="12" customFormat="1" x14ac:dyDescent="0.3">
      <c r="C2039" s="19"/>
      <c r="E2039" s="17">
        <f t="shared" si="132"/>
        <v>0</v>
      </c>
      <c r="J2039" s="18">
        <f t="shared" si="134"/>
        <v>1237</v>
      </c>
      <c r="K2039" s="18" t="str">
        <f t="shared" si="133"/>
        <v>CH</v>
      </c>
      <c r="L2039" s="18">
        <f t="shared" si="135"/>
        <v>60</v>
      </c>
    </row>
    <row r="2040" spans="3:12" s="12" customFormat="1" x14ac:dyDescent="0.3">
      <c r="C2040" s="19"/>
      <c r="E2040" s="17">
        <f t="shared" si="132"/>
        <v>0</v>
      </c>
      <c r="J2040" s="18">
        <f t="shared" si="134"/>
        <v>1237</v>
      </c>
      <c r="K2040" s="18" t="str">
        <f t="shared" si="133"/>
        <v>CI</v>
      </c>
      <c r="L2040" s="18">
        <f t="shared" si="135"/>
        <v>61</v>
      </c>
    </row>
    <row r="2041" spans="3:12" s="12" customFormat="1" x14ac:dyDescent="0.3">
      <c r="C2041" s="19"/>
      <c r="E2041" s="17">
        <f t="shared" si="132"/>
        <v>0</v>
      </c>
      <c r="J2041" s="18">
        <f t="shared" si="134"/>
        <v>1237</v>
      </c>
      <c r="K2041" s="18" t="str">
        <f t="shared" si="133"/>
        <v>CJ</v>
      </c>
      <c r="L2041" s="18">
        <f t="shared" si="135"/>
        <v>62</v>
      </c>
    </row>
    <row r="2042" spans="3:12" s="12" customFormat="1" x14ac:dyDescent="0.3">
      <c r="C2042" s="19"/>
      <c r="E2042" s="17">
        <f t="shared" si="132"/>
        <v>0</v>
      </c>
      <c r="J2042" s="18">
        <f t="shared" si="134"/>
        <v>1237</v>
      </c>
      <c r="K2042" s="18" t="str">
        <f t="shared" si="133"/>
        <v>CK</v>
      </c>
      <c r="L2042" s="18">
        <f t="shared" si="135"/>
        <v>63</v>
      </c>
    </row>
    <row r="2043" spans="3:12" s="12" customFormat="1" x14ac:dyDescent="0.3">
      <c r="C2043" s="19"/>
      <c r="E2043" s="17">
        <f t="shared" si="132"/>
        <v>0</v>
      </c>
      <c r="J2043" s="18">
        <f t="shared" si="134"/>
        <v>1237</v>
      </c>
      <c r="K2043" s="18" t="str">
        <f t="shared" si="133"/>
        <v>CL</v>
      </c>
      <c r="L2043" s="18">
        <f t="shared" si="135"/>
        <v>64</v>
      </c>
    </row>
    <row r="2044" spans="3:12" s="12" customFormat="1" x14ac:dyDescent="0.3">
      <c r="C2044" s="19"/>
      <c r="E2044" s="17">
        <f t="shared" si="132"/>
        <v>0</v>
      </c>
      <c r="J2044" s="18">
        <f t="shared" si="134"/>
        <v>1237</v>
      </c>
      <c r="K2044" s="18" t="str">
        <f t="shared" si="133"/>
        <v>CM</v>
      </c>
      <c r="L2044" s="18">
        <f t="shared" si="135"/>
        <v>65</v>
      </c>
    </row>
    <row r="2045" spans="3:12" s="12" customFormat="1" x14ac:dyDescent="0.3">
      <c r="C2045" s="19"/>
      <c r="E2045" s="17">
        <f t="shared" si="132"/>
        <v>0</v>
      </c>
      <c r="J2045" s="18">
        <f t="shared" si="134"/>
        <v>1237</v>
      </c>
      <c r="K2045" s="18" t="str">
        <f t="shared" si="133"/>
        <v>CN</v>
      </c>
      <c r="L2045" s="18">
        <f t="shared" si="135"/>
        <v>66</v>
      </c>
    </row>
    <row r="2046" spans="3:12" s="12" customFormat="1" x14ac:dyDescent="0.3">
      <c r="C2046" s="19"/>
      <c r="E2046" s="17">
        <f t="shared" si="132"/>
        <v>0</v>
      </c>
      <c r="J2046" s="18">
        <f t="shared" si="134"/>
        <v>1237</v>
      </c>
      <c r="K2046" s="18" t="str">
        <f t="shared" si="133"/>
        <v>CO</v>
      </c>
      <c r="L2046" s="18">
        <f t="shared" si="135"/>
        <v>67</v>
      </c>
    </row>
    <row r="2047" spans="3:12" s="12" customFormat="1" x14ac:dyDescent="0.3">
      <c r="C2047" s="19"/>
      <c r="E2047" s="17">
        <f t="shared" si="132"/>
        <v>0</v>
      </c>
      <c r="J2047" s="18">
        <f t="shared" si="134"/>
        <v>1237</v>
      </c>
      <c r="K2047" s="18" t="str">
        <f t="shared" si="133"/>
        <v>CP</v>
      </c>
      <c r="L2047" s="18">
        <f t="shared" si="135"/>
        <v>68</v>
      </c>
    </row>
    <row r="2048" spans="3:12" s="12" customFormat="1" x14ac:dyDescent="0.3">
      <c r="C2048" s="19"/>
      <c r="E2048" s="17">
        <f t="shared" si="132"/>
        <v>0</v>
      </c>
      <c r="J2048" s="18">
        <f t="shared" si="134"/>
        <v>1237</v>
      </c>
      <c r="K2048" s="18" t="str">
        <f t="shared" si="133"/>
        <v>CQ</v>
      </c>
      <c r="L2048" s="18">
        <f t="shared" si="135"/>
        <v>69</v>
      </c>
    </row>
    <row r="2049" spans="3:12" s="12" customFormat="1" x14ac:dyDescent="0.3">
      <c r="C2049" s="19"/>
      <c r="E2049" s="17">
        <f t="shared" si="132"/>
        <v>0</v>
      </c>
      <c r="J2049" s="18">
        <f t="shared" si="134"/>
        <v>1237</v>
      </c>
      <c r="K2049" s="18" t="str">
        <f t="shared" si="133"/>
        <v>CR</v>
      </c>
      <c r="L2049" s="18">
        <f t="shared" si="135"/>
        <v>70</v>
      </c>
    </row>
    <row r="2050" spans="3:12" s="12" customFormat="1" x14ac:dyDescent="0.3">
      <c r="C2050" s="19"/>
      <c r="E2050" s="17">
        <f t="shared" si="132"/>
        <v>0</v>
      </c>
      <c r="J2050" s="18">
        <f t="shared" si="134"/>
        <v>1237</v>
      </c>
      <c r="K2050" s="18" t="str">
        <f t="shared" si="133"/>
        <v>CS</v>
      </c>
      <c r="L2050" s="18">
        <f t="shared" si="135"/>
        <v>71</v>
      </c>
    </row>
    <row r="2051" spans="3:12" s="12" customFormat="1" x14ac:dyDescent="0.3">
      <c r="C2051" s="19"/>
      <c r="E2051" s="17">
        <f t="shared" si="132"/>
        <v>0</v>
      </c>
      <c r="J2051" s="18">
        <f t="shared" si="134"/>
        <v>1237</v>
      </c>
      <c r="K2051" s="18" t="str">
        <f t="shared" si="133"/>
        <v>CT</v>
      </c>
      <c r="L2051" s="18">
        <f t="shared" si="135"/>
        <v>72</v>
      </c>
    </row>
    <row r="2052" spans="3:12" s="12" customFormat="1" x14ac:dyDescent="0.3">
      <c r="C2052" s="19"/>
      <c r="E2052" s="17">
        <f t="shared" ref="E2052:E2115" si="136">IF(E2051=0,0,IF(E2051=$C$4,0,J2052&amp;""&amp;K2052))</f>
        <v>0</v>
      </c>
      <c r="J2052" s="18">
        <f t="shared" si="134"/>
        <v>1237</v>
      </c>
      <c r="K2052" s="18" t="str">
        <f t="shared" si="133"/>
        <v>CU</v>
      </c>
      <c r="L2052" s="18">
        <f t="shared" si="135"/>
        <v>73</v>
      </c>
    </row>
    <row r="2053" spans="3:12" s="12" customFormat="1" x14ac:dyDescent="0.3">
      <c r="C2053" s="19"/>
      <c r="E2053" s="17">
        <f t="shared" si="136"/>
        <v>0</v>
      </c>
      <c r="J2053" s="18">
        <f t="shared" si="134"/>
        <v>1237</v>
      </c>
      <c r="K2053" s="18" t="str">
        <f t="shared" ref="K2053:K2116" si="137">IF(L2053&lt;677,VLOOKUP(L2053,O:P,2,0),"AA")</f>
        <v>CV</v>
      </c>
      <c r="L2053" s="18">
        <f t="shared" si="135"/>
        <v>74</v>
      </c>
    </row>
    <row r="2054" spans="3:12" s="12" customFormat="1" x14ac:dyDescent="0.3">
      <c r="C2054" s="19"/>
      <c r="E2054" s="17">
        <f t="shared" si="136"/>
        <v>0</v>
      </c>
      <c r="J2054" s="18">
        <f t="shared" si="134"/>
        <v>1237</v>
      </c>
      <c r="K2054" s="18" t="str">
        <f t="shared" si="137"/>
        <v>CW</v>
      </c>
      <c r="L2054" s="18">
        <f t="shared" si="135"/>
        <v>75</v>
      </c>
    </row>
    <row r="2055" spans="3:12" s="12" customFormat="1" x14ac:dyDescent="0.3">
      <c r="C2055" s="19"/>
      <c r="E2055" s="17">
        <f t="shared" si="136"/>
        <v>0</v>
      </c>
      <c r="J2055" s="18">
        <f t="shared" ref="J2055:J2118" si="138">IF(L2054&lt;676,J2054,J2054+1)</f>
        <v>1237</v>
      </c>
      <c r="K2055" s="18" t="str">
        <f t="shared" si="137"/>
        <v>CX</v>
      </c>
      <c r="L2055" s="18">
        <f t="shared" ref="L2055:L2118" si="139">IF(L2054&lt;676,L2054+1,1)</f>
        <v>76</v>
      </c>
    </row>
    <row r="2056" spans="3:12" s="12" customFormat="1" x14ac:dyDescent="0.3">
      <c r="C2056" s="19"/>
      <c r="E2056" s="17">
        <f t="shared" si="136"/>
        <v>0</v>
      </c>
      <c r="J2056" s="18">
        <f t="shared" si="138"/>
        <v>1237</v>
      </c>
      <c r="K2056" s="18" t="str">
        <f t="shared" si="137"/>
        <v>CY</v>
      </c>
      <c r="L2056" s="18">
        <f t="shared" si="139"/>
        <v>77</v>
      </c>
    </row>
    <row r="2057" spans="3:12" s="12" customFormat="1" x14ac:dyDescent="0.3">
      <c r="C2057" s="19"/>
      <c r="E2057" s="17">
        <f t="shared" si="136"/>
        <v>0</v>
      </c>
      <c r="J2057" s="18">
        <f t="shared" si="138"/>
        <v>1237</v>
      </c>
      <c r="K2057" s="18" t="str">
        <f t="shared" si="137"/>
        <v>CZ</v>
      </c>
      <c r="L2057" s="18">
        <f t="shared" si="139"/>
        <v>78</v>
      </c>
    </row>
    <row r="2058" spans="3:12" s="12" customFormat="1" x14ac:dyDescent="0.3">
      <c r="C2058" s="19"/>
      <c r="E2058" s="17">
        <f t="shared" si="136"/>
        <v>0</v>
      </c>
      <c r="J2058" s="18">
        <f t="shared" si="138"/>
        <v>1237</v>
      </c>
      <c r="K2058" s="18" t="str">
        <f t="shared" si="137"/>
        <v>DA</v>
      </c>
      <c r="L2058" s="18">
        <f t="shared" si="139"/>
        <v>79</v>
      </c>
    </row>
    <row r="2059" spans="3:12" s="12" customFormat="1" x14ac:dyDescent="0.3">
      <c r="C2059" s="19"/>
      <c r="E2059" s="17">
        <f t="shared" si="136"/>
        <v>0</v>
      </c>
      <c r="J2059" s="18">
        <f t="shared" si="138"/>
        <v>1237</v>
      </c>
      <c r="K2059" s="18" t="str">
        <f t="shared" si="137"/>
        <v>DB</v>
      </c>
      <c r="L2059" s="18">
        <f t="shared" si="139"/>
        <v>80</v>
      </c>
    </row>
    <row r="2060" spans="3:12" s="12" customFormat="1" x14ac:dyDescent="0.3">
      <c r="C2060" s="19"/>
      <c r="E2060" s="17">
        <f t="shared" si="136"/>
        <v>0</v>
      </c>
      <c r="J2060" s="18">
        <f t="shared" si="138"/>
        <v>1237</v>
      </c>
      <c r="K2060" s="18" t="str">
        <f t="shared" si="137"/>
        <v>DC</v>
      </c>
      <c r="L2060" s="18">
        <f t="shared" si="139"/>
        <v>81</v>
      </c>
    </row>
    <row r="2061" spans="3:12" s="12" customFormat="1" x14ac:dyDescent="0.3">
      <c r="C2061" s="19"/>
      <c r="E2061" s="17">
        <f t="shared" si="136"/>
        <v>0</v>
      </c>
      <c r="J2061" s="18">
        <f t="shared" si="138"/>
        <v>1237</v>
      </c>
      <c r="K2061" s="18" t="str">
        <f t="shared" si="137"/>
        <v>DD</v>
      </c>
      <c r="L2061" s="18">
        <f t="shared" si="139"/>
        <v>82</v>
      </c>
    </row>
    <row r="2062" spans="3:12" s="12" customFormat="1" x14ac:dyDescent="0.3">
      <c r="C2062" s="19"/>
      <c r="E2062" s="17">
        <f t="shared" si="136"/>
        <v>0</v>
      </c>
      <c r="J2062" s="18">
        <f t="shared" si="138"/>
        <v>1237</v>
      </c>
      <c r="K2062" s="18" t="str">
        <f t="shared" si="137"/>
        <v>DE</v>
      </c>
      <c r="L2062" s="18">
        <f t="shared" si="139"/>
        <v>83</v>
      </c>
    </row>
    <row r="2063" spans="3:12" s="12" customFormat="1" x14ac:dyDescent="0.3">
      <c r="C2063" s="19"/>
      <c r="E2063" s="17">
        <f t="shared" si="136"/>
        <v>0</v>
      </c>
      <c r="J2063" s="18">
        <f t="shared" si="138"/>
        <v>1237</v>
      </c>
      <c r="K2063" s="18" t="str">
        <f t="shared" si="137"/>
        <v>DF</v>
      </c>
      <c r="L2063" s="18">
        <f t="shared" si="139"/>
        <v>84</v>
      </c>
    </row>
    <row r="2064" spans="3:12" s="12" customFormat="1" x14ac:dyDescent="0.3">
      <c r="C2064" s="19"/>
      <c r="E2064" s="17">
        <f t="shared" si="136"/>
        <v>0</v>
      </c>
      <c r="J2064" s="18">
        <f t="shared" si="138"/>
        <v>1237</v>
      </c>
      <c r="K2064" s="18" t="str">
        <f t="shared" si="137"/>
        <v>DG</v>
      </c>
      <c r="L2064" s="18">
        <f t="shared" si="139"/>
        <v>85</v>
      </c>
    </row>
    <row r="2065" spans="3:12" s="12" customFormat="1" x14ac:dyDescent="0.3">
      <c r="C2065" s="19"/>
      <c r="E2065" s="17">
        <f t="shared" si="136"/>
        <v>0</v>
      </c>
      <c r="J2065" s="18">
        <f t="shared" si="138"/>
        <v>1237</v>
      </c>
      <c r="K2065" s="18" t="str">
        <f t="shared" si="137"/>
        <v>DH</v>
      </c>
      <c r="L2065" s="18">
        <f t="shared" si="139"/>
        <v>86</v>
      </c>
    </row>
    <row r="2066" spans="3:12" s="12" customFormat="1" x14ac:dyDescent="0.3">
      <c r="C2066" s="19"/>
      <c r="E2066" s="17">
        <f t="shared" si="136"/>
        <v>0</v>
      </c>
      <c r="J2066" s="18">
        <f t="shared" si="138"/>
        <v>1237</v>
      </c>
      <c r="K2066" s="18" t="str">
        <f t="shared" si="137"/>
        <v>DI</v>
      </c>
      <c r="L2066" s="18">
        <f t="shared" si="139"/>
        <v>87</v>
      </c>
    </row>
    <row r="2067" spans="3:12" s="12" customFormat="1" x14ac:dyDescent="0.3">
      <c r="C2067" s="19"/>
      <c r="E2067" s="17">
        <f t="shared" si="136"/>
        <v>0</v>
      </c>
      <c r="J2067" s="18">
        <f t="shared" si="138"/>
        <v>1237</v>
      </c>
      <c r="K2067" s="18" t="str">
        <f t="shared" si="137"/>
        <v>DJ</v>
      </c>
      <c r="L2067" s="18">
        <f t="shared" si="139"/>
        <v>88</v>
      </c>
    </row>
    <row r="2068" spans="3:12" s="12" customFormat="1" x14ac:dyDescent="0.3">
      <c r="C2068" s="19"/>
      <c r="E2068" s="17">
        <f t="shared" si="136"/>
        <v>0</v>
      </c>
      <c r="J2068" s="18">
        <f t="shared" si="138"/>
        <v>1237</v>
      </c>
      <c r="K2068" s="18" t="str">
        <f t="shared" si="137"/>
        <v>DK</v>
      </c>
      <c r="L2068" s="18">
        <f t="shared" si="139"/>
        <v>89</v>
      </c>
    </row>
    <row r="2069" spans="3:12" s="12" customFormat="1" x14ac:dyDescent="0.3">
      <c r="C2069" s="19"/>
      <c r="E2069" s="17">
        <f t="shared" si="136"/>
        <v>0</v>
      </c>
      <c r="J2069" s="18">
        <f t="shared" si="138"/>
        <v>1237</v>
      </c>
      <c r="K2069" s="18" t="str">
        <f t="shared" si="137"/>
        <v>DL</v>
      </c>
      <c r="L2069" s="18">
        <f t="shared" si="139"/>
        <v>90</v>
      </c>
    </row>
    <row r="2070" spans="3:12" s="12" customFormat="1" x14ac:dyDescent="0.3">
      <c r="C2070" s="19"/>
      <c r="E2070" s="17">
        <f t="shared" si="136"/>
        <v>0</v>
      </c>
      <c r="J2070" s="18">
        <f t="shared" si="138"/>
        <v>1237</v>
      </c>
      <c r="K2070" s="18" t="str">
        <f t="shared" si="137"/>
        <v>DM</v>
      </c>
      <c r="L2070" s="18">
        <f t="shared" si="139"/>
        <v>91</v>
      </c>
    </row>
    <row r="2071" spans="3:12" s="12" customFormat="1" x14ac:dyDescent="0.3">
      <c r="C2071" s="19"/>
      <c r="E2071" s="17">
        <f t="shared" si="136"/>
        <v>0</v>
      </c>
      <c r="J2071" s="18">
        <f t="shared" si="138"/>
        <v>1237</v>
      </c>
      <c r="K2071" s="18" t="str">
        <f t="shared" si="137"/>
        <v>DN</v>
      </c>
      <c r="L2071" s="18">
        <f t="shared" si="139"/>
        <v>92</v>
      </c>
    </row>
    <row r="2072" spans="3:12" s="12" customFormat="1" x14ac:dyDescent="0.3">
      <c r="C2072" s="19"/>
      <c r="E2072" s="17">
        <f t="shared" si="136"/>
        <v>0</v>
      </c>
      <c r="J2072" s="18">
        <f t="shared" si="138"/>
        <v>1237</v>
      </c>
      <c r="K2072" s="18" t="str">
        <f t="shared" si="137"/>
        <v>DO</v>
      </c>
      <c r="L2072" s="18">
        <f t="shared" si="139"/>
        <v>93</v>
      </c>
    </row>
    <row r="2073" spans="3:12" s="12" customFormat="1" x14ac:dyDescent="0.3">
      <c r="C2073" s="19"/>
      <c r="E2073" s="17">
        <f t="shared" si="136"/>
        <v>0</v>
      </c>
      <c r="J2073" s="18">
        <f t="shared" si="138"/>
        <v>1237</v>
      </c>
      <c r="K2073" s="18" t="str">
        <f t="shared" si="137"/>
        <v>DP</v>
      </c>
      <c r="L2073" s="18">
        <f t="shared" si="139"/>
        <v>94</v>
      </c>
    </row>
    <row r="2074" spans="3:12" s="12" customFormat="1" x14ac:dyDescent="0.3">
      <c r="C2074" s="19"/>
      <c r="E2074" s="17">
        <f t="shared" si="136"/>
        <v>0</v>
      </c>
      <c r="J2074" s="18">
        <f t="shared" si="138"/>
        <v>1237</v>
      </c>
      <c r="K2074" s="18" t="str">
        <f t="shared" si="137"/>
        <v>DQ</v>
      </c>
      <c r="L2074" s="18">
        <f t="shared" si="139"/>
        <v>95</v>
      </c>
    </row>
    <row r="2075" spans="3:12" s="12" customFormat="1" x14ac:dyDescent="0.3">
      <c r="C2075" s="19"/>
      <c r="E2075" s="17">
        <f t="shared" si="136"/>
        <v>0</v>
      </c>
      <c r="J2075" s="18">
        <f t="shared" si="138"/>
        <v>1237</v>
      </c>
      <c r="K2075" s="18" t="str">
        <f t="shared" si="137"/>
        <v>DR</v>
      </c>
      <c r="L2075" s="18">
        <f t="shared" si="139"/>
        <v>96</v>
      </c>
    </row>
    <row r="2076" spans="3:12" s="12" customFormat="1" x14ac:dyDescent="0.3">
      <c r="C2076" s="19"/>
      <c r="E2076" s="17">
        <f t="shared" si="136"/>
        <v>0</v>
      </c>
      <c r="J2076" s="18">
        <f t="shared" si="138"/>
        <v>1237</v>
      </c>
      <c r="K2076" s="18" t="str">
        <f t="shared" si="137"/>
        <v>DS</v>
      </c>
      <c r="L2076" s="18">
        <f t="shared" si="139"/>
        <v>97</v>
      </c>
    </row>
    <row r="2077" spans="3:12" s="12" customFormat="1" x14ac:dyDescent="0.3">
      <c r="C2077" s="19"/>
      <c r="E2077" s="17">
        <f t="shared" si="136"/>
        <v>0</v>
      </c>
      <c r="J2077" s="18">
        <f t="shared" si="138"/>
        <v>1237</v>
      </c>
      <c r="K2077" s="18" t="str">
        <f t="shared" si="137"/>
        <v>DT</v>
      </c>
      <c r="L2077" s="18">
        <f t="shared" si="139"/>
        <v>98</v>
      </c>
    </row>
    <row r="2078" spans="3:12" s="12" customFormat="1" x14ac:dyDescent="0.3">
      <c r="C2078" s="19"/>
      <c r="E2078" s="17">
        <f t="shared" si="136"/>
        <v>0</v>
      </c>
      <c r="J2078" s="18">
        <f t="shared" si="138"/>
        <v>1237</v>
      </c>
      <c r="K2078" s="18" t="str">
        <f t="shared" si="137"/>
        <v>DU</v>
      </c>
      <c r="L2078" s="18">
        <f t="shared" si="139"/>
        <v>99</v>
      </c>
    </row>
    <row r="2079" spans="3:12" s="12" customFormat="1" x14ac:dyDescent="0.3">
      <c r="C2079" s="19"/>
      <c r="E2079" s="17">
        <f t="shared" si="136"/>
        <v>0</v>
      </c>
      <c r="J2079" s="18">
        <f t="shared" si="138"/>
        <v>1237</v>
      </c>
      <c r="K2079" s="18" t="str">
        <f t="shared" si="137"/>
        <v>DV</v>
      </c>
      <c r="L2079" s="18">
        <f t="shared" si="139"/>
        <v>100</v>
      </c>
    </row>
    <row r="2080" spans="3:12" s="12" customFormat="1" x14ac:dyDescent="0.3">
      <c r="C2080" s="19"/>
      <c r="E2080" s="17">
        <f t="shared" si="136"/>
        <v>0</v>
      </c>
      <c r="J2080" s="18">
        <f t="shared" si="138"/>
        <v>1237</v>
      </c>
      <c r="K2080" s="18" t="str">
        <f t="shared" si="137"/>
        <v>DW</v>
      </c>
      <c r="L2080" s="18">
        <f t="shared" si="139"/>
        <v>101</v>
      </c>
    </row>
    <row r="2081" spans="3:12" s="12" customFormat="1" x14ac:dyDescent="0.3">
      <c r="C2081" s="19"/>
      <c r="E2081" s="17">
        <f t="shared" si="136"/>
        <v>0</v>
      </c>
      <c r="J2081" s="18">
        <f t="shared" si="138"/>
        <v>1237</v>
      </c>
      <c r="K2081" s="18" t="str">
        <f t="shared" si="137"/>
        <v>DX</v>
      </c>
      <c r="L2081" s="18">
        <f t="shared" si="139"/>
        <v>102</v>
      </c>
    </row>
    <row r="2082" spans="3:12" s="12" customFormat="1" x14ac:dyDescent="0.3">
      <c r="C2082" s="19"/>
      <c r="E2082" s="17">
        <f t="shared" si="136"/>
        <v>0</v>
      </c>
      <c r="J2082" s="18">
        <f t="shared" si="138"/>
        <v>1237</v>
      </c>
      <c r="K2082" s="18" t="str">
        <f t="shared" si="137"/>
        <v>DY</v>
      </c>
      <c r="L2082" s="18">
        <f t="shared" si="139"/>
        <v>103</v>
      </c>
    </row>
    <row r="2083" spans="3:12" s="12" customFormat="1" x14ac:dyDescent="0.3">
      <c r="C2083" s="19"/>
      <c r="E2083" s="17">
        <f t="shared" si="136"/>
        <v>0</v>
      </c>
      <c r="J2083" s="18">
        <f t="shared" si="138"/>
        <v>1237</v>
      </c>
      <c r="K2083" s="18" t="str">
        <f t="shared" si="137"/>
        <v>DZ</v>
      </c>
      <c r="L2083" s="18">
        <f t="shared" si="139"/>
        <v>104</v>
      </c>
    </row>
    <row r="2084" spans="3:12" s="12" customFormat="1" x14ac:dyDescent="0.3">
      <c r="C2084" s="19"/>
      <c r="E2084" s="17">
        <f t="shared" si="136"/>
        <v>0</v>
      </c>
      <c r="J2084" s="18">
        <f t="shared" si="138"/>
        <v>1237</v>
      </c>
      <c r="K2084" s="18" t="str">
        <f t="shared" si="137"/>
        <v>EA</v>
      </c>
      <c r="L2084" s="18">
        <f t="shared" si="139"/>
        <v>105</v>
      </c>
    </row>
    <row r="2085" spans="3:12" s="12" customFormat="1" x14ac:dyDescent="0.3">
      <c r="C2085" s="19"/>
      <c r="E2085" s="17">
        <f t="shared" si="136"/>
        <v>0</v>
      </c>
      <c r="J2085" s="18">
        <f t="shared" si="138"/>
        <v>1237</v>
      </c>
      <c r="K2085" s="18" t="str">
        <f t="shared" si="137"/>
        <v>EB</v>
      </c>
      <c r="L2085" s="18">
        <f t="shared" si="139"/>
        <v>106</v>
      </c>
    </row>
    <row r="2086" spans="3:12" s="12" customFormat="1" x14ac:dyDescent="0.3">
      <c r="C2086" s="19"/>
      <c r="E2086" s="17">
        <f t="shared" si="136"/>
        <v>0</v>
      </c>
      <c r="J2086" s="18">
        <f t="shared" si="138"/>
        <v>1237</v>
      </c>
      <c r="K2086" s="18" t="str">
        <f t="shared" si="137"/>
        <v>EC</v>
      </c>
      <c r="L2086" s="18">
        <f t="shared" si="139"/>
        <v>107</v>
      </c>
    </row>
    <row r="2087" spans="3:12" s="12" customFormat="1" x14ac:dyDescent="0.3">
      <c r="C2087" s="19"/>
      <c r="E2087" s="17">
        <f t="shared" si="136"/>
        <v>0</v>
      </c>
      <c r="J2087" s="18">
        <f t="shared" si="138"/>
        <v>1237</v>
      </c>
      <c r="K2087" s="18" t="str">
        <f t="shared" si="137"/>
        <v>ED</v>
      </c>
      <c r="L2087" s="18">
        <f t="shared" si="139"/>
        <v>108</v>
      </c>
    </row>
    <row r="2088" spans="3:12" s="12" customFormat="1" x14ac:dyDescent="0.3">
      <c r="C2088" s="19"/>
      <c r="E2088" s="17">
        <f t="shared" si="136"/>
        <v>0</v>
      </c>
      <c r="J2088" s="18">
        <f t="shared" si="138"/>
        <v>1237</v>
      </c>
      <c r="K2088" s="18" t="str">
        <f t="shared" si="137"/>
        <v>EE</v>
      </c>
      <c r="L2088" s="18">
        <f t="shared" si="139"/>
        <v>109</v>
      </c>
    </row>
    <row r="2089" spans="3:12" s="12" customFormat="1" x14ac:dyDescent="0.3">
      <c r="C2089" s="19"/>
      <c r="E2089" s="17">
        <f t="shared" si="136"/>
        <v>0</v>
      </c>
      <c r="J2089" s="18">
        <f t="shared" si="138"/>
        <v>1237</v>
      </c>
      <c r="K2089" s="18" t="str">
        <f t="shared" si="137"/>
        <v>EF</v>
      </c>
      <c r="L2089" s="18">
        <f t="shared" si="139"/>
        <v>110</v>
      </c>
    </row>
    <row r="2090" spans="3:12" s="12" customFormat="1" x14ac:dyDescent="0.3">
      <c r="C2090" s="19"/>
      <c r="E2090" s="17">
        <f t="shared" si="136"/>
        <v>0</v>
      </c>
      <c r="J2090" s="18">
        <f t="shared" si="138"/>
        <v>1237</v>
      </c>
      <c r="K2090" s="18" t="str">
        <f t="shared" si="137"/>
        <v>EG</v>
      </c>
      <c r="L2090" s="18">
        <f t="shared" si="139"/>
        <v>111</v>
      </c>
    </row>
    <row r="2091" spans="3:12" s="12" customFormat="1" x14ac:dyDescent="0.3">
      <c r="C2091" s="19"/>
      <c r="E2091" s="17">
        <f t="shared" si="136"/>
        <v>0</v>
      </c>
      <c r="J2091" s="18">
        <f t="shared" si="138"/>
        <v>1237</v>
      </c>
      <c r="K2091" s="18" t="str">
        <f t="shared" si="137"/>
        <v>EH</v>
      </c>
      <c r="L2091" s="18">
        <f t="shared" si="139"/>
        <v>112</v>
      </c>
    </row>
    <row r="2092" spans="3:12" s="12" customFormat="1" x14ac:dyDescent="0.3">
      <c r="C2092" s="19"/>
      <c r="E2092" s="17">
        <f t="shared" si="136"/>
        <v>0</v>
      </c>
      <c r="J2092" s="18">
        <f t="shared" si="138"/>
        <v>1237</v>
      </c>
      <c r="K2092" s="18" t="str">
        <f t="shared" si="137"/>
        <v>EI</v>
      </c>
      <c r="L2092" s="18">
        <f t="shared" si="139"/>
        <v>113</v>
      </c>
    </row>
    <row r="2093" spans="3:12" s="12" customFormat="1" x14ac:dyDescent="0.3">
      <c r="C2093" s="19"/>
      <c r="E2093" s="17">
        <f t="shared" si="136"/>
        <v>0</v>
      </c>
      <c r="J2093" s="18">
        <f t="shared" si="138"/>
        <v>1237</v>
      </c>
      <c r="K2093" s="18" t="str">
        <f t="shared" si="137"/>
        <v>EJ</v>
      </c>
      <c r="L2093" s="18">
        <f t="shared" si="139"/>
        <v>114</v>
      </c>
    </row>
    <row r="2094" spans="3:12" s="12" customFormat="1" x14ac:dyDescent="0.3">
      <c r="C2094" s="19"/>
      <c r="E2094" s="17">
        <f t="shared" si="136"/>
        <v>0</v>
      </c>
      <c r="J2094" s="18">
        <f t="shared" si="138"/>
        <v>1237</v>
      </c>
      <c r="K2094" s="18" t="str">
        <f t="shared" si="137"/>
        <v>EK</v>
      </c>
      <c r="L2094" s="18">
        <f t="shared" si="139"/>
        <v>115</v>
      </c>
    </row>
    <row r="2095" spans="3:12" s="12" customFormat="1" x14ac:dyDescent="0.3">
      <c r="C2095" s="19"/>
      <c r="E2095" s="17">
        <f t="shared" si="136"/>
        <v>0</v>
      </c>
      <c r="J2095" s="18">
        <f t="shared" si="138"/>
        <v>1237</v>
      </c>
      <c r="K2095" s="18" t="str">
        <f t="shared" si="137"/>
        <v>EL</v>
      </c>
      <c r="L2095" s="18">
        <f t="shared" si="139"/>
        <v>116</v>
      </c>
    </row>
    <row r="2096" spans="3:12" s="12" customFormat="1" x14ac:dyDescent="0.3">
      <c r="C2096" s="19"/>
      <c r="E2096" s="17">
        <f t="shared" si="136"/>
        <v>0</v>
      </c>
      <c r="J2096" s="18">
        <f t="shared" si="138"/>
        <v>1237</v>
      </c>
      <c r="K2096" s="18" t="str">
        <f t="shared" si="137"/>
        <v>EM</v>
      </c>
      <c r="L2096" s="18">
        <f t="shared" si="139"/>
        <v>117</v>
      </c>
    </row>
    <row r="2097" spans="3:12" s="12" customFormat="1" x14ac:dyDescent="0.3">
      <c r="C2097" s="19"/>
      <c r="E2097" s="17">
        <f t="shared" si="136"/>
        <v>0</v>
      </c>
      <c r="J2097" s="18">
        <f t="shared" si="138"/>
        <v>1237</v>
      </c>
      <c r="K2097" s="18" t="str">
        <f t="shared" si="137"/>
        <v>EN</v>
      </c>
      <c r="L2097" s="18">
        <f t="shared" si="139"/>
        <v>118</v>
      </c>
    </row>
    <row r="2098" spans="3:12" s="12" customFormat="1" x14ac:dyDescent="0.3">
      <c r="C2098" s="19"/>
      <c r="E2098" s="17">
        <f t="shared" si="136"/>
        <v>0</v>
      </c>
      <c r="J2098" s="18">
        <f t="shared" si="138"/>
        <v>1237</v>
      </c>
      <c r="K2098" s="18" t="str">
        <f t="shared" si="137"/>
        <v>EO</v>
      </c>
      <c r="L2098" s="18">
        <f t="shared" si="139"/>
        <v>119</v>
      </c>
    </row>
    <row r="2099" spans="3:12" s="12" customFormat="1" x14ac:dyDescent="0.3">
      <c r="C2099" s="19"/>
      <c r="E2099" s="17">
        <f t="shared" si="136"/>
        <v>0</v>
      </c>
      <c r="J2099" s="18">
        <f t="shared" si="138"/>
        <v>1237</v>
      </c>
      <c r="K2099" s="18" t="str">
        <f t="shared" si="137"/>
        <v>EP</v>
      </c>
      <c r="L2099" s="18">
        <f t="shared" si="139"/>
        <v>120</v>
      </c>
    </row>
    <row r="2100" spans="3:12" s="12" customFormat="1" x14ac:dyDescent="0.3">
      <c r="C2100" s="19"/>
      <c r="E2100" s="17">
        <f t="shared" si="136"/>
        <v>0</v>
      </c>
      <c r="J2100" s="18">
        <f t="shared" si="138"/>
        <v>1237</v>
      </c>
      <c r="K2100" s="18" t="str">
        <f t="shared" si="137"/>
        <v>EQ</v>
      </c>
      <c r="L2100" s="18">
        <f t="shared" si="139"/>
        <v>121</v>
      </c>
    </row>
    <row r="2101" spans="3:12" s="12" customFormat="1" x14ac:dyDescent="0.3">
      <c r="C2101" s="19"/>
      <c r="E2101" s="17">
        <f t="shared" si="136"/>
        <v>0</v>
      </c>
      <c r="J2101" s="18">
        <f t="shared" si="138"/>
        <v>1237</v>
      </c>
      <c r="K2101" s="18" t="str">
        <f t="shared" si="137"/>
        <v>ER</v>
      </c>
      <c r="L2101" s="18">
        <f t="shared" si="139"/>
        <v>122</v>
      </c>
    </row>
    <row r="2102" spans="3:12" s="12" customFormat="1" x14ac:dyDescent="0.3">
      <c r="C2102" s="19"/>
      <c r="E2102" s="17">
        <f t="shared" si="136"/>
        <v>0</v>
      </c>
      <c r="J2102" s="18">
        <f t="shared" si="138"/>
        <v>1237</v>
      </c>
      <c r="K2102" s="18" t="str">
        <f t="shared" si="137"/>
        <v>ES</v>
      </c>
      <c r="L2102" s="18">
        <f t="shared" si="139"/>
        <v>123</v>
      </c>
    </row>
    <row r="2103" spans="3:12" s="12" customFormat="1" x14ac:dyDescent="0.3">
      <c r="C2103" s="19"/>
      <c r="E2103" s="17">
        <f t="shared" si="136"/>
        <v>0</v>
      </c>
      <c r="J2103" s="18">
        <f t="shared" si="138"/>
        <v>1237</v>
      </c>
      <c r="K2103" s="18" t="str">
        <f t="shared" si="137"/>
        <v>ET</v>
      </c>
      <c r="L2103" s="18">
        <f t="shared" si="139"/>
        <v>124</v>
      </c>
    </row>
    <row r="2104" spans="3:12" s="12" customFormat="1" x14ac:dyDescent="0.3">
      <c r="C2104" s="19"/>
      <c r="E2104" s="17">
        <f t="shared" si="136"/>
        <v>0</v>
      </c>
      <c r="J2104" s="18">
        <f t="shared" si="138"/>
        <v>1237</v>
      </c>
      <c r="K2104" s="18" t="str">
        <f t="shared" si="137"/>
        <v>EU</v>
      </c>
      <c r="L2104" s="18">
        <f t="shared" si="139"/>
        <v>125</v>
      </c>
    </row>
    <row r="2105" spans="3:12" s="12" customFormat="1" x14ac:dyDescent="0.3">
      <c r="C2105" s="19"/>
      <c r="E2105" s="17">
        <f t="shared" si="136"/>
        <v>0</v>
      </c>
      <c r="J2105" s="18">
        <f t="shared" si="138"/>
        <v>1237</v>
      </c>
      <c r="K2105" s="18" t="str">
        <f t="shared" si="137"/>
        <v>EV</v>
      </c>
      <c r="L2105" s="18">
        <f t="shared" si="139"/>
        <v>126</v>
      </c>
    </row>
    <row r="2106" spans="3:12" s="12" customFormat="1" x14ac:dyDescent="0.3">
      <c r="C2106" s="19"/>
      <c r="E2106" s="17">
        <f t="shared" si="136"/>
        <v>0</v>
      </c>
      <c r="J2106" s="18">
        <f t="shared" si="138"/>
        <v>1237</v>
      </c>
      <c r="K2106" s="18" t="str">
        <f t="shared" si="137"/>
        <v>EW</v>
      </c>
      <c r="L2106" s="18">
        <f t="shared" si="139"/>
        <v>127</v>
      </c>
    </row>
    <row r="2107" spans="3:12" s="12" customFormat="1" x14ac:dyDescent="0.3">
      <c r="C2107" s="19"/>
      <c r="E2107" s="17">
        <f t="shared" si="136"/>
        <v>0</v>
      </c>
      <c r="J2107" s="18">
        <f t="shared" si="138"/>
        <v>1237</v>
      </c>
      <c r="K2107" s="18" t="str">
        <f t="shared" si="137"/>
        <v>EX</v>
      </c>
      <c r="L2107" s="18">
        <f t="shared" si="139"/>
        <v>128</v>
      </c>
    </row>
    <row r="2108" spans="3:12" s="12" customFormat="1" x14ac:dyDescent="0.3">
      <c r="C2108" s="19"/>
      <c r="E2108" s="17">
        <f t="shared" si="136"/>
        <v>0</v>
      </c>
      <c r="J2108" s="18">
        <f t="shared" si="138"/>
        <v>1237</v>
      </c>
      <c r="K2108" s="18" t="str">
        <f t="shared" si="137"/>
        <v>EY</v>
      </c>
      <c r="L2108" s="18">
        <f t="shared" si="139"/>
        <v>129</v>
      </c>
    </row>
    <row r="2109" spans="3:12" s="12" customFormat="1" x14ac:dyDescent="0.3">
      <c r="C2109" s="19"/>
      <c r="E2109" s="17">
        <f t="shared" si="136"/>
        <v>0</v>
      </c>
      <c r="J2109" s="18">
        <f t="shared" si="138"/>
        <v>1237</v>
      </c>
      <c r="K2109" s="18" t="str">
        <f t="shared" si="137"/>
        <v>EZ</v>
      </c>
      <c r="L2109" s="18">
        <f t="shared" si="139"/>
        <v>130</v>
      </c>
    </row>
    <row r="2110" spans="3:12" s="12" customFormat="1" x14ac:dyDescent="0.3">
      <c r="C2110" s="19"/>
      <c r="E2110" s="17">
        <f t="shared" si="136"/>
        <v>0</v>
      </c>
      <c r="J2110" s="18">
        <f t="shared" si="138"/>
        <v>1237</v>
      </c>
      <c r="K2110" s="18" t="str">
        <f t="shared" si="137"/>
        <v>FA</v>
      </c>
      <c r="L2110" s="18">
        <f t="shared" si="139"/>
        <v>131</v>
      </c>
    </row>
    <row r="2111" spans="3:12" s="12" customFormat="1" x14ac:dyDescent="0.3">
      <c r="C2111" s="19"/>
      <c r="E2111" s="17">
        <f t="shared" si="136"/>
        <v>0</v>
      </c>
      <c r="J2111" s="18">
        <f t="shared" si="138"/>
        <v>1237</v>
      </c>
      <c r="K2111" s="18" t="str">
        <f t="shared" si="137"/>
        <v>FB</v>
      </c>
      <c r="L2111" s="18">
        <f t="shared" si="139"/>
        <v>132</v>
      </c>
    </row>
    <row r="2112" spans="3:12" s="12" customFormat="1" x14ac:dyDescent="0.3">
      <c r="C2112" s="19"/>
      <c r="E2112" s="17">
        <f t="shared" si="136"/>
        <v>0</v>
      </c>
      <c r="J2112" s="18">
        <f t="shared" si="138"/>
        <v>1237</v>
      </c>
      <c r="K2112" s="18" t="str">
        <f t="shared" si="137"/>
        <v>FC</v>
      </c>
      <c r="L2112" s="18">
        <f t="shared" si="139"/>
        <v>133</v>
      </c>
    </row>
    <row r="2113" spans="3:12" s="12" customFormat="1" x14ac:dyDescent="0.3">
      <c r="C2113" s="19"/>
      <c r="E2113" s="17">
        <f t="shared" si="136"/>
        <v>0</v>
      </c>
      <c r="J2113" s="18">
        <f t="shared" si="138"/>
        <v>1237</v>
      </c>
      <c r="K2113" s="18" t="str">
        <f t="shared" si="137"/>
        <v>FD</v>
      </c>
      <c r="L2113" s="18">
        <f t="shared" si="139"/>
        <v>134</v>
      </c>
    </row>
    <row r="2114" spans="3:12" s="12" customFormat="1" x14ac:dyDescent="0.3">
      <c r="C2114" s="19"/>
      <c r="E2114" s="17">
        <f t="shared" si="136"/>
        <v>0</v>
      </c>
      <c r="J2114" s="18">
        <f t="shared" si="138"/>
        <v>1237</v>
      </c>
      <c r="K2114" s="18" t="str">
        <f t="shared" si="137"/>
        <v>FE</v>
      </c>
      <c r="L2114" s="18">
        <f t="shared" si="139"/>
        <v>135</v>
      </c>
    </row>
    <row r="2115" spans="3:12" s="12" customFormat="1" x14ac:dyDescent="0.3">
      <c r="C2115" s="19"/>
      <c r="E2115" s="17">
        <f t="shared" si="136"/>
        <v>0</v>
      </c>
      <c r="J2115" s="18">
        <f t="shared" si="138"/>
        <v>1237</v>
      </c>
      <c r="K2115" s="18" t="str">
        <f t="shared" si="137"/>
        <v>FF</v>
      </c>
      <c r="L2115" s="18">
        <f t="shared" si="139"/>
        <v>136</v>
      </c>
    </row>
    <row r="2116" spans="3:12" s="12" customFormat="1" x14ac:dyDescent="0.3">
      <c r="C2116" s="19"/>
      <c r="E2116" s="17">
        <f t="shared" ref="E2116:E2179" si="140">IF(E2115=0,0,IF(E2115=$C$4,0,J2116&amp;""&amp;K2116))</f>
        <v>0</v>
      </c>
      <c r="J2116" s="18">
        <f t="shared" si="138"/>
        <v>1237</v>
      </c>
      <c r="K2116" s="18" t="str">
        <f t="shared" si="137"/>
        <v>FG</v>
      </c>
      <c r="L2116" s="18">
        <f t="shared" si="139"/>
        <v>137</v>
      </c>
    </row>
    <row r="2117" spans="3:12" s="12" customFormat="1" x14ac:dyDescent="0.3">
      <c r="C2117" s="19"/>
      <c r="E2117" s="17">
        <f t="shared" si="140"/>
        <v>0</v>
      </c>
      <c r="J2117" s="18">
        <f t="shared" si="138"/>
        <v>1237</v>
      </c>
      <c r="K2117" s="18" t="str">
        <f t="shared" ref="K2117:K2180" si="141">IF(L2117&lt;677,VLOOKUP(L2117,O:P,2,0),"AA")</f>
        <v>FH</v>
      </c>
      <c r="L2117" s="18">
        <f t="shared" si="139"/>
        <v>138</v>
      </c>
    </row>
    <row r="2118" spans="3:12" s="12" customFormat="1" x14ac:dyDescent="0.3">
      <c r="C2118" s="19"/>
      <c r="E2118" s="17">
        <f t="shared" si="140"/>
        <v>0</v>
      </c>
      <c r="J2118" s="18">
        <f t="shared" si="138"/>
        <v>1237</v>
      </c>
      <c r="K2118" s="18" t="str">
        <f t="shared" si="141"/>
        <v>FI</v>
      </c>
      <c r="L2118" s="18">
        <f t="shared" si="139"/>
        <v>139</v>
      </c>
    </row>
    <row r="2119" spans="3:12" s="12" customFormat="1" x14ac:dyDescent="0.3">
      <c r="C2119" s="19"/>
      <c r="E2119" s="17">
        <f t="shared" si="140"/>
        <v>0</v>
      </c>
      <c r="J2119" s="18">
        <f t="shared" ref="J2119:J2182" si="142">IF(L2118&lt;676,J2118,J2118+1)</f>
        <v>1237</v>
      </c>
      <c r="K2119" s="18" t="str">
        <f t="shared" si="141"/>
        <v>FJ</v>
      </c>
      <c r="L2119" s="18">
        <f t="shared" ref="L2119:L2182" si="143">IF(L2118&lt;676,L2118+1,1)</f>
        <v>140</v>
      </c>
    </row>
    <row r="2120" spans="3:12" s="12" customFormat="1" x14ac:dyDescent="0.3">
      <c r="C2120" s="19"/>
      <c r="E2120" s="17">
        <f t="shared" si="140"/>
        <v>0</v>
      </c>
      <c r="J2120" s="18">
        <f t="shared" si="142"/>
        <v>1237</v>
      </c>
      <c r="K2120" s="18" t="str">
        <f t="shared" si="141"/>
        <v>FK</v>
      </c>
      <c r="L2120" s="18">
        <f t="shared" si="143"/>
        <v>141</v>
      </c>
    </row>
    <row r="2121" spans="3:12" s="12" customFormat="1" x14ac:dyDescent="0.3">
      <c r="C2121" s="19"/>
      <c r="E2121" s="17">
        <f t="shared" si="140"/>
        <v>0</v>
      </c>
      <c r="J2121" s="18">
        <f t="shared" si="142"/>
        <v>1237</v>
      </c>
      <c r="K2121" s="18" t="str">
        <f t="shared" si="141"/>
        <v>FL</v>
      </c>
      <c r="L2121" s="18">
        <f t="shared" si="143"/>
        <v>142</v>
      </c>
    </row>
    <row r="2122" spans="3:12" s="12" customFormat="1" x14ac:dyDescent="0.3">
      <c r="C2122" s="19"/>
      <c r="E2122" s="17">
        <f t="shared" si="140"/>
        <v>0</v>
      </c>
      <c r="J2122" s="18">
        <f t="shared" si="142"/>
        <v>1237</v>
      </c>
      <c r="K2122" s="18" t="str">
        <f t="shared" si="141"/>
        <v>FM</v>
      </c>
      <c r="L2122" s="18">
        <f t="shared" si="143"/>
        <v>143</v>
      </c>
    </row>
    <row r="2123" spans="3:12" s="12" customFormat="1" x14ac:dyDescent="0.3">
      <c r="C2123" s="19"/>
      <c r="E2123" s="17">
        <f t="shared" si="140"/>
        <v>0</v>
      </c>
      <c r="J2123" s="18">
        <f t="shared" si="142"/>
        <v>1237</v>
      </c>
      <c r="K2123" s="18" t="str">
        <f t="shared" si="141"/>
        <v>FN</v>
      </c>
      <c r="L2123" s="18">
        <f t="shared" si="143"/>
        <v>144</v>
      </c>
    </row>
    <row r="2124" spans="3:12" s="12" customFormat="1" x14ac:dyDescent="0.3">
      <c r="C2124" s="19"/>
      <c r="E2124" s="17">
        <f t="shared" si="140"/>
        <v>0</v>
      </c>
      <c r="J2124" s="18">
        <f t="shared" si="142"/>
        <v>1237</v>
      </c>
      <c r="K2124" s="18" t="str">
        <f t="shared" si="141"/>
        <v>FO</v>
      </c>
      <c r="L2124" s="18">
        <f t="shared" si="143"/>
        <v>145</v>
      </c>
    </row>
    <row r="2125" spans="3:12" s="12" customFormat="1" x14ac:dyDescent="0.3">
      <c r="C2125" s="19"/>
      <c r="E2125" s="17">
        <f t="shared" si="140"/>
        <v>0</v>
      </c>
      <c r="J2125" s="18">
        <f t="shared" si="142"/>
        <v>1237</v>
      </c>
      <c r="K2125" s="18" t="str">
        <f t="shared" si="141"/>
        <v>FP</v>
      </c>
      <c r="L2125" s="18">
        <f t="shared" si="143"/>
        <v>146</v>
      </c>
    </row>
    <row r="2126" spans="3:12" s="12" customFormat="1" x14ac:dyDescent="0.3">
      <c r="C2126" s="19"/>
      <c r="E2126" s="17">
        <f t="shared" si="140"/>
        <v>0</v>
      </c>
      <c r="J2126" s="18">
        <f t="shared" si="142"/>
        <v>1237</v>
      </c>
      <c r="K2126" s="18" t="str">
        <f t="shared" si="141"/>
        <v>FQ</v>
      </c>
      <c r="L2126" s="18">
        <f t="shared" si="143"/>
        <v>147</v>
      </c>
    </row>
    <row r="2127" spans="3:12" s="12" customFormat="1" x14ac:dyDescent="0.3">
      <c r="C2127" s="19"/>
      <c r="E2127" s="17">
        <f t="shared" si="140"/>
        <v>0</v>
      </c>
      <c r="J2127" s="18">
        <f t="shared" si="142"/>
        <v>1237</v>
      </c>
      <c r="K2127" s="18" t="str">
        <f t="shared" si="141"/>
        <v>FR</v>
      </c>
      <c r="L2127" s="18">
        <f t="shared" si="143"/>
        <v>148</v>
      </c>
    </row>
    <row r="2128" spans="3:12" s="12" customFormat="1" x14ac:dyDescent="0.3">
      <c r="C2128" s="19"/>
      <c r="E2128" s="17">
        <f t="shared" si="140"/>
        <v>0</v>
      </c>
      <c r="J2128" s="18">
        <f t="shared" si="142"/>
        <v>1237</v>
      </c>
      <c r="K2128" s="18" t="str">
        <f t="shared" si="141"/>
        <v>FS</v>
      </c>
      <c r="L2128" s="18">
        <f t="shared" si="143"/>
        <v>149</v>
      </c>
    </row>
    <row r="2129" spans="3:12" s="12" customFormat="1" x14ac:dyDescent="0.3">
      <c r="C2129" s="19"/>
      <c r="E2129" s="17">
        <f t="shared" si="140"/>
        <v>0</v>
      </c>
      <c r="J2129" s="18">
        <f t="shared" si="142"/>
        <v>1237</v>
      </c>
      <c r="K2129" s="18" t="str">
        <f t="shared" si="141"/>
        <v>FT</v>
      </c>
      <c r="L2129" s="18">
        <f t="shared" si="143"/>
        <v>150</v>
      </c>
    </row>
    <row r="2130" spans="3:12" s="12" customFormat="1" x14ac:dyDescent="0.3">
      <c r="C2130" s="19"/>
      <c r="E2130" s="17">
        <f t="shared" si="140"/>
        <v>0</v>
      </c>
      <c r="J2130" s="18">
        <f t="shared" si="142"/>
        <v>1237</v>
      </c>
      <c r="K2130" s="18" t="str">
        <f t="shared" si="141"/>
        <v>FU</v>
      </c>
      <c r="L2130" s="18">
        <f t="shared" si="143"/>
        <v>151</v>
      </c>
    </row>
    <row r="2131" spans="3:12" s="12" customFormat="1" x14ac:dyDescent="0.3">
      <c r="C2131" s="19"/>
      <c r="E2131" s="17">
        <f t="shared" si="140"/>
        <v>0</v>
      </c>
      <c r="J2131" s="18">
        <f t="shared" si="142"/>
        <v>1237</v>
      </c>
      <c r="K2131" s="18" t="str">
        <f t="shared" si="141"/>
        <v>FV</v>
      </c>
      <c r="L2131" s="18">
        <f t="shared" si="143"/>
        <v>152</v>
      </c>
    </row>
    <row r="2132" spans="3:12" s="12" customFormat="1" x14ac:dyDescent="0.3">
      <c r="C2132" s="19"/>
      <c r="E2132" s="17">
        <f t="shared" si="140"/>
        <v>0</v>
      </c>
      <c r="J2132" s="18">
        <f t="shared" si="142"/>
        <v>1237</v>
      </c>
      <c r="K2132" s="18" t="str">
        <f t="shared" si="141"/>
        <v>FW</v>
      </c>
      <c r="L2132" s="18">
        <f t="shared" si="143"/>
        <v>153</v>
      </c>
    </row>
    <row r="2133" spans="3:12" s="12" customFormat="1" x14ac:dyDescent="0.3">
      <c r="C2133" s="19"/>
      <c r="E2133" s="17">
        <f t="shared" si="140"/>
        <v>0</v>
      </c>
      <c r="J2133" s="18">
        <f t="shared" si="142"/>
        <v>1237</v>
      </c>
      <c r="K2133" s="18" t="str">
        <f t="shared" si="141"/>
        <v>FX</v>
      </c>
      <c r="L2133" s="18">
        <f t="shared" si="143"/>
        <v>154</v>
      </c>
    </row>
    <row r="2134" spans="3:12" s="12" customFormat="1" x14ac:dyDescent="0.3">
      <c r="C2134" s="19"/>
      <c r="E2134" s="17">
        <f t="shared" si="140"/>
        <v>0</v>
      </c>
      <c r="J2134" s="18">
        <f t="shared" si="142"/>
        <v>1237</v>
      </c>
      <c r="K2134" s="18" t="str">
        <f t="shared" si="141"/>
        <v>FY</v>
      </c>
      <c r="L2134" s="18">
        <f t="shared" si="143"/>
        <v>155</v>
      </c>
    </row>
    <row r="2135" spans="3:12" s="12" customFormat="1" x14ac:dyDescent="0.3">
      <c r="C2135" s="19"/>
      <c r="E2135" s="17">
        <f t="shared" si="140"/>
        <v>0</v>
      </c>
      <c r="J2135" s="18">
        <f t="shared" si="142"/>
        <v>1237</v>
      </c>
      <c r="K2135" s="18" t="str">
        <f t="shared" si="141"/>
        <v>FZ</v>
      </c>
      <c r="L2135" s="18">
        <f t="shared" si="143"/>
        <v>156</v>
      </c>
    </row>
    <row r="2136" spans="3:12" s="12" customFormat="1" x14ac:dyDescent="0.3">
      <c r="C2136" s="19"/>
      <c r="E2136" s="17">
        <f t="shared" si="140"/>
        <v>0</v>
      </c>
      <c r="J2136" s="18">
        <f t="shared" si="142"/>
        <v>1237</v>
      </c>
      <c r="K2136" s="18" t="str">
        <f t="shared" si="141"/>
        <v>GA</v>
      </c>
      <c r="L2136" s="18">
        <f t="shared" si="143"/>
        <v>157</v>
      </c>
    </row>
    <row r="2137" spans="3:12" s="12" customFormat="1" x14ac:dyDescent="0.3">
      <c r="C2137" s="19"/>
      <c r="E2137" s="17">
        <f t="shared" si="140"/>
        <v>0</v>
      </c>
      <c r="J2137" s="18">
        <f t="shared" si="142"/>
        <v>1237</v>
      </c>
      <c r="K2137" s="18" t="str">
        <f t="shared" si="141"/>
        <v>GB</v>
      </c>
      <c r="L2137" s="18">
        <f t="shared" si="143"/>
        <v>158</v>
      </c>
    </row>
    <row r="2138" spans="3:12" s="12" customFormat="1" x14ac:dyDescent="0.3">
      <c r="C2138" s="19"/>
      <c r="E2138" s="17">
        <f t="shared" si="140"/>
        <v>0</v>
      </c>
      <c r="J2138" s="18">
        <f t="shared" si="142"/>
        <v>1237</v>
      </c>
      <c r="K2138" s="18" t="str">
        <f t="shared" si="141"/>
        <v>GC</v>
      </c>
      <c r="L2138" s="18">
        <f t="shared" si="143"/>
        <v>159</v>
      </c>
    </row>
    <row r="2139" spans="3:12" s="12" customFormat="1" x14ac:dyDescent="0.3">
      <c r="C2139" s="19"/>
      <c r="E2139" s="17">
        <f t="shared" si="140"/>
        <v>0</v>
      </c>
      <c r="J2139" s="18">
        <f t="shared" si="142"/>
        <v>1237</v>
      </c>
      <c r="K2139" s="18" t="str">
        <f t="shared" si="141"/>
        <v>GD</v>
      </c>
      <c r="L2139" s="18">
        <f t="shared" si="143"/>
        <v>160</v>
      </c>
    </row>
    <row r="2140" spans="3:12" s="12" customFormat="1" x14ac:dyDescent="0.3">
      <c r="C2140" s="19"/>
      <c r="E2140" s="17">
        <f t="shared" si="140"/>
        <v>0</v>
      </c>
      <c r="J2140" s="18">
        <f t="shared" si="142"/>
        <v>1237</v>
      </c>
      <c r="K2140" s="18" t="str">
        <f t="shared" si="141"/>
        <v>GE</v>
      </c>
      <c r="L2140" s="18">
        <f t="shared" si="143"/>
        <v>161</v>
      </c>
    </row>
    <row r="2141" spans="3:12" s="12" customFormat="1" x14ac:dyDescent="0.3">
      <c r="C2141" s="19"/>
      <c r="E2141" s="17">
        <f t="shared" si="140"/>
        <v>0</v>
      </c>
      <c r="J2141" s="18">
        <f t="shared" si="142"/>
        <v>1237</v>
      </c>
      <c r="K2141" s="18" t="str">
        <f t="shared" si="141"/>
        <v>GF</v>
      </c>
      <c r="L2141" s="18">
        <f t="shared" si="143"/>
        <v>162</v>
      </c>
    </row>
    <row r="2142" spans="3:12" s="12" customFormat="1" x14ac:dyDescent="0.3">
      <c r="C2142" s="19"/>
      <c r="E2142" s="17">
        <f t="shared" si="140"/>
        <v>0</v>
      </c>
      <c r="J2142" s="18">
        <f t="shared" si="142"/>
        <v>1237</v>
      </c>
      <c r="K2142" s="18" t="str">
        <f t="shared" si="141"/>
        <v>GG</v>
      </c>
      <c r="L2142" s="18">
        <f t="shared" si="143"/>
        <v>163</v>
      </c>
    </row>
    <row r="2143" spans="3:12" s="12" customFormat="1" x14ac:dyDescent="0.3">
      <c r="C2143" s="19"/>
      <c r="E2143" s="17">
        <f t="shared" si="140"/>
        <v>0</v>
      </c>
      <c r="J2143" s="18">
        <f t="shared" si="142"/>
        <v>1237</v>
      </c>
      <c r="K2143" s="18" t="str">
        <f t="shared" si="141"/>
        <v>GH</v>
      </c>
      <c r="L2143" s="18">
        <f t="shared" si="143"/>
        <v>164</v>
      </c>
    </row>
    <row r="2144" spans="3:12" s="12" customFormat="1" x14ac:dyDescent="0.3">
      <c r="C2144" s="19"/>
      <c r="E2144" s="17">
        <f t="shared" si="140"/>
        <v>0</v>
      </c>
      <c r="J2144" s="18">
        <f t="shared" si="142"/>
        <v>1237</v>
      </c>
      <c r="K2144" s="18" t="str">
        <f t="shared" si="141"/>
        <v>GI</v>
      </c>
      <c r="L2144" s="18">
        <f t="shared" si="143"/>
        <v>165</v>
      </c>
    </row>
    <row r="2145" spans="3:12" s="12" customFormat="1" x14ac:dyDescent="0.3">
      <c r="C2145" s="19"/>
      <c r="E2145" s="17">
        <f t="shared" si="140"/>
        <v>0</v>
      </c>
      <c r="J2145" s="18">
        <f t="shared" si="142"/>
        <v>1237</v>
      </c>
      <c r="K2145" s="18" t="str">
        <f t="shared" si="141"/>
        <v>GJ</v>
      </c>
      <c r="L2145" s="18">
        <f t="shared" si="143"/>
        <v>166</v>
      </c>
    </row>
    <row r="2146" spans="3:12" s="12" customFormat="1" x14ac:dyDescent="0.3">
      <c r="C2146" s="19"/>
      <c r="E2146" s="17">
        <f t="shared" si="140"/>
        <v>0</v>
      </c>
      <c r="J2146" s="18">
        <f t="shared" si="142"/>
        <v>1237</v>
      </c>
      <c r="K2146" s="18" t="str">
        <f t="shared" si="141"/>
        <v>GK</v>
      </c>
      <c r="L2146" s="18">
        <f t="shared" si="143"/>
        <v>167</v>
      </c>
    </row>
    <row r="2147" spans="3:12" s="12" customFormat="1" x14ac:dyDescent="0.3">
      <c r="C2147" s="19"/>
      <c r="E2147" s="17">
        <f t="shared" si="140"/>
        <v>0</v>
      </c>
      <c r="J2147" s="18">
        <f t="shared" si="142"/>
        <v>1237</v>
      </c>
      <c r="K2147" s="18" t="str">
        <f t="shared" si="141"/>
        <v>GL</v>
      </c>
      <c r="L2147" s="18">
        <f t="shared" si="143"/>
        <v>168</v>
      </c>
    </row>
    <row r="2148" spans="3:12" s="12" customFormat="1" x14ac:dyDescent="0.3">
      <c r="C2148" s="19"/>
      <c r="E2148" s="17">
        <f t="shared" si="140"/>
        <v>0</v>
      </c>
      <c r="J2148" s="18">
        <f t="shared" si="142"/>
        <v>1237</v>
      </c>
      <c r="K2148" s="18" t="str">
        <f t="shared" si="141"/>
        <v>GM</v>
      </c>
      <c r="L2148" s="18">
        <f t="shared" si="143"/>
        <v>169</v>
      </c>
    </row>
    <row r="2149" spans="3:12" s="12" customFormat="1" x14ac:dyDescent="0.3">
      <c r="C2149" s="19"/>
      <c r="E2149" s="17">
        <f t="shared" si="140"/>
        <v>0</v>
      </c>
      <c r="J2149" s="18">
        <f t="shared" si="142"/>
        <v>1237</v>
      </c>
      <c r="K2149" s="18" t="str">
        <f t="shared" si="141"/>
        <v>GN</v>
      </c>
      <c r="L2149" s="18">
        <f t="shared" si="143"/>
        <v>170</v>
      </c>
    </row>
    <row r="2150" spans="3:12" s="12" customFormat="1" x14ac:dyDescent="0.3">
      <c r="C2150" s="19"/>
      <c r="E2150" s="17">
        <f t="shared" si="140"/>
        <v>0</v>
      </c>
      <c r="J2150" s="18">
        <f t="shared" si="142"/>
        <v>1237</v>
      </c>
      <c r="K2150" s="18" t="str">
        <f t="shared" si="141"/>
        <v>GO</v>
      </c>
      <c r="L2150" s="18">
        <f t="shared" si="143"/>
        <v>171</v>
      </c>
    </row>
    <row r="2151" spans="3:12" s="12" customFormat="1" x14ac:dyDescent="0.3">
      <c r="C2151" s="19"/>
      <c r="E2151" s="17">
        <f t="shared" si="140"/>
        <v>0</v>
      </c>
      <c r="J2151" s="18">
        <f t="shared" si="142"/>
        <v>1237</v>
      </c>
      <c r="K2151" s="18" t="str">
        <f t="shared" si="141"/>
        <v>GP</v>
      </c>
      <c r="L2151" s="18">
        <f t="shared" si="143"/>
        <v>172</v>
      </c>
    </row>
    <row r="2152" spans="3:12" s="12" customFormat="1" x14ac:dyDescent="0.3">
      <c r="C2152" s="19"/>
      <c r="E2152" s="17">
        <f t="shared" si="140"/>
        <v>0</v>
      </c>
      <c r="J2152" s="18">
        <f t="shared" si="142"/>
        <v>1237</v>
      </c>
      <c r="K2152" s="18" t="str">
        <f t="shared" si="141"/>
        <v>GQ</v>
      </c>
      <c r="L2152" s="18">
        <f t="shared" si="143"/>
        <v>173</v>
      </c>
    </row>
    <row r="2153" spans="3:12" s="12" customFormat="1" x14ac:dyDescent="0.3">
      <c r="C2153" s="19"/>
      <c r="E2153" s="17">
        <f t="shared" si="140"/>
        <v>0</v>
      </c>
      <c r="J2153" s="18">
        <f t="shared" si="142"/>
        <v>1237</v>
      </c>
      <c r="K2153" s="18" t="str">
        <f t="shared" si="141"/>
        <v>GR</v>
      </c>
      <c r="L2153" s="18">
        <f t="shared" si="143"/>
        <v>174</v>
      </c>
    </row>
    <row r="2154" spans="3:12" s="12" customFormat="1" x14ac:dyDescent="0.3">
      <c r="C2154" s="19"/>
      <c r="E2154" s="17">
        <f t="shared" si="140"/>
        <v>0</v>
      </c>
      <c r="J2154" s="18">
        <f t="shared" si="142"/>
        <v>1237</v>
      </c>
      <c r="K2154" s="18" t="str">
        <f t="shared" si="141"/>
        <v>GS</v>
      </c>
      <c r="L2154" s="18">
        <f t="shared" si="143"/>
        <v>175</v>
      </c>
    </row>
    <row r="2155" spans="3:12" s="12" customFormat="1" x14ac:dyDescent="0.3">
      <c r="C2155" s="19"/>
      <c r="E2155" s="17">
        <f t="shared" si="140"/>
        <v>0</v>
      </c>
      <c r="J2155" s="18">
        <f t="shared" si="142"/>
        <v>1237</v>
      </c>
      <c r="K2155" s="18" t="str">
        <f t="shared" si="141"/>
        <v>GT</v>
      </c>
      <c r="L2155" s="18">
        <f t="shared" si="143"/>
        <v>176</v>
      </c>
    </row>
    <row r="2156" spans="3:12" s="12" customFormat="1" x14ac:dyDescent="0.3">
      <c r="C2156" s="19"/>
      <c r="E2156" s="17">
        <f t="shared" si="140"/>
        <v>0</v>
      </c>
      <c r="J2156" s="18">
        <f t="shared" si="142"/>
        <v>1237</v>
      </c>
      <c r="K2156" s="18" t="str">
        <f t="shared" si="141"/>
        <v>GU</v>
      </c>
      <c r="L2156" s="18">
        <f t="shared" si="143"/>
        <v>177</v>
      </c>
    </row>
    <row r="2157" spans="3:12" s="12" customFormat="1" x14ac:dyDescent="0.3">
      <c r="C2157" s="19"/>
      <c r="E2157" s="17">
        <f t="shared" si="140"/>
        <v>0</v>
      </c>
      <c r="J2157" s="18">
        <f t="shared" si="142"/>
        <v>1237</v>
      </c>
      <c r="K2157" s="18" t="str">
        <f t="shared" si="141"/>
        <v>GV</v>
      </c>
      <c r="L2157" s="18">
        <f t="shared" si="143"/>
        <v>178</v>
      </c>
    </row>
    <row r="2158" spans="3:12" s="12" customFormat="1" x14ac:dyDescent="0.3">
      <c r="C2158" s="19"/>
      <c r="E2158" s="17">
        <f t="shared" si="140"/>
        <v>0</v>
      </c>
      <c r="J2158" s="18">
        <f t="shared" si="142"/>
        <v>1237</v>
      </c>
      <c r="K2158" s="18" t="str">
        <f t="shared" si="141"/>
        <v>GW</v>
      </c>
      <c r="L2158" s="18">
        <f t="shared" si="143"/>
        <v>179</v>
      </c>
    </row>
    <row r="2159" spans="3:12" s="12" customFormat="1" x14ac:dyDescent="0.3">
      <c r="C2159" s="19"/>
      <c r="E2159" s="17">
        <f t="shared" si="140"/>
        <v>0</v>
      </c>
      <c r="J2159" s="18">
        <f t="shared" si="142"/>
        <v>1237</v>
      </c>
      <c r="K2159" s="18" t="str">
        <f t="shared" si="141"/>
        <v>GX</v>
      </c>
      <c r="L2159" s="18">
        <f t="shared" si="143"/>
        <v>180</v>
      </c>
    </row>
    <row r="2160" spans="3:12" s="12" customFormat="1" x14ac:dyDescent="0.3">
      <c r="C2160" s="19"/>
      <c r="E2160" s="17">
        <f t="shared" si="140"/>
        <v>0</v>
      </c>
      <c r="J2160" s="18">
        <f t="shared" si="142"/>
        <v>1237</v>
      </c>
      <c r="K2160" s="18" t="str">
        <f t="shared" si="141"/>
        <v>GY</v>
      </c>
      <c r="L2160" s="18">
        <f t="shared" si="143"/>
        <v>181</v>
      </c>
    </row>
    <row r="2161" spans="3:12" s="12" customFormat="1" x14ac:dyDescent="0.3">
      <c r="C2161" s="19"/>
      <c r="E2161" s="17">
        <f t="shared" si="140"/>
        <v>0</v>
      </c>
      <c r="J2161" s="18">
        <f t="shared" si="142"/>
        <v>1237</v>
      </c>
      <c r="K2161" s="18" t="str">
        <f t="shared" si="141"/>
        <v>GZ</v>
      </c>
      <c r="L2161" s="18">
        <f t="shared" si="143"/>
        <v>182</v>
      </c>
    </row>
    <row r="2162" spans="3:12" s="12" customFormat="1" x14ac:dyDescent="0.3">
      <c r="C2162" s="19"/>
      <c r="E2162" s="17">
        <f t="shared" si="140"/>
        <v>0</v>
      </c>
      <c r="J2162" s="18">
        <f t="shared" si="142"/>
        <v>1237</v>
      </c>
      <c r="K2162" s="18" t="str">
        <f t="shared" si="141"/>
        <v>HA</v>
      </c>
      <c r="L2162" s="18">
        <f t="shared" si="143"/>
        <v>183</v>
      </c>
    </row>
    <row r="2163" spans="3:12" s="12" customFormat="1" x14ac:dyDescent="0.3">
      <c r="C2163" s="19"/>
      <c r="E2163" s="17">
        <f t="shared" si="140"/>
        <v>0</v>
      </c>
      <c r="J2163" s="18">
        <f t="shared" si="142"/>
        <v>1237</v>
      </c>
      <c r="K2163" s="18" t="str">
        <f t="shared" si="141"/>
        <v>HB</v>
      </c>
      <c r="L2163" s="18">
        <f t="shared" si="143"/>
        <v>184</v>
      </c>
    </row>
    <row r="2164" spans="3:12" s="12" customFormat="1" x14ac:dyDescent="0.3">
      <c r="C2164" s="19"/>
      <c r="E2164" s="17">
        <f t="shared" si="140"/>
        <v>0</v>
      </c>
      <c r="J2164" s="18">
        <f t="shared" si="142"/>
        <v>1237</v>
      </c>
      <c r="K2164" s="18" t="str">
        <f t="shared" si="141"/>
        <v>HC</v>
      </c>
      <c r="L2164" s="18">
        <f t="shared" si="143"/>
        <v>185</v>
      </c>
    </row>
    <row r="2165" spans="3:12" s="12" customFormat="1" x14ac:dyDescent="0.3">
      <c r="C2165" s="19"/>
      <c r="E2165" s="17">
        <f t="shared" si="140"/>
        <v>0</v>
      </c>
      <c r="J2165" s="18">
        <f t="shared" si="142"/>
        <v>1237</v>
      </c>
      <c r="K2165" s="18" t="str">
        <f t="shared" si="141"/>
        <v>HD</v>
      </c>
      <c r="L2165" s="18">
        <f t="shared" si="143"/>
        <v>186</v>
      </c>
    </row>
    <row r="2166" spans="3:12" s="12" customFormat="1" x14ac:dyDescent="0.3">
      <c r="C2166" s="19"/>
      <c r="E2166" s="17">
        <f t="shared" si="140"/>
        <v>0</v>
      </c>
      <c r="J2166" s="18">
        <f t="shared" si="142"/>
        <v>1237</v>
      </c>
      <c r="K2166" s="18" t="str">
        <f t="shared" si="141"/>
        <v>HE</v>
      </c>
      <c r="L2166" s="18">
        <f t="shared" si="143"/>
        <v>187</v>
      </c>
    </row>
    <row r="2167" spans="3:12" s="12" customFormat="1" x14ac:dyDescent="0.3">
      <c r="C2167" s="19"/>
      <c r="E2167" s="17">
        <f t="shared" si="140"/>
        <v>0</v>
      </c>
      <c r="J2167" s="18">
        <f t="shared" si="142"/>
        <v>1237</v>
      </c>
      <c r="K2167" s="18" t="str">
        <f t="shared" si="141"/>
        <v>HF</v>
      </c>
      <c r="L2167" s="18">
        <f t="shared" si="143"/>
        <v>188</v>
      </c>
    </row>
    <row r="2168" spans="3:12" s="12" customFormat="1" x14ac:dyDescent="0.3">
      <c r="C2168" s="19"/>
      <c r="E2168" s="17">
        <f t="shared" si="140"/>
        <v>0</v>
      </c>
      <c r="J2168" s="18">
        <f t="shared" si="142"/>
        <v>1237</v>
      </c>
      <c r="K2168" s="18" t="str">
        <f t="shared" si="141"/>
        <v>HG</v>
      </c>
      <c r="L2168" s="18">
        <f t="shared" si="143"/>
        <v>189</v>
      </c>
    </row>
    <row r="2169" spans="3:12" s="12" customFormat="1" x14ac:dyDescent="0.3">
      <c r="C2169" s="19"/>
      <c r="E2169" s="17">
        <f t="shared" si="140"/>
        <v>0</v>
      </c>
      <c r="J2169" s="18">
        <f t="shared" si="142"/>
        <v>1237</v>
      </c>
      <c r="K2169" s="18" t="str">
        <f t="shared" si="141"/>
        <v>HH</v>
      </c>
      <c r="L2169" s="18">
        <f t="shared" si="143"/>
        <v>190</v>
      </c>
    </row>
    <row r="2170" spans="3:12" s="12" customFormat="1" x14ac:dyDescent="0.3">
      <c r="C2170" s="19"/>
      <c r="E2170" s="17">
        <f t="shared" si="140"/>
        <v>0</v>
      </c>
      <c r="J2170" s="18">
        <f t="shared" si="142"/>
        <v>1237</v>
      </c>
      <c r="K2170" s="18" t="str">
        <f t="shared" si="141"/>
        <v>HI</v>
      </c>
      <c r="L2170" s="18">
        <f t="shared" si="143"/>
        <v>191</v>
      </c>
    </row>
    <row r="2171" spans="3:12" s="12" customFormat="1" x14ac:dyDescent="0.3">
      <c r="C2171" s="19"/>
      <c r="E2171" s="17">
        <f t="shared" si="140"/>
        <v>0</v>
      </c>
      <c r="J2171" s="18">
        <f t="shared" si="142"/>
        <v>1237</v>
      </c>
      <c r="K2171" s="18" t="str">
        <f t="shared" si="141"/>
        <v>HJ</v>
      </c>
      <c r="L2171" s="18">
        <f t="shared" si="143"/>
        <v>192</v>
      </c>
    </row>
    <row r="2172" spans="3:12" s="12" customFormat="1" x14ac:dyDescent="0.3">
      <c r="C2172" s="19"/>
      <c r="E2172" s="17">
        <f t="shared" si="140"/>
        <v>0</v>
      </c>
      <c r="J2172" s="18">
        <f t="shared" si="142"/>
        <v>1237</v>
      </c>
      <c r="K2172" s="18" t="str">
        <f t="shared" si="141"/>
        <v>HK</v>
      </c>
      <c r="L2172" s="18">
        <f t="shared" si="143"/>
        <v>193</v>
      </c>
    </row>
    <row r="2173" spans="3:12" s="12" customFormat="1" x14ac:dyDescent="0.3">
      <c r="C2173" s="19"/>
      <c r="E2173" s="17">
        <f t="shared" si="140"/>
        <v>0</v>
      </c>
      <c r="J2173" s="18">
        <f t="shared" si="142"/>
        <v>1237</v>
      </c>
      <c r="K2173" s="18" t="str">
        <f t="shared" si="141"/>
        <v>HL</v>
      </c>
      <c r="L2173" s="18">
        <f t="shared" si="143"/>
        <v>194</v>
      </c>
    </row>
    <row r="2174" spans="3:12" s="12" customFormat="1" x14ac:dyDescent="0.3">
      <c r="C2174" s="19"/>
      <c r="E2174" s="17">
        <f t="shared" si="140"/>
        <v>0</v>
      </c>
      <c r="J2174" s="18">
        <f t="shared" si="142"/>
        <v>1237</v>
      </c>
      <c r="K2174" s="18" t="str">
        <f t="shared" si="141"/>
        <v>HM</v>
      </c>
      <c r="L2174" s="18">
        <f t="shared" si="143"/>
        <v>195</v>
      </c>
    </row>
    <row r="2175" spans="3:12" s="12" customFormat="1" x14ac:dyDescent="0.3">
      <c r="C2175" s="19"/>
      <c r="E2175" s="17">
        <f t="shared" si="140"/>
        <v>0</v>
      </c>
      <c r="J2175" s="18">
        <f t="shared" si="142"/>
        <v>1237</v>
      </c>
      <c r="K2175" s="18" t="str">
        <f t="shared" si="141"/>
        <v>HN</v>
      </c>
      <c r="L2175" s="18">
        <f t="shared" si="143"/>
        <v>196</v>
      </c>
    </row>
    <row r="2176" spans="3:12" s="12" customFormat="1" x14ac:dyDescent="0.3">
      <c r="C2176" s="19"/>
      <c r="E2176" s="17">
        <f t="shared" si="140"/>
        <v>0</v>
      </c>
      <c r="J2176" s="18">
        <f t="shared" si="142"/>
        <v>1237</v>
      </c>
      <c r="K2176" s="18" t="str">
        <f t="shared" si="141"/>
        <v>HO</v>
      </c>
      <c r="L2176" s="18">
        <f t="shared" si="143"/>
        <v>197</v>
      </c>
    </row>
    <row r="2177" spans="3:12" s="12" customFormat="1" x14ac:dyDescent="0.3">
      <c r="C2177" s="19"/>
      <c r="E2177" s="17">
        <f t="shared" si="140"/>
        <v>0</v>
      </c>
      <c r="J2177" s="18">
        <f t="shared" si="142"/>
        <v>1237</v>
      </c>
      <c r="K2177" s="18" t="str">
        <f t="shared" si="141"/>
        <v>HP</v>
      </c>
      <c r="L2177" s="18">
        <f t="shared" si="143"/>
        <v>198</v>
      </c>
    </row>
    <row r="2178" spans="3:12" s="12" customFormat="1" x14ac:dyDescent="0.3">
      <c r="C2178" s="19"/>
      <c r="E2178" s="17">
        <f t="shared" si="140"/>
        <v>0</v>
      </c>
      <c r="J2178" s="18">
        <f t="shared" si="142"/>
        <v>1237</v>
      </c>
      <c r="K2178" s="18" t="str">
        <f t="shared" si="141"/>
        <v>HQ</v>
      </c>
      <c r="L2178" s="18">
        <f t="shared" si="143"/>
        <v>199</v>
      </c>
    </row>
    <row r="2179" spans="3:12" s="12" customFormat="1" x14ac:dyDescent="0.3">
      <c r="C2179" s="19"/>
      <c r="E2179" s="17">
        <f t="shared" si="140"/>
        <v>0</v>
      </c>
      <c r="J2179" s="18">
        <f t="shared" si="142"/>
        <v>1237</v>
      </c>
      <c r="K2179" s="18" t="str">
        <f t="shared" si="141"/>
        <v>HR</v>
      </c>
      <c r="L2179" s="18">
        <f t="shared" si="143"/>
        <v>200</v>
      </c>
    </row>
    <row r="2180" spans="3:12" s="12" customFormat="1" x14ac:dyDescent="0.3">
      <c r="C2180" s="19"/>
      <c r="E2180" s="17">
        <f t="shared" ref="E2180:E2243" si="144">IF(E2179=0,0,IF(E2179=$C$4,0,J2180&amp;""&amp;K2180))</f>
        <v>0</v>
      </c>
      <c r="J2180" s="18">
        <f t="shared" si="142"/>
        <v>1237</v>
      </c>
      <c r="K2180" s="18" t="str">
        <f t="shared" si="141"/>
        <v>HS</v>
      </c>
      <c r="L2180" s="18">
        <f t="shared" si="143"/>
        <v>201</v>
      </c>
    </row>
    <row r="2181" spans="3:12" s="12" customFormat="1" x14ac:dyDescent="0.3">
      <c r="C2181" s="19"/>
      <c r="E2181" s="17">
        <f t="shared" si="144"/>
        <v>0</v>
      </c>
      <c r="J2181" s="18">
        <f t="shared" si="142"/>
        <v>1237</v>
      </c>
      <c r="K2181" s="18" t="str">
        <f t="shared" ref="K2181:K2244" si="145">IF(L2181&lt;677,VLOOKUP(L2181,O:P,2,0),"AA")</f>
        <v>HT</v>
      </c>
      <c r="L2181" s="18">
        <f t="shared" si="143"/>
        <v>202</v>
      </c>
    </row>
    <row r="2182" spans="3:12" s="12" customFormat="1" x14ac:dyDescent="0.3">
      <c r="C2182" s="19"/>
      <c r="E2182" s="17">
        <f t="shared" si="144"/>
        <v>0</v>
      </c>
      <c r="J2182" s="18">
        <f t="shared" si="142"/>
        <v>1237</v>
      </c>
      <c r="K2182" s="18" t="str">
        <f t="shared" si="145"/>
        <v>HU</v>
      </c>
      <c r="L2182" s="18">
        <f t="shared" si="143"/>
        <v>203</v>
      </c>
    </row>
    <row r="2183" spans="3:12" s="12" customFormat="1" x14ac:dyDescent="0.3">
      <c r="C2183" s="19"/>
      <c r="E2183" s="17">
        <f t="shared" si="144"/>
        <v>0</v>
      </c>
      <c r="J2183" s="18">
        <f t="shared" ref="J2183:J2246" si="146">IF(L2182&lt;676,J2182,J2182+1)</f>
        <v>1237</v>
      </c>
      <c r="K2183" s="18" t="str">
        <f t="shared" si="145"/>
        <v>HV</v>
      </c>
      <c r="L2183" s="18">
        <f t="shared" ref="L2183:L2246" si="147">IF(L2182&lt;676,L2182+1,1)</f>
        <v>204</v>
      </c>
    </row>
    <row r="2184" spans="3:12" s="12" customFormat="1" x14ac:dyDescent="0.3">
      <c r="C2184" s="19"/>
      <c r="E2184" s="17">
        <f t="shared" si="144"/>
        <v>0</v>
      </c>
      <c r="J2184" s="18">
        <f t="shared" si="146"/>
        <v>1237</v>
      </c>
      <c r="K2184" s="18" t="str">
        <f t="shared" si="145"/>
        <v>HW</v>
      </c>
      <c r="L2184" s="18">
        <f t="shared" si="147"/>
        <v>205</v>
      </c>
    </row>
    <row r="2185" spans="3:12" s="12" customFormat="1" x14ac:dyDescent="0.3">
      <c r="C2185" s="19"/>
      <c r="E2185" s="17">
        <f t="shared" si="144"/>
        <v>0</v>
      </c>
      <c r="J2185" s="18">
        <f t="shared" si="146"/>
        <v>1237</v>
      </c>
      <c r="K2185" s="18" t="str">
        <f t="shared" si="145"/>
        <v>HX</v>
      </c>
      <c r="L2185" s="18">
        <f t="shared" si="147"/>
        <v>206</v>
      </c>
    </row>
    <row r="2186" spans="3:12" s="12" customFormat="1" x14ac:dyDescent="0.3">
      <c r="C2186" s="19"/>
      <c r="E2186" s="17">
        <f t="shared" si="144"/>
        <v>0</v>
      </c>
      <c r="J2186" s="18">
        <f t="shared" si="146"/>
        <v>1237</v>
      </c>
      <c r="K2186" s="18" t="str">
        <f t="shared" si="145"/>
        <v>HY</v>
      </c>
      <c r="L2186" s="18">
        <f t="shared" si="147"/>
        <v>207</v>
      </c>
    </row>
    <row r="2187" spans="3:12" s="12" customFormat="1" x14ac:dyDescent="0.3">
      <c r="C2187" s="19"/>
      <c r="E2187" s="17">
        <f t="shared" si="144"/>
        <v>0</v>
      </c>
      <c r="J2187" s="18">
        <f t="shared" si="146"/>
        <v>1237</v>
      </c>
      <c r="K2187" s="18" t="str">
        <f t="shared" si="145"/>
        <v>HZ</v>
      </c>
      <c r="L2187" s="18">
        <f t="shared" si="147"/>
        <v>208</v>
      </c>
    </row>
    <row r="2188" spans="3:12" s="12" customFormat="1" x14ac:dyDescent="0.3">
      <c r="C2188" s="19"/>
      <c r="E2188" s="17">
        <f t="shared" si="144"/>
        <v>0</v>
      </c>
      <c r="J2188" s="18">
        <f t="shared" si="146"/>
        <v>1237</v>
      </c>
      <c r="K2188" s="18" t="str">
        <f t="shared" si="145"/>
        <v>IA</v>
      </c>
      <c r="L2188" s="18">
        <f t="shared" si="147"/>
        <v>209</v>
      </c>
    </row>
    <row r="2189" spans="3:12" s="12" customFormat="1" x14ac:dyDescent="0.3">
      <c r="C2189" s="19"/>
      <c r="E2189" s="17">
        <f t="shared" si="144"/>
        <v>0</v>
      </c>
      <c r="J2189" s="18">
        <f t="shared" si="146"/>
        <v>1237</v>
      </c>
      <c r="K2189" s="18" t="str">
        <f t="shared" si="145"/>
        <v>IB</v>
      </c>
      <c r="L2189" s="18">
        <f t="shared" si="147"/>
        <v>210</v>
      </c>
    </row>
    <row r="2190" spans="3:12" s="12" customFormat="1" x14ac:dyDescent="0.3">
      <c r="C2190" s="19"/>
      <c r="E2190" s="17">
        <f t="shared" si="144"/>
        <v>0</v>
      </c>
      <c r="J2190" s="18">
        <f t="shared" si="146"/>
        <v>1237</v>
      </c>
      <c r="K2190" s="18" t="str">
        <f t="shared" si="145"/>
        <v>IC</v>
      </c>
      <c r="L2190" s="18">
        <f t="shared" si="147"/>
        <v>211</v>
      </c>
    </row>
    <row r="2191" spans="3:12" s="12" customFormat="1" x14ac:dyDescent="0.3">
      <c r="C2191" s="19"/>
      <c r="E2191" s="17">
        <f t="shared" si="144"/>
        <v>0</v>
      </c>
      <c r="J2191" s="18">
        <f t="shared" si="146"/>
        <v>1237</v>
      </c>
      <c r="K2191" s="18" t="str">
        <f t="shared" si="145"/>
        <v>ID</v>
      </c>
      <c r="L2191" s="18">
        <f t="shared" si="147"/>
        <v>212</v>
      </c>
    </row>
    <row r="2192" spans="3:12" s="12" customFormat="1" x14ac:dyDescent="0.3">
      <c r="C2192" s="19"/>
      <c r="E2192" s="17">
        <f t="shared" si="144"/>
        <v>0</v>
      </c>
      <c r="J2192" s="18">
        <f t="shared" si="146"/>
        <v>1237</v>
      </c>
      <c r="K2192" s="18" t="str">
        <f t="shared" si="145"/>
        <v>IE</v>
      </c>
      <c r="L2192" s="18">
        <f t="shared" si="147"/>
        <v>213</v>
      </c>
    </row>
    <row r="2193" spans="3:12" s="12" customFormat="1" x14ac:dyDescent="0.3">
      <c r="C2193" s="19"/>
      <c r="E2193" s="17">
        <f t="shared" si="144"/>
        <v>0</v>
      </c>
      <c r="J2193" s="18">
        <f t="shared" si="146"/>
        <v>1237</v>
      </c>
      <c r="K2193" s="18" t="str">
        <f t="shared" si="145"/>
        <v>IF</v>
      </c>
      <c r="L2193" s="18">
        <f t="shared" si="147"/>
        <v>214</v>
      </c>
    </row>
    <row r="2194" spans="3:12" s="12" customFormat="1" x14ac:dyDescent="0.3">
      <c r="C2194" s="19"/>
      <c r="E2194" s="17">
        <f t="shared" si="144"/>
        <v>0</v>
      </c>
      <c r="J2194" s="18">
        <f t="shared" si="146"/>
        <v>1237</v>
      </c>
      <c r="K2194" s="18" t="str">
        <f t="shared" si="145"/>
        <v>IG</v>
      </c>
      <c r="L2194" s="18">
        <f t="shared" si="147"/>
        <v>215</v>
      </c>
    </row>
    <row r="2195" spans="3:12" s="12" customFormat="1" x14ac:dyDescent="0.3">
      <c r="C2195" s="19"/>
      <c r="E2195" s="17">
        <f t="shared" si="144"/>
        <v>0</v>
      </c>
      <c r="J2195" s="18">
        <f t="shared" si="146"/>
        <v>1237</v>
      </c>
      <c r="K2195" s="18" t="str">
        <f t="shared" si="145"/>
        <v>IH</v>
      </c>
      <c r="L2195" s="18">
        <f t="shared" si="147"/>
        <v>216</v>
      </c>
    </row>
    <row r="2196" spans="3:12" s="12" customFormat="1" x14ac:dyDescent="0.3">
      <c r="C2196" s="19"/>
      <c r="E2196" s="17">
        <f t="shared" si="144"/>
        <v>0</v>
      </c>
      <c r="J2196" s="18">
        <f t="shared" si="146"/>
        <v>1237</v>
      </c>
      <c r="K2196" s="18" t="str">
        <f t="shared" si="145"/>
        <v>II</v>
      </c>
      <c r="L2196" s="18">
        <f t="shared" si="147"/>
        <v>217</v>
      </c>
    </row>
    <row r="2197" spans="3:12" s="12" customFormat="1" x14ac:dyDescent="0.3">
      <c r="C2197" s="19"/>
      <c r="E2197" s="17">
        <f t="shared" si="144"/>
        <v>0</v>
      </c>
      <c r="J2197" s="18">
        <f t="shared" si="146"/>
        <v>1237</v>
      </c>
      <c r="K2197" s="18" t="str">
        <f t="shared" si="145"/>
        <v>IJ</v>
      </c>
      <c r="L2197" s="18">
        <f t="shared" si="147"/>
        <v>218</v>
      </c>
    </row>
    <row r="2198" spans="3:12" s="12" customFormat="1" x14ac:dyDescent="0.3">
      <c r="C2198" s="19"/>
      <c r="E2198" s="17">
        <f t="shared" si="144"/>
        <v>0</v>
      </c>
      <c r="J2198" s="18">
        <f t="shared" si="146"/>
        <v>1237</v>
      </c>
      <c r="K2198" s="18" t="str">
        <f t="shared" si="145"/>
        <v>IK</v>
      </c>
      <c r="L2198" s="18">
        <f t="shared" si="147"/>
        <v>219</v>
      </c>
    </row>
    <row r="2199" spans="3:12" s="12" customFormat="1" x14ac:dyDescent="0.3">
      <c r="C2199" s="19"/>
      <c r="E2199" s="17">
        <f t="shared" si="144"/>
        <v>0</v>
      </c>
      <c r="J2199" s="18">
        <f t="shared" si="146"/>
        <v>1237</v>
      </c>
      <c r="K2199" s="18" t="str">
        <f t="shared" si="145"/>
        <v>IL</v>
      </c>
      <c r="L2199" s="18">
        <f t="shared" si="147"/>
        <v>220</v>
      </c>
    </row>
    <row r="2200" spans="3:12" s="12" customFormat="1" x14ac:dyDescent="0.3">
      <c r="C2200" s="19"/>
      <c r="E2200" s="17">
        <f t="shared" si="144"/>
        <v>0</v>
      </c>
      <c r="J2200" s="18">
        <f t="shared" si="146"/>
        <v>1237</v>
      </c>
      <c r="K2200" s="18" t="str">
        <f t="shared" si="145"/>
        <v>IM</v>
      </c>
      <c r="L2200" s="18">
        <f t="shared" si="147"/>
        <v>221</v>
      </c>
    </row>
    <row r="2201" spans="3:12" s="12" customFormat="1" x14ac:dyDescent="0.3">
      <c r="C2201" s="19"/>
      <c r="E2201" s="17">
        <f t="shared" si="144"/>
        <v>0</v>
      </c>
      <c r="J2201" s="18">
        <f t="shared" si="146"/>
        <v>1237</v>
      </c>
      <c r="K2201" s="18" t="str">
        <f t="shared" si="145"/>
        <v>IN</v>
      </c>
      <c r="L2201" s="18">
        <f t="shared" si="147"/>
        <v>222</v>
      </c>
    </row>
    <row r="2202" spans="3:12" s="12" customFormat="1" x14ac:dyDescent="0.3">
      <c r="C2202" s="19"/>
      <c r="E2202" s="17">
        <f t="shared" si="144"/>
        <v>0</v>
      </c>
      <c r="J2202" s="18">
        <f t="shared" si="146"/>
        <v>1237</v>
      </c>
      <c r="K2202" s="18" t="str">
        <f t="shared" si="145"/>
        <v>IO</v>
      </c>
      <c r="L2202" s="18">
        <f t="shared" si="147"/>
        <v>223</v>
      </c>
    </row>
    <row r="2203" spans="3:12" s="12" customFormat="1" x14ac:dyDescent="0.3">
      <c r="C2203" s="19"/>
      <c r="E2203" s="17">
        <f t="shared" si="144"/>
        <v>0</v>
      </c>
      <c r="J2203" s="18">
        <f t="shared" si="146"/>
        <v>1237</v>
      </c>
      <c r="K2203" s="18" t="str">
        <f t="shared" si="145"/>
        <v>IP</v>
      </c>
      <c r="L2203" s="18">
        <f t="shared" si="147"/>
        <v>224</v>
      </c>
    </row>
    <row r="2204" spans="3:12" s="12" customFormat="1" x14ac:dyDescent="0.3">
      <c r="C2204" s="19"/>
      <c r="E2204" s="17">
        <f t="shared" si="144"/>
        <v>0</v>
      </c>
      <c r="J2204" s="18">
        <f t="shared" si="146"/>
        <v>1237</v>
      </c>
      <c r="K2204" s="18" t="str">
        <f t="shared" si="145"/>
        <v>IQ</v>
      </c>
      <c r="L2204" s="18">
        <f t="shared" si="147"/>
        <v>225</v>
      </c>
    </row>
    <row r="2205" spans="3:12" s="12" customFormat="1" x14ac:dyDescent="0.3">
      <c r="C2205" s="19"/>
      <c r="E2205" s="17">
        <f t="shared" si="144"/>
        <v>0</v>
      </c>
      <c r="J2205" s="18">
        <f t="shared" si="146"/>
        <v>1237</v>
      </c>
      <c r="K2205" s="18" t="str">
        <f t="shared" si="145"/>
        <v>IR</v>
      </c>
      <c r="L2205" s="18">
        <f t="shared" si="147"/>
        <v>226</v>
      </c>
    </row>
    <row r="2206" spans="3:12" s="12" customFormat="1" x14ac:dyDescent="0.3">
      <c r="C2206" s="19"/>
      <c r="E2206" s="17">
        <f t="shared" si="144"/>
        <v>0</v>
      </c>
      <c r="J2206" s="18">
        <f t="shared" si="146"/>
        <v>1237</v>
      </c>
      <c r="K2206" s="18" t="str">
        <f t="shared" si="145"/>
        <v>IS</v>
      </c>
      <c r="L2206" s="18">
        <f t="shared" si="147"/>
        <v>227</v>
      </c>
    </row>
    <row r="2207" spans="3:12" s="12" customFormat="1" x14ac:dyDescent="0.3">
      <c r="C2207" s="19"/>
      <c r="E2207" s="17">
        <f t="shared" si="144"/>
        <v>0</v>
      </c>
      <c r="J2207" s="18">
        <f t="shared" si="146"/>
        <v>1237</v>
      </c>
      <c r="K2207" s="18" t="str">
        <f t="shared" si="145"/>
        <v>IT</v>
      </c>
      <c r="L2207" s="18">
        <f t="shared" si="147"/>
        <v>228</v>
      </c>
    </row>
    <row r="2208" spans="3:12" s="12" customFormat="1" x14ac:dyDescent="0.3">
      <c r="C2208" s="19"/>
      <c r="E2208" s="17">
        <f t="shared" si="144"/>
        <v>0</v>
      </c>
      <c r="J2208" s="18">
        <f t="shared" si="146"/>
        <v>1237</v>
      </c>
      <c r="K2208" s="18" t="str">
        <f t="shared" si="145"/>
        <v>IU</v>
      </c>
      <c r="L2208" s="18">
        <f t="shared" si="147"/>
        <v>229</v>
      </c>
    </row>
    <row r="2209" spans="3:12" s="12" customFormat="1" x14ac:dyDescent="0.3">
      <c r="C2209" s="19"/>
      <c r="E2209" s="17">
        <f t="shared" si="144"/>
        <v>0</v>
      </c>
      <c r="J2209" s="18">
        <f t="shared" si="146"/>
        <v>1237</v>
      </c>
      <c r="K2209" s="18" t="str">
        <f t="shared" si="145"/>
        <v>IV</v>
      </c>
      <c r="L2209" s="18">
        <f t="shared" si="147"/>
        <v>230</v>
      </c>
    </row>
    <row r="2210" spans="3:12" s="12" customFormat="1" x14ac:dyDescent="0.3">
      <c r="C2210" s="19"/>
      <c r="E2210" s="17">
        <f t="shared" si="144"/>
        <v>0</v>
      </c>
      <c r="J2210" s="18">
        <f t="shared" si="146"/>
        <v>1237</v>
      </c>
      <c r="K2210" s="18" t="str">
        <f t="shared" si="145"/>
        <v>IW</v>
      </c>
      <c r="L2210" s="18">
        <f t="shared" si="147"/>
        <v>231</v>
      </c>
    </row>
    <row r="2211" spans="3:12" s="12" customFormat="1" x14ac:dyDescent="0.3">
      <c r="C2211" s="19"/>
      <c r="E2211" s="17">
        <f t="shared" si="144"/>
        <v>0</v>
      </c>
      <c r="J2211" s="18">
        <f t="shared" si="146"/>
        <v>1237</v>
      </c>
      <c r="K2211" s="18" t="str">
        <f t="shared" si="145"/>
        <v>IX</v>
      </c>
      <c r="L2211" s="18">
        <f t="shared" si="147"/>
        <v>232</v>
      </c>
    </row>
    <row r="2212" spans="3:12" s="12" customFormat="1" x14ac:dyDescent="0.3">
      <c r="C2212" s="19"/>
      <c r="E2212" s="17">
        <f t="shared" si="144"/>
        <v>0</v>
      </c>
      <c r="J2212" s="18">
        <f t="shared" si="146"/>
        <v>1237</v>
      </c>
      <c r="K2212" s="18" t="str">
        <f t="shared" si="145"/>
        <v>IY</v>
      </c>
      <c r="L2212" s="18">
        <f t="shared" si="147"/>
        <v>233</v>
      </c>
    </row>
    <row r="2213" spans="3:12" s="12" customFormat="1" x14ac:dyDescent="0.3">
      <c r="C2213" s="19"/>
      <c r="E2213" s="17">
        <f t="shared" si="144"/>
        <v>0</v>
      </c>
      <c r="J2213" s="18">
        <f t="shared" si="146"/>
        <v>1237</v>
      </c>
      <c r="K2213" s="18" t="str">
        <f t="shared" si="145"/>
        <v>IZ</v>
      </c>
      <c r="L2213" s="18">
        <f t="shared" si="147"/>
        <v>234</v>
      </c>
    </row>
    <row r="2214" spans="3:12" s="12" customFormat="1" x14ac:dyDescent="0.3">
      <c r="C2214" s="19"/>
      <c r="E2214" s="17">
        <f t="shared" si="144"/>
        <v>0</v>
      </c>
      <c r="J2214" s="18">
        <f t="shared" si="146"/>
        <v>1237</v>
      </c>
      <c r="K2214" s="18" t="str">
        <f t="shared" si="145"/>
        <v>JA</v>
      </c>
      <c r="L2214" s="18">
        <f t="shared" si="147"/>
        <v>235</v>
      </c>
    </row>
    <row r="2215" spans="3:12" s="12" customFormat="1" x14ac:dyDescent="0.3">
      <c r="C2215" s="19"/>
      <c r="E2215" s="17">
        <f t="shared" si="144"/>
        <v>0</v>
      </c>
      <c r="J2215" s="18">
        <f t="shared" si="146"/>
        <v>1237</v>
      </c>
      <c r="K2215" s="18" t="str">
        <f t="shared" si="145"/>
        <v>JB</v>
      </c>
      <c r="L2215" s="18">
        <f t="shared" si="147"/>
        <v>236</v>
      </c>
    </row>
    <row r="2216" spans="3:12" s="12" customFormat="1" x14ac:dyDescent="0.3">
      <c r="C2216" s="19"/>
      <c r="E2216" s="17">
        <f t="shared" si="144"/>
        <v>0</v>
      </c>
      <c r="J2216" s="18">
        <f t="shared" si="146"/>
        <v>1237</v>
      </c>
      <c r="K2216" s="18" t="str">
        <f t="shared" si="145"/>
        <v>JC</v>
      </c>
      <c r="L2216" s="18">
        <f t="shared" si="147"/>
        <v>237</v>
      </c>
    </row>
    <row r="2217" spans="3:12" s="12" customFormat="1" x14ac:dyDescent="0.3">
      <c r="C2217" s="19"/>
      <c r="E2217" s="17">
        <f t="shared" si="144"/>
        <v>0</v>
      </c>
      <c r="J2217" s="18">
        <f t="shared" si="146"/>
        <v>1237</v>
      </c>
      <c r="K2217" s="18" t="str">
        <f t="shared" si="145"/>
        <v>JD</v>
      </c>
      <c r="L2217" s="18">
        <f t="shared" si="147"/>
        <v>238</v>
      </c>
    </row>
    <row r="2218" spans="3:12" s="12" customFormat="1" x14ac:dyDescent="0.3">
      <c r="C2218" s="19"/>
      <c r="E2218" s="17">
        <f t="shared" si="144"/>
        <v>0</v>
      </c>
      <c r="J2218" s="18">
        <f t="shared" si="146"/>
        <v>1237</v>
      </c>
      <c r="K2218" s="18" t="str">
        <f t="shared" si="145"/>
        <v>JE</v>
      </c>
      <c r="L2218" s="18">
        <f t="shared" si="147"/>
        <v>239</v>
      </c>
    </row>
    <row r="2219" spans="3:12" s="12" customFormat="1" x14ac:dyDescent="0.3">
      <c r="C2219" s="19"/>
      <c r="E2219" s="17">
        <f t="shared" si="144"/>
        <v>0</v>
      </c>
      <c r="J2219" s="18">
        <f t="shared" si="146"/>
        <v>1237</v>
      </c>
      <c r="K2219" s="18" t="str">
        <f t="shared" si="145"/>
        <v>JF</v>
      </c>
      <c r="L2219" s="18">
        <f t="shared" si="147"/>
        <v>240</v>
      </c>
    </row>
    <row r="2220" spans="3:12" s="12" customFormat="1" x14ac:dyDescent="0.3">
      <c r="C2220" s="19"/>
      <c r="E2220" s="17">
        <f t="shared" si="144"/>
        <v>0</v>
      </c>
      <c r="J2220" s="18">
        <f t="shared" si="146"/>
        <v>1237</v>
      </c>
      <c r="K2220" s="18" t="str">
        <f t="shared" si="145"/>
        <v>JG</v>
      </c>
      <c r="L2220" s="18">
        <f t="shared" si="147"/>
        <v>241</v>
      </c>
    </row>
    <row r="2221" spans="3:12" s="12" customFormat="1" x14ac:dyDescent="0.3">
      <c r="C2221" s="19"/>
      <c r="E2221" s="17">
        <f t="shared" si="144"/>
        <v>0</v>
      </c>
      <c r="J2221" s="18">
        <f t="shared" si="146"/>
        <v>1237</v>
      </c>
      <c r="K2221" s="18" t="str">
        <f t="shared" si="145"/>
        <v>JH</v>
      </c>
      <c r="L2221" s="18">
        <f t="shared" si="147"/>
        <v>242</v>
      </c>
    </row>
    <row r="2222" spans="3:12" s="12" customFormat="1" x14ac:dyDescent="0.3">
      <c r="C2222" s="19"/>
      <c r="E2222" s="17">
        <f t="shared" si="144"/>
        <v>0</v>
      </c>
      <c r="J2222" s="18">
        <f t="shared" si="146"/>
        <v>1237</v>
      </c>
      <c r="K2222" s="18" t="str">
        <f t="shared" si="145"/>
        <v>JI</v>
      </c>
      <c r="L2222" s="18">
        <f t="shared" si="147"/>
        <v>243</v>
      </c>
    </row>
    <row r="2223" spans="3:12" s="12" customFormat="1" x14ac:dyDescent="0.3">
      <c r="C2223" s="19"/>
      <c r="E2223" s="17">
        <f t="shared" si="144"/>
        <v>0</v>
      </c>
      <c r="J2223" s="18">
        <f t="shared" si="146"/>
        <v>1237</v>
      </c>
      <c r="K2223" s="18" t="str">
        <f t="shared" si="145"/>
        <v>JJ</v>
      </c>
      <c r="L2223" s="18">
        <f t="shared" si="147"/>
        <v>244</v>
      </c>
    </row>
    <row r="2224" spans="3:12" s="12" customFormat="1" x14ac:dyDescent="0.3">
      <c r="C2224" s="19"/>
      <c r="E2224" s="17">
        <f t="shared" si="144"/>
        <v>0</v>
      </c>
      <c r="J2224" s="18">
        <f t="shared" si="146"/>
        <v>1237</v>
      </c>
      <c r="K2224" s="18" t="str">
        <f t="shared" si="145"/>
        <v>JK</v>
      </c>
      <c r="L2224" s="18">
        <f t="shared" si="147"/>
        <v>245</v>
      </c>
    </row>
    <row r="2225" spans="3:12" s="12" customFormat="1" x14ac:dyDescent="0.3">
      <c r="C2225" s="19"/>
      <c r="E2225" s="17">
        <f t="shared" si="144"/>
        <v>0</v>
      </c>
      <c r="J2225" s="18">
        <f t="shared" si="146"/>
        <v>1237</v>
      </c>
      <c r="K2225" s="18" t="str">
        <f t="shared" si="145"/>
        <v>JL</v>
      </c>
      <c r="L2225" s="18">
        <f t="shared" si="147"/>
        <v>246</v>
      </c>
    </row>
    <row r="2226" spans="3:12" s="12" customFormat="1" x14ac:dyDescent="0.3">
      <c r="C2226" s="19"/>
      <c r="E2226" s="17">
        <f t="shared" si="144"/>
        <v>0</v>
      </c>
      <c r="J2226" s="18">
        <f t="shared" si="146"/>
        <v>1237</v>
      </c>
      <c r="K2226" s="18" t="str">
        <f t="shared" si="145"/>
        <v>JM</v>
      </c>
      <c r="L2226" s="18">
        <f t="shared" si="147"/>
        <v>247</v>
      </c>
    </row>
    <row r="2227" spans="3:12" s="12" customFormat="1" x14ac:dyDescent="0.3">
      <c r="C2227" s="19"/>
      <c r="E2227" s="17">
        <f t="shared" si="144"/>
        <v>0</v>
      </c>
      <c r="J2227" s="18">
        <f t="shared" si="146"/>
        <v>1237</v>
      </c>
      <c r="K2227" s="18" t="str">
        <f t="shared" si="145"/>
        <v>JN</v>
      </c>
      <c r="L2227" s="18">
        <f t="shared" si="147"/>
        <v>248</v>
      </c>
    </row>
    <row r="2228" spans="3:12" s="12" customFormat="1" x14ac:dyDescent="0.3">
      <c r="C2228" s="19"/>
      <c r="E2228" s="17">
        <f t="shared" si="144"/>
        <v>0</v>
      </c>
      <c r="J2228" s="18">
        <f t="shared" si="146"/>
        <v>1237</v>
      </c>
      <c r="K2228" s="18" t="str">
        <f t="shared" si="145"/>
        <v>JO</v>
      </c>
      <c r="L2228" s="18">
        <f t="shared" si="147"/>
        <v>249</v>
      </c>
    </row>
    <row r="2229" spans="3:12" s="12" customFormat="1" x14ac:dyDescent="0.3">
      <c r="C2229" s="19"/>
      <c r="E2229" s="17">
        <f t="shared" si="144"/>
        <v>0</v>
      </c>
      <c r="J2229" s="18">
        <f t="shared" si="146"/>
        <v>1237</v>
      </c>
      <c r="K2229" s="18" t="str">
        <f t="shared" si="145"/>
        <v>JP</v>
      </c>
      <c r="L2229" s="18">
        <f t="shared" si="147"/>
        <v>250</v>
      </c>
    </row>
    <row r="2230" spans="3:12" s="12" customFormat="1" x14ac:dyDescent="0.3">
      <c r="C2230" s="19"/>
      <c r="E2230" s="17">
        <f t="shared" si="144"/>
        <v>0</v>
      </c>
      <c r="J2230" s="18">
        <f t="shared" si="146"/>
        <v>1237</v>
      </c>
      <c r="K2230" s="18" t="str">
        <f t="shared" si="145"/>
        <v>JQ</v>
      </c>
      <c r="L2230" s="18">
        <f t="shared" si="147"/>
        <v>251</v>
      </c>
    </row>
    <row r="2231" spans="3:12" s="12" customFormat="1" x14ac:dyDescent="0.3">
      <c r="C2231" s="19"/>
      <c r="E2231" s="17">
        <f t="shared" si="144"/>
        <v>0</v>
      </c>
      <c r="J2231" s="18">
        <f t="shared" si="146"/>
        <v>1237</v>
      </c>
      <c r="K2231" s="18" t="str">
        <f t="shared" si="145"/>
        <v>JR</v>
      </c>
      <c r="L2231" s="18">
        <f t="shared" si="147"/>
        <v>252</v>
      </c>
    </row>
    <row r="2232" spans="3:12" s="12" customFormat="1" x14ac:dyDescent="0.3">
      <c r="C2232" s="19"/>
      <c r="E2232" s="17">
        <f t="shared" si="144"/>
        <v>0</v>
      </c>
      <c r="J2232" s="18">
        <f t="shared" si="146"/>
        <v>1237</v>
      </c>
      <c r="K2232" s="18" t="str">
        <f t="shared" si="145"/>
        <v>JS</v>
      </c>
      <c r="L2232" s="18">
        <f t="shared" si="147"/>
        <v>253</v>
      </c>
    </row>
    <row r="2233" spans="3:12" s="12" customFormat="1" x14ac:dyDescent="0.3">
      <c r="C2233" s="19"/>
      <c r="E2233" s="17">
        <f t="shared" si="144"/>
        <v>0</v>
      </c>
      <c r="J2233" s="18">
        <f t="shared" si="146"/>
        <v>1237</v>
      </c>
      <c r="K2233" s="18" t="str">
        <f t="shared" si="145"/>
        <v>JT</v>
      </c>
      <c r="L2233" s="18">
        <f t="shared" si="147"/>
        <v>254</v>
      </c>
    </row>
    <row r="2234" spans="3:12" s="12" customFormat="1" x14ac:dyDescent="0.3">
      <c r="C2234" s="19"/>
      <c r="E2234" s="17">
        <f t="shared" si="144"/>
        <v>0</v>
      </c>
      <c r="J2234" s="18">
        <f t="shared" si="146"/>
        <v>1237</v>
      </c>
      <c r="K2234" s="18" t="str">
        <f t="shared" si="145"/>
        <v>JU</v>
      </c>
      <c r="L2234" s="18">
        <f t="shared" si="147"/>
        <v>255</v>
      </c>
    </row>
    <row r="2235" spans="3:12" s="12" customFormat="1" x14ac:dyDescent="0.3">
      <c r="C2235" s="19"/>
      <c r="E2235" s="17">
        <f t="shared" si="144"/>
        <v>0</v>
      </c>
      <c r="J2235" s="18">
        <f t="shared" si="146"/>
        <v>1237</v>
      </c>
      <c r="K2235" s="18" t="str">
        <f t="shared" si="145"/>
        <v>JV</v>
      </c>
      <c r="L2235" s="18">
        <f t="shared" si="147"/>
        <v>256</v>
      </c>
    </row>
    <row r="2236" spans="3:12" s="12" customFormat="1" x14ac:dyDescent="0.3">
      <c r="C2236" s="19"/>
      <c r="E2236" s="17">
        <f t="shared" si="144"/>
        <v>0</v>
      </c>
      <c r="J2236" s="18">
        <f t="shared" si="146"/>
        <v>1237</v>
      </c>
      <c r="K2236" s="18" t="str">
        <f t="shared" si="145"/>
        <v>JW</v>
      </c>
      <c r="L2236" s="18">
        <f t="shared" si="147"/>
        <v>257</v>
      </c>
    </row>
    <row r="2237" spans="3:12" s="12" customFormat="1" x14ac:dyDescent="0.3">
      <c r="C2237" s="19"/>
      <c r="E2237" s="17">
        <f t="shared" si="144"/>
        <v>0</v>
      </c>
      <c r="J2237" s="18">
        <f t="shared" si="146"/>
        <v>1237</v>
      </c>
      <c r="K2237" s="18" t="str">
        <f t="shared" si="145"/>
        <v>JX</v>
      </c>
      <c r="L2237" s="18">
        <f t="shared" si="147"/>
        <v>258</v>
      </c>
    </row>
    <row r="2238" spans="3:12" s="12" customFormat="1" x14ac:dyDescent="0.3">
      <c r="C2238" s="19"/>
      <c r="E2238" s="17">
        <f t="shared" si="144"/>
        <v>0</v>
      </c>
      <c r="J2238" s="18">
        <f t="shared" si="146"/>
        <v>1237</v>
      </c>
      <c r="K2238" s="18" t="str">
        <f t="shared" si="145"/>
        <v>JY</v>
      </c>
      <c r="L2238" s="18">
        <f t="shared" si="147"/>
        <v>259</v>
      </c>
    </row>
    <row r="2239" spans="3:12" s="12" customFormat="1" x14ac:dyDescent="0.3">
      <c r="C2239" s="19"/>
      <c r="E2239" s="17">
        <f t="shared" si="144"/>
        <v>0</v>
      </c>
      <c r="J2239" s="18">
        <f t="shared" si="146"/>
        <v>1237</v>
      </c>
      <c r="K2239" s="18" t="str">
        <f t="shared" si="145"/>
        <v>JZ</v>
      </c>
      <c r="L2239" s="18">
        <f t="shared" si="147"/>
        <v>260</v>
      </c>
    </row>
    <row r="2240" spans="3:12" s="12" customFormat="1" x14ac:dyDescent="0.3">
      <c r="C2240" s="19"/>
      <c r="E2240" s="17">
        <f t="shared" si="144"/>
        <v>0</v>
      </c>
      <c r="J2240" s="18">
        <f t="shared" si="146"/>
        <v>1237</v>
      </c>
      <c r="K2240" s="18" t="str">
        <f t="shared" si="145"/>
        <v>KA</v>
      </c>
      <c r="L2240" s="18">
        <f t="shared" si="147"/>
        <v>261</v>
      </c>
    </row>
    <row r="2241" spans="3:12" s="12" customFormat="1" x14ac:dyDescent="0.3">
      <c r="C2241" s="19"/>
      <c r="E2241" s="17">
        <f t="shared" si="144"/>
        <v>0</v>
      </c>
      <c r="J2241" s="18">
        <f t="shared" si="146"/>
        <v>1237</v>
      </c>
      <c r="K2241" s="18" t="str">
        <f t="shared" si="145"/>
        <v>KB</v>
      </c>
      <c r="L2241" s="18">
        <f t="shared" si="147"/>
        <v>262</v>
      </c>
    </row>
    <row r="2242" spans="3:12" s="12" customFormat="1" x14ac:dyDescent="0.3">
      <c r="C2242" s="19"/>
      <c r="E2242" s="17">
        <f t="shared" si="144"/>
        <v>0</v>
      </c>
      <c r="J2242" s="18">
        <f t="shared" si="146"/>
        <v>1237</v>
      </c>
      <c r="K2242" s="18" t="str">
        <f t="shared" si="145"/>
        <v>KC</v>
      </c>
      <c r="L2242" s="18">
        <f t="shared" si="147"/>
        <v>263</v>
      </c>
    </row>
    <row r="2243" spans="3:12" s="12" customFormat="1" x14ac:dyDescent="0.3">
      <c r="C2243" s="19"/>
      <c r="E2243" s="17">
        <f t="shared" si="144"/>
        <v>0</v>
      </c>
      <c r="J2243" s="18">
        <f t="shared" si="146"/>
        <v>1237</v>
      </c>
      <c r="K2243" s="18" t="str">
        <f t="shared" si="145"/>
        <v>KD</v>
      </c>
      <c r="L2243" s="18">
        <f t="shared" si="147"/>
        <v>264</v>
      </c>
    </row>
    <row r="2244" spans="3:12" s="12" customFormat="1" x14ac:dyDescent="0.3">
      <c r="C2244" s="19"/>
      <c r="E2244" s="17">
        <f t="shared" ref="E2244:E2307" si="148">IF(E2243=0,0,IF(E2243=$C$4,0,J2244&amp;""&amp;K2244))</f>
        <v>0</v>
      </c>
      <c r="J2244" s="18">
        <f t="shared" si="146"/>
        <v>1237</v>
      </c>
      <c r="K2244" s="18" t="str">
        <f t="shared" si="145"/>
        <v>KE</v>
      </c>
      <c r="L2244" s="18">
        <f t="shared" si="147"/>
        <v>265</v>
      </c>
    </row>
    <row r="2245" spans="3:12" s="12" customFormat="1" x14ac:dyDescent="0.3">
      <c r="C2245" s="19"/>
      <c r="E2245" s="17">
        <f t="shared" si="148"/>
        <v>0</v>
      </c>
      <c r="J2245" s="18">
        <f t="shared" si="146"/>
        <v>1237</v>
      </c>
      <c r="K2245" s="18" t="str">
        <f t="shared" ref="K2245:K2308" si="149">IF(L2245&lt;677,VLOOKUP(L2245,O:P,2,0),"AA")</f>
        <v>KF</v>
      </c>
      <c r="L2245" s="18">
        <f t="shared" si="147"/>
        <v>266</v>
      </c>
    </row>
    <row r="2246" spans="3:12" s="12" customFormat="1" x14ac:dyDescent="0.3">
      <c r="C2246" s="19"/>
      <c r="E2246" s="17">
        <f t="shared" si="148"/>
        <v>0</v>
      </c>
      <c r="J2246" s="18">
        <f t="shared" si="146"/>
        <v>1237</v>
      </c>
      <c r="K2246" s="18" t="str">
        <f t="shared" si="149"/>
        <v>KG</v>
      </c>
      <c r="L2246" s="18">
        <f t="shared" si="147"/>
        <v>267</v>
      </c>
    </row>
    <row r="2247" spans="3:12" s="12" customFormat="1" x14ac:dyDescent="0.3">
      <c r="C2247" s="19"/>
      <c r="E2247" s="17">
        <f t="shared" si="148"/>
        <v>0</v>
      </c>
      <c r="J2247" s="18">
        <f t="shared" ref="J2247:J2310" si="150">IF(L2246&lt;676,J2246,J2246+1)</f>
        <v>1237</v>
      </c>
      <c r="K2247" s="18" t="str">
        <f t="shared" si="149"/>
        <v>KH</v>
      </c>
      <c r="L2247" s="18">
        <f t="shared" ref="L2247:L2310" si="151">IF(L2246&lt;676,L2246+1,1)</f>
        <v>268</v>
      </c>
    </row>
    <row r="2248" spans="3:12" s="12" customFormat="1" x14ac:dyDescent="0.3">
      <c r="C2248" s="19"/>
      <c r="E2248" s="17">
        <f t="shared" si="148"/>
        <v>0</v>
      </c>
      <c r="J2248" s="18">
        <f t="shared" si="150"/>
        <v>1237</v>
      </c>
      <c r="K2248" s="18" t="str">
        <f t="shared" si="149"/>
        <v>KI</v>
      </c>
      <c r="L2248" s="18">
        <f t="shared" si="151"/>
        <v>269</v>
      </c>
    </row>
    <row r="2249" spans="3:12" s="12" customFormat="1" x14ac:dyDescent="0.3">
      <c r="C2249" s="19"/>
      <c r="E2249" s="17">
        <f t="shared" si="148"/>
        <v>0</v>
      </c>
      <c r="J2249" s="18">
        <f t="shared" si="150"/>
        <v>1237</v>
      </c>
      <c r="K2249" s="18" t="str">
        <f t="shared" si="149"/>
        <v>KJ</v>
      </c>
      <c r="L2249" s="18">
        <f t="shared" si="151"/>
        <v>270</v>
      </c>
    </row>
    <row r="2250" spans="3:12" s="12" customFormat="1" x14ac:dyDescent="0.3">
      <c r="C2250" s="19"/>
      <c r="E2250" s="17">
        <f t="shared" si="148"/>
        <v>0</v>
      </c>
      <c r="J2250" s="18">
        <f t="shared" si="150"/>
        <v>1237</v>
      </c>
      <c r="K2250" s="18" t="str">
        <f t="shared" si="149"/>
        <v>KK</v>
      </c>
      <c r="L2250" s="18">
        <f t="shared" si="151"/>
        <v>271</v>
      </c>
    </row>
    <row r="2251" spans="3:12" s="12" customFormat="1" x14ac:dyDescent="0.3">
      <c r="C2251" s="19"/>
      <c r="E2251" s="17">
        <f t="shared" si="148"/>
        <v>0</v>
      </c>
      <c r="J2251" s="18">
        <f t="shared" si="150"/>
        <v>1237</v>
      </c>
      <c r="K2251" s="18" t="str">
        <f t="shared" si="149"/>
        <v>KL</v>
      </c>
      <c r="L2251" s="18">
        <f t="shared" si="151"/>
        <v>272</v>
      </c>
    </row>
    <row r="2252" spans="3:12" s="12" customFormat="1" x14ac:dyDescent="0.3">
      <c r="C2252" s="19"/>
      <c r="E2252" s="17">
        <f t="shared" si="148"/>
        <v>0</v>
      </c>
      <c r="J2252" s="18">
        <f t="shared" si="150"/>
        <v>1237</v>
      </c>
      <c r="K2252" s="18" t="str">
        <f t="shared" si="149"/>
        <v>KM</v>
      </c>
      <c r="L2252" s="18">
        <f t="shared" si="151"/>
        <v>273</v>
      </c>
    </row>
    <row r="2253" spans="3:12" s="12" customFormat="1" x14ac:dyDescent="0.3">
      <c r="C2253" s="19"/>
      <c r="E2253" s="17">
        <f t="shared" si="148"/>
        <v>0</v>
      </c>
      <c r="J2253" s="18">
        <f t="shared" si="150"/>
        <v>1237</v>
      </c>
      <c r="K2253" s="18" t="str">
        <f t="shared" si="149"/>
        <v>KN</v>
      </c>
      <c r="L2253" s="18">
        <f t="shared" si="151"/>
        <v>274</v>
      </c>
    </row>
    <row r="2254" spans="3:12" s="12" customFormat="1" x14ac:dyDescent="0.3">
      <c r="C2254" s="19"/>
      <c r="E2254" s="17">
        <f t="shared" si="148"/>
        <v>0</v>
      </c>
      <c r="J2254" s="18">
        <f t="shared" si="150"/>
        <v>1237</v>
      </c>
      <c r="K2254" s="18" t="str">
        <f t="shared" si="149"/>
        <v>KO</v>
      </c>
      <c r="L2254" s="18">
        <f t="shared" si="151"/>
        <v>275</v>
      </c>
    </row>
    <row r="2255" spans="3:12" s="12" customFormat="1" x14ac:dyDescent="0.3">
      <c r="C2255" s="19"/>
      <c r="E2255" s="17">
        <f t="shared" si="148"/>
        <v>0</v>
      </c>
      <c r="J2255" s="18">
        <f t="shared" si="150"/>
        <v>1237</v>
      </c>
      <c r="K2255" s="18" t="str">
        <f t="shared" si="149"/>
        <v>KP</v>
      </c>
      <c r="L2255" s="18">
        <f t="shared" si="151"/>
        <v>276</v>
      </c>
    </row>
    <row r="2256" spans="3:12" s="12" customFormat="1" x14ac:dyDescent="0.3">
      <c r="C2256" s="19"/>
      <c r="E2256" s="17">
        <f t="shared" si="148"/>
        <v>0</v>
      </c>
      <c r="J2256" s="18">
        <f t="shared" si="150"/>
        <v>1237</v>
      </c>
      <c r="K2256" s="18" t="str">
        <f t="shared" si="149"/>
        <v>KQ</v>
      </c>
      <c r="L2256" s="18">
        <f t="shared" si="151"/>
        <v>277</v>
      </c>
    </row>
    <row r="2257" spans="3:12" s="12" customFormat="1" x14ac:dyDescent="0.3">
      <c r="C2257" s="19"/>
      <c r="E2257" s="17">
        <f t="shared" si="148"/>
        <v>0</v>
      </c>
      <c r="J2257" s="18">
        <f t="shared" si="150"/>
        <v>1237</v>
      </c>
      <c r="K2257" s="18" t="str">
        <f t="shared" si="149"/>
        <v>KR</v>
      </c>
      <c r="L2257" s="18">
        <f t="shared" si="151"/>
        <v>278</v>
      </c>
    </row>
    <row r="2258" spans="3:12" s="12" customFormat="1" x14ac:dyDescent="0.3">
      <c r="C2258" s="19"/>
      <c r="E2258" s="17">
        <f t="shared" si="148"/>
        <v>0</v>
      </c>
      <c r="J2258" s="18">
        <f t="shared" si="150"/>
        <v>1237</v>
      </c>
      <c r="K2258" s="18" t="str">
        <f t="shared" si="149"/>
        <v>KS</v>
      </c>
      <c r="L2258" s="18">
        <f t="shared" si="151"/>
        <v>279</v>
      </c>
    </row>
    <row r="2259" spans="3:12" s="12" customFormat="1" x14ac:dyDescent="0.3">
      <c r="C2259" s="19"/>
      <c r="E2259" s="17">
        <f t="shared" si="148"/>
        <v>0</v>
      </c>
      <c r="J2259" s="18">
        <f t="shared" si="150"/>
        <v>1237</v>
      </c>
      <c r="K2259" s="18" t="str">
        <f t="shared" si="149"/>
        <v>KT</v>
      </c>
      <c r="L2259" s="18">
        <f t="shared" si="151"/>
        <v>280</v>
      </c>
    </row>
    <row r="2260" spans="3:12" s="12" customFormat="1" x14ac:dyDescent="0.3">
      <c r="C2260" s="19"/>
      <c r="E2260" s="17">
        <f t="shared" si="148"/>
        <v>0</v>
      </c>
      <c r="J2260" s="18">
        <f t="shared" si="150"/>
        <v>1237</v>
      </c>
      <c r="K2260" s="18" t="str">
        <f t="shared" si="149"/>
        <v>KU</v>
      </c>
      <c r="L2260" s="18">
        <f t="shared" si="151"/>
        <v>281</v>
      </c>
    </row>
    <row r="2261" spans="3:12" s="12" customFormat="1" x14ac:dyDescent="0.3">
      <c r="C2261" s="19"/>
      <c r="E2261" s="17">
        <f t="shared" si="148"/>
        <v>0</v>
      </c>
      <c r="J2261" s="18">
        <f t="shared" si="150"/>
        <v>1237</v>
      </c>
      <c r="K2261" s="18" t="str">
        <f t="shared" si="149"/>
        <v>KV</v>
      </c>
      <c r="L2261" s="18">
        <f t="shared" si="151"/>
        <v>282</v>
      </c>
    </row>
    <row r="2262" spans="3:12" s="12" customFormat="1" x14ac:dyDescent="0.3">
      <c r="C2262" s="19"/>
      <c r="E2262" s="17">
        <f t="shared" si="148"/>
        <v>0</v>
      </c>
      <c r="J2262" s="18">
        <f t="shared" si="150"/>
        <v>1237</v>
      </c>
      <c r="K2262" s="18" t="str">
        <f t="shared" si="149"/>
        <v>KW</v>
      </c>
      <c r="L2262" s="18">
        <f t="shared" si="151"/>
        <v>283</v>
      </c>
    </row>
    <row r="2263" spans="3:12" s="12" customFormat="1" x14ac:dyDescent="0.3">
      <c r="C2263" s="19"/>
      <c r="E2263" s="17">
        <f t="shared" si="148"/>
        <v>0</v>
      </c>
      <c r="J2263" s="18">
        <f t="shared" si="150"/>
        <v>1237</v>
      </c>
      <c r="K2263" s="18" t="str">
        <f t="shared" si="149"/>
        <v>KX</v>
      </c>
      <c r="L2263" s="18">
        <f t="shared" si="151"/>
        <v>284</v>
      </c>
    </row>
    <row r="2264" spans="3:12" s="12" customFormat="1" x14ac:dyDescent="0.3">
      <c r="C2264" s="19"/>
      <c r="E2264" s="17">
        <f t="shared" si="148"/>
        <v>0</v>
      </c>
      <c r="J2264" s="18">
        <f t="shared" si="150"/>
        <v>1237</v>
      </c>
      <c r="K2264" s="18" t="str">
        <f t="shared" si="149"/>
        <v>KY</v>
      </c>
      <c r="L2264" s="18">
        <f t="shared" si="151"/>
        <v>285</v>
      </c>
    </row>
    <row r="2265" spans="3:12" s="12" customFormat="1" x14ac:dyDescent="0.3">
      <c r="C2265" s="19"/>
      <c r="E2265" s="17">
        <f t="shared" si="148"/>
        <v>0</v>
      </c>
      <c r="J2265" s="18">
        <f t="shared" si="150"/>
        <v>1237</v>
      </c>
      <c r="K2265" s="18" t="str">
        <f t="shared" si="149"/>
        <v>KZ</v>
      </c>
      <c r="L2265" s="18">
        <f t="shared" si="151"/>
        <v>286</v>
      </c>
    </row>
    <row r="2266" spans="3:12" s="12" customFormat="1" x14ac:dyDescent="0.3">
      <c r="C2266" s="19"/>
      <c r="E2266" s="17">
        <f t="shared" si="148"/>
        <v>0</v>
      </c>
      <c r="J2266" s="18">
        <f t="shared" si="150"/>
        <v>1237</v>
      </c>
      <c r="K2266" s="18" t="str">
        <f t="shared" si="149"/>
        <v>LA</v>
      </c>
      <c r="L2266" s="18">
        <f t="shared" si="151"/>
        <v>287</v>
      </c>
    </row>
    <row r="2267" spans="3:12" s="12" customFormat="1" x14ac:dyDescent="0.3">
      <c r="C2267" s="19"/>
      <c r="E2267" s="17">
        <f t="shared" si="148"/>
        <v>0</v>
      </c>
      <c r="J2267" s="18">
        <f t="shared" si="150"/>
        <v>1237</v>
      </c>
      <c r="K2267" s="18" t="str">
        <f t="shared" si="149"/>
        <v>LB</v>
      </c>
      <c r="L2267" s="18">
        <f t="shared" si="151"/>
        <v>288</v>
      </c>
    </row>
    <row r="2268" spans="3:12" s="12" customFormat="1" x14ac:dyDescent="0.3">
      <c r="C2268" s="19"/>
      <c r="E2268" s="17">
        <f t="shared" si="148"/>
        <v>0</v>
      </c>
      <c r="J2268" s="18">
        <f t="shared" si="150"/>
        <v>1237</v>
      </c>
      <c r="K2268" s="18" t="str">
        <f t="shared" si="149"/>
        <v>LC</v>
      </c>
      <c r="L2268" s="18">
        <f t="shared" si="151"/>
        <v>289</v>
      </c>
    </row>
    <row r="2269" spans="3:12" s="12" customFormat="1" x14ac:dyDescent="0.3">
      <c r="C2269" s="19"/>
      <c r="E2269" s="17">
        <f t="shared" si="148"/>
        <v>0</v>
      </c>
      <c r="J2269" s="18">
        <f t="shared" si="150"/>
        <v>1237</v>
      </c>
      <c r="K2269" s="18" t="str">
        <f t="shared" si="149"/>
        <v>LD</v>
      </c>
      <c r="L2269" s="18">
        <f t="shared" si="151"/>
        <v>290</v>
      </c>
    </row>
    <row r="2270" spans="3:12" s="12" customFormat="1" x14ac:dyDescent="0.3">
      <c r="C2270" s="19"/>
      <c r="E2270" s="17">
        <f t="shared" si="148"/>
        <v>0</v>
      </c>
      <c r="J2270" s="18">
        <f t="shared" si="150"/>
        <v>1237</v>
      </c>
      <c r="K2270" s="18" t="str">
        <f t="shared" si="149"/>
        <v>LE</v>
      </c>
      <c r="L2270" s="18">
        <f t="shared" si="151"/>
        <v>291</v>
      </c>
    </row>
    <row r="2271" spans="3:12" s="12" customFormat="1" x14ac:dyDescent="0.3">
      <c r="C2271" s="19"/>
      <c r="E2271" s="17">
        <f t="shared" si="148"/>
        <v>0</v>
      </c>
      <c r="J2271" s="18">
        <f t="shared" si="150"/>
        <v>1237</v>
      </c>
      <c r="K2271" s="18" t="str">
        <f t="shared" si="149"/>
        <v>LF</v>
      </c>
      <c r="L2271" s="18">
        <f t="shared" si="151"/>
        <v>292</v>
      </c>
    </row>
    <row r="2272" spans="3:12" s="12" customFormat="1" x14ac:dyDescent="0.3">
      <c r="C2272" s="19"/>
      <c r="E2272" s="17">
        <f t="shared" si="148"/>
        <v>0</v>
      </c>
      <c r="J2272" s="18">
        <f t="shared" si="150"/>
        <v>1237</v>
      </c>
      <c r="K2272" s="18" t="str">
        <f t="shared" si="149"/>
        <v>LG</v>
      </c>
      <c r="L2272" s="18">
        <f t="shared" si="151"/>
        <v>293</v>
      </c>
    </row>
    <row r="2273" spans="3:12" s="12" customFormat="1" x14ac:dyDescent="0.3">
      <c r="C2273" s="19"/>
      <c r="E2273" s="17">
        <f t="shared" si="148"/>
        <v>0</v>
      </c>
      <c r="J2273" s="18">
        <f t="shared" si="150"/>
        <v>1237</v>
      </c>
      <c r="K2273" s="18" t="str">
        <f t="shared" si="149"/>
        <v>LH</v>
      </c>
      <c r="L2273" s="18">
        <f t="shared" si="151"/>
        <v>294</v>
      </c>
    </row>
    <row r="2274" spans="3:12" s="12" customFormat="1" x14ac:dyDescent="0.3">
      <c r="C2274" s="19"/>
      <c r="E2274" s="17">
        <f t="shared" si="148"/>
        <v>0</v>
      </c>
      <c r="J2274" s="18">
        <f t="shared" si="150"/>
        <v>1237</v>
      </c>
      <c r="K2274" s="18" t="str">
        <f t="shared" si="149"/>
        <v>LI</v>
      </c>
      <c r="L2274" s="18">
        <f t="shared" si="151"/>
        <v>295</v>
      </c>
    </row>
    <row r="2275" spans="3:12" s="12" customFormat="1" x14ac:dyDescent="0.3">
      <c r="C2275" s="19"/>
      <c r="E2275" s="17">
        <f t="shared" si="148"/>
        <v>0</v>
      </c>
      <c r="J2275" s="18">
        <f t="shared" si="150"/>
        <v>1237</v>
      </c>
      <c r="K2275" s="18" t="str">
        <f t="shared" si="149"/>
        <v>LJ</v>
      </c>
      <c r="L2275" s="18">
        <f t="shared" si="151"/>
        <v>296</v>
      </c>
    </row>
    <row r="2276" spans="3:12" s="12" customFormat="1" x14ac:dyDescent="0.3">
      <c r="C2276" s="19"/>
      <c r="E2276" s="17">
        <f t="shared" si="148"/>
        <v>0</v>
      </c>
      <c r="J2276" s="18">
        <f t="shared" si="150"/>
        <v>1237</v>
      </c>
      <c r="K2276" s="18" t="str">
        <f t="shared" si="149"/>
        <v>LK</v>
      </c>
      <c r="L2276" s="18">
        <f t="shared" si="151"/>
        <v>297</v>
      </c>
    </row>
    <row r="2277" spans="3:12" s="12" customFormat="1" x14ac:dyDescent="0.3">
      <c r="C2277" s="19"/>
      <c r="E2277" s="17">
        <f t="shared" si="148"/>
        <v>0</v>
      </c>
      <c r="J2277" s="18">
        <f t="shared" si="150"/>
        <v>1237</v>
      </c>
      <c r="K2277" s="18" t="str">
        <f t="shared" si="149"/>
        <v>LL</v>
      </c>
      <c r="L2277" s="18">
        <f t="shared" si="151"/>
        <v>298</v>
      </c>
    </row>
    <row r="2278" spans="3:12" s="12" customFormat="1" x14ac:dyDescent="0.3">
      <c r="C2278" s="19"/>
      <c r="E2278" s="17">
        <f t="shared" si="148"/>
        <v>0</v>
      </c>
      <c r="J2278" s="18">
        <f t="shared" si="150"/>
        <v>1237</v>
      </c>
      <c r="K2278" s="18" t="str">
        <f t="shared" si="149"/>
        <v>LM</v>
      </c>
      <c r="L2278" s="18">
        <f t="shared" si="151"/>
        <v>299</v>
      </c>
    </row>
    <row r="2279" spans="3:12" s="12" customFormat="1" x14ac:dyDescent="0.3">
      <c r="C2279" s="19"/>
      <c r="E2279" s="17">
        <f t="shared" si="148"/>
        <v>0</v>
      </c>
      <c r="J2279" s="18">
        <f t="shared" si="150"/>
        <v>1237</v>
      </c>
      <c r="K2279" s="18" t="str">
        <f t="shared" si="149"/>
        <v>LN</v>
      </c>
      <c r="L2279" s="18">
        <f t="shared" si="151"/>
        <v>300</v>
      </c>
    </row>
    <row r="2280" spans="3:12" s="12" customFormat="1" x14ac:dyDescent="0.3">
      <c r="C2280" s="19"/>
      <c r="E2280" s="17">
        <f t="shared" si="148"/>
        <v>0</v>
      </c>
      <c r="J2280" s="18">
        <f t="shared" si="150"/>
        <v>1237</v>
      </c>
      <c r="K2280" s="18" t="str">
        <f t="shared" si="149"/>
        <v>LO</v>
      </c>
      <c r="L2280" s="18">
        <f t="shared" si="151"/>
        <v>301</v>
      </c>
    </row>
    <row r="2281" spans="3:12" s="12" customFormat="1" x14ac:dyDescent="0.3">
      <c r="C2281" s="19"/>
      <c r="E2281" s="17">
        <f t="shared" si="148"/>
        <v>0</v>
      </c>
      <c r="J2281" s="18">
        <f t="shared" si="150"/>
        <v>1237</v>
      </c>
      <c r="K2281" s="18" t="str">
        <f t="shared" si="149"/>
        <v>LP</v>
      </c>
      <c r="L2281" s="18">
        <f t="shared" si="151"/>
        <v>302</v>
      </c>
    </row>
    <row r="2282" spans="3:12" s="12" customFormat="1" x14ac:dyDescent="0.3">
      <c r="C2282" s="19"/>
      <c r="E2282" s="17">
        <f t="shared" si="148"/>
        <v>0</v>
      </c>
      <c r="J2282" s="18">
        <f t="shared" si="150"/>
        <v>1237</v>
      </c>
      <c r="K2282" s="18" t="str">
        <f t="shared" si="149"/>
        <v>LQ</v>
      </c>
      <c r="L2282" s="18">
        <f t="shared" si="151"/>
        <v>303</v>
      </c>
    </row>
    <row r="2283" spans="3:12" s="12" customFormat="1" x14ac:dyDescent="0.3">
      <c r="C2283" s="19"/>
      <c r="E2283" s="17">
        <f t="shared" si="148"/>
        <v>0</v>
      </c>
      <c r="J2283" s="18">
        <f t="shared" si="150"/>
        <v>1237</v>
      </c>
      <c r="K2283" s="18" t="str">
        <f t="shared" si="149"/>
        <v>LR</v>
      </c>
      <c r="L2283" s="18">
        <f t="shared" si="151"/>
        <v>304</v>
      </c>
    </row>
    <row r="2284" spans="3:12" s="12" customFormat="1" x14ac:dyDescent="0.3">
      <c r="C2284" s="19"/>
      <c r="E2284" s="17">
        <f t="shared" si="148"/>
        <v>0</v>
      </c>
      <c r="J2284" s="18">
        <f t="shared" si="150"/>
        <v>1237</v>
      </c>
      <c r="K2284" s="18" t="str">
        <f t="shared" si="149"/>
        <v>LS</v>
      </c>
      <c r="L2284" s="18">
        <f t="shared" si="151"/>
        <v>305</v>
      </c>
    </row>
    <row r="2285" spans="3:12" s="12" customFormat="1" x14ac:dyDescent="0.3">
      <c r="C2285" s="19"/>
      <c r="E2285" s="17">
        <f t="shared" si="148"/>
        <v>0</v>
      </c>
      <c r="J2285" s="18">
        <f t="shared" si="150"/>
        <v>1237</v>
      </c>
      <c r="K2285" s="18" t="str">
        <f t="shared" si="149"/>
        <v>LT</v>
      </c>
      <c r="L2285" s="18">
        <f t="shared" si="151"/>
        <v>306</v>
      </c>
    </row>
    <row r="2286" spans="3:12" s="12" customFormat="1" x14ac:dyDescent="0.3">
      <c r="C2286" s="19"/>
      <c r="E2286" s="17">
        <f t="shared" si="148"/>
        <v>0</v>
      </c>
      <c r="J2286" s="18">
        <f t="shared" si="150"/>
        <v>1237</v>
      </c>
      <c r="K2286" s="18" t="str">
        <f t="shared" si="149"/>
        <v>LU</v>
      </c>
      <c r="L2286" s="18">
        <f t="shared" si="151"/>
        <v>307</v>
      </c>
    </row>
    <row r="2287" spans="3:12" s="12" customFormat="1" x14ac:dyDescent="0.3">
      <c r="C2287" s="19"/>
      <c r="E2287" s="17">
        <f t="shared" si="148"/>
        <v>0</v>
      </c>
      <c r="J2287" s="18">
        <f t="shared" si="150"/>
        <v>1237</v>
      </c>
      <c r="K2287" s="18" t="str">
        <f t="shared" si="149"/>
        <v>LV</v>
      </c>
      <c r="L2287" s="18">
        <f t="shared" si="151"/>
        <v>308</v>
      </c>
    </row>
    <row r="2288" spans="3:12" s="12" customFormat="1" x14ac:dyDescent="0.3">
      <c r="C2288" s="19"/>
      <c r="E2288" s="17">
        <f t="shared" si="148"/>
        <v>0</v>
      </c>
      <c r="J2288" s="18">
        <f t="shared" si="150"/>
        <v>1237</v>
      </c>
      <c r="K2288" s="18" t="str">
        <f t="shared" si="149"/>
        <v>LW</v>
      </c>
      <c r="L2288" s="18">
        <f t="shared" si="151"/>
        <v>309</v>
      </c>
    </row>
    <row r="2289" spans="3:12" s="12" customFormat="1" x14ac:dyDescent="0.3">
      <c r="C2289" s="19"/>
      <c r="E2289" s="17">
        <f t="shared" si="148"/>
        <v>0</v>
      </c>
      <c r="J2289" s="18">
        <f t="shared" si="150"/>
        <v>1237</v>
      </c>
      <c r="K2289" s="18" t="str">
        <f t="shared" si="149"/>
        <v>LX</v>
      </c>
      <c r="L2289" s="18">
        <f t="shared" si="151"/>
        <v>310</v>
      </c>
    </row>
    <row r="2290" spans="3:12" s="12" customFormat="1" x14ac:dyDescent="0.3">
      <c r="C2290" s="19"/>
      <c r="E2290" s="17">
        <f t="shared" si="148"/>
        <v>0</v>
      </c>
      <c r="J2290" s="18">
        <f t="shared" si="150"/>
        <v>1237</v>
      </c>
      <c r="K2290" s="18" t="str">
        <f t="shared" si="149"/>
        <v>LY</v>
      </c>
      <c r="L2290" s="18">
        <f t="shared" si="151"/>
        <v>311</v>
      </c>
    </row>
    <row r="2291" spans="3:12" s="12" customFormat="1" x14ac:dyDescent="0.3">
      <c r="C2291" s="19"/>
      <c r="E2291" s="17">
        <f t="shared" si="148"/>
        <v>0</v>
      </c>
      <c r="J2291" s="18">
        <f t="shared" si="150"/>
        <v>1237</v>
      </c>
      <c r="K2291" s="18" t="str">
        <f t="shared" si="149"/>
        <v>LZ</v>
      </c>
      <c r="L2291" s="18">
        <f t="shared" si="151"/>
        <v>312</v>
      </c>
    </row>
    <row r="2292" spans="3:12" s="12" customFormat="1" x14ac:dyDescent="0.3">
      <c r="C2292" s="19"/>
      <c r="E2292" s="17">
        <f t="shared" si="148"/>
        <v>0</v>
      </c>
      <c r="J2292" s="18">
        <f t="shared" si="150"/>
        <v>1237</v>
      </c>
      <c r="K2292" s="18" t="str">
        <f t="shared" si="149"/>
        <v>MA</v>
      </c>
      <c r="L2292" s="18">
        <f t="shared" si="151"/>
        <v>313</v>
      </c>
    </row>
    <row r="2293" spans="3:12" s="12" customFormat="1" x14ac:dyDescent="0.3">
      <c r="C2293" s="19"/>
      <c r="E2293" s="17">
        <f t="shared" si="148"/>
        <v>0</v>
      </c>
      <c r="J2293" s="18">
        <f t="shared" si="150"/>
        <v>1237</v>
      </c>
      <c r="K2293" s="18" t="str">
        <f t="shared" si="149"/>
        <v>MB</v>
      </c>
      <c r="L2293" s="18">
        <f t="shared" si="151"/>
        <v>314</v>
      </c>
    </row>
    <row r="2294" spans="3:12" s="12" customFormat="1" x14ac:dyDescent="0.3">
      <c r="C2294" s="19"/>
      <c r="E2294" s="17">
        <f t="shared" si="148"/>
        <v>0</v>
      </c>
      <c r="J2294" s="18">
        <f t="shared" si="150"/>
        <v>1237</v>
      </c>
      <c r="K2294" s="18" t="str">
        <f t="shared" si="149"/>
        <v>MC</v>
      </c>
      <c r="L2294" s="18">
        <f t="shared" si="151"/>
        <v>315</v>
      </c>
    </row>
    <row r="2295" spans="3:12" s="12" customFormat="1" x14ac:dyDescent="0.3">
      <c r="C2295" s="19"/>
      <c r="E2295" s="17">
        <f t="shared" si="148"/>
        <v>0</v>
      </c>
      <c r="J2295" s="18">
        <f t="shared" si="150"/>
        <v>1237</v>
      </c>
      <c r="K2295" s="18" t="str">
        <f t="shared" si="149"/>
        <v>MD</v>
      </c>
      <c r="L2295" s="18">
        <f t="shared" si="151"/>
        <v>316</v>
      </c>
    </row>
    <row r="2296" spans="3:12" s="12" customFormat="1" x14ac:dyDescent="0.3">
      <c r="C2296" s="19"/>
      <c r="E2296" s="17">
        <f t="shared" si="148"/>
        <v>0</v>
      </c>
      <c r="J2296" s="18">
        <f t="shared" si="150"/>
        <v>1237</v>
      </c>
      <c r="K2296" s="18" t="str">
        <f t="shared" si="149"/>
        <v>ME</v>
      </c>
      <c r="L2296" s="18">
        <f t="shared" si="151"/>
        <v>317</v>
      </c>
    </row>
    <row r="2297" spans="3:12" s="12" customFormat="1" x14ac:dyDescent="0.3">
      <c r="C2297" s="19"/>
      <c r="E2297" s="17">
        <f t="shared" si="148"/>
        <v>0</v>
      </c>
      <c r="J2297" s="18">
        <f t="shared" si="150"/>
        <v>1237</v>
      </c>
      <c r="K2297" s="18" t="str">
        <f t="shared" si="149"/>
        <v>MF</v>
      </c>
      <c r="L2297" s="18">
        <f t="shared" si="151"/>
        <v>318</v>
      </c>
    </row>
    <row r="2298" spans="3:12" s="12" customFormat="1" x14ac:dyDescent="0.3">
      <c r="C2298" s="19"/>
      <c r="E2298" s="17">
        <f t="shared" si="148"/>
        <v>0</v>
      </c>
      <c r="J2298" s="18">
        <f t="shared" si="150"/>
        <v>1237</v>
      </c>
      <c r="K2298" s="18" t="str">
        <f t="shared" si="149"/>
        <v>MG</v>
      </c>
      <c r="L2298" s="18">
        <f t="shared" si="151"/>
        <v>319</v>
      </c>
    </row>
    <row r="2299" spans="3:12" s="12" customFormat="1" x14ac:dyDescent="0.3">
      <c r="C2299" s="19"/>
      <c r="E2299" s="17">
        <f t="shared" si="148"/>
        <v>0</v>
      </c>
      <c r="J2299" s="18">
        <f t="shared" si="150"/>
        <v>1237</v>
      </c>
      <c r="K2299" s="18" t="str">
        <f t="shared" si="149"/>
        <v>MH</v>
      </c>
      <c r="L2299" s="18">
        <f t="shared" si="151"/>
        <v>320</v>
      </c>
    </row>
    <row r="2300" spans="3:12" s="12" customFormat="1" x14ac:dyDescent="0.3">
      <c r="C2300" s="19"/>
      <c r="E2300" s="17">
        <f t="shared" si="148"/>
        <v>0</v>
      </c>
      <c r="J2300" s="18">
        <f t="shared" si="150"/>
        <v>1237</v>
      </c>
      <c r="K2300" s="18" t="str">
        <f t="shared" si="149"/>
        <v>MI</v>
      </c>
      <c r="L2300" s="18">
        <f t="shared" si="151"/>
        <v>321</v>
      </c>
    </row>
    <row r="2301" spans="3:12" s="12" customFormat="1" x14ac:dyDescent="0.3">
      <c r="C2301" s="19"/>
      <c r="E2301" s="17">
        <f t="shared" si="148"/>
        <v>0</v>
      </c>
      <c r="J2301" s="18">
        <f t="shared" si="150"/>
        <v>1237</v>
      </c>
      <c r="K2301" s="18" t="str">
        <f t="shared" si="149"/>
        <v>MJ</v>
      </c>
      <c r="L2301" s="18">
        <f t="shared" si="151"/>
        <v>322</v>
      </c>
    </row>
    <row r="2302" spans="3:12" s="12" customFormat="1" x14ac:dyDescent="0.3">
      <c r="C2302" s="19"/>
      <c r="E2302" s="17">
        <f t="shared" si="148"/>
        <v>0</v>
      </c>
      <c r="J2302" s="18">
        <f t="shared" si="150"/>
        <v>1237</v>
      </c>
      <c r="K2302" s="18" t="str">
        <f t="shared" si="149"/>
        <v>MK</v>
      </c>
      <c r="L2302" s="18">
        <f t="shared" si="151"/>
        <v>323</v>
      </c>
    </row>
    <row r="2303" spans="3:12" s="12" customFormat="1" x14ac:dyDescent="0.3">
      <c r="C2303" s="19"/>
      <c r="E2303" s="17">
        <f t="shared" si="148"/>
        <v>0</v>
      </c>
      <c r="J2303" s="18">
        <f t="shared" si="150"/>
        <v>1237</v>
      </c>
      <c r="K2303" s="18" t="str">
        <f t="shared" si="149"/>
        <v>ML</v>
      </c>
      <c r="L2303" s="18">
        <f t="shared" si="151"/>
        <v>324</v>
      </c>
    </row>
    <row r="2304" spans="3:12" s="12" customFormat="1" x14ac:dyDescent="0.3">
      <c r="C2304" s="19"/>
      <c r="E2304" s="17">
        <f t="shared" si="148"/>
        <v>0</v>
      </c>
      <c r="J2304" s="18">
        <f t="shared" si="150"/>
        <v>1237</v>
      </c>
      <c r="K2304" s="18" t="str">
        <f t="shared" si="149"/>
        <v>MM</v>
      </c>
      <c r="L2304" s="18">
        <f t="shared" si="151"/>
        <v>325</v>
      </c>
    </row>
    <row r="2305" spans="3:12" s="12" customFormat="1" x14ac:dyDescent="0.3">
      <c r="C2305" s="19"/>
      <c r="E2305" s="17">
        <f t="shared" si="148"/>
        <v>0</v>
      </c>
      <c r="J2305" s="18">
        <f t="shared" si="150"/>
        <v>1237</v>
      </c>
      <c r="K2305" s="18" t="str">
        <f t="shared" si="149"/>
        <v>MN</v>
      </c>
      <c r="L2305" s="18">
        <f t="shared" si="151"/>
        <v>326</v>
      </c>
    </row>
    <row r="2306" spans="3:12" s="12" customFormat="1" x14ac:dyDescent="0.3">
      <c r="C2306" s="19"/>
      <c r="E2306" s="17">
        <f t="shared" si="148"/>
        <v>0</v>
      </c>
      <c r="J2306" s="18">
        <f t="shared" si="150"/>
        <v>1237</v>
      </c>
      <c r="K2306" s="18" t="str">
        <f t="shared" si="149"/>
        <v>MO</v>
      </c>
      <c r="L2306" s="18">
        <f t="shared" si="151"/>
        <v>327</v>
      </c>
    </row>
    <row r="2307" spans="3:12" s="12" customFormat="1" x14ac:dyDescent="0.3">
      <c r="C2307" s="19"/>
      <c r="E2307" s="17">
        <f t="shared" si="148"/>
        <v>0</v>
      </c>
      <c r="J2307" s="18">
        <f t="shared" si="150"/>
        <v>1237</v>
      </c>
      <c r="K2307" s="18" t="str">
        <f t="shared" si="149"/>
        <v>MP</v>
      </c>
      <c r="L2307" s="18">
        <f t="shared" si="151"/>
        <v>328</v>
      </c>
    </row>
    <row r="2308" spans="3:12" s="12" customFormat="1" x14ac:dyDescent="0.3">
      <c r="C2308" s="19"/>
      <c r="E2308" s="17">
        <f t="shared" ref="E2308:E2371" si="152">IF(E2307=0,0,IF(E2307=$C$4,0,J2308&amp;""&amp;K2308))</f>
        <v>0</v>
      </c>
      <c r="J2308" s="18">
        <f t="shared" si="150"/>
        <v>1237</v>
      </c>
      <c r="K2308" s="18" t="str">
        <f t="shared" si="149"/>
        <v>MQ</v>
      </c>
      <c r="L2308" s="18">
        <f t="shared" si="151"/>
        <v>329</v>
      </c>
    </row>
    <row r="2309" spans="3:12" s="12" customFormat="1" x14ac:dyDescent="0.3">
      <c r="C2309" s="19"/>
      <c r="E2309" s="17">
        <f t="shared" si="152"/>
        <v>0</v>
      </c>
      <c r="J2309" s="18">
        <f t="shared" si="150"/>
        <v>1237</v>
      </c>
      <c r="K2309" s="18" t="str">
        <f t="shared" ref="K2309:K2372" si="153">IF(L2309&lt;677,VLOOKUP(L2309,O:P,2,0),"AA")</f>
        <v>MR</v>
      </c>
      <c r="L2309" s="18">
        <f t="shared" si="151"/>
        <v>330</v>
      </c>
    </row>
    <row r="2310" spans="3:12" s="12" customFormat="1" x14ac:dyDescent="0.3">
      <c r="C2310" s="19"/>
      <c r="E2310" s="17">
        <f t="shared" si="152"/>
        <v>0</v>
      </c>
      <c r="J2310" s="18">
        <f t="shared" si="150"/>
        <v>1237</v>
      </c>
      <c r="K2310" s="18" t="str">
        <f t="shared" si="153"/>
        <v>MS</v>
      </c>
      <c r="L2310" s="18">
        <f t="shared" si="151"/>
        <v>331</v>
      </c>
    </row>
    <row r="2311" spans="3:12" s="12" customFormat="1" x14ac:dyDescent="0.3">
      <c r="C2311" s="19"/>
      <c r="E2311" s="17">
        <f t="shared" si="152"/>
        <v>0</v>
      </c>
      <c r="J2311" s="18">
        <f t="shared" ref="J2311:J2374" si="154">IF(L2310&lt;676,J2310,J2310+1)</f>
        <v>1237</v>
      </c>
      <c r="K2311" s="18" t="str">
        <f t="shared" si="153"/>
        <v>MT</v>
      </c>
      <c r="L2311" s="18">
        <f t="shared" ref="L2311:L2374" si="155">IF(L2310&lt;676,L2310+1,1)</f>
        <v>332</v>
      </c>
    </row>
    <row r="2312" spans="3:12" s="12" customFormat="1" x14ac:dyDescent="0.3">
      <c r="C2312" s="19"/>
      <c r="E2312" s="17">
        <f t="shared" si="152"/>
        <v>0</v>
      </c>
      <c r="J2312" s="18">
        <f t="shared" si="154"/>
        <v>1237</v>
      </c>
      <c r="K2312" s="18" t="str">
        <f t="shared" si="153"/>
        <v>MU</v>
      </c>
      <c r="L2312" s="18">
        <f t="shared" si="155"/>
        <v>333</v>
      </c>
    </row>
    <row r="2313" spans="3:12" s="12" customFormat="1" x14ac:dyDescent="0.3">
      <c r="C2313" s="19"/>
      <c r="E2313" s="17">
        <f t="shared" si="152"/>
        <v>0</v>
      </c>
      <c r="J2313" s="18">
        <f t="shared" si="154"/>
        <v>1237</v>
      </c>
      <c r="K2313" s="18" t="str">
        <f t="shared" si="153"/>
        <v>MV</v>
      </c>
      <c r="L2313" s="18">
        <f t="shared" si="155"/>
        <v>334</v>
      </c>
    </row>
    <row r="2314" spans="3:12" s="12" customFormat="1" x14ac:dyDescent="0.3">
      <c r="C2314" s="19"/>
      <c r="E2314" s="17">
        <f t="shared" si="152"/>
        <v>0</v>
      </c>
      <c r="J2314" s="18">
        <f t="shared" si="154"/>
        <v>1237</v>
      </c>
      <c r="K2314" s="18" t="str">
        <f t="shared" si="153"/>
        <v>MW</v>
      </c>
      <c r="L2314" s="18">
        <f t="shared" si="155"/>
        <v>335</v>
      </c>
    </row>
    <row r="2315" spans="3:12" s="12" customFormat="1" x14ac:dyDescent="0.3">
      <c r="C2315" s="19"/>
      <c r="E2315" s="17">
        <f t="shared" si="152"/>
        <v>0</v>
      </c>
      <c r="J2315" s="18">
        <f t="shared" si="154"/>
        <v>1237</v>
      </c>
      <c r="K2315" s="18" t="str">
        <f t="shared" si="153"/>
        <v>MX</v>
      </c>
      <c r="L2315" s="18">
        <f t="shared" si="155"/>
        <v>336</v>
      </c>
    </row>
    <row r="2316" spans="3:12" s="12" customFormat="1" x14ac:dyDescent="0.3">
      <c r="C2316" s="19"/>
      <c r="E2316" s="17">
        <f t="shared" si="152"/>
        <v>0</v>
      </c>
      <c r="J2316" s="18">
        <f t="shared" si="154"/>
        <v>1237</v>
      </c>
      <c r="K2316" s="18" t="str">
        <f t="shared" si="153"/>
        <v>MY</v>
      </c>
      <c r="L2316" s="18">
        <f t="shared" si="155"/>
        <v>337</v>
      </c>
    </row>
    <row r="2317" spans="3:12" s="12" customFormat="1" x14ac:dyDescent="0.3">
      <c r="C2317" s="19"/>
      <c r="E2317" s="17">
        <f t="shared" si="152"/>
        <v>0</v>
      </c>
      <c r="J2317" s="18">
        <f t="shared" si="154"/>
        <v>1237</v>
      </c>
      <c r="K2317" s="18" t="str">
        <f t="shared" si="153"/>
        <v>MZ</v>
      </c>
      <c r="L2317" s="18">
        <f t="shared" si="155"/>
        <v>338</v>
      </c>
    </row>
    <row r="2318" spans="3:12" s="12" customFormat="1" x14ac:dyDescent="0.3">
      <c r="C2318" s="19"/>
      <c r="E2318" s="17">
        <f t="shared" si="152"/>
        <v>0</v>
      </c>
      <c r="J2318" s="18">
        <f t="shared" si="154"/>
        <v>1237</v>
      </c>
      <c r="K2318" s="18" t="str">
        <f t="shared" si="153"/>
        <v>NA</v>
      </c>
      <c r="L2318" s="18">
        <f t="shared" si="155"/>
        <v>339</v>
      </c>
    </row>
    <row r="2319" spans="3:12" s="12" customFormat="1" x14ac:dyDescent="0.3">
      <c r="C2319" s="19"/>
      <c r="E2319" s="17">
        <f t="shared" si="152"/>
        <v>0</v>
      </c>
      <c r="J2319" s="18">
        <f t="shared" si="154"/>
        <v>1237</v>
      </c>
      <c r="K2319" s="18" t="str">
        <f t="shared" si="153"/>
        <v>NB</v>
      </c>
      <c r="L2319" s="18">
        <f t="shared" si="155"/>
        <v>340</v>
      </c>
    </row>
    <row r="2320" spans="3:12" s="12" customFormat="1" x14ac:dyDescent="0.3">
      <c r="C2320" s="19"/>
      <c r="E2320" s="17">
        <f t="shared" si="152"/>
        <v>0</v>
      </c>
      <c r="J2320" s="18">
        <f t="shared" si="154"/>
        <v>1237</v>
      </c>
      <c r="K2320" s="18" t="str">
        <f t="shared" si="153"/>
        <v>NC</v>
      </c>
      <c r="L2320" s="18">
        <f t="shared" si="155"/>
        <v>341</v>
      </c>
    </row>
    <row r="2321" spans="3:12" s="12" customFormat="1" x14ac:dyDescent="0.3">
      <c r="C2321" s="19"/>
      <c r="E2321" s="17">
        <f t="shared" si="152"/>
        <v>0</v>
      </c>
      <c r="J2321" s="18">
        <f t="shared" si="154"/>
        <v>1237</v>
      </c>
      <c r="K2321" s="18" t="str">
        <f t="shared" si="153"/>
        <v>ND</v>
      </c>
      <c r="L2321" s="18">
        <f t="shared" si="155"/>
        <v>342</v>
      </c>
    </row>
    <row r="2322" spans="3:12" s="12" customFormat="1" x14ac:dyDescent="0.3">
      <c r="C2322" s="19"/>
      <c r="E2322" s="17">
        <f t="shared" si="152"/>
        <v>0</v>
      </c>
      <c r="J2322" s="18">
        <f t="shared" si="154"/>
        <v>1237</v>
      </c>
      <c r="K2322" s="18" t="str">
        <f t="shared" si="153"/>
        <v>NE</v>
      </c>
      <c r="L2322" s="18">
        <f t="shared" si="155"/>
        <v>343</v>
      </c>
    </row>
    <row r="2323" spans="3:12" s="12" customFormat="1" x14ac:dyDescent="0.3">
      <c r="C2323" s="19"/>
      <c r="E2323" s="17">
        <f t="shared" si="152"/>
        <v>0</v>
      </c>
      <c r="J2323" s="18">
        <f t="shared" si="154"/>
        <v>1237</v>
      </c>
      <c r="K2323" s="18" t="str">
        <f t="shared" si="153"/>
        <v>NF</v>
      </c>
      <c r="L2323" s="18">
        <f t="shared" si="155"/>
        <v>344</v>
      </c>
    </row>
    <row r="2324" spans="3:12" s="12" customFormat="1" x14ac:dyDescent="0.3">
      <c r="C2324" s="19"/>
      <c r="E2324" s="17">
        <f t="shared" si="152"/>
        <v>0</v>
      </c>
      <c r="J2324" s="18">
        <f t="shared" si="154"/>
        <v>1237</v>
      </c>
      <c r="K2324" s="18" t="str">
        <f t="shared" si="153"/>
        <v>NG</v>
      </c>
      <c r="L2324" s="18">
        <f t="shared" si="155"/>
        <v>345</v>
      </c>
    </row>
    <row r="2325" spans="3:12" s="12" customFormat="1" x14ac:dyDescent="0.3">
      <c r="C2325" s="19"/>
      <c r="E2325" s="17">
        <f t="shared" si="152"/>
        <v>0</v>
      </c>
      <c r="J2325" s="18">
        <f t="shared" si="154"/>
        <v>1237</v>
      </c>
      <c r="K2325" s="18" t="str">
        <f t="shared" si="153"/>
        <v>NH</v>
      </c>
      <c r="L2325" s="18">
        <f t="shared" si="155"/>
        <v>346</v>
      </c>
    </row>
    <row r="2326" spans="3:12" s="12" customFormat="1" x14ac:dyDescent="0.3">
      <c r="C2326" s="19"/>
      <c r="E2326" s="17">
        <f t="shared" si="152"/>
        <v>0</v>
      </c>
      <c r="J2326" s="18">
        <f t="shared" si="154"/>
        <v>1237</v>
      </c>
      <c r="K2326" s="18" t="str">
        <f t="shared" si="153"/>
        <v>NI</v>
      </c>
      <c r="L2326" s="18">
        <f t="shared" si="155"/>
        <v>347</v>
      </c>
    </row>
    <row r="2327" spans="3:12" s="12" customFormat="1" x14ac:dyDescent="0.3">
      <c r="C2327" s="19"/>
      <c r="E2327" s="17">
        <f t="shared" si="152"/>
        <v>0</v>
      </c>
      <c r="J2327" s="18">
        <f t="shared" si="154"/>
        <v>1237</v>
      </c>
      <c r="K2327" s="18" t="str">
        <f t="shared" si="153"/>
        <v>NJ</v>
      </c>
      <c r="L2327" s="18">
        <f t="shared" si="155"/>
        <v>348</v>
      </c>
    </row>
    <row r="2328" spans="3:12" s="12" customFormat="1" x14ac:dyDescent="0.3">
      <c r="C2328" s="19"/>
      <c r="E2328" s="17">
        <f t="shared" si="152"/>
        <v>0</v>
      </c>
      <c r="J2328" s="18">
        <f t="shared" si="154"/>
        <v>1237</v>
      </c>
      <c r="K2328" s="18" t="str">
        <f t="shared" si="153"/>
        <v>NK</v>
      </c>
      <c r="L2328" s="18">
        <f t="shared" si="155"/>
        <v>349</v>
      </c>
    </row>
    <row r="2329" spans="3:12" s="12" customFormat="1" x14ac:dyDescent="0.3">
      <c r="C2329" s="19"/>
      <c r="E2329" s="17">
        <f t="shared" si="152"/>
        <v>0</v>
      </c>
      <c r="J2329" s="18">
        <f t="shared" si="154"/>
        <v>1237</v>
      </c>
      <c r="K2329" s="18" t="str">
        <f t="shared" si="153"/>
        <v>NL</v>
      </c>
      <c r="L2329" s="18">
        <f t="shared" si="155"/>
        <v>350</v>
      </c>
    </row>
    <row r="2330" spans="3:12" s="12" customFormat="1" x14ac:dyDescent="0.3">
      <c r="C2330" s="19"/>
      <c r="E2330" s="17">
        <f t="shared" si="152"/>
        <v>0</v>
      </c>
      <c r="J2330" s="18">
        <f t="shared" si="154"/>
        <v>1237</v>
      </c>
      <c r="K2330" s="18" t="str">
        <f t="shared" si="153"/>
        <v>NM</v>
      </c>
      <c r="L2330" s="18">
        <f t="shared" si="155"/>
        <v>351</v>
      </c>
    </row>
    <row r="2331" spans="3:12" s="12" customFormat="1" x14ac:dyDescent="0.3">
      <c r="C2331" s="19"/>
      <c r="E2331" s="17">
        <f t="shared" si="152"/>
        <v>0</v>
      </c>
      <c r="J2331" s="18">
        <f t="shared" si="154"/>
        <v>1237</v>
      </c>
      <c r="K2331" s="18" t="str">
        <f t="shared" si="153"/>
        <v>NN</v>
      </c>
      <c r="L2331" s="18">
        <f t="shared" si="155"/>
        <v>352</v>
      </c>
    </row>
    <row r="2332" spans="3:12" s="12" customFormat="1" x14ac:dyDescent="0.3">
      <c r="C2332" s="19"/>
      <c r="E2332" s="17">
        <f t="shared" si="152"/>
        <v>0</v>
      </c>
      <c r="J2332" s="18">
        <f t="shared" si="154"/>
        <v>1237</v>
      </c>
      <c r="K2332" s="18" t="str">
        <f t="shared" si="153"/>
        <v>NO</v>
      </c>
      <c r="L2332" s="18">
        <f t="shared" si="155"/>
        <v>353</v>
      </c>
    </row>
    <row r="2333" spans="3:12" s="12" customFormat="1" x14ac:dyDescent="0.3">
      <c r="C2333" s="19"/>
      <c r="E2333" s="17">
        <f t="shared" si="152"/>
        <v>0</v>
      </c>
      <c r="J2333" s="18">
        <f t="shared" si="154"/>
        <v>1237</v>
      </c>
      <c r="K2333" s="18" t="str">
        <f t="shared" si="153"/>
        <v>NP</v>
      </c>
      <c r="L2333" s="18">
        <f t="shared" si="155"/>
        <v>354</v>
      </c>
    </row>
    <row r="2334" spans="3:12" s="12" customFormat="1" x14ac:dyDescent="0.3">
      <c r="C2334" s="19"/>
      <c r="E2334" s="17">
        <f t="shared" si="152"/>
        <v>0</v>
      </c>
      <c r="J2334" s="18">
        <f t="shared" si="154"/>
        <v>1237</v>
      </c>
      <c r="K2334" s="18" t="str">
        <f t="shared" si="153"/>
        <v>NQ</v>
      </c>
      <c r="L2334" s="18">
        <f t="shared" si="155"/>
        <v>355</v>
      </c>
    </row>
    <row r="2335" spans="3:12" s="12" customFormat="1" x14ac:dyDescent="0.3">
      <c r="C2335" s="19"/>
      <c r="E2335" s="17">
        <f t="shared" si="152"/>
        <v>0</v>
      </c>
      <c r="J2335" s="18">
        <f t="shared" si="154"/>
        <v>1237</v>
      </c>
      <c r="K2335" s="18" t="str">
        <f t="shared" si="153"/>
        <v>NR</v>
      </c>
      <c r="L2335" s="18">
        <f t="shared" si="155"/>
        <v>356</v>
      </c>
    </row>
    <row r="2336" spans="3:12" s="12" customFormat="1" x14ac:dyDescent="0.3">
      <c r="C2336" s="19"/>
      <c r="E2336" s="17">
        <f t="shared" si="152"/>
        <v>0</v>
      </c>
      <c r="J2336" s="18">
        <f t="shared" si="154"/>
        <v>1237</v>
      </c>
      <c r="K2336" s="18" t="str">
        <f t="shared" si="153"/>
        <v>NS</v>
      </c>
      <c r="L2336" s="18">
        <f t="shared" si="155"/>
        <v>357</v>
      </c>
    </row>
    <row r="2337" spans="3:12" s="12" customFormat="1" x14ac:dyDescent="0.3">
      <c r="C2337" s="19"/>
      <c r="E2337" s="17">
        <f t="shared" si="152"/>
        <v>0</v>
      </c>
      <c r="J2337" s="18">
        <f t="shared" si="154"/>
        <v>1237</v>
      </c>
      <c r="K2337" s="18" t="str">
        <f t="shared" si="153"/>
        <v>NT</v>
      </c>
      <c r="L2337" s="18">
        <f t="shared" si="155"/>
        <v>358</v>
      </c>
    </row>
    <row r="2338" spans="3:12" s="12" customFormat="1" x14ac:dyDescent="0.3">
      <c r="C2338" s="19"/>
      <c r="E2338" s="17">
        <f t="shared" si="152"/>
        <v>0</v>
      </c>
      <c r="J2338" s="18">
        <f t="shared" si="154"/>
        <v>1237</v>
      </c>
      <c r="K2338" s="18" t="str">
        <f t="shared" si="153"/>
        <v>NU</v>
      </c>
      <c r="L2338" s="18">
        <f t="shared" si="155"/>
        <v>359</v>
      </c>
    </row>
    <row r="2339" spans="3:12" s="12" customFormat="1" x14ac:dyDescent="0.3">
      <c r="C2339" s="19"/>
      <c r="E2339" s="17">
        <f t="shared" si="152"/>
        <v>0</v>
      </c>
      <c r="J2339" s="18">
        <f t="shared" si="154"/>
        <v>1237</v>
      </c>
      <c r="K2339" s="18" t="str">
        <f t="shared" si="153"/>
        <v>NV</v>
      </c>
      <c r="L2339" s="18">
        <f t="shared" si="155"/>
        <v>360</v>
      </c>
    </row>
    <row r="2340" spans="3:12" s="12" customFormat="1" x14ac:dyDescent="0.3">
      <c r="C2340" s="19"/>
      <c r="E2340" s="17">
        <f t="shared" si="152"/>
        <v>0</v>
      </c>
      <c r="J2340" s="18">
        <f t="shared" si="154"/>
        <v>1237</v>
      </c>
      <c r="K2340" s="18" t="str">
        <f t="shared" si="153"/>
        <v>NW</v>
      </c>
      <c r="L2340" s="18">
        <f t="shared" si="155"/>
        <v>361</v>
      </c>
    </row>
    <row r="2341" spans="3:12" s="12" customFormat="1" x14ac:dyDescent="0.3">
      <c r="C2341" s="19"/>
      <c r="E2341" s="17">
        <f t="shared" si="152"/>
        <v>0</v>
      </c>
      <c r="J2341" s="18">
        <f t="shared" si="154"/>
        <v>1237</v>
      </c>
      <c r="K2341" s="18" t="str">
        <f t="shared" si="153"/>
        <v>NX</v>
      </c>
      <c r="L2341" s="18">
        <f t="shared" si="155"/>
        <v>362</v>
      </c>
    </row>
    <row r="2342" spans="3:12" s="12" customFormat="1" x14ac:dyDescent="0.3">
      <c r="C2342" s="19"/>
      <c r="E2342" s="17">
        <f t="shared" si="152"/>
        <v>0</v>
      </c>
      <c r="J2342" s="18">
        <f t="shared" si="154"/>
        <v>1237</v>
      </c>
      <c r="K2342" s="18" t="str">
        <f t="shared" si="153"/>
        <v>NY</v>
      </c>
      <c r="L2342" s="18">
        <f t="shared" si="155"/>
        <v>363</v>
      </c>
    </row>
    <row r="2343" spans="3:12" s="12" customFormat="1" x14ac:dyDescent="0.3">
      <c r="C2343" s="19"/>
      <c r="E2343" s="17">
        <f t="shared" si="152"/>
        <v>0</v>
      </c>
      <c r="J2343" s="18">
        <f t="shared" si="154"/>
        <v>1237</v>
      </c>
      <c r="K2343" s="18" t="str">
        <f t="shared" si="153"/>
        <v>NZ</v>
      </c>
      <c r="L2343" s="18">
        <f t="shared" si="155"/>
        <v>364</v>
      </c>
    </row>
    <row r="2344" spans="3:12" s="12" customFormat="1" x14ac:dyDescent="0.3">
      <c r="C2344" s="19"/>
      <c r="E2344" s="17">
        <f t="shared" si="152"/>
        <v>0</v>
      </c>
      <c r="J2344" s="18">
        <f t="shared" si="154"/>
        <v>1237</v>
      </c>
      <c r="K2344" s="18" t="str">
        <f t="shared" si="153"/>
        <v>OA</v>
      </c>
      <c r="L2344" s="18">
        <f t="shared" si="155"/>
        <v>365</v>
      </c>
    </row>
    <row r="2345" spans="3:12" s="12" customFormat="1" x14ac:dyDescent="0.3">
      <c r="C2345" s="19"/>
      <c r="E2345" s="17">
        <f t="shared" si="152"/>
        <v>0</v>
      </c>
      <c r="J2345" s="18">
        <f t="shared" si="154"/>
        <v>1237</v>
      </c>
      <c r="K2345" s="18" t="str">
        <f t="shared" si="153"/>
        <v>OB</v>
      </c>
      <c r="L2345" s="18">
        <f t="shared" si="155"/>
        <v>366</v>
      </c>
    </row>
    <row r="2346" spans="3:12" s="12" customFormat="1" x14ac:dyDescent="0.3">
      <c r="C2346" s="19"/>
      <c r="E2346" s="17">
        <f t="shared" si="152"/>
        <v>0</v>
      </c>
      <c r="J2346" s="18">
        <f t="shared" si="154"/>
        <v>1237</v>
      </c>
      <c r="K2346" s="18" t="str">
        <f t="shared" si="153"/>
        <v>OC</v>
      </c>
      <c r="L2346" s="18">
        <f t="shared" si="155"/>
        <v>367</v>
      </c>
    </row>
    <row r="2347" spans="3:12" s="12" customFormat="1" x14ac:dyDescent="0.3">
      <c r="C2347" s="19"/>
      <c r="E2347" s="17">
        <f t="shared" si="152"/>
        <v>0</v>
      </c>
      <c r="J2347" s="18">
        <f t="shared" si="154"/>
        <v>1237</v>
      </c>
      <c r="K2347" s="18" t="str">
        <f t="shared" si="153"/>
        <v>OD</v>
      </c>
      <c r="L2347" s="18">
        <f t="shared" si="155"/>
        <v>368</v>
      </c>
    </row>
    <row r="2348" spans="3:12" s="12" customFormat="1" x14ac:dyDescent="0.3">
      <c r="C2348" s="19"/>
      <c r="E2348" s="17">
        <f t="shared" si="152"/>
        <v>0</v>
      </c>
      <c r="J2348" s="18">
        <f t="shared" si="154"/>
        <v>1237</v>
      </c>
      <c r="K2348" s="18" t="str">
        <f t="shared" si="153"/>
        <v>OE</v>
      </c>
      <c r="L2348" s="18">
        <f t="shared" si="155"/>
        <v>369</v>
      </c>
    </row>
    <row r="2349" spans="3:12" s="12" customFormat="1" x14ac:dyDescent="0.3">
      <c r="C2349" s="19"/>
      <c r="E2349" s="17">
        <f t="shared" si="152"/>
        <v>0</v>
      </c>
      <c r="J2349" s="18">
        <f t="shared" si="154"/>
        <v>1237</v>
      </c>
      <c r="K2349" s="18" t="str">
        <f t="shared" si="153"/>
        <v>OF</v>
      </c>
      <c r="L2349" s="18">
        <f t="shared" si="155"/>
        <v>370</v>
      </c>
    </row>
    <row r="2350" spans="3:12" s="12" customFormat="1" x14ac:dyDescent="0.3">
      <c r="C2350" s="19"/>
      <c r="E2350" s="17">
        <f t="shared" si="152"/>
        <v>0</v>
      </c>
      <c r="J2350" s="18">
        <f t="shared" si="154"/>
        <v>1237</v>
      </c>
      <c r="K2350" s="18" t="str">
        <f t="shared" si="153"/>
        <v>OG</v>
      </c>
      <c r="L2350" s="18">
        <f t="shared" si="155"/>
        <v>371</v>
      </c>
    </row>
    <row r="2351" spans="3:12" s="12" customFormat="1" x14ac:dyDescent="0.3">
      <c r="C2351" s="19"/>
      <c r="E2351" s="17">
        <f t="shared" si="152"/>
        <v>0</v>
      </c>
      <c r="J2351" s="18">
        <f t="shared" si="154"/>
        <v>1237</v>
      </c>
      <c r="K2351" s="18" t="str">
        <f t="shared" si="153"/>
        <v>OH</v>
      </c>
      <c r="L2351" s="18">
        <f t="shared" si="155"/>
        <v>372</v>
      </c>
    </row>
    <row r="2352" spans="3:12" s="12" customFormat="1" x14ac:dyDescent="0.3">
      <c r="C2352" s="19"/>
      <c r="E2352" s="17">
        <f t="shared" si="152"/>
        <v>0</v>
      </c>
      <c r="J2352" s="18">
        <f t="shared" si="154"/>
        <v>1237</v>
      </c>
      <c r="K2352" s="18" t="str">
        <f t="shared" si="153"/>
        <v>OI</v>
      </c>
      <c r="L2352" s="18">
        <f t="shared" si="155"/>
        <v>373</v>
      </c>
    </row>
    <row r="2353" spans="3:12" s="12" customFormat="1" x14ac:dyDescent="0.3">
      <c r="C2353" s="19"/>
      <c r="E2353" s="17">
        <f t="shared" si="152"/>
        <v>0</v>
      </c>
      <c r="J2353" s="18">
        <f t="shared" si="154"/>
        <v>1237</v>
      </c>
      <c r="K2353" s="18" t="str">
        <f t="shared" si="153"/>
        <v>OJ</v>
      </c>
      <c r="L2353" s="18">
        <f t="shared" si="155"/>
        <v>374</v>
      </c>
    </row>
    <row r="2354" spans="3:12" s="12" customFormat="1" x14ac:dyDescent="0.3">
      <c r="C2354" s="19"/>
      <c r="E2354" s="17">
        <f t="shared" si="152"/>
        <v>0</v>
      </c>
      <c r="J2354" s="18">
        <f t="shared" si="154"/>
        <v>1237</v>
      </c>
      <c r="K2354" s="18" t="str">
        <f t="shared" si="153"/>
        <v>OK</v>
      </c>
      <c r="L2354" s="18">
        <f t="shared" si="155"/>
        <v>375</v>
      </c>
    </row>
    <row r="2355" spans="3:12" s="12" customFormat="1" x14ac:dyDescent="0.3">
      <c r="C2355" s="19"/>
      <c r="E2355" s="17">
        <f t="shared" si="152"/>
        <v>0</v>
      </c>
      <c r="J2355" s="18">
        <f t="shared" si="154"/>
        <v>1237</v>
      </c>
      <c r="K2355" s="18" t="str">
        <f t="shared" si="153"/>
        <v>OL</v>
      </c>
      <c r="L2355" s="18">
        <f t="shared" si="155"/>
        <v>376</v>
      </c>
    </row>
    <row r="2356" spans="3:12" s="12" customFormat="1" x14ac:dyDescent="0.3">
      <c r="C2356" s="19"/>
      <c r="E2356" s="17">
        <f t="shared" si="152"/>
        <v>0</v>
      </c>
      <c r="J2356" s="18">
        <f t="shared" si="154"/>
        <v>1237</v>
      </c>
      <c r="K2356" s="18" t="str">
        <f t="shared" si="153"/>
        <v>OM</v>
      </c>
      <c r="L2356" s="18">
        <f t="shared" si="155"/>
        <v>377</v>
      </c>
    </row>
    <row r="2357" spans="3:12" s="12" customFormat="1" x14ac:dyDescent="0.3">
      <c r="C2357" s="19"/>
      <c r="E2357" s="17">
        <f t="shared" si="152"/>
        <v>0</v>
      </c>
      <c r="J2357" s="18">
        <f t="shared" si="154"/>
        <v>1237</v>
      </c>
      <c r="K2357" s="18" t="str">
        <f t="shared" si="153"/>
        <v>ON</v>
      </c>
      <c r="L2357" s="18">
        <f t="shared" si="155"/>
        <v>378</v>
      </c>
    </row>
    <row r="2358" spans="3:12" s="12" customFormat="1" x14ac:dyDescent="0.3">
      <c r="C2358" s="19"/>
      <c r="E2358" s="17">
        <f t="shared" si="152"/>
        <v>0</v>
      </c>
      <c r="J2358" s="18">
        <f t="shared" si="154"/>
        <v>1237</v>
      </c>
      <c r="K2358" s="18" t="str">
        <f t="shared" si="153"/>
        <v>OO</v>
      </c>
      <c r="L2358" s="18">
        <f t="shared" si="155"/>
        <v>379</v>
      </c>
    </row>
    <row r="2359" spans="3:12" s="12" customFormat="1" x14ac:dyDescent="0.3">
      <c r="C2359" s="19"/>
      <c r="E2359" s="17">
        <f t="shared" si="152"/>
        <v>0</v>
      </c>
      <c r="J2359" s="18">
        <f t="shared" si="154"/>
        <v>1237</v>
      </c>
      <c r="K2359" s="18" t="str">
        <f t="shared" si="153"/>
        <v>OP</v>
      </c>
      <c r="L2359" s="18">
        <f t="shared" si="155"/>
        <v>380</v>
      </c>
    </row>
    <row r="2360" spans="3:12" s="12" customFormat="1" x14ac:dyDescent="0.3">
      <c r="C2360" s="19"/>
      <c r="E2360" s="17">
        <f t="shared" si="152"/>
        <v>0</v>
      </c>
      <c r="J2360" s="18">
        <f t="shared" si="154"/>
        <v>1237</v>
      </c>
      <c r="K2360" s="18" t="str">
        <f t="shared" si="153"/>
        <v>OQ</v>
      </c>
      <c r="L2360" s="18">
        <f t="shared" si="155"/>
        <v>381</v>
      </c>
    </row>
    <row r="2361" spans="3:12" s="12" customFormat="1" x14ac:dyDescent="0.3">
      <c r="C2361" s="19"/>
      <c r="E2361" s="17">
        <f t="shared" si="152"/>
        <v>0</v>
      </c>
      <c r="J2361" s="18">
        <f t="shared" si="154"/>
        <v>1237</v>
      </c>
      <c r="K2361" s="18" t="str">
        <f t="shared" si="153"/>
        <v>OR</v>
      </c>
      <c r="L2361" s="18">
        <f t="shared" si="155"/>
        <v>382</v>
      </c>
    </row>
    <row r="2362" spans="3:12" s="12" customFormat="1" x14ac:dyDescent="0.3">
      <c r="C2362" s="19"/>
      <c r="E2362" s="17">
        <f t="shared" si="152"/>
        <v>0</v>
      </c>
      <c r="J2362" s="18">
        <f t="shared" si="154"/>
        <v>1237</v>
      </c>
      <c r="K2362" s="18" t="str">
        <f t="shared" si="153"/>
        <v>OS</v>
      </c>
      <c r="L2362" s="18">
        <f t="shared" si="155"/>
        <v>383</v>
      </c>
    </row>
    <row r="2363" spans="3:12" s="12" customFormat="1" x14ac:dyDescent="0.3">
      <c r="C2363" s="19"/>
      <c r="E2363" s="17">
        <f t="shared" si="152"/>
        <v>0</v>
      </c>
      <c r="J2363" s="18">
        <f t="shared" si="154"/>
        <v>1237</v>
      </c>
      <c r="K2363" s="18" t="str">
        <f t="shared" si="153"/>
        <v>OT</v>
      </c>
      <c r="L2363" s="18">
        <f t="shared" si="155"/>
        <v>384</v>
      </c>
    </row>
    <row r="2364" spans="3:12" s="12" customFormat="1" x14ac:dyDescent="0.3">
      <c r="C2364" s="19"/>
      <c r="E2364" s="17">
        <f t="shared" si="152"/>
        <v>0</v>
      </c>
      <c r="J2364" s="18">
        <f t="shared" si="154"/>
        <v>1237</v>
      </c>
      <c r="K2364" s="18" t="str">
        <f t="shared" si="153"/>
        <v>OU</v>
      </c>
      <c r="L2364" s="18">
        <f t="shared" si="155"/>
        <v>385</v>
      </c>
    </row>
    <row r="2365" spans="3:12" s="12" customFormat="1" x14ac:dyDescent="0.3">
      <c r="C2365" s="19"/>
      <c r="E2365" s="17">
        <f t="shared" si="152"/>
        <v>0</v>
      </c>
      <c r="J2365" s="18">
        <f t="shared" si="154"/>
        <v>1237</v>
      </c>
      <c r="K2365" s="18" t="str">
        <f t="shared" si="153"/>
        <v>OV</v>
      </c>
      <c r="L2365" s="18">
        <f t="shared" si="155"/>
        <v>386</v>
      </c>
    </row>
    <row r="2366" spans="3:12" s="12" customFormat="1" x14ac:dyDescent="0.3">
      <c r="C2366" s="19"/>
      <c r="E2366" s="17">
        <f t="shared" si="152"/>
        <v>0</v>
      </c>
      <c r="J2366" s="18">
        <f t="shared" si="154"/>
        <v>1237</v>
      </c>
      <c r="K2366" s="18" t="str">
        <f t="shared" si="153"/>
        <v>OW</v>
      </c>
      <c r="L2366" s="18">
        <f t="shared" si="155"/>
        <v>387</v>
      </c>
    </row>
    <row r="2367" spans="3:12" s="12" customFormat="1" x14ac:dyDescent="0.3">
      <c r="C2367" s="19"/>
      <c r="E2367" s="17">
        <f t="shared" si="152"/>
        <v>0</v>
      </c>
      <c r="J2367" s="18">
        <f t="shared" si="154"/>
        <v>1237</v>
      </c>
      <c r="K2367" s="18" t="str">
        <f t="shared" si="153"/>
        <v>OX</v>
      </c>
      <c r="L2367" s="18">
        <f t="shared" si="155"/>
        <v>388</v>
      </c>
    </row>
    <row r="2368" spans="3:12" s="12" customFormat="1" x14ac:dyDescent="0.3">
      <c r="C2368" s="19"/>
      <c r="E2368" s="17">
        <f t="shared" si="152"/>
        <v>0</v>
      </c>
      <c r="J2368" s="18">
        <f t="shared" si="154"/>
        <v>1237</v>
      </c>
      <c r="K2368" s="18" t="str">
        <f t="shared" si="153"/>
        <v>OY</v>
      </c>
      <c r="L2368" s="18">
        <f t="shared" si="155"/>
        <v>389</v>
      </c>
    </row>
    <row r="2369" spans="3:12" s="12" customFormat="1" x14ac:dyDescent="0.3">
      <c r="C2369" s="19"/>
      <c r="E2369" s="17">
        <f t="shared" si="152"/>
        <v>0</v>
      </c>
      <c r="J2369" s="18">
        <f t="shared" si="154"/>
        <v>1237</v>
      </c>
      <c r="K2369" s="18" t="str">
        <f t="shared" si="153"/>
        <v>OZ</v>
      </c>
      <c r="L2369" s="18">
        <f t="shared" si="155"/>
        <v>390</v>
      </c>
    </row>
    <row r="2370" spans="3:12" s="12" customFormat="1" x14ac:dyDescent="0.3">
      <c r="C2370" s="19"/>
      <c r="E2370" s="17">
        <f t="shared" si="152"/>
        <v>0</v>
      </c>
      <c r="J2370" s="18">
        <f t="shared" si="154"/>
        <v>1237</v>
      </c>
      <c r="K2370" s="18" t="str">
        <f t="shared" si="153"/>
        <v>PA</v>
      </c>
      <c r="L2370" s="18">
        <f t="shared" si="155"/>
        <v>391</v>
      </c>
    </row>
    <row r="2371" spans="3:12" s="12" customFormat="1" x14ac:dyDescent="0.3">
      <c r="C2371" s="19"/>
      <c r="E2371" s="17">
        <f t="shared" si="152"/>
        <v>0</v>
      </c>
      <c r="J2371" s="18">
        <f t="shared" si="154"/>
        <v>1237</v>
      </c>
      <c r="K2371" s="18" t="str">
        <f t="shared" si="153"/>
        <v>PB</v>
      </c>
      <c r="L2371" s="18">
        <f t="shared" si="155"/>
        <v>392</v>
      </c>
    </row>
    <row r="2372" spans="3:12" s="12" customFormat="1" x14ac:dyDescent="0.3">
      <c r="C2372" s="19"/>
      <c r="E2372" s="17">
        <f t="shared" ref="E2372:E2435" si="156">IF(E2371=0,0,IF(E2371=$C$4,0,J2372&amp;""&amp;K2372))</f>
        <v>0</v>
      </c>
      <c r="J2372" s="18">
        <f t="shared" si="154"/>
        <v>1237</v>
      </c>
      <c r="K2372" s="18" t="str">
        <f t="shared" si="153"/>
        <v>PC</v>
      </c>
      <c r="L2372" s="18">
        <f t="shared" si="155"/>
        <v>393</v>
      </c>
    </row>
    <row r="2373" spans="3:12" s="12" customFormat="1" x14ac:dyDescent="0.3">
      <c r="C2373" s="19"/>
      <c r="E2373" s="17">
        <f t="shared" si="156"/>
        <v>0</v>
      </c>
      <c r="J2373" s="18">
        <f t="shared" si="154"/>
        <v>1237</v>
      </c>
      <c r="K2373" s="18" t="str">
        <f t="shared" ref="K2373:K2436" si="157">IF(L2373&lt;677,VLOOKUP(L2373,O:P,2,0),"AA")</f>
        <v>PD</v>
      </c>
      <c r="L2373" s="18">
        <f t="shared" si="155"/>
        <v>394</v>
      </c>
    </row>
    <row r="2374" spans="3:12" s="12" customFormat="1" x14ac:dyDescent="0.3">
      <c r="C2374" s="19"/>
      <c r="E2374" s="17">
        <f t="shared" si="156"/>
        <v>0</v>
      </c>
      <c r="J2374" s="18">
        <f t="shared" si="154"/>
        <v>1237</v>
      </c>
      <c r="K2374" s="18" t="str">
        <f t="shared" si="157"/>
        <v>PE</v>
      </c>
      <c r="L2374" s="18">
        <f t="shared" si="155"/>
        <v>395</v>
      </c>
    </row>
    <row r="2375" spans="3:12" s="12" customFormat="1" x14ac:dyDescent="0.3">
      <c r="C2375" s="19"/>
      <c r="E2375" s="17">
        <f t="shared" si="156"/>
        <v>0</v>
      </c>
      <c r="J2375" s="18">
        <f t="shared" ref="J2375:J2438" si="158">IF(L2374&lt;676,J2374,J2374+1)</f>
        <v>1237</v>
      </c>
      <c r="K2375" s="18" t="str">
        <f t="shared" si="157"/>
        <v>PF</v>
      </c>
      <c r="L2375" s="18">
        <f t="shared" ref="L2375:L2438" si="159">IF(L2374&lt;676,L2374+1,1)</f>
        <v>396</v>
      </c>
    </row>
    <row r="2376" spans="3:12" s="12" customFormat="1" x14ac:dyDescent="0.3">
      <c r="C2376" s="19"/>
      <c r="E2376" s="17">
        <f t="shared" si="156"/>
        <v>0</v>
      </c>
      <c r="J2376" s="18">
        <f t="shared" si="158"/>
        <v>1237</v>
      </c>
      <c r="K2376" s="18" t="str">
        <f t="shared" si="157"/>
        <v>PG</v>
      </c>
      <c r="L2376" s="18">
        <f t="shared" si="159"/>
        <v>397</v>
      </c>
    </row>
    <row r="2377" spans="3:12" s="12" customFormat="1" x14ac:dyDescent="0.3">
      <c r="C2377" s="19"/>
      <c r="E2377" s="17">
        <f t="shared" si="156"/>
        <v>0</v>
      </c>
      <c r="J2377" s="18">
        <f t="shared" si="158"/>
        <v>1237</v>
      </c>
      <c r="K2377" s="18" t="str">
        <f t="shared" si="157"/>
        <v>PH</v>
      </c>
      <c r="L2377" s="18">
        <f t="shared" si="159"/>
        <v>398</v>
      </c>
    </row>
    <row r="2378" spans="3:12" s="12" customFormat="1" x14ac:dyDescent="0.3">
      <c r="C2378" s="19"/>
      <c r="E2378" s="17">
        <f t="shared" si="156"/>
        <v>0</v>
      </c>
      <c r="J2378" s="18">
        <f t="shared" si="158"/>
        <v>1237</v>
      </c>
      <c r="K2378" s="18" t="str">
        <f t="shared" si="157"/>
        <v>PI</v>
      </c>
      <c r="L2378" s="18">
        <f t="shared" si="159"/>
        <v>399</v>
      </c>
    </row>
    <row r="2379" spans="3:12" s="12" customFormat="1" x14ac:dyDescent="0.3">
      <c r="C2379" s="19"/>
      <c r="E2379" s="17">
        <f t="shared" si="156"/>
        <v>0</v>
      </c>
      <c r="J2379" s="18">
        <f t="shared" si="158"/>
        <v>1237</v>
      </c>
      <c r="K2379" s="18" t="str">
        <f t="shared" si="157"/>
        <v>PJ</v>
      </c>
      <c r="L2379" s="18">
        <f t="shared" si="159"/>
        <v>400</v>
      </c>
    </row>
    <row r="2380" spans="3:12" s="12" customFormat="1" x14ac:dyDescent="0.3">
      <c r="C2380" s="19"/>
      <c r="E2380" s="17">
        <f t="shared" si="156"/>
        <v>0</v>
      </c>
      <c r="J2380" s="18">
        <f t="shared" si="158"/>
        <v>1237</v>
      </c>
      <c r="K2380" s="18" t="str">
        <f t="shared" si="157"/>
        <v>PK</v>
      </c>
      <c r="L2380" s="18">
        <f t="shared" si="159"/>
        <v>401</v>
      </c>
    </row>
    <row r="2381" spans="3:12" s="12" customFormat="1" x14ac:dyDescent="0.3">
      <c r="C2381" s="19"/>
      <c r="E2381" s="17">
        <f t="shared" si="156"/>
        <v>0</v>
      </c>
      <c r="J2381" s="18">
        <f t="shared" si="158"/>
        <v>1237</v>
      </c>
      <c r="K2381" s="18" t="str">
        <f t="shared" si="157"/>
        <v>PL</v>
      </c>
      <c r="L2381" s="18">
        <f t="shared" si="159"/>
        <v>402</v>
      </c>
    </row>
    <row r="2382" spans="3:12" s="12" customFormat="1" x14ac:dyDescent="0.3">
      <c r="C2382" s="19"/>
      <c r="E2382" s="17">
        <f t="shared" si="156"/>
        <v>0</v>
      </c>
      <c r="J2382" s="18">
        <f t="shared" si="158"/>
        <v>1237</v>
      </c>
      <c r="K2382" s="18" t="str">
        <f t="shared" si="157"/>
        <v>PM</v>
      </c>
      <c r="L2382" s="18">
        <f t="shared" si="159"/>
        <v>403</v>
      </c>
    </row>
    <row r="2383" spans="3:12" s="12" customFormat="1" x14ac:dyDescent="0.3">
      <c r="C2383" s="19"/>
      <c r="E2383" s="17">
        <f t="shared" si="156"/>
        <v>0</v>
      </c>
      <c r="J2383" s="18">
        <f t="shared" si="158"/>
        <v>1237</v>
      </c>
      <c r="K2383" s="18" t="str">
        <f t="shared" si="157"/>
        <v>PN</v>
      </c>
      <c r="L2383" s="18">
        <f t="shared" si="159"/>
        <v>404</v>
      </c>
    </row>
    <row r="2384" spans="3:12" s="12" customFormat="1" x14ac:dyDescent="0.3">
      <c r="C2384" s="19"/>
      <c r="E2384" s="17">
        <f t="shared" si="156"/>
        <v>0</v>
      </c>
      <c r="J2384" s="18">
        <f t="shared" si="158"/>
        <v>1237</v>
      </c>
      <c r="K2384" s="18" t="str">
        <f t="shared" si="157"/>
        <v>PO</v>
      </c>
      <c r="L2384" s="18">
        <f t="shared" si="159"/>
        <v>405</v>
      </c>
    </row>
    <row r="2385" spans="3:12" s="12" customFormat="1" x14ac:dyDescent="0.3">
      <c r="C2385" s="19"/>
      <c r="E2385" s="17">
        <f t="shared" si="156"/>
        <v>0</v>
      </c>
      <c r="J2385" s="18">
        <f t="shared" si="158"/>
        <v>1237</v>
      </c>
      <c r="K2385" s="18" t="str">
        <f t="shared" si="157"/>
        <v>PP</v>
      </c>
      <c r="L2385" s="18">
        <f t="shared" si="159"/>
        <v>406</v>
      </c>
    </row>
    <row r="2386" spans="3:12" s="12" customFormat="1" x14ac:dyDescent="0.3">
      <c r="C2386" s="19"/>
      <c r="E2386" s="17">
        <f t="shared" si="156"/>
        <v>0</v>
      </c>
      <c r="J2386" s="18">
        <f t="shared" si="158"/>
        <v>1237</v>
      </c>
      <c r="K2386" s="18" t="str">
        <f t="shared" si="157"/>
        <v>PQ</v>
      </c>
      <c r="L2386" s="18">
        <f t="shared" si="159"/>
        <v>407</v>
      </c>
    </row>
    <row r="2387" spans="3:12" s="12" customFormat="1" x14ac:dyDescent="0.3">
      <c r="C2387" s="19"/>
      <c r="E2387" s="17">
        <f t="shared" si="156"/>
        <v>0</v>
      </c>
      <c r="J2387" s="18">
        <f t="shared" si="158"/>
        <v>1237</v>
      </c>
      <c r="K2387" s="18" t="str">
        <f t="shared" si="157"/>
        <v>PR</v>
      </c>
      <c r="L2387" s="18">
        <f t="shared" si="159"/>
        <v>408</v>
      </c>
    </row>
    <row r="2388" spans="3:12" s="12" customFormat="1" x14ac:dyDescent="0.3">
      <c r="C2388" s="19"/>
      <c r="E2388" s="17">
        <f t="shared" si="156"/>
        <v>0</v>
      </c>
      <c r="J2388" s="18">
        <f t="shared" si="158"/>
        <v>1237</v>
      </c>
      <c r="K2388" s="18" t="str">
        <f t="shared" si="157"/>
        <v>PS</v>
      </c>
      <c r="L2388" s="18">
        <f t="shared" si="159"/>
        <v>409</v>
      </c>
    </row>
    <row r="2389" spans="3:12" s="12" customFormat="1" x14ac:dyDescent="0.3">
      <c r="C2389" s="19"/>
      <c r="E2389" s="17">
        <f t="shared" si="156"/>
        <v>0</v>
      </c>
      <c r="J2389" s="18">
        <f t="shared" si="158"/>
        <v>1237</v>
      </c>
      <c r="K2389" s="18" t="str">
        <f t="shared" si="157"/>
        <v>PT</v>
      </c>
      <c r="L2389" s="18">
        <f t="shared" si="159"/>
        <v>410</v>
      </c>
    </row>
    <row r="2390" spans="3:12" s="12" customFormat="1" x14ac:dyDescent="0.3">
      <c r="C2390" s="19"/>
      <c r="E2390" s="17">
        <f t="shared" si="156"/>
        <v>0</v>
      </c>
      <c r="J2390" s="18">
        <f t="shared" si="158"/>
        <v>1237</v>
      </c>
      <c r="K2390" s="18" t="str">
        <f t="shared" si="157"/>
        <v>PU</v>
      </c>
      <c r="L2390" s="18">
        <f t="shared" si="159"/>
        <v>411</v>
      </c>
    </row>
    <row r="2391" spans="3:12" s="12" customFormat="1" x14ac:dyDescent="0.3">
      <c r="C2391" s="19"/>
      <c r="E2391" s="17">
        <f t="shared" si="156"/>
        <v>0</v>
      </c>
      <c r="J2391" s="18">
        <f t="shared" si="158"/>
        <v>1237</v>
      </c>
      <c r="K2391" s="18" t="str">
        <f t="shared" si="157"/>
        <v>PV</v>
      </c>
      <c r="L2391" s="18">
        <f t="shared" si="159"/>
        <v>412</v>
      </c>
    </row>
    <row r="2392" spans="3:12" s="12" customFormat="1" x14ac:dyDescent="0.3">
      <c r="C2392" s="19"/>
      <c r="E2392" s="17">
        <f t="shared" si="156"/>
        <v>0</v>
      </c>
      <c r="J2392" s="18">
        <f t="shared" si="158"/>
        <v>1237</v>
      </c>
      <c r="K2392" s="18" t="str">
        <f t="shared" si="157"/>
        <v>PW</v>
      </c>
      <c r="L2392" s="18">
        <f t="shared" si="159"/>
        <v>413</v>
      </c>
    </row>
    <row r="2393" spans="3:12" s="12" customFormat="1" x14ac:dyDescent="0.3">
      <c r="C2393" s="19"/>
      <c r="E2393" s="17">
        <f t="shared" si="156"/>
        <v>0</v>
      </c>
      <c r="J2393" s="18">
        <f t="shared" si="158"/>
        <v>1237</v>
      </c>
      <c r="K2393" s="18" t="str">
        <f t="shared" si="157"/>
        <v>PX</v>
      </c>
      <c r="L2393" s="18">
        <f t="shared" si="159"/>
        <v>414</v>
      </c>
    </row>
    <row r="2394" spans="3:12" s="12" customFormat="1" x14ac:dyDescent="0.3">
      <c r="C2394" s="19"/>
      <c r="E2394" s="17">
        <f t="shared" si="156"/>
        <v>0</v>
      </c>
      <c r="J2394" s="18">
        <f t="shared" si="158"/>
        <v>1237</v>
      </c>
      <c r="K2394" s="18" t="str">
        <f t="shared" si="157"/>
        <v>PY</v>
      </c>
      <c r="L2394" s="18">
        <f t="shared" si="159"/>
        <v>415</v>
      </c>
    </row>
    <row r="2395" spans="3:12" s="12" customFormat="1" x14ac:dyDescent="0.3">
      <c r="C2395" s="19"/>
      <c r="E2395" s="17">
        <f t="shared" si="156"/>
        <v>0</v>
      </c>
      <c r="J2395" s="18">
        <f t="shared" si="158"/>
        <v>1237</v>
      </c>
      <c r="K2395" s="18" t="str">
        <f t="shared" si="157"/>
        <v>PZ</v>
      </c>
      <c r="L2395" s="18">
        <f t="shared" si="159"/>
        <v>416</v>
      </c>
    </row>
    <row r="2396" spans="3:12" s="12" customFormat="1" x14ac:dyDescent="0.3">
      <c r="C2396" s="19"/>
      <c r="E2396" s="17">
        <f t="shared" si="156"/>
        <v>0</v>
      </c>
      <c r="J2396" s="18">
        <f t="shared" si="158"/>
        <v>1237</v>
      </c>
      <c r="K2396" s="18" t="str">
        <f t="shared" si="157"/>
        <v>QA</v>
      </c>
      <c r="L2396" s="18">
        <f t="shared" si="159"/>
        <v>417</v>
      </c>
    </row>
    <row r="2397" spans="3:12" s="12" customFormat="1" x14ac:dyDescent="0.3">
      <c r="C2397" s="19"/>
      <c r="E2397" s="17">
        <f t="shared" si="156"/>
        <v>0</v>
      </c>
      <c r="J2397" s="18">
        <f t="shared" si="158"/>
        <v>1237</v>
      </c>
      <c r="K2397" s="18" t="str">
        <f t="shared" si="157"/>
        <v>QB</v>
      </c>
      <c r="L2397" s="18">
        <f t="shared" si="159"/>
        <v>418</v>
      </c>
    </row>
    <row r="2398" spans="3:12" s="12" customFormat="1" x14ac:dyDescent="0.3">
      <c r="C2398" s="19"/>
      <c r="E2398" s="17">
        <f t="shared" si="156"/>
        <v>0</v>
      </c>
      <c r="J2398" s="18">
        <f t="shared" si="158"/>
        <v>1237</v>
      </c>
      <c r="K2398" s="18" t="str">
        <f t="shared" si="157"/>
        <v>QC</v>
      </c>
      <c r="L2398" s="18">
        <f t="shared" si="159"/>
        <v>419</v>
      </c>
    </row>
    <row r="2399" spans="3:12" s="12" customFormat="1" x14ac:dyDescent="0.3">
      <c r="C2399" s="19"/>
      <c r="E2399" s="17">
        <f t="shared" si="156"/>
        <v>0</v>
      </c>
      <c r="J2399" s="18">
        <f t="shared" si="158"/>
        <v>1237</v>
      </c>
      <c r="K2399" s="18" t="str">
        <f t="shared" si="157"/>
        <v>QD</v>
      </c>
      <c r="L2399" s="18">
        <f t="shared" si="159"/>
        <v>420</v>
      </c>
    </row>
    <row r="2400" spans="3:12" s="12" customFormat="1" x14ac:dyDescent="0.3">
      <c r="C2400" s="19"/>
      <c r="E2400" s="17">
        <f t="shared" si="156"/>
        <v>0</v>
      </c>
      <c r="J2400" s="18">
        <f t="shared" si="158"/>
        <v>1237</v>
      </c>
      <c r="K2400" s="18" t="str">
        <f t="shared" si="157"/>
        <v>QE</v>
      </c>
      <c r="L2400" s="18">
        <f t="shared" si="159"/>
        <v>421</v>
      </c>
    </row>
    <row r="2401" spans="3:12" s="12" customFormat="1" x14ac:dyDescent="0.3">
      <c r="C2401" s="19"/>
      <c r="E2401" s="17">
        <f t="shared" si="156"/>
        <v>0</v>
      </c>
      <c r="J2401" s="18">
        <f t="shared" si="158"/>
        <v>1237</v>
      </c>
      <c r="K2401" s="18" t="str">
        <f t="shared" si="157"/>
        <v>QF</v>
      </c>
      <c r="L2401" s="18">
        <f t="shared" si="159"/>
        <v>422</v>
      </c>
    </row>
    <row r="2402" spans="3:12" s="12" customFormat="1" x14ac:dyDescent="0.3">
      <c r="C2402" s="19"/>
      <c r="E2402" s="17">
        <f t="shared" si="156"/>
        <v>0</v>
      </c>
      <c r="J2402" s="18">
        <f t="shared" si="158"/>
        <v>1237</v>
      </c>
      <c r="K2402" s="18" t="str">
        <f t="shared" si="157"/>
        <v>QG</v>
      </c>
      <c r="L2402" s="18">
        <f t="shared" si="159"/>
        <v>423</v>
      </c>
    </row>
    <row r="2403" spans="3:12" s="12" customFormat="1" x14ac:dyDescent="0.3">
      <c r="C2403" s="19"/>
      <c r="E2403" s="17">
        <f t="shared" si="156"/>
        <v>0</v>
      </c>
      <c r="J2403" s="18">
        <f t="shared" si="158"/>
        <v>1237</v>
      </c>
      <c r="K2403" s="18" t="str">
        <f t="shared" si="157"/>
        <v>QH</v>
      </c>
      <c r="L2403" s="18">
        <f t="shared" si="159"/>
        <v>424</v>
      </c>
    </row>
    <row r="2404" spans="3:12" s="12" customFormat="1" x14ac:dyDescent="0.3">
      <c r="C2404" s="19"/>
      <c r="E2404" s="17">
        <f t="shared" si="156"/>
        <v>0</v>
      </c>
      <c r="J2404" s="18">
        <f t="shared" si="158"/>
        <v>1237</v>
      </c>
      <c r="K2404" s="18" t="str">
        <f t="shared" si="157"/>
        <v>QI</v>
      </c>
      <c r="L2404" s="18">
        <f t="shared" si="159"/>
        <v>425</v>
      </c>
    </row>
    <row r="2405" spans="3:12" s="12" customFormat="1" x14ac:dyDescent="0.3">
      <c r="C2405" s="19"/>
      <c r="E2405" s="17">
        <f t="shared" si="156"/>
        <v>0</v>
      </c>
      <c r="J2405" s="18">
        <f t="shared" si="158"/>
        <v>1237</v>
      </c>
      <c r="K2405" s="18" t="str">
        <f t="shared" si="157"/>
        <v>QJ</v>
      </c>
      <c r="L2405" s="18">
        <f t="shared" si="159"/>
        <v>426</v>
      </c>
    </row>
    <row r="2406" spans="3:12" s="12" customFormat="1" x14ac:dyDescent="0.3">
      <c r="C2406" s="19"/>
      <c r="E2406" s="17">
        <f t="shared" si="156"/>
        <v>0</v>
      </c>
      <c r="J2406" s="18">
        <f t="shared" si="158"/>
        <v>1237</v>
      </c>
      <c r="K2406" s="18" t="str">
        <f t="shared" si="157"/>
        <v>QK</v>
      </c>
      <c r="L2406" s="18">
        <f t="shared" si="159"/>
        <v>427</v>
      </c>
    </row>
    <row r="2407" spans="3:12" s="12" customFormat="1" x14ac:dyDescent="0.3">
      <c r="C2407" s="19"/>
      <c r="E2407" s="17">
        <f t="shared" si="156"/>
        <v>0</v>
      </c>
      <c r="J2407" s="18">
        <f t="shared" si="158"/>
        <v>1237</v>
      </c>
      <c r="K2407" s="18" t="str">
        <f t="shared" si="157"/>
        <v>QL</v>
      </c>
      <c r="L2407" s="18">
        <f t="shared" si="159"/>
        <v>428</v>
      </c>
    </row>
    <row r="2408" spans="3:12" s="12" customFormat="1" x14ac:dyDescent="0.3">
      <c r="C2408" s="19"/>
      <c r="E2408" s="17">
        <f t="shared" si="156"/>
        <v>0</v>
      </c>
      <c r="J2408" s="18">
        <f t="shared" si="158"/>
        <v>1237</v>
      </c>
      <c r="K2408" s="18" t="str">
        <f t="shared" si="157"/>
        <v>QM</v>
      </c>
      <c r="L2408" s="18">
        <f t="shared" si="159"/>
        <v>429</v>
      </c>
    </row>
    <row r="2409" spans="3:12" s="12" customFormat="1" x14ac:dyDescent="0.3">
      <c r="C2409" s="19"/>
      <c r="E2409" s="17">
        <f t="shared" si="156"/>
        <v>0</v>
      </c>
      <c r="J2409" s="18">
        <f t="shared" si="158"/>
        <v>1237</v>
      </c>
      <c r="K2409" s="18" t="str">
        <f t="shared" si="157"/>
        <v>QN</v>
      </c>
      <c r="L2409" s="18">
        <f t="shared" si="159"/>
        <v>430</v>
      </c>
    </row>
    <row r="2410" spans="3:12" s="12" customFormat="1" x14ac:dyDescent="0.3">
      <c r="C2410" s="19"/>
      <c r="E2410" s="17">
        <f t="shared" si="156"/>
        <v>0</v>
      </c>
      <c r="J2410" s="18">
        <f t="shared" si="158"/>
        <v>1237</v>
      </c>
      <c r="K2410" s="18" t="str">
        <f t="shared" si="157"/>
        <v>QO</v>
      </c>
      <c r="L2410" s="18">
        <f t="shared" si="159"/>
        <v>431</v>
      </c>
    </row>
    <row r="2411" spans="3:12" s="12" customFormat="1" x14ac:dyDescent="0.3">
      <c r="C2411" s="19"/>
      <c r="E2411" s="17">
        <f t="shared" si="156"/>
        <v>0</v>
      </c>
      <c r="J2411" s="18">
        <f t="shared" si="158"/>
        <v>1237</v>
      </c>
      <c r="K2411" s="18" t="str">
        <f t="shared" si="157"/>
        <v>QP</v>
      </c>
      <c r="L2411" s="18">
        <f t="shared" si="159"/>
        <v>432</v>
      </c>
    </row>
    <row r="2412" spans="3:12" s="12" customFormat="1" x14ac:dyDescent="0.3">
      <c r="C2412" s="19"/>
      <c r="E2412" s="17">
        <f t="shared" si="156"/>
        <v>0</v>
      </c>
      <c r="J2412" s="18">
        <f t="shared" si="158"/>
        <v>1237</v>
      </c>
      <c r="K2412" s="18" t="str">
        <f t="shared" si="157"/>
        <v>QQ</v>
      </c>
      <c r="L2412" s="18">
        <f t="shared" si="159"/>
        <v>433</v>
      </c>
    </row>
    <row r="2413" spans="3:12" s="12" customFormat="1" x14ac:dyDescent="0.3">
      <c r="C2413" s="19"/>
      <c r="E2413" s="17">
        <f t="shared" si="156"/>
        <v>0</v>
      </c>
      <c r="J2413" s="18">
        <f t="shared" si="158"/>
        <v>1237</v>
      </c>
      <c r="K2413" s="18" t="str">
        <f t="shared" si="157"/>
        <v>QR</v>
      </c>
      <c r="L2413" s="18">
        <f t="shared" si="159"/>
        <v>434</v>
      </c>
    </row>
    <row r="2414" spans="3:12" s="12" customFormat="1" x14ac:dyDescent="0.3">
      <c r="C2414" s="19"/>
      <c r="E2414" s="17">
        <f t="shared" si="156"/>
        <v>0</v>
      </c>
      <c r="J2414" s="18">
        <f t="shared" si="158"/>
        <v>1237</v>
      </c>
      <c r="K2414" s="18" t="str">
        <f t="shared" si="157"/>
        <v>QS</v>
      </c>
      <c r="L2414" s="18">
        <f t="shared" si="159"/>
        <v>435</v>
      </c>
    </row>
    <row r="2415" spans="3:12" s="12" customFormat="1" x14ac:dyDescent="0.3">
      <c r="C2415" s="19"/>
      <c r="E2415" s="17">
        <f t="shared" si="156"/>
        <v>0</v>
      </c>
      <c r="J2415" s="18">
        <f t="shared" si="158"/>
        <v>1237</v>
      </c>
      <c r="K2415" s="18" t="str">
        <f t="shared" si="157"/>
        <v>QT</v>
      </c>
      <c r="L2415" s="18">
        <f t="shared" si="159"/>
        <v>436</v>
      </c>
    </row>
    <row r="2416" spans="3:12" s="12" customFormat="1" x14ac:dyDescent="0.3">
      <c r="C2416" s="19"/>
      <c r="E2416" s="17">
        <f t="shared" si="156"/>
        <v>0</v>
      </c>
      <c r="J2416" s="18">
        <f t="shared" si="158"/>
        <v>1237</v>
      </c>
      <c r="K2416" s="18" t="str">
        <f t="shared" si="157"/>
        <v>QU</v>
      </c>
      <c r="L2416" s="18">
        <f t="shared" si="159"/>
        <v>437</v>
      </c>
    </row>
    <row r="2417" spans="3:12" s="12" customFormat="1" x14ac:dyDescent="0.3">
      <c r="C2417" s="19"/>
      <c r="E2417" s="17">
        <f t="shared" si="156"/>
        <v>0</v>
      </c>
      <c r="J2417" s="18">
        <f t="shared" si="158"/>
        <v>1237</v>
      </c>
      <c r="K2417" s="18" t="str">
        <f t="shared" si="157"/>
        <v>QV</v>
      </c>
      <c r="L2417" s="18">
        <f t="shared" si="159"/>
        <v>438</v>
      </c>
    </row>
    <row r="2418" spans="3:12" s="12" customFormat="1" x14ac:dyDescent="0.3">
      <c r="C2418" s="19"/>
      <c r="E2418" s="17">
        <f t="shared" si="156"/>
        <v>0</v>
      </c>
      <c r="J2418" s="18">
        <f t="shared" si="158"/>
        <v>1237</v>
      </c>
      <c r="K2418" s="18" t="str">
        <f t="shared" si="157"/>
        <v>QW</v>
      </c>
      <c r="L2418" s="18">
        <f t="shared" si="159"/>
        <v>439</v>
      </c>
    </row>
    <row r="2419" spans="3:12" s="12" customFormat="1" x14ac:dyDescent="0.3">
      <c r="C2419" s="19"/>
      <c r="E2419" s="17">
        <f t="shared" si="156"/>
        <v>0</v>
      </c>
      <c r="J2419" s="18">
        <f t="shared" si="158"/>
        <v>1237</v>
      </c>
      <c r="K2419" s="18" t="str">
        <f t="shared" si="157"/>
        <v>QX</v>
      </c>
      <c r="L2419" s="18">
        <f t="shared" si="159"/>
        <v>440</v>
      </c>
    </row>
    <row r="2420" spans="3:12" s="12" customFormat="1" x14ac:dyDescent="0.3">
      <c r="C2420" s="19"/>
      <c r="E2420" s="17">
        <f t="shared" si="156"/>
        <v>0</v>
      </c>
      <c r="J2420" s="18">
        <f t="shared" si="158"/>
        <v>1237</v>
      </c>
      <c r="K2420" s="18" t="str">
        <f t="shared" si="157"/>
        <v>QY</v>
      </c>
      <c r="L2420" s="18">
        <f t="shared" si="159"/>
        <v>441</v>
      </c>
    </row>
    <row r="2421" spans="3:12" s="12" customFormat="1" x14ac:dyDescent="0.3">
      <c r="C2421" s="19"/>
      <c r="E2421" s="17">
        <f t="shared" si="156"/>
        <v>0</v>
      </c>
      <c r="J2421" s="18">
        <f t="shared" si="158"/>
        <v>1237</v>
      </c>
      <c r="K2421" s="18" t="str">
        <f t="shared" si="157"/>
        <v>QZ</v>
      </c>
      <c r="L2421" s="18">
        <f t="shared" si="159"/>
        <v>442</v>
      </c>
    </row>
    <row r="2422" spans="3:12" s="12" customFormat="1" x14ac:dyDescent="0.3">
      <c r="C2422" s="19"/>
      <c r="E2422" s="17">
        <f t="shared" si="156"/>
        <v>0</v>
      </c>
      <c r="J2422" s="18">
        <f t="shared" si="158"/>
        <v>1237</v>
      </c>
      <c r="K2422" s="18" t="str">
        <f t="shared" si="157"/>
        <v>RA</v>
      </c>
      <c r="L2422" s="18">
        <f t="shared" si="159"/>
        <v>443</v>
      </c>
    </row>
    <row r="2423" spans="3:12" s="12" customFormat="1" x14ac:dyDescent="0.3">
      <c r="C2423" s="19"/>
      <c r="E2423" s="17">
        <f t="shared" si="156"/>
        <v>0</v>
      </c>
      <c r="J2423" s="18">
        <f t="shared" si="158"/>
        <v>1237</v>
      </c>
      <c r="K2423" s="18" t="str">
        <f t="shared" si="157"/>
        <v>RB</v>
      </c>
      <c r="L2423" s="18">
        <f t="shared" si="159"/>
        <v>444</v>
      </c>
    </row>
    <row r="2424" spans="3:12" s="12" customFormat="1" x14ac:dyDescent="0.3">
      <c r="C2424" s="19"/>
      <c r="E2424" s="17">
        <f t="shared" si="156"/>
        <v>0</v>
      </c>
      <c r="J2424" s="18">
        <f t="shared" si="158"/>
        <v>1237</v>
      </c>
      <c r="K2424" s="18" t="str">
        <f t="shared" si="157"/>
        <v>RC</v>
      </c>
      <c r="L2424" s="18">
        <f t="shared" si="159"/>
        <v>445</v>
      </c>
    </row>
    <row r="2425" spans="3:12" s="12" customFormat="1" x14ac:dyDescent="0.3">
      <c r="C2425" s="19"/>
      <c r="E2425" s="17">
        <f t="shared" si="156"/>
        <v>0</v>
      </c>
      <c r="J2425" s="18">
        <f t="shared" si="158"/>
        <v>1237</v>
      </c>
      <c r="K2425" s="18" t="str">
        <f t="shared" si="157"/>
        <v>RD</v>
      </c>
      <c r="L2425" s="18">
        <f t="shared" si="159"/>
        <v>446</v>
      </c>
    </row>
    <row r="2426" spans="3:12" s="12" customFormat="1" x14ac:dyDescent="0.3">
      <c r="C2426" s="19"/>
      <c r="E2426" s="17">
        <f t="shared" si="156"/>
        <v>0</v>
      </c>
      <c r="J2426" s="18">
        <f t="shared" si="158"/>
        <v>1237</v>
      </c>
      <c r="K2426" s="18" t="str">
        <f t="shared" si="157"/>
        <v>RE</v>
      </c>
      <c r="L2426" s="18">
        <f t="shared" si="159"/>
        <v>447</v>
      </c>
    </row>
    <row r="2427" spans="3:12" s="12" customFormat="1" x14ac:dyDescent="0.3">
      <c r="C2427" s="19"/>
      <c r="E2427" s="17">
        <f t="shared" si="156"/>
        <v>0</v>
      </c>
      <c r="J2427" s="18">
        <f t="shared" si="158"/>
        <v>1237</v>
      </c>
      <c r="K2427" s="18" t="str">
        <f t="shared" si="157"/>
        <v>RF</v>
      </c>
      <c r="L2427" s="18">
        <f t="shared" si="159"/>
        <v>448</v>
      </c>
    </row>
    <row r="2428" spans="3:12" s="12" customFormat="1" x14ac:dyDescent="0.3">
      <c r="C2428" s="19"/>
      <c r="E2428" s="17">
        <f t="shared" si="156"/>
        <v>0</v>
      </c>
      <c r="J2428" s="18">
        <f t="shared" si="158"/>
        <v>1237</v>
      </c>
      <c r="K2428" s="18" t="str">
        <f t="shared" si="157"/>
        <v>RG</v>
      </c>
      <c r="L2428" s="18">
        <f t="shared" si="159"/>
        <v>449</v>
      </c>
    </row>
    <row r="2429" spans="3:12" s="12" customFormat="1" x14ac:dyDescent="0.3">
      <c r="C2429" s="19"/>
      <c r="E2429" s="17">
        <f t="shared" si="156"/>
        <v>0</v>
      </c>
      <c r="J2429" s="18">
        <f t="shared" si="158"/>
        <v>1237</v>
      </c>
      <c r="K2429" s="18" t="str">
        <f t="shared" si="157"/>
        <v>RH</v>
      </c>
      <c r="L2429" s="18">
        <f t="shared" si="159"/>
        <v>450</v>
      </c>
    </row>
    <row r="2430" spans="3:12" s="12" customFormat="1" x14ac:dyDescent="0.3">
      <c r="C2430" s="19"/>
      <c r="E2430" s="17">
        <f t="shared" si="156"/>
        <v>0</v>
      </c>
      <c r="J2430" s="18">
        <f t="shared" si="158"/>
        <v>1237</v>
      </c>
      <c r="K2430" s="18" t="str">
        <f t="shared" si="157"/>
        <v>RI</v>
      </c>
      <c r="L2430" s="18">
        <f t="shared" si="159"/>
        <v>451</v>
      </c>
    </row>
    <row r="2431" spans="3:12" s="12" customFormat="1" x14ac:dyDescent="0.3">
      <c r="C2431" s="19"/>
      <c r="E2431" s="17">
        <f t="shared" si="156"/>
        <v>0</v>
      </c>
      <c r="J2431" s="18">
        <f t="shared" si="158"/>
        <v>1237</v>
      </c>
      <c r="K2431" s="18" t="str">
        <f t="shared" si="157"/>
        <v>RJ</v>
      </c>
      <c r="L2431" s="18">
        <f t="shared" si="159"/>
        <v>452</v>
      </c>
    </row>
    <row r="2432" spans="3:12" s="12" customFormat="1" x14ac:dyDescent="0.3">
      <c r="C2432" s="19"/>
      <c r="E2432" s="17">
        <f t="shared" si="156"/>
        <v>0</v>
      </c>
      <c r="J2432" s="18">
        <f t="shared" si="158"/>
        <v>1237</v>
      </c>
      <c r="K2432" s="18" t="str">
        <f t="shared" si="157"/>
        <v>RK</v>
      </c>
      <c r="L2432" s="18">
        <f t="shared" si="159"/>
        <v>453</v>
      </c>
    </row>
    <row r="2433" spans="3:12" s="12" customFormat="1" x14ac:dyDescent="0.3">
      <c r="C2433" s="19"/>
      <c r="E2433" s="17">
        <f t="shared" si="156"/>
        <v>0</v>
      </c>
      <c r="J2433" s="18">
        <f t="shared" si="158"/>
        <v>1237</v>
      </c>
      <c r="K2433" s="18" t="str">
        <f t="shared" si="157"/>
        <v>RL</v>
      </c>
      <c r="L2433" s="18">
        <f t="shared" si="159"/>
        <v>454</v>
      </c>
    </row>
    <row r="2434" spans="3:12" s="12" customFormat="1" x14ac:dyDescent="0.3">
      <c r="C2434" s="19"/>
      <c r="E2434" s="17">
        <f t="shared" si="156"/>
        <v>0</v>
      </c>
      <c r="J2434" s="18">
        <f t="shared" si="158"/>
        <v>1237</v>
      </c>
      <c r="K2434" s="18" t="str">
        <f t="shared" si="157"/>
        <v>RM</v>
      </c>
      <c r="L2434" s="18">
        <f t="shared" si="159"/>
        <v>455</v>
      </c>
    </row>
    <row r="2435" spans="3:12" s="12" customFormat="1" x14ac:dyDescent="0.3">
      <c r="C2435" s="19"/>
      <c r="E2435" s="17">
        <f t="shared" si="156"/>
        <v>0</v>
      </c>
      <c r="J2435" s="18">
        <f t="shared" si="158"/>
        <v>1237</v>
      </c>
      <c r="K2435" s="18" t="str">
        <f t="shared" si="157"/>
        <v>RN</v>
      </c>
      <c r="L2435" s="18">
        <f t="shared" si="159"/>
        <v>456</v>
      </c>
    </row>
    <row r="2436" spans="3:12" s="12" customFormat="1" x14ac:dyDescent="0.3">
      <c r="C2436" s="19"/>
      <c r="E2436" s="17">
        <f t="shared" ref="E2436:E2499" si="160">IF(E2435=0,0,IF(E2435=$C$4,0,J2436&amp;""&amp;K2436))</f>
        <v>0</v>
      </c>
      <c r="J2436" s="18">
        <f t="shared" si="158"/>
        <v>1237</v>
      </c>
      <c r="K2436" s="18" t="str">
        <f t="shared" si="157"/>
        <v>RO</v>
      </c>
      <c r="L2436" s="18">
        <f t="shared" si="159"/>
        <v>457</v>
      </c>
    </row>
    <row r="2437" spans="3:12" s="12" customFormat="1" x14ac:dyDescent="0.3">
      <c r="C2437" s="19"/>
      <c r="E2437" s="17">
        <f t="shared" si="160"/>
        <v>0</v>
      </c>
      <c r="J2437" s="18">
        <f t="shared" si="158"/>
        <v>1237</v>
      </c>
      <c r="K2437" s="18" t="str">
        <f t="shared" ref="K2437:K2500" si="161">IF(L2437&lt;677,VLOOKUP(L2437,O:P,2,0),"AA")</f>
        <v>RP</v>
      </c>
      <c r="L2437" s="18">
        <f t="shared" si="159"/>
        <v>458</v>
      </c>
    </row>
    <row r="2438" spans="3:12" s="12" customFormat="1" x14ac:dyDescent="0.3">
      <c r="C2438" s="19"/>
      <c r="E2438" s="17">
        <f t="shared" si="160"/>
        <v>0</v>
      </c>
      <c r="J2438" s="18">
        <f t="shared" si="158"/>
        <v>1237</v>
      </c>
      <c r="K2438" s="18" t="str">
        <f t="shared" si="161"/>
        <v>RQ</v>
      </c>
      <c r="L2438" s="18">
        <f t="shared" si="159"/>
        <v>459</v>
      </c>
    </row>
    <row r="2439" spans="3:12" s="12" customFormat="1" x14ac:dyDescent="0.3">
      <c r="C2439" s="19"/>
      <c r="E2439" s="17">
        <f t="shared" si="160"/>
        <v>0</v>
      </c>
      <c r="J2439" s="18">
        <f t="shared" ref="J2439:J2502" si="162">IF(L2438&lt;676,J2438,J2438+1)</f>
        <v>1237</v>
      </c>
      <c r="K2439" s="18" t="str">
        <f t="shared" si="161"/>
        <v>RR</v>
      </c>
      <c r="L2439" s="18">
        <f t="shared" ref="L2439:L2502" si="163">IF(L2438&lt;676,L2438+1,1)</f>
        <v>460</v>
      </c>
    </row>
    <row r="2440" spans="3:12" s="12" customFormat="1" x14ac:dyDescent="0.3">
      <c r="C2440" s="19"/>
      <c r="E2440" s="17">
        <f t="shared" si="160"/>
        <v>0</v>
      </c>
      <c r="J2440" s="18">
        <f t="shared" si="162"/>
        <v>1237</v>
      </c>
      <c r="K2440" s="18" t="str">
        <f t="shared" si="161"/>
        <v>RS</v>
      </c>
      <c r="L2440" s="18">
        <f t="shared" si="163"/>
        <v>461</v>
      </c>
    </row>
    <row r="2441" spans="3:12" s="12" customFormat="1" x14ac:dyDescent="0.3">
      <c r="C2441" s="19"/>
      <c r="E2441" s="17">
        <f t="shared" si="160"/>
        <v>0</v>
      </c>
      <c r="J2441" s="18">
        <f t="shared" si="162"/>
        <v>1237</v>
      </c>
      <c r="K2441" s="18" t="str">
        <f t="shared" si="161"/>
        <v>RT</v>
      </c>
      <c r="L2441" s="18">
        <f t="shared" si="163"/>
        <v>462</v>
      </c>
    </row>
    <row r="2442" spans="3:12" s="12" customFormat="1" x14ac:dyDescent="0.3">
      <c r="C2442" s="19"/>
      <c r="E2442" s="17">
        <f t="shared" si="160"/>
        <v>0</v>
      </c>
      <c r="J2442" s="18">
        <f t="shared" si="162"/>
        <v>1237</v>
      </c>
      <c r="K2442" s="18" t="str">
        <f t="shared" si="161"/>
        <v>RU</v>
      </c>
      <c r="L2442" s="18">
        <f t="shared" si="163"/>
        <v>463</v>
      </c>
    </row>
    <row r="2443" spans="3:12" s="12" customFormat="1" x14ac:dyDescent="0.3">
      <c r="C2443" s="19"/>
      <c r="E2443" s="17">
        <f t="shared" si="160"/>
        <v>0</v>
      </c>
      <c r="J2443" s="18">
        <f t="shared" si="162"/>
        <v>1237</v>
      </c>
      <c r="K2443" s="18" t="str">
        <f t="shared" si="161"/>
        <v>RV</v>
      </c>
      <c r="L2443" s="18">
        <f t="shared" si="163"/>
        <v>464</v>
      </c>
    </row>
    <row r="2444" spans="3:12" s="12" customFormat="1" x14ac:dyDescent="0.3">
      <c r="C2444" s="19"/>
      <c r="E2444" s="17">
        <f t="shared" si="160"/>
        <v>0</v>
      </c>
      <c r="J2444" s="18">
        <f t="shared" si="162"/>
        <v>1237</v>
      </c>
      <c r="K2444" s="18" t="str">
        <f t="shared" si="161"/>
        <v>RW</v>
      </c>
      <c r="L2444" s="18">
        <f t="shared" si="163"/>
        <v>465</v>
      </c>
    </row>
    <row r="2445" spans="3:12" s="12" customFormat="1" x14ac:dyDescent="0.3">
      <c r="C2445" s="19"/>
      <c r="E2445" s="17">
        <f t="shared" si="160"/>
        <v>0</v>
      </c>
      <c r="J2445" s="18">
        <f t="shared" si="162"/>
        <v>1237</v>
      </c>
      <c r="K2445" s="18" t="str">
        <f t="shared" si="161"/>
        <v>RX</v>
      </c>
      <c r="L2445" s="18">
        <f t="shared" si="163"/>
        <v>466</v>
      </c>
    </row>
    <row r="2446" spans="3:12" s="12" customFormat="1" x14ac:dyDescent="0.3">
      <c r="C2446" s="19"/>
      <c r="E2446" s="17">
        <f t="shared" si="160"/>
        <v>0</v>
      </c>
      <c r="J2446" s="18">
        <f t="shared" si="162"/>
        <v>1237</v>
      </c>
      <c r="K2446" s="18" t="str">
        <f t="shared" si="161"/>
        <v>RY</v>
      </c>
      <c r="L2446" s="18">
        <f t="shared" si="163"/>
        <v>467</v>
      </c>
    </row>
    <row r="2447" spans="3:12" s="12" customFormat="1" x14ac:dyDescent="0.3">
      <c r="C2447" s="19"/>
      <c r="E2447" s="17">
        <f t="shared" si="160"/>
        <v>0</v>
      </c>
      <c r="J2447" s="18">
        <f t="shared" si="162"/>
        <v>1237</v>
      </c>
      <c r="K2447" s="18" t="str">
        <f t="shared" si="161"/>
        <v>RZ</v>
      </c>
      <c r="L2447" s="18">
        <f t="shared" si="163"/>
        <v>468</v>
      </c>
    </row>
    <row r="2448" spans="3:12" s="12" customFormat="1" x14ac:dyDescent="0.3">
      <c r="C2448" s="19"/>
      <c r="E2448" s="17">
        <f t="shared" si="160"/>
        <v>0</v>
      </c>
      <c r="J2448" s="18">
        <f t="shared" si="162"/>
        <v>1237</v>
      </c>
      <c r="K2448" s="18" t="str">
        <f t="shared" si="161"/>
        <v>SA</v>
      </c>
      <c r="L2448" s="18">
        <f t="shared" si="163"/>
        <v>469</v>
      </c>
    </row>
    <row r="2449" spans="3:12" s="12" customFormat="1" x14ac:dyDescent="0.3">
      <c r="C2449" s="19"/>
      <c r="E2449" s="17">
        <f t="shared" si="160"/>
        <v>0</v>
      </c>
      <c r="J2449" s="18">
        <f t="shared" si="162"/>
        <v>1237</v>
      </c>
      <c r="K2449" s="18" t="str">
        <f t="shared" si="161"/>
        <v>SB</v>
      </c>
      <c r="L2449" s="18">
        <f t="shared" si="163"/>
        <v>470</v>
      </c>
    </row>
    <row r="2450" spans="3:12" s="12" customFormat="1" x14ac:dyDescent="0.3">
      <c r="C2450" s="19"/>
      <c r="E2450" s="17">
        <f t="shared" si="160"/>
        <v>0</v>
      </c>
      <c r="J2450" s="18">
        <f t="shared" si="162"/>
        <v>1237</v>
      </c>
      <c r="K2450" s="18" t="str">
        <f t="shared" si="161"/>
        <v>SC</v>
      </c>
      <c r="L2450" s="18">
        <f t="shared" si="163"/>
        <v>471</v>
      </c>
    </row>
    <row r="2451" spans="3:12" s="12" customFormat="1" x14ac:dyDescent="0.3">
      <c r="C2451" s="19"/>
      <c r="E2451" s="17">
        <f t="shared" si="160"/>
        <v>0</v>
      </c>
      <c r="J2451" s="18">
        <f t="shared" si="162"/>
        <v>1237</v>
      </c>
      <c r="K2451" s="18" t="str">
        <f t="shared" si="161"/>
        <v>SD</v>
      </c>
      <c r="L2451" s="18">
        <f t="shared" si="163"/>
        <v>472</v>
      </c>
    </row>
    <row r="2452" spans="3:12" s="12" customFormat="1" x14ac:dyDescent="0.3">
      <c r="C2452" s="19"/>
      <c r="E2452" s="17">
        <f t="shared" si="160"/>
        <v>0</v>
      </c>
      <c r="J2452" s="18">
        <f t="shared" si="162"/>
        <v>1237</v>
      </c>
      <c r="K2452" s="18" t="str">
        <f t="shared" si="161"/>
        <v>SE</v>
      </c>
      <c r="L2452" s="18">
        <f t="shared" si="163"/>
        <v>473</v>
      </c>
    </row>
    <row r="2453" spans="3:12" s="12" customFormat="1" x14ac:dyDescent="0.3">
      <c r="C2453" s="19"/>
      <c r="E2453" s="17">
        <f t="shared" si="160"/>
        <v>0</v>
      </c>
      <c r="J2453" s="18">
        <f t="shared" si="162"/>
        <v>1237</v>
      </c>
      <c r="K2453" s="18" t="str">
        <f t="shared" si="161"/>
        <v>SF</v>
      </c>
      <c r="L2453" s="18">
        <f t="shared" si="163"/>
        <v>474</v>
      </c>
    </row>
    <row r="2454" spans="3:12" s="12" customFormat="1" x14ac:dyDescent="0.3">
      <c r="C2454" s="19"/>
      <c r="E2454" s="17">
        <f t="shared" si="160"/>
        <v>0</v>
      </c>
      <c r="J2454" s="18">
        <f t="shared" si="162"/>
        <v>1237</v>
      </c>
      <c r="K2454" s="18" t="str">
        <f t="shared" si="161"/>
        <v>SG</v>
      </c>
      <c r="L2454" s="18">
        <f t="shared" si="163"/>
        <v>475</v>
      </c>
    </row>
    <row r="2455" spans="3:12" s="12" customFormat="1" x14ac:dyDescent="0.3">
      <c r="C2455" s="19"/>
      <c r="E2455" s="17">
        <f t="shared" si="160"/>
        <v>0</v>
      </c>
      <c r="J2455" s="18">
        <f t="shared" si="162"/>
        <v>1237</v>
      </c>
      <c r="K2455" s="18" t="str">
        <f t="shared" si="161"/>
        <v>SH</v>
      </c>
      <c r="L2455" s="18">
        <f t="shared" si="163"/>
        <v>476</v>
      </c>
    </row>
    <row r="2456" spans="3:12" s="12" customFormat="1" x14ac:dyDescent="0.3">
      <c r="C2456" s="19"/>
      <c r="E2456" s="17">
        <f t="shared" si="160"/>
        <v>0</v>
      </c>
      <c r="J2456" s="18">
        <f t="shared" si="162"/>
        <v>1237</v>
      </c>
      <c r="K2456" s="18" t="str">
        <f t="shared" si="161"/>
        <v>SI</v>
      </c>
      <c r="L2456" s="18">
        <f t="shared" si="163"/>
        <v>477</v>
      </c>
    </row>
    <row r="2457" spans="3:12" s="12" customFormat="1" x14ac:dyDescent="0.3">
      <c r="C2457" s="19"/>
      <c r="E2457" s="17">
        <f t="shared" si="160"/>
        <v>0</v>
      </c>
      <c r="J2457" s="18">
        <f t="shared" si="162"/>
        <v>1237</v>
      </c>
      <c r="K2457" s="18" t="str">
        <f t="shared" si="161"/>
        <v>SJ</v>
      </c>
      <c r="L2457" s="18">
        <f t="shared" si="163"/>
        <v>478</v>
      </c>
    </row>
    <row r="2458" spans="3:12" s="12" customFormat="1" x14ac:dyDescent="0.3">
      <c r="C2458" s="19"/>
      <c r="E2458" s="17">
        <f t="shared" si="160"/>
        <v>0</v>
      </c>
      <c r="J2458" s="18">
        <f t="shared" si="162"/>
        <v>1237</v>
      </c>
      <c r="K2458" s="18" t="str">
        <f t="shared" si="161"/>
        <v>SK</v>
      </c>
      <c r="L2458" s="18">
        <f t="shared" si="163"/>
        <v>479</v>
      </c>
    </row>
    <row r="2459" spans="3:12" s="12" customFormat="1" x14ac:dyDescent="0.3">
      <c r="C2459" s="19"/>
      <c r="E2459" s="17">
        <f t="shared" si="160"/>
        <v>0</v>
      </c>
      <c r="J2459" s="18">
        <f t="shared" si="162"/>
        <v>1237</v>
      </c>
      <c r="K2459" s="18" t="str">
        <f t="shared" si="161"/>
        <v>SL</v>
      </c>
      <c r="L2459" s="18">
        <f t="shared" si="163"/>
        <v>480</v>
      </c>
    </row>
    <row r="2460" spans="3:12" s="12" customFormat="1" x14ac:dyDescent="0.3">
      <c r="C2460" s="19"/>
      <c r="E2460" s="17">
        <f t="shared" si="160"/>
        <v>0</v>
      </c>
      <c r="J2460" s="18">
        <f t="shared" si="162"/>
        <v>1237</v>
      </c>
      <c r="K2460" s="18" t="str">
        <f t="shared" si="161"/>
        <v>SM</v>
      </c>
      <c r="L2460" s="18">
        <f t="shared" si="163"/>
        <v>481</v>
      </c>
    </row>
    <row r="2461" spans="3:12" s="12" customFormat="1" x14ac:dyDescent="0.3">
      <c r="C2461" s="19"/>
      <c r="E2461" s="17">
        <f t="shared" si="160"/>
        <v>0</v>
      </c>
      <c r="J2461" s="18">
        <f t="shared" si="162"/>
        <v>1237</v>
      </c>
      <c r="K2461" s="18" t="str">
        <f t="shared" si="161"/>
        <v>SN</v>
      </c>
      <c r="L2461" s="18">
        <f t="shared" si="163"/>
        <v>482</v>
      </c>
    </row>
    <row r="2462" spans="3:12" s="12" customFormat="1" x14ac:dyDescent="0.3">
      <c r="C2462" s="19"/>
      <c r="E2462" s="17">
        <f t="shared" si="160"/>
        <v>0</v>
      </c>
      <c r="J2462" s="18">
        <f t="shared" si="162"/>
        <v>1237</v>
      </c>
      <c r="K2462" s="18" t="str">
        <f t="shared" si="161"/>
        <v>SO</v>
      </c>
      <c r="L2462" s="18">
        <f t="shared" si="163"/>
        <v>483</v>
      </c>
    </row>
    <row r="2463" spans="3:12" s="12" customFormat="1" x14ac:dyDescent="0.3">
      <c r="C2463" s="19"/>
      <c r="E2463" s="17">
        <f t="shared" si="160"/>
        <v>0</v>
      </c>
      <c r="J2463" s="18">
        <f t="shared" si="162"/>
        <v>1237</v>
      </c>
      <c r="K2463" s="18" t="str">
        <f t="shared" si="161"/>
        <v>SP</v>
      </c>
      <c r="L2463" s="18">
        <f t="shared" si="163"/>
        <v>484</v>
      </c>
    </row>
    <row r="2464" spans="3:12" s="12" customFormat="1" x14ac:dyDescent="0.3">
      <c r="C2464" s="19"/>
      <c r="E2464" s="17">
        <f t="shared" si="160"/>
        <v>0</v>
      </c>
      <c r="J2464" s="18">
        <f t="shared" si="162"/>
        <v>1237</v>
      </c>
      <c r="K2464" s="18" t="str">
        <f t="shared" si="161"/>
        <v>SQ</v>
      </c>
      <c r="L2464" s="18">
        <f t="shared" si="163"/>
        <v>485</v>
      </c>
    </row>
    <row r="2465" spans="3:12" s="12" customFormat="1" x14ac:dyDescent="0.3">
      <c r="C2465" s="19"/>
      <c r="E2465" s="17">
        <f t="shared" si="160"/>
        <v>0</v>
      </c>
      <c r="J2465" s="18">
        <f t="shared" si="162"/>
        <v>1237</v>
      </c>
      <c r="K2465" s="18" t="str">
        <f t="shared" si="161"/>
        <v>SR</v>
      </c>
      <c r="L2465" s="18">
        <f t="shared" si="163"/>
        <v>486</v>
      </c>
    </row>
    <row r="2466" spans="3:12" s="12" customFormat="1" x14ac:dyDescent="0.3">
      <c r="C2466" s="19"/>
      <c r="E2466" s="17">
        <f t="shared" si="160"/>
        <v>0</v>
      </c>
      <c r="J2466" s="18">
        <f t="shared" si="162"/>
        <v>1237</v>
      </c>
      <c r="K2466" s="18" t="str">
        <f t="shared" si="161"/>
        <v>SS</v>
      </c>
      <c r="L2466" s="18">
        <f t="shared" si="163"/>
        <v>487</v>
      </c>
    </row>
    <row r="2467" spans="3:12" s="12" customFormat="1" x14ac:dyDescent="0.3">
      <c r="C2467" s="19"/>
      <c r="E2467" s="17">
        <f t="shared" si="160"/>
        <v>0</v>
      </c>
      <c r="J2467" s="18">
        <f t="shared" si="162"/>
        <v>1237</v>
      </c>
      <c r="K2467" s="18" t="str">
        <f t="shared" si="161"/>
        <v>ST</v>
      </c>
      <c r="L2467" s="18">
        <f t="shared" si="163"/>
        <v>488</v>
      </c>
    </row>
    <row r="2468" spans="3:12" s="12" customFormat="1" x14ac:dyDescent="0.3">
      <c r="C2468" s="19"/>
      <c r="E2468" s="17">
        <f t="shared" si="160"/>
        <v>0</v>
      </c>
      <c r="J2468" s="18">
        <f t="shared" si="162"/>
        <v>1237</v>
      </c>
      <c r="K2468" s="18" t="str">
        <f t="shared" si="161"/>
        <v>SU</v>
      </c>
      <c r="L2468" s="18">
        <f t="shared" si="163"/>
        <v>489</v>
      </c>
    </row>
    <row r="2469" spans="3:12" s="12" customFormat="1" x14ac:dyDescent="0.3">
      <c r="C2469" s="19"/>
      <c r="E2469" s="17">
        <f t="shared" si="160"/>
        <v>0</v>
      </c>
      <c r="J2469" s="18">
        <f t="shared" si="162"/>
        <v>1237</v>
      </c>
      <c r="K2469" s="18" t="str">
        <f t="shared" si="161"/>
        <v>SV</v>
      </c>
      <c r="L2469" s="18">
        <f t="shared" si="163"/>
        <v>490</v>
      </c>
    </row>
    <row r="2470" spans="3:12" s="12" customFormat="1" x14ac:dyDescent="0.3">
      <c r="C2470" s="19"/>
      <c r="E2470" s="17">
        <f t="shared" si="160"/>
        <v>0</v>
      </c>
      <c r="J2470" s="18">
        <f t="shared" si="162"/>
        <v>1237</v>
      </c>
      <c r="K2470" s="18" t="str">
        <f t="shared" si="161"/>
        <v>SW</v>
      </c>
      <c r="L2470" s="18">
        <f t="shared" si="163"/>
        <v>491</v>
      </c>
    </row>
    <row r="2471" spans="3:12" s="12" customFormat="1" x14ac:dyDescent="0.3">
      <c r="C2471" s="19"/>
      <c r="E2471" s="17">
        <f t="shared" si="160"/>
        <v>0</v>
      </c>
      <c r="J2471" s="18">
        <f t="shared" si="162"/>
        <v>1237</v>
      </c>
      <c r="K2471" s="18" t="str">
        <f t="shared" si="161"/>
        <v>SX</v>
      </c>
      <c r="L2471" s="18">
        <f t="shared" si="163"/>
        <v>492</v>
      </c>
    </row>
    <row r="2472" spans="3:12" s="12" customFormat="1" x14ac:dyDescent="0.3">
      <c r="C2472" s="19"/>
      <c r="E2472" s="17">
        <f t="shared" si="160"/>
        <v>0</v>
      </c>
      <c r="J2472" s="18">
        <f t="shared" si="162"/>
        <v>1237</v>
      </c>
      <c r="K2472" s="18" t="str">
        <f t="shared" si="161"/>
        <v>SY</v>
      </c>
      <c r="L2472" s="18">
        <f t="shared" si="163"/>
        <v>493</v>
      </c>
    </row>
    <row r="2473" spans="3:12" s="12" customFormat="1" x14ac:dyDescent="0.3">
      <c r="C2473" s="19"/>
      <c r="E2473" s="17">
        <f t="shared" si="160"/>
        <v>0</v>
      </c>
      <c r="J2473" s="18">
        <f t="shared" si="162"/>
        <v>1237</v>
      </c>
      <c r="K2473" s="18" t="str">
        <f t="shared" si="161"/>
        <v>SZ</v>
      </c>
      <c r="L2473" s="18">
        <f t="shared" si="163"/>
        <v>494</v>
      </c>
    </row>
    <row r="2474" spans="3:12" s="12" customFormat="1" x14ac:dyDescent="0.3">
      <c r="C2474" s="19"/>
      <c r="E2474" s="17">
        <f t="shared" si="160"/>
        <v>0</v>
      </c>
      <c r="J2474" s="18">
        <f t="shared" si="162"/>
        <v>1237</v>
      </c>
      <c r="K2474" s="18" t="str">
        <f t="shared" si="161"/>
        <v>TA</v>
      </c>
      <c r="L2474" s="18">
        <f t="shared" si="163"/>
        <v>495</v>
      </c>
    </row>
    <row r="2475" spans="3:12" s="12" customFormat="1" x14ac:dyDescent="0.3">
      <c r="C2475" s="19"/>
      <c r="E2475" s="17">
        <f t="shared" si="160"/>
        <v>0</v>
      </c>
      <c r="J2475" s="18">
        <f t="shared" si="162"/>
        <v>1237</v>
      </c>
      <c r="K2475" s="18" t="str">
        <f t="shared" si="161"/>
        <v>TB</v>
      </c>
      <c r="L2475" s="18">
        <f t="shared" si="163"/>
        <v>496</v>
      </c>
    </row>
    <row r="2476" spans="3:12" s="12" customFormat="1" x14ac:dyDescent="0.3">
      <c r="C2476" s="19"/>
      <c r="E2476" s="17">
        <f t="shared" si="160"/>
        <v>0</v>
      </c>
      <c r="J2476" s="18">
        <f t="shared" si="162"/>
        <v>1237</v>
      </c>
      <c r="K2476" s="18" t="str">
        <f t="shared" si="161"/>
        <v>TC</v>
      </c>
      <c r="L2476" s="18">
        <f t="shared" si="163"/>
        <v>497</v>
      </c>
    </row>
    <row r="2477" spans="3:12" s="12" customFormat="1" x14ac:dyDescent="0.3">
      <c r="C2477" s="19"/>
      <c r="E2477" s="17">
        <f t="shared" si="160"/>
        <v>0</v>
      </c>
      <c r="J2477" s="18">
        <f t="shared" si="162"/>
        <v>1237</v>
      </c>
      <c r="K2477" s="18" t="str">
        <f t="shared" si="161"/>
        <v>TD</v>
      </c>
      <c r="L2477" s="18">
        <f t="shared" si="163"/>
        <v>498</v>
      </c>
    </row>
    <row r="2478" spans="3:12" s="12" customFormat="1" x14ac:dyDescent="0.3">
      <c r="C2478" s="19"/>
      <c r="E2478" s="17">
        <f t="shared" si="160"/>
        <v>0</v>
      </c>
      <c r="J2478" s="18">
        <f t="shared" si="162"/>
        <v>1237</v>
      </c>
      <c r="K2478" s="18" t="str">
        <f t="shared" si="161"/>
        <v>TE</v>
      </c>
      <c r="L2478" s="18">
        <f t="shared" si="163"/>
        <v>499</v>
      </c>
    </row>
    <row r="2479" spans="3:12" s="12" customFormat="1" x14ac:dyDescent="0.3">
      <c r="C2479" s="19"/>
      <c r="E2479" s="17">
        <f t="shared" si="160"/>
        <v>0</v>
      </c>
      <c r="J2479" s="18">
        <f t="shared" si="162"/>
        <v>1237</v>
      </c>
      <c r="K2479" s="18" t="str">
        <f t="shared" si="161"/>
        <v>TF</v>
      </c>
      <c r="L2479" s="18">
        <f t="shared" si="163"/>
        <v>500</v>
      </c>
    </row>
    <row r="2480" spans="3:12" s="12" customFormat="1" x14ac:dyDescent="0.3">
      <c r="C2480" s="19"/>
      <c r="E2480" s="17">
        <f t="shared" si="160"/>
        <v>0</v>
      </c>
      <c r="J2480" s="18">
        <f t="shared" si="162"/>
        <v>1237</v>
      </c>
      <c r="K2480" s="18" t="str">
        <f t="shared" si="161"/>
        <v>TG</v>
      </c>
      <c r="L2480" s="18">
        <f t="shared" si="163"/>
        <v>501</v>
      </c>
    </row>
    <row r="2481" spans="3:12" s="12" customFormat="1" x14ac:dyDescent="0.3">
      <c r="C2481" s="19"/>
      <c r="E2481" s="17">
        <f t="shared" si="160"/>
        <v>0</v>
      </c>
      <c r="J2481" s="18">
        <f t="shared" si="162"/>
        <v>1237</v>
      </c>
      <c r="K2481" s="18" t="str">
        <f t="shared" si="161"/>
        <v>TH</v>
      </c>
      <c r="L2481" s="18">
        <f t="shared" si="163"/>
        <v>502</v>
      </c>
    </row>
    <row r="2482" spans="3:12" s="12" customFormat="1" x14ac:dyDescent="0.3">
      <c r="C2482" s="19"/>
      <c r="E2482" s="17">
        <f t="shared" si="160"/>
        <v>0</v>
      </c>
      <c r="J2482" s="18">
        <f t="shared" si="162"/>
        <v>1237</v>
      </c>
      <c r="K2482" s="18" t="str">
        <f t="shared" si="161"/>
        <v>TI</v>
      </c>
      <c r="L2482" s="18">
        <f t="shared" si="163"/>
        <v>503</v>
      </c>
    </row>
    <row r="2483" spans="3:12" s="12" customFormat="1" x14ac:dyDescent="0.3">
      <c r="C2483" s="19"/>
      <c r="E2483" s="17">
        <f t="shared" si="160"/>
        <v>0</v>
      </c>
      <c r="J2483" s="18">
        <f t="shared" si="162"/>
        <v>1237</v>
      </c>
      <c r="K2483" s="18" t="str">
        <f t="shared" si="161"/>
        <v>TJ</v>
      </c>
      <c r="L2483" s="18">
        <f t="shared" si="163"/>
        <v>504</v>
      </c>
    </row>
    <row r="2484" spans="3:12" s="12" customFormat="1" x14ac:dyDescent="0.3">
      <c r="C2484" s="19"/>
      <c r="E2484" s="17">
        <f t="shared" si="160"/>
        <v>0</v>
      </c>
      <c r="J2484" s="18">
        <f t="shared" si="162"/>
        <v>1237</v>
      </c>
      <c r="K2484" s="18" t="str">
        <f t="shared" si="161"/>
        <v>TK</v>
      </c>
      <c r="L2484" s="18">
        <f t="shared" si="163"/>
        <v>505</v>
      </c>
    </row>
    <row r="2485" spans="3:12" s="12" customFormat="1" x14ac:dyDescent="0.3">
      <c r="C2485" s="19"/>
      <c r="E2485" s="17">
        <f t="shared" si="160"/>
        <v>0</v>
      </c>
      <c r="J2485" s="18">
        <f t="shared" si="162"/>
        <v>1237</v>
      </c>
      <c r="K2485" s="18" t="str">
        <f t="shared" si="161"/>
        <v>TL</v>
      </c>
      <c r="L2485" s="18">
        <f t="shared" si="163"/>
        <v>506</v>
      </c>
    </row>
    <row r="2486" spans="3:12" s="12" customFormat="1" x14ac:dyDescent="0.3">
      <c r="C2486" s="19"/>
      <c r="E2486" s="17">
        <f t="shared" si="160"/>
        <v>0</v>
      </c>
      <c r="J2486" s="18">
        <f t="shared" si="162"/>
        <v>1237</v>
      </c>
      <c r="K2486" s="18" t="str">
        <f t="shared" si="161"/>
        <v>TM</v>
      </c>
      <c r="L2486" s="18">
        <f t="shared" si="163"/>
        <v>507</v>
      </c>
    </row>
    <row r="2487" spans="3:12" s="12" customFormat="1" x14ac:dyDescent="0.3">
      <c r="C2487" s="19"/>
      <c r="E2487" s="17">
        <f t="shared" si="160"/>
        <v>0</v>
      </c>
      <c r="J2487" s="18">
        <f t="shared" si="162"/>
        <v>1237</v>
      </c>
      <c r="K2487" s="18" t="str">
        <f t="shared" si="161"/>
        <v>TN</v>
      </c>
      <c r="L2487" s="18">
        <f t="shared" si="163"/>
        <v>508</v>
      </c>
    </row>
    <row r="2488" spans="3:12" s="12" customFormat="1" x14ac:dyDescent="0.3">
      <c r="C2488" s="19"/>
      <c r="E2488" s="17">
        <f t="shared" si="160"/>
        <v>0</v>
      </c>
      <c r="J2488" s="18">
        <f t="shared" si="162"/>
        <v>1237</v>
      </c>
      <c r="K2488" s="18" t="str">
        <f t="shared" si="161"/>
        <v>TO</v>
      </c>
      <c r="L2488" s="18">
        <f t="shared" si="163"/>
        <v>509</v>
      </c>
    </row>
    <row r="2489" spans="3:12" s="12" customFormat="1" x14ac:dyDescent="0.3">
      <c r="C2489" s="19"/>
      <c r="E2489" s="17">
        <f t="shared" si="160"/>
        <v>0</v>
      </c>
      <c r="J2489" s="18">
        <f t="shared" si="162"/>
        <v>1237</v>
      </c>
      <c r="K2489" s="18" t="str">
        <f t="shared" si="161"/>
        <v>TP</v>
      </c>
      <c r="L2489" s="18">
        <f t="shared" si="163"/>
        <v>510</v>
      </c>
    </row>
    <row r="2490" spans="3:12" s="12" customFormat="1" x14ac:dyDescent="0.3">
      <c r="C2490" s="19"/>
      <c r="E2490" s="17">
        <f t="shared" si="160"/>
        <v>0</v>
      </c>
      <c r="J2490" s="18">
        <f t="shared" si="162"/>
        <v>1237</v>
      </c>
      <c r="K2490" s="18" t="str">
        <f t="shared" si="161"/>
        <v>TQ</v>
      </c>
      <c r="L2490" s="18">
        <f t="shared" si="163"/>
        <v>511</v>
      </c>
    </row>
    <row r="2491" spans="3:12" s="12" customFormat="1" x14ac:dyDescent="0.3">
      <c r="C2491" s="19"/>
      <c r="E2491" s="17">
        <f t="shared" si="160"/>
        <v>0</v>
      </c>
      <c r="J2491" s="18">
        <f t="shared" si="162"/>
        <v>1237</v>
      </c>
      <c r="K2491" s="18" t="str">
        <f t="shared" si="161"/>
        <v>TR</v>
      </c>
      <c r="L2491" s="18">
        <f t="shared" si="163"/>
        <v>512</v>
      </c>
    </row>
    <row r="2492" spans="3:12" s="12" customFormat="1" x14ac:dyDescent="0.3">
      <c r="C2492" s="19"/>
      <c r="E2492" s="17">
        <f t="shared" si="160"/>
        <v>0</v>
      </c>
      <c r="J2492" s="18">
        <f t="shared" si="162"/>
        <v>1237</v>
      </c>
      <c r="K2492" s="18" t="str">
        <f t="shared" si="161"/>
        <v>TS</v>
      </c>
      <c r="L2492" s="18">
        <f t="shared" si="163"/>
        <v>513</v>
      </c>
    </row>
    <row r="2493" spans="3:12" s="12" customFormat="1" x14ac:dyDescent="0.3">
      <c r="C2493" s="19"/>
      <c r="E2493" s="17">
        <f t="shared" si="160"/>
        <v>0</v>
      </c>
      <c r="J2493" s="18">
        <f t="shared" si="162"/>
        <v>1237</v>
      </c>
      <c r="K2493" s="18" t="str">
        <f t="shared" si="161"/>
        <v>TT</v>
      </c>
      <c r="L2493" s="18">
        <f t="shared" si="163"/>
        <v>514</v>
      </c>
    </row>
    <row r="2494" spans="3:12" s="12" customFormat="1" x14ac:dyDescent="0.3">
      <c r="C2494" s="19"/>
      <c r="E2494" s="17">
        <f t="shared" si="160"/>
        <v>0</v>
      </c>
      <c r="J2494" s="18">
        <f t="shared" si="162"/>
        <v>1237</v>
      </c>
      <c r="K2494" s="18" t="str">
        <f t="shared" si="161"/>
        <v>TU</v>
      </c>
      <c r="L2494" s="18">
        <f t="shared" si="163"/>
        <v>515</v>
      </c>
    </row>
    <row r="2495" spans="3:12" s="12" customFormat="1" x14ac:dyDescent="0.3">
      <c r="C2495" s="19"/>
      <c r="E2495" s="17">
        <f t="shared" si="160"/>
        <v>0</v>
      </c>
      <c r="J2495" s="18">
        <f t="shared" si="162"/>
        <v>1237</v>
      </c>
      <c r="K2495" s="18" t="str">
        <f t="shared" si="161"/>
        <v>TV</v>
      </c>
      <c r="L2495" s="18">
        <f t="shared" si="163"/>
        <v>516</v>
      </c>
    </row>
    <row r="2496" spans="3:12" s="12" customFormat="1" x14ac:dyDescent="0.3">
      <c r="C2496" s="19"/>
      <c r="E2496" s="17">
        <f t="shared" si="160"/>
        <v>0</v>
      </c>
      <c r="J2496" s="18">
        <f t="shared" si="162"/>
        <v>1237</v>
      </c>
      <c r="K2496" s="18" t="str">
        <f t="shared" si="161"/>
        <v>TW</v>
      </c>
      <c r="L2496" s="18">
        <f t="shared" si="163"/>
        <v>517</v>
      </c>
    </row>
    <row r="2497" spans="3:12" s="12" customFormat="1" x14ac:dyDescent="0.3">
      <c r="C2497" s="19"/>
      <c r="E2497" s="17">
        <f t="shared" si="160"/>
        <v>0</v>
      </c>
      <c r="J2497" s="18">
        <f t="shared" si="162"/>
        <v>1237</v>
      </c>
      <c r="K2497" s="18" t="str">
        <f t="shared" si="161"/>
        <v>TX</v>
      </c>
      <c r="L2497" s="18">
        <f t="shared" si="163"/>
        <v>518</v>
      </c>
    </row>
    <row r="2498" spans="3:12" s="12" customFormat="1" x14ac:dyDescent="0.3">
      <c r="C2498" s="19"/>
      <c r="E2498" s="17">
        <f t="shared" si="160"/>
        <v>0</v>
      </c>
      <c r="J2498" s="18">
        <f t="shared" si="162"/>
        <v>1237</v>
      </c>
      <c r="K2498" s="18" t="str">
        <f t="shared" si="161"/>
        <v>TY</v>
      </c>
      <c r="L2498" s="18">
        <f t="shared" si="163"/>
        <v>519</v>
      </c>
    </row>
    <row r="2499" spans="3:12" s="12" customFormat="1" x14ac:dyDescent="0.3">
      <c r="C2499" s="19"/>
      <c r="E2499" s="17">
        <f t="shared" si="160"/>
        <v>0</v>
      </c>
      <c r="J2499" s="18">
        <f t="shared" si="162"/>
        <v>1237</v>
      </c>
      <c r="K2499" s="18" t="str">
        <f t="shared" si="161"/>
        <v>TZ</v>
      </c>
      <c r="L2499" s="18">
        <f t="shared" si="163"/>
        <v>520</v>
      </c>
    </row>
    <row r="2500" spans="3:12" s="12" customFormat="1" x14ac:dyDescent="0.3">
      <c r="C2500" s="19"/>
      <c r="E2500" s="17">
        <f t="shared" ref="E2500:E2563" si="164">IF(E2499=0,0,IF(E2499=$C$4,0,J2500&amp;""&amp;K2500))</f>
        <v>0</v>
      </c>
      <c r="J2500" s="18">
        <f t="shared" si="162"/>
        <v>1237</v>
      </c>
      <c r="K2500" s="18" t="str">
        <f t="shared" si="161"/>
        <v>UA</v>
      </c>
      <c r="L2500" s="18">
        <f t="shared" si="163"/>
        <v>521</v>
      </c>
    </row>
    <row r="2501" spans="3:12" s="12" customFormat="1" x14ac:dyDescent="0.3">
      <c r="C2501" s="19"/>
      <c r="E2501" s="17">
        <f t="shared" si="164"/>
        <v>0</v>
      </c>
      <c r="J2501" s="18">
        <f t="shared" si="162"/>
        <v>1237</v>
      </c>
      <c r="K2501" s="18" t="str">
        <f t="shared" ref="K2501:K2564" si="165">IF(L2501&lt;677,VLOOKUP(L2501,O:P,2,0),"AA")</f>
        <v>UB</v>
      </c>
      <c r="L2501" s="18">
        <f t="shared" si="163"/>
        <v>522</v>
      </c>
    </row>
    <row r="2502" spans="3:12" s="12" customFormat="1" x14ac:dyDescent="0.3">
      <c r="C2502" s="19"/>
      <c r="E2502" s="17">
        <f t="shared" si="164"/>
        <v>0</v>
      </c>
      <c r="J2502" s="18">
        <f t="shared" si="162"/>
        <v>1237</v>
      </c>
      <c r="K2502" s="18" t="str">
        <f t="shared" si="165"/>
        <v>UC</v>
      </c>
      <c r="L2502" s="18">
        <f t="shared" si="163"/>
        <v>523</v>
      </c>
    </row>
    <row r="2503" spans="3:12" s="12" customFormat="1" x14ac:dyDescent="0.3">
      <c r="C2503" s="19"/>
      <c r="E2503" s="17">
        <f t="shared" si="164"/>
        <v>0</v>
      </c>
      <c r="J2503" s="18">
        <f t="shared" ref="J2503:J2566" si="166">IF(L2502&lt;676,J2502,J2502+1)</f>
        <v>1237</v>
      </c>
      <c r="K2503" s="18" t="str">
        <f t="shared" si="165"/>
        <v>UD</v>
      </c>
      <c r="L2503" s="18">
        <f t="shared" ref="L2503:L2566" si="167">IF(L2502&lt;676,L2502+1,1)</f>
        <v>524</v>
      </c>
    </row>
    <row r="2504" spans="3:12" s="12" customFormat="1" x14ac:dyDescent="0.3">
      <c r="C2504" s="19"/>
      <c r="E2504" s="17">
        <f t="shared" si="164"/>
        <v>0</v>
      </c>
      <c r="J2504" s="18">
        <f t="shared" si="166"/>
        <v>1237</v>
      </c>
      <c r="K2504" s="18" t="str">
        <f t="shared" si="165"/>
        <v>UE</v>
      </c>
      <c r="L2504" s="18">
        <f t="shared" si="167"/>
        <v>525</v>
      </c>
    </row>
    <row r="2505" spans="3:12" s="12" customFormat="1" x14ac:dyDescent="0.3">
      <c r="C2505" s="19"/>
      <c r="E2505" s="17">
        <f t="shared" si="164"/>
        <v>0</v>
      </c>
      <c r="J2505" s="18">
        <f t="shared" si="166"/>
        <v>1237</v>
      </c>
      <c r="K2505" s="18" t="str">
        <f t="shared" si="165"/>
        <v>UF</v>
      </c>
      <c r="L2505" s="18">
        <f t="shared" si="167"/>
        <v>526</v>
      </c>
    </row>
    <row r="2506" spans="3:12" s="12" customFormat="1" x14ac:dyDescent="0.3">
      <c r="C2506" s="19"/>
      <c r="E2506" s="17">
        <f t="shared" si="164"/>
        <v>0</v>
      </c>
      <c r="J2506" s="18">
        <f t="shared" si="166"/>
        <v>1237</v>
      </c>
      <c r="K2506" s="18" t="str">
        <f t="shared" si="165"/>
        <v>UG</v>
      </c>
      <c r="L2506" s="18">
        <f t="shared" si="167"/>
        <v>527</v>
      </c>
    </row>
    <row r="2507" spans="3:12" s="12" customFormat="1" x14ac:dyDescent="0.3">
      <c r="C2507" s="19"/>
      <c r="E2507" s="17">
        <f t="shared" si="164"/>
        <v>0</v>
      </c>
      <c r="J2507" s="18">
        <f t="shared" si="166"/>
        <v>1237</v>
      </c>
      <c r="K2507" s="18" t="str">
        <f t="shared" si="165"/>
        <v>UH</v>
      </c>
      <c r="L2507" s="18">
        <f t="shared" si="167"/>
        <v>528</v>
      </c>
    </row>
    <row r="2508" spans="3:12" s="12" customFormat="1" x14ac:dyDescent="0.3">
      <c r="C2508" s="19"/>
      <c r="E2508" s="17">
        <f t="shared" si="164"/>
        <v>0</v>
      </c>
      <c r="J2508" s="18">
        <f t="shared" si="166"/>
        <v>1237</v>
      </c>
      <c r="K2508" s="18" t="str">
        <f t="shared" si="165"/>
        <v>UI</v>
      </c>
      <c r="L2508" s="18">
        <f t="shared" si="167"/>
        <v>529</v>
      </c>
    </row>
    <row r="2509" spans="3:12" s="12" customFormat="1" x14ac:dyDescent="0.3">
      <c r="C2509" s="19"/>
      <c r="E2509" s="17">
        <f t="shared" si="164"/>
        <v>0</v>
      </c>
      <c r="J2509" s="18">
        <f t="shared" si="166"/>
        <v>1237</v>
      </c>
      <c r="K2509" s="18" t="str">
        <f t="shared" si="165"/>
        <v>UJ</v>
      </c>
      <c r="L2509" s="18">
        <f t="shared" si="167"/>
        <v>530</v>
      </c>
    </row>
    <row r="2510" spans="3:12" s="12" customFormat="1" x14ac:dyDescent="0.3">
      <c r="C2510" s="19"/>
      <c r="E2510" s="17">
        <f t="shared" si="164"/>
        <v>0</v>
      </c>
      <c r="J2510" s="18">
        <f t="shared" si="166"/>
        <v>1237</v>
      </c>
      <c r="K2510" s="18" t="str">
        <f t="shared" si="165"/>
        <v>UK</v>
      </c>
      <c r="L2510" s="18">
        <f t="shared" si="167"/>
        <v>531</v>
      </c>
    </row>
    <row r="2511" spans="3:12" s="12" customFormat="1" x14ac:dyDescent="0.3">
      <c r="C2511" s="19"/>
      <c r="E2511" s="17">
        <f t="shared" si="164"/>
        <v>0</v>
      </c>
      <c r="J2511" s="18">
        <f t="shared" si="166"/>
        <v>1237</v>
      </c>
      <c r="K2511" s="18" t="str">
        <f t="shared" si="165"/>
        <v>UL</v>
      </c>
      <c r="L2511" s="18">
        <f t="shared" si="167"/>
        <v>532</v>
      </c>
    </row>
    <row r="2512" spans="3:12" s="12" customFormat="1" x14ac:dyDescent="0.3">
      <c r="C2512" s="19"/>
      <c r="E2512" s="17">
        <f t="shared" si="164"/>
        <v>0</v>
      </c>
      <c r="J2512" s="18">
        <f t="shared" si="166"/>
        <v>1237</v>
      </c>
      <c r="K2512" s="18" t="str">
        <f t="shared" si="165"/>
        <v>UM</v>
      </c>
      <c r="L2512" s="18">
        <f t="shared" si="167"/>
        <v>533</v>
      </c>
    </row>
    <row r="2513" spans="3:12" s="12" customFormat="1" x14ac:dyDescent="0.3">
      <c r="C2513" s="19"/>
      <c r="E2513" s="17">
        <f t="shared" si="164"/>
        <v>0</v>
      </c>
      <c r="J2513" s="18">
        <f t="shared" si="166"/>
        <v>1237</v>
      </c>
      <c r="K2513" s="18" t="str">
        <f t="shared" si="165"/>
        <v>UN</v>
      </c>
      <c r="L2513" s="18">
        <f t="shared" si="167"/>
        <v>534</v>
      </c>
    </row>
    <row r="2514" spans="3:12" s="12" customFormat="1" x14ac:dyDescent="0.3">
      <c r="C2514" s="19"/>
      <c r="E2514" s="17">
        <f t="shared" si="164"/>
        <v>0</v>
      </c>
      <c r="J2514" s="18">
        <f t="shared" si="166"/>
        <v>1237</v>
      </c>
      <c r="K2514" s="18" t="str">
        <f t="shared" si="165"/>
        <v>UO</v>
      </c>
      <c r="L2514" s="18">
        <f t="shared" si="167"/>
        <v>535</v>
      </c>
    </row>
    <row r="2515" spans="3:12" s="12" customFormat="1" x14ac:dyDescent="0.3">
      <c r="C2515" s="19"/>
      <c r="E2515" s="17">
        <f t="shared" si="164"/>
        <v>0</v>
      </c>
      <c r="J2515" s="18">
        <f t="shared" si="166"/>
        <v>1237</v>
      </c>
      <c r="K2515" s="18" t="str">
        <f t="shared" si="165"/>
        <v>UP</v>
      </c>
      <c r="L2515" s="18">
        <f t="shared" si="167"/>
        <v>536</v>
      </c>
    </row>
    <row r="2516" spans="3:12" s="12" customFormat="1" x14ac:dyDescent="0.3">
      <c r="C2516" s="19"/>
      <c r="E2516" s="17">
        <f t="shared" si="164"/>
        <v>0</v>
      </c>
      <c r="J2516" s="18">
        <f t="shared" si="166"/>
        <v>1237</v>
      </c>
      <c r="K2516" s="18" t="str">
        <f t="shared" si="165"/>
        <v>UQ</v>
      </c>
      <c r="L2516" s="18">
        <f t="shared" si="167"/>
        <v>537</v>
      </c>
    </row>
    <row r="2517" spans="3:12" s="12" customFormat="1" x14ac:dyDescent="0.3">
      <c r="C2517" s="19"/>
      <c r="E2517" s="17">
        <f t="shared" si="164"/>
        <v>0</v>
      </c>
      <c r="J2517" s="18">
        <f t="shared" si="166"/>
        <v>1237</v>
      </c>
      <c r="K2517" s="18" t="str">
        <f t="shared" si="165"/>
        <v>UR</v>
      </c>
      <c r="L2517" s="18">
        <f t="shared" si="167"/>
        <v>538</v>
      </c>
    </row>
    <row r="2518" spans="3:12" s="12" customFormat="1" x14ac:dyDescent="0.3">
      <c r="C2518" s="19"/>
      <c r="E2518" s="17">
        <f t="shared" si="164"/>
        <v>0</v>
      </c>
      <c r="J2518" s="18">
        <f t="shared" si="166"/>
        <v>1237</v>
      </c>
      <c r="K2518" s="18" t="str">
        <f t="shared" si="165"/>
        <v>US</v>
      </c>
      <c r="L2518" s="18">
        <f t="shared" si="167"/>
        <v>539</v>
      </c>
    </row>
    <row r="2519" spans="3:12" s="12" customFormat="1" x14ac:dyDescent="0.3">
      <c r="C2519" s="19"/>
      <c r="E2519" s="17">
        <f t="shared" si="164"/>
        <v>0</v>
      </c>
      <c r="J2519" s="18">
        <f t="shared" si="166"/>
        <v>1237</v>
      </c>
      <c r="K2519" s="18" t="str">
        <f t="shared" si="165"/>
        <v>UT</v>
      </c>
      <c r="L2519" s="18">
        <f t="shared" si="167"/>
        <v>540</v>
      </c>
    </row>
    <row r="2520" spans="3:12" s="12" customFormat="1" x14ac:dyDescent="0.3">
      <c r="C2520" s="19"/>
      <c r="E2520" s="17">
        <f t="shared" si="164"/>
        <v>0</v>
      </c>
      <c r="J2520" s="18">
        <f t="shared" si="166"/>
        <v>1237</v>
      </c>
      <c r="K2520" s="18" t="str">
        <f t="shared" si="165"/>
        <v>UU</v>
      </c>
      <c r="L2520" s="18">
        <f t="shared" si="167"/>
        <v>541</v>
      </c>
    </row>
    <row r="2521" spans="3:12" s="12" customFormat="1" x14ac:dyDescent="0.3">
      <c r="C2521" s="19"/>
      <c r="E2521" s="17">
        <f t="shared" si="164"/>
        <v>0</v>
      </c>
      <c r="J2521" s="18">
        <f t="shared" si="166"/>
        <v>1237</v>
      </c>
      <c r="K2521" s="18" t="str">
        <f t="shared" si="165"/>
        <v>UV</v>
      </c>
      <c r="L2521" s="18">
        <f t="shared" si="167"/>
        <v>542</v>
      </c>
    </row>
    <row r="2522" spans="3:12" s="12" customFormat="1" x14ac:dyDescent="0.3">
      <c r="C2522" s="19"/>
      <c r="E2522" s="17">
        <f t="shared" si="164"/>
        <v>0</v>
      </c>
      <c r="J2522" s="18">
        <f t="shared" si="166"/>
        <v>1237</v>
      </c>
      <c r="K2522" s="18" t="str">
        <f t="shared" si="165"/>
        <v>UW</v>
      </c>
      <c r="L2522" s="18">
        <f t="shared" si="167"/>
        <v>543</v>
      </c>
    </row>
    <row r="2523" spans="3:12" s="12" customFormat="1" x14ac:dyDescent="0.3">
      <c r="C2523" s="19"/>
      <c r="E2523" s="17">
        <f t="shared" si="164"/>
        <v>0</v>
      </c>
      <c r="J2523" s="18">
        <f t="shared" si="166"/>
        <v>1237</v>
      </c>
      <c r="K2523" s="18" t="str">
        <f t="shared" si="165"/>
        <v>UX</v>
      </c>
      <c r="L2523" s="18">
        <f t="shared" si="167"/>
        <v>544</v>
      </c>
    </row>
    <row r="2524" spans="3:12" s="12" customFormat="1" x14ac:dyDescent="0.3">
      <c r="C2524" s="19"/>
      <c r="E2524" s="17">
        <f t="shared" si="164"/>
        <v>0</v>
      </c>
      <c r="J2524" s="18">
        <f t="shared" si="166"/>
        <v>1237</v>
      </c>
      <c r="K2524" s="18" t="str">
        <f t="shared" si="165"/>
        <v>UY</v>
      </c>
      <c r="L2524" s="18">
        <f t="shared" si="167"/>
        <v>545</v>
      </c>
    </row>
    <row r="2525" spans="3:12" s="12" customFormat="1" x14ac:dyDescent="0.3">
      <c r="C2525" s="19"/>
      <c r="E2525" s="17">
        <f t="shared" si="164"/>
        <v>0</v>
      </c>
      <c r="J2525" s="18">
        <f t="shared" si="166"/>
        <v>1237</v>
      </c>
      <c r="K2525" s="18" t="str">
        <f t="shared" si="165"/>
        <v>UZ</v>
      </c>
      <c r="L2525" s="18">
        <f t="shared" si="167"/>
        <v>546</v>
      </c>
    </row>
    <row r="2526" spans="3:12" s="12" customFormat="1" x14ac:dyDescent="0.3">
      <c r="C2526" s="19"/>
      <c r="E2526" s="17">
        <f t="shared" si="164"/>
        <v>0</v>
      </c>
      <c r="J2526" s="18">
        <f t="shared" si="166"/>
        <v>1237</v>
      </c>
      <c r="K2526" s="18" t="str">
        <f t="shared" si="165"/>
        <v>VA</v>
      </c>
      <c r="L2526" s="18">
        <f t="shared" si="167"/>
        <v>547</v>
      </c>
    </row>
    <row r="2527" spans="3:12" s="12" customFormat="1" x14ac:dyDescent="0.3">
      <c r="C2527" s="19"/>
      <c r="E2527" s="17">
        <f t="shared" si="164"/>
        <v>0</v>
      </c>
      <c r="J2527" s="18">
        <f t="shared" si="166"/>
        <v>1237</v>
      </c>
      <c r="K2527" s="18" t="str">
        <f t="shared" si="165"/>
        <v>VB</v>
      </c>
      <c r="L2527" s="18">
        <f t="shared" si="167"/>
        <v>548</v>
      </c>
    </row>
    <row r="2528" spans="3:12" s="12" customFormat="1" x14ac:dyDescent="0.3">
      <c r="C2528" s="19"/>
      <c r="E2528" s="17">
        <f t="shared" si="164"/>
        <v>0</v>
      </c>
      <c r="J2528" s="18">
        <f t="shared" si="166"/>
        <v>1237</v>
      </c>
      <c r="K2528" s="18" t="str">
        <f t="shared" si="165"/>
        <v>VC</v>
      </c>
      <c r="L2528" s="18">
        <f t="shared" si="167"/>
        <v>549</v>
      </c>
    </row>
    <row r="2529" spans="3:12" s="12" customFormat="1" x14ac:dyDescent="0.3">
      <c r="C2529" s="19"/>
      <c r="E2529" s="17">
        <f t="shared" si="164"/>
        <v>0</v>
      </c>
      <c r="J2529" s="18">
        <f t="shared" si="166"/>
        <v>1237</v>
      </c>
      <c r="K2529" s="18" t="str">
        <f t="shared" si="165"/>
        <v>VD</v>
      </c>
      <c r="L2529" s="18">
        <f t="shared" si="167"/>
        <v>550</v>
      </c>
    </row>
    <row r="2530" spans="3:12" s="12" customFormat="1" x14ac:dyDescent="0.3">
      <c r="C2530" s="19"/>
      <c r="E2530" s="17">
        <f t="shared" si="164"/>
        <v>0</v>
      </c>
      <c r="J2530" s="18">
        <f t="shared" si="166"/>
        <v>1237</v>
      </c>
      <c r="K2530" s="18" t="str">
        <f t="shared" si="165"/>
        <v>VE</v>
      </c>
      <c r="L2530" s="18">
        <f t="shared" si="167"/>
        <v>551</v>
      </c>
    </row>
    <row r="2531" spans="3:12" s="12" customFormat="1" x14ac:dyDescent="0.3">
      <c r="C2531" s="19"/>
      <c r="E2531" s="17">
        <f t="shared" si="164"/>
        <v>0</v>
      </c>
      <c r="J2531" s="18">
        <f t="shared" si="166"/>
        <v>1237</v>
      </c>
      <c r="K2531" s="18" t="str">
        <f t="shared" si="165"/>
        <v>VF</v>
      </c>
      <c r="L2531" s="18">
        <f t="shared" si="167"/>
        <v>552</v>
      </c>
    </row>
    <row r="2532" spans="3:12" s="12" customFormat="1" x14ac:dyDescent="0.3">
      <c r="C2532" s="19"/>
      <c r="E2532" s="17">
        <f t="shared" si="164"/>
        <v>0</v>
      </c>
      <c r="J2532" s="18">
        <f t="shared" si="166"/>
        <v>1237</v>
      </c>
      <c r="K2532" s="18" t="str">
        <f t="shared" si="165"/>
        <v>VG</v>
      </c>
      <c r="L2532" s="18">
        <f t="shared" si="167"/>
        <v>553</v>
      </c>
    </row>
    <row r="2533" spans="3:12" s="12" customFormat="1" x14ac:dyDescent="0.3">
      <c r="C2533" s="19"/>
      <c r="E2533" s="17">
        <f t="shared" si="164"/>
        <v>0</v>
      </c>
      <c r="J2533" s="18">
        <f t="shared" si="166"/>
        <v>1237</v>
      </c>
      <c r="K2533" s="18" t="str">
        <f t="shared" si="165"/>
        <v>VH</v>
      </c>
      <c r="L2533" s="18">
        <f t="shared" si="167"/>
        <v>554</v>
      </c>
    </row>
    <row r="2534" spans="3:12" s="12" customFormat="1" x14ac:dyDescent="0.3">
      <c r="C2534" s="19"/>
      <c r="E2534" s="17">
        <f t="shared" si="164"/>
        <v>0</v>
      </c>
      <c r="J2534" s="18">
        <f t="shared" si="166"/>
        <v>1237</v>
      </c>
      <c r="K2534" s="18" t="str">
        <f t="shared" si="165"/>
        <v>VI</v>
      </c>
      <c r="L2534" s="18">
        <f t="shared" si="167"/>
        <v>555</v>
      </c>
    </row>
    <row r="2535" spans="3:12" s="12" customFormat="1" x14ac:dyDescent="0.3">
      <c r="C2535" s="19"/>
      <c r="E2535" s="17">
        <f t="shared" si="164"/>
        <v>0</v>
      </c>
      <c r="J2535" s="18">
        <f t="shared" si="166"/>
        <v>1237</v>
      </c>
      <c r="K2535" s="18" t="str">
        <f t="shared" si="165"/>
        <v>VJ</v>
      </c>
      <c r="L2535" s="18">
        <f t="shared" si="167"/>
        <v>556</v>
      </c>
    </row>
    <row r="2536" spans="3:12" s="12" customFormat="1" x14ac:dyDescent="0.3">
      <c r="C2536" s="19"/>
      <c r="E2536" s="17">
        <f t="shared" si="164"/>
        <v>0</v>
      </c>
      <c r="J2536" s="18">
        <f t="shared" si="166"/>
        <v>1237</v>
      </c>
      <c r="K2536" s="18" t="str">
        <f t="shared" si="165"/>
        <v>VK</v>
      </c>
      <c r="L2536" s="18">
        <f t="shared" si="167"/>
        <v>557</v>
      </c>
    </row>
    <row r="2537" spans="3:12" s="12" customFormat="1" x14ac:dyDescent="0.3">
      <c r="C2537" s="19"/>
      <c r="E2537" s="17">
        <f t="shared" si="164"/>
        <v>0</v>
      </c>
      <c r="J2537" s="18">
        <f t="shared" si="166"/>
        <v>1237</v>
      </c>
      <c r="K2537" s="18" t="str">
        <f t="shared" si="165"/>
        <v>VL</v>
      </c>
      <c r="L2537" s="18">
        <f t="shared" si="167"/>
        <v>558</v>
      </c>
    </row>
    <row r="2538" spans="3:12" s="12" customFormat="1" x14ac:dyDescent="0.3">
      <c r="C2538" s="19"/>
      <c r="E2538" s="17">
        <f t="shared" si="164"/>
        <v>0</v>
      </c>
      <c r="J2538" s="18">
        <f t="shared" si="166"/>
        <v>1237</v>
      </c>
      <c r="K2538" s="18" t="str">
        <f t="shared" si="165"/>
        <v>VM</v>
      </c>
      <c r="L2538" s="18">
        <f t="shared" si="167"/>
        <v>559</v>
      </c>
    </row>
    <row r="2539" spans="3:12" s="12" customFormat="1" x14ac:dyDescent="0.3">
      <c r="C2539" s="19"/>
      <c r="E2539" s="17">
        <f t="shared" si="164"/>
        <v>0</v>
      </c>
      <c r="J2539" s="18">
        <f t="shared" si="166"/>
        <v>1237</v>
      </c>
      <c r="K2539" s="18" t="str">
        <f t="shared" si="165"/>
        <v>VN</v>
      </c>
      <c r="L2539" s="18">
        <f t="shared" si="167"/>
        <v>560</v>
      </c>
    </row>
    <row r="2540" spans="3:12" s="12" customFormat="1" x14ac:dyDescent="0.3">
      <c r="C2540" s="19"/>
      <c r="E2540" s="17">
        <f t="shared" si="164"/>
        <v>0</v>
      </c>
      <c r="J2540" s="18">
        <f t="shared" si="166"/>
        <v>1237</v>
      </c>
      <c r="K2540" s="18" t="str">
        <f t="shared" si="165"/>
        <v>VO</v>
      </c>
      <c r="L2540" s="18">
        <f t="shared" si="167"/>
        <v>561</v>
      </c>
    </row>
    <row r="2541" spans="3:12" s="12" customFormat="1" x14ac:dyDescent="0.3">
      <c r="C2541" s="19"/>
      <c r="E2541" s="17">
        <f t="shared" si="164"/>
        <v>0</v>
      </c>
      <c r="J2541" s="18">
        <f t="shared" si="166"/>
        <v>1237</v>
      </c>
      <c r="K2541" s="18" t="str">
        <f t="shared" si="165"/>
        <v>VP</v>
      </c>
      <c r="L2541" s="18">
        <f t="shared" si="167"/>
        <v>562</v>
      </c>
    </row>
    <row r="2542" spans="3:12" s="12" customFormat="1" x14ac:dyDescent="0.3">
      <c r="C2542" s="19"/>
      <c r="E2542" s="17">
        <f t="shared" si="164"/>
        <v>0</v>
      </c>
      <c r="J2542" s="18">
        <f t="shared" si="166"/>
        <v>1237</v>
      </c>
      <c r="K2542" s="18" t="str">
        <f t="shared" si="165"/>
        <v>VQ</v>
      </c>
      <c r="L2542" s="18">
        <f t="shared" si="167"/>
        <v>563</v>
      </c>
    </row>
    <row r="2543" spans="3:12" s="12" customFormat="1" x14ac:dyDescent="0.3">
      <c r="C2543" s="19"/>
      <c r="E2543" s="17">
        <f t="shared" si="164"/>
        <v>0</v>
      </c>
      <c r="J2543" s="18">
        <f t="shared" si="166"/>
        <v>1237</v>
      </c>
      <c r="K2543" s="18" t="str">
        <f t="shared" si="165"/>
        <v>VR</v>
      </c>
      <c r="L2543" s="18">
        <f t="shared" si="167"/>
        <v>564</v>
      </c>
    </row>
    <row r="2544" spans="3:12" s="12" customFormat="1" x14ac:dyDescent="0.3">
      <c r="C2544" s="19"/>
      <c r="E2544" s="17">
        <f t="shared" si="164"/>
        <v>0</v>
      </c>
      <c r="J2544" s="18">
        <f t="shared" si="166"/>
        <v>1237</v>
      </c>
      <c r="K2544" s="18" t="str">
        <f t="shared" si="165"/>
        <v>VS</v>
      </c>
      <c r="L2544" s="18">
        <f t="shared" si="167"/>
        <v>565</v>
      </c>
    </row>
    <row r="2545" spans="3:12" s="12" customFormat="1" x14ac:dyDescent="0.3">
      <c r="C2545" s="19"/>
      <c r="E2545" s="17">
        <f t="shared" si="164"/>
        <v>0</v>
      </c>
      <c r="J2545" s="18">
        <f t="shared" si="166"/>
        <v>1237</v>
      </c>
      <c r="K2545" s="18" t="str">
        <f t="shared" si="165"/>
        <v>VT</v>
      </c>
      <c r="L2545" s="18">
        <f t="shared" si="167"/>
        <v>566</v>
      </c>
    </row>
    <row r="2546" spans="3:12" s="12" customFormat="1" x14ac:dyDescent="0.3">
      <c r="C2546" s="19"/>
      <c r="E2546" s="17">
        <f t="shared" si="164"/>
        <v>0</v>
      </c>
      <c r="J2546" s="18">
        <f t="shared" si="166"/>
        <v>1237</v>
      </c>
      <c r="K2546" s="18" t="str">
        <f t="shared" si="165"/>
        <v>VU</v>
      </c>
      <c r="L2546" s="18">
        <f t="shared" si="167"/>
        <v>567</v>
      </c>
    </row>
    <row r="2547" spans="3:12" s="12" customFormat="1" x14ac:dyDescent="0.3">
      <c r="C2547" s="19"/>
      <c r="E2547" s="17">
        <f t="shared" si="164"/>
        <v>0</v>
      </c>
      <c r="J2547" s="18">
        <f t="shared" si="166"/>
        <v>1237</v>
      </c>
      <c r="K2547" s="18" t="str">
        <f t="shared" si="165"/>
        <v>VV</v>
      </c>
      <c r="L2547" s="18">
        <f t="shared" si="167"/>
        <v>568</v>
      </c>
    </row>
    <row r="2548" spans="3:12" s="12" customFormat="1" x14ac:dyDescent="0.3">
      <c r="C2548" s="19"/>
      <c r="E2548" s="17">
        <f t="shared" si="164"/>
        <v>0</v>
      </c>
      <c r="J2548" s="18">
        <f t="shared" si="166"/>
        <v>1237</v>
      </c>
      <c r="K2548" s="18" t="str">
        <f t="shared" si="165"/>
        <v>VW</v>
      </c>
      <c r="L2548" s="18">
        <f t="shared" si="167"/>
        <v>569</v>
      </c>
    </row>
    <row r="2549" spans="3:12" s="12" customFormat="1" x14ac:dyDescent="0.3">
      <c r="C2549" s="19"/>
      <c r="E2549" s="17">
        <f t="shared" si="164"/>
        <v>0</v>
      </c>
      <c r="J2549" s="18">
        <f t="shared" si="166"/>
        <v>1237</v>
      </c>
      <c r="K2549" s="18" t="str">
        <f t="shared" si="165"/>
        <v>VX</v>
      </c>
      <c r="L2549" s="18">
        <f t="shared" si="167"/>
        <v>570</v>
      </c>
    </row>
    <row r="2550" spans="3:12" s="12" customFormat="1" x14ac:dyDescent="0.3">
      <c r="C2550" s="19"/>
      <c r="E2550" s="17">
        <f t="shared" si="164"/>
        <v>0</v>
      </c>
      <c r="J2550" s="18">
        <f t="shared" si="166"/>
        <v>1237</v>
      </c>
      <c r="K2550" s="18" t="str">
        <f t="shared" si="165"/>
        <v>VY</v>
      </c>
      <c r="L2550" s="18">
        <f t="shared" si="167"/>
        <v>571</v>
      </c>
    </row>
    <row r="2551" spans="3:12" s="12" customFormat="1" x14ac:dyDescent="0.3">
      <c r="C2551" s="19"/>
      <c r="E2551" s="17">
        <f t="shared" si="164"/>
        <v>0</v>
      </c>
      <c r="J2551" s="18">
        <f t="shared" si="166"/>
        <v>1237</v>
      </c>
      <c r="K2551" s="18" t="str">
        <f t="shared" si="165"/>
        <v>VZ</v>
      </c>
      <c r="L2551" s="18">
        <f t="shared" si="167"/>
        <v>572</v>
      </c>
    </row>
    <row r="2552" spans="3:12" s="12" customFormat="1" x14ac:dyDescent="0.3">
      <c r="C2552" s="19"/>
      <c r="E2552" s="17">
        <f t="shared" si="164"/>
        <v>0</v>
      </c>
      <c r="J2552" s="18">
        <f t="shared" si="166"/>
        <v>1237</v>
      </c>
      <c r="K2552" s="18" t="str">
        <f t="shared" si="165"/>
        <v>WA</v>
      </c>
      <c r="L2552" s="18">
        <f t="shared" si="167"/>
        <v>573</v>
      </c>
    </row>
    <row r="2553" spans="3:12" s="12" customFormat="1" x14ac:dyDescent="0.3">
      <c r="C2553" s="19"/>
      <c r="E2553" s="17">
        <f t="shared" si="164"/>
        <v>0</v>
      </c>
      <c r="J2553" s="18">
        <f t="shared" si="166"/>
        <v>1237</v>
      </c>
      <c r="K2553" s="18" t="str">
        <f t="shared" si="165"/>
        <v>WB</v>
      </c>
      <c r="L2553" s="18">
        <f t="shared" si="167"/>
        <v>574</v>
      </c>
    </row>
    <row r="2554" spans="3:12" s="12" customFormat="1" x14ac:dyDescent="0.3">
      <c r="C2554" s="19"/>
      <c r="E2554" s="17">
        <f t="shared" si="164"/>
        <v>0</v>
      </c>
      <c r="J2554" s="18">
        <f t="shared" si="166"/>
        <v>1237</v>
      </c>
      <c r="K2554" s="18" t="str">
        <f t="shared" si="165"/>
        <v>WC</v>
      </c>
      <c r="L2554" s="18">
        <f t="shared" si="167"/>
        <v>575</v>
      </c>
    </row>
    <row r="2555" spans="3:12" s="12" customFormat="1" x14ac:dyDescent="0.3">
      <c r="C2555" s="19"/>
      <c r="E2555" s="17">
        <f t="shared" si="164"/>
        <v>0</v>
      </c>
      <c r="J2555" s="18">
        <f t="shared" si="166"/>
        <v>1237</v>
      </c>
      <c r="K2555" s="18" t="str">
        <f t="shared" si="165"/>
        <v>WD</v>
      </c>
      <c r="L2555" s="18">
        <f t="shared" si="167"/>
        <v>576</v>
      </c>
    </row>
    <row r="2556" spans="3:12" s="12" customFormat="1" x14ac:dyDescent="0.3">
      <c r="C2556" s="19"/>
      <c r="E2556" s="17">
        <f t="shared" si="164"/>
        <v>0</v>
      </c>
      <c r="J2556" s="18">
        <f t="shared" si="166"/>
        <v>1237</v>
      </c>
      <c r="K2556" s="18" t="str">
        <f t="shared" si="165"/>
        <v>WE</v>
      </c>
      <c r="L2556" s="18">
        <f t="shared" si="167"/>
        <v>577</v>
      </c>
    </row>
    <row r="2557" spans="3:12" s="12" customFormat="1" x14ac:dyDescent="0.3">
      <c r="C2557" s="19"/>
      <c r="E2557" s="17">
        <f t="shared" si="164"/>
        <v>0</v>
      </c>
      <c r="J2557" s="18">
        <f t="shared" si="166"/>
        <v>1237</v>
      </c>
      <c r="K2557" s="18" t="str">
        <f t="shared" si="165"/>
        <v>WF</v>
      </c>
      <c r="L2557" s="18">
        <f t="shared" si="167"/>
        <v>578</v>
      </c>
    </row>
    <row r="2558" spans="3:12" s="12" customFormat="1" x14ac:dyDescent="0.3">
      <c r="C2558" s="19"/>
      <c r="E2558" s="17">
        <f t="shared" si="164"/>
        <v>0</v>
      </c>
      <c r="J2558" s="18">
        <f t="shared" si="166"/>
        <v>1237</v>
      </c>
      <c r="K2558" s="18" t="str">
        <f t="shared" si="165"/>
        <v>WG</v>
      </c>
      <c r="L2558" s="18">
        <f t="shared" si="167"/>
        <v>579</v>
      </c>
    </row>
    <row r="2559" spans="3:12" s="12" customFormat="1" x14ac:dyDescent="0.3">
      <c r="C2559" s="19"/>
      <c r="E2559" s="17">
        <f t="shared" si="164"/>
        <v>0</v>
      </c>
      <c r="J2559" s="18">
        <f t="shared" si="166"/>
        <v>1237</v>
      </c>
      <c r="K2559" s="18" t="str">
        <f t="shared" si="165"/>
        <v>WH</v>
      </c>
      <c r="L2559" s="18">
        <f t="shared" si="167"/>
        <v>580</v>
      </c>
    </row>
    <row r="2560" spans="3:12" s="12" customFormat="1" x14ac:dyDescent="0.3">
      <c r="C2560" s="19"/>
      <c r="E2560" s="17">
        <f t="shared" si="164"/>
        <v>0</v>
      </c>
      <c r="J2560" s="18">
        <f t="shared" si="166"/>
        <v>1237</v>
      </c>
      <c r="K2560" s="18" t="str">
        <f t="shared" si="165"/>
        <v>WI</v>
      </c>
      <c r="L2560" s="18">
        <f t="shared" si="167"/>
        <v>581</v>
      </c>
    </row>
    <row r="2561" spans="3:12" s="12" customFormat="1" x14ac:dyDescent="0.3">
      <c r="C2561" s="19"/>
      <c r="E2561" s="17">
        <f t="shared" si="164"/>
        <v>0</v>
      </c>
      <c r="J2561" s="18">
        <f t="shared" si="166"/>
        <v>1237</v>
      </c>
      <c r="K2561" s="18" t="str">
        <f t="shared" si="165"/>
        <v>WJ</v>
      </c>
      <c r="L2561" s="18">
        <f t="shared" si="167"/>
        <v>582</v>
      </c>
    </row>
    <row r="2562" spans="3:12" s="12" customFormat="1" x14ac:dyDescent="0.3">
      <c r="C2562" s="19"/>
      <c r="E2562" s="17">
        <f t="shared" si="164"/>
        <v>0</v>
      </c>
      <c r="J2562" s="18">
        <f t="shared" si="166"/>
        <v>1237</v>
      </c>
      <c r="K2562" s="18" t="str">
        <f t="shared" si="165"/>
        <v>WK</v>
      </c>
      <c r="L2562" s="18">
        <f t="shared" si="167"/>
        <v>583</v>
      </c>
    </row>
    <row r="2563" spans="3:12" s="12" customFormat="1" x14ac:dyDescent="0.3">
      <c r="C2563" s="19"/>
      <c r="E2563" s="17">
        <f t="shared" si="164"/>
        <v>0</v>
      </c>
      <c r="J2563" s="18">
        <f t="shared" si="166"/>
        <v>1237</v>
      </c>
      <c r="K2563" s="18" t="str">
        <f t="shared" si="165"/>
        <v>WL</v>
      </c>
      <c r="L2563" s="18">
        <f t="shared" si="167"/>
        <v>584</v>
      </c>
    </row>
    <row r="2564" spans="3:12" s="12" customFormat="1" x14ac:dyDescent="0.3">
      <c r="C2564" s="19"/>
      <c r="E2564" s="17">
        <f t="shared" ref="E2564:E2627" si="168">IF(E2563=0,0,IF(E2563=$C$4,0,J2564&amp;""&amp;K2564))</f>
        <v>0</v>
      </c>
      <c r="J2564" s="18">
        <f t="shared" si="166"/>
        <v>1237</v>
      </c>
      <c r="K2564" s="18" t="str">
        <f t="shared" si="165"/>
        <v>WM</v>
      </c>
      <c r="L2564" s="18">
        <f t="shared" si="167"/>
        <v>585</v>
      </c>
    </row>
    <row r="2565" spans="3:12" s="12" customFormat="1" x14ac:dyDescent="0.3">
      <c r="C2565" s="19"/>
      <c r="E2565" s="17">
        <f t="shared" si="168"/>
        <v>0</v>
      </c>
      <c r="J2565" s="18">
        <f t="shared" si="166"/>
        <v>1237</v>
      </c>
      <c r="K2565" s="18" t="str">
        <f t="shared" ref="K2565:K2628" si="169">IF(L2565&lt;677,VLOOKUP(L2565,O:P,2,0),"AA")</f>
        <v>WN</v>
      </c>
      <c r="L2565" s="18">
        <f t="shared" si="167"/>
        <v>586</v>
      </c>
    </row>
    <row r="2566" spans="3:12" s="12" customFormat="1" x14ac:dyDescent="0.3">
      <c r="C2566" s="19"/>
      <c r="E2566" s="17">
        <f t="shared" si="168"/>
        <v>0</v>
      </c>
      <c r="J2566" s="18">
        <f t="shared" si="166"/>
        <v>1237</v>
      </c>
      <c r="K2566" s="18" t="str">
        <f t="shared" si="169"/>
        <v>WO</v>
      </c>
      <c r="L2566" s="18">
        <f t="shared" si="167"/>
        <v>587</v>
      </c>
    </row>
    <row r="2567" spans="3:12" s="12" customFormat="1" x14ac:dyDescent="0.3">
      <c r="C2567" s="19"/>
      <c r="E2567" s="17">
        <f t="shared" si="168"/>
        <v>0</v>
      </c>
      <c r="J2567" s="18">
        <f t="shared" ref="J2567:J2630" si="170">IF(L2566&lt;676,J2566,J2566+1)</f>
        <v>1237</v>
      </c>
      <c r="K2567" s="18" t="str">
        <f t="shared" si="169"/>
        <v>WP</v>
      </c>
      <c r="L2567" s="18">
        <f t="shared" ref="L2567:L2630" si="171">IF(L2566&lt;676,L2566+1,1)</f>
        <v>588</v>
      </c>
    </row>
    <row r="2568" spans="3:12" s="12" customFormat="1" x14ac:dyDescent="0.3">
      <c r="C2568" s="19"/>
      <c r="E2568" s="17">
        <f t="shared" si="168"/>
        <v>0</v>
      </c>
      <c r="J2568" s="18">
        <f t="shared" si="170"/>
        <v>1237</v>
      </c>
      <c r="K2568" s="18" t="str">
        <f t="shared" si="169"/>
        <v>WQ</v>
      </c>
      <c r="L2568" s="18">
        <f t="shared" si="171"/>
        <v>589</v>
      </c>
    </row>
    <row r="2569" spans="3:12" s="12" customFormat="1" x14ac:dyDescent="0.3">
      <c r="C2569" s="19"/>
      <c r="E2569" s="17">
        <f t="shared" si="168"/>
        <v>0</v>
      </c>
      <c r="J2569" s="18">
        <f t="shared" si="170"/>
        <v>1237</v>
      </c>
      <c r="K2569" s="18" t="str">
        <f t="shared" si="169"/>
        <v>WR</v>
      </c>
      <c r="L2569" s="18">
        <f t="shared" si="171"/>
        <v>590</v>
      </c>
    </row>
    <row r="2570" spans="3:12" s="12" customFormat="1" x14ac:dyDescent="0.3">
      <c r="C2570" s="19"/>
      <c r="E2570" s="17">
        <f t="shared" si="168"/>
        <v>0</v>
      </c>
      <c r="J2570" s="18">
        <f t="shared" si="170"/>
        <v>1237</v>
      </c>
      <c r="K2570" s="18" t="str">
        <f t="shared" si="169"/>
        <v>WS</v>
      </c>
      <c r="L2570" s="18">
        <f t="shared" si="171"/>
        <v>591</v>
      </c>
    </row>
    <row r="2571" spans="3:12" s="12" customFormat="1" x14ac:dyDescent="0.3">
      <c r="C2571" s="19"/>
      <c r="E2571" s="17">
        <f t="shared" si="168"/>
        <v>0</v>
      </c>
      <c r="J2571" s="18">
        <f t="shared" si="170"/>
        <v>1237</v>
      </c>
      <c r="K2571" s="18" t="str">
        <f t="shared" si="169"/>
        <v>WT</v>
      </c>
      <c r="L2571" s="18">
        <f t="shared" si="171"/>
        <v>592</v>
      </c>
    </row>
    <row r="2572" spans="3:12" s="12" customFormat="1" x14ac:dyDescent="0.3">
      <c r="C2572" s="19"/>
      <c r="E2572" s="17">
        <f t="shared" si="168"/>
        <v>0</v>
      </c>
      <c r="J2572" s="18">
        <f t="shared" si="170"/>
        <v>1237</v>
      </c>
      <c r="K2572" s="18" t="str">
        <f t="shared" si="169"/>
        <v>WU</v>
      </c>
      <c r="L2572" s="18">
        <f t="shared" si="171"/>
        <v>593</v>
      </c>
    </row>
    <row r="2573" spans="3:12" s="12" customFormat="1" x14ac:dyDescent="0.3">
      <c r="C2573" s="19"/>
      <c r="E2573" s="17">
        <f t="shared" si="168"/>
        <v>0</v>
      </c>
      <c r="J2573" s="18">
        <f t="shared" si="170"/>
        <v>1237</v>
      </c>
      <c r="K2573" s="18" t="str">
        <f t="shared" si="169"/>
        <v>WV</v>
      </c>
      <c r="L2573" s="18">
        <f t="shared" si="171"/>
        <v>594</v>
      </c>
    </row>
    <row r="2574" spans="3:12" s="12" customFormat="1" x14ac:dyDescent="0.3">
      <c r="C2574" s="19"/>
      <c r="E2574" s="17">
        <f t="shared" si="168"/>
        <v>0</v>
      </c>
      <c r="J2574" s="18">
        <f t="shared" si="170"/>
        <v>1237</v>
      </c>
      <c r="K2574" s="18" t="str">
        <f t="shared" si="169"/>
        <v>WW</v>
      </c>
      <c r="L2574" s="18">
        <f t="shared" si="171"/>
        <v>595</v>
      </c>
    </row>
    <row r="2575" spans="3:12" s="12" customFormat="1" x14ac:dyDescent="0.3">
      <c r="C2575" s="19"/>
      <c r="E2575" s="17">
        <f t="shared" si="168"/>
        <v>0</v>
      </c>
      <c r="J2575" s="18">
        <f t="shared" si="170"/>
        <v>1237</v>
      </c>
      <c r="K2575" s="18" t="str">
        <f t="shared" si="169"/>
        <v>WX</v>
      </c>
      <c r="L2575" s="18">
        <f t="shared" si="171"/>
        <v>596</v>
      </c>
    </row>
    <row r="2576" spans="3:12" s="12" customFormat="1" x14ac:dyDescent="0.3">
      <c r="C2576" s="19"/>
      <c r="E2576" s="17">
        <f t="shared" si="168"/>
        <v>0</v>
      </c>
      <c r="J2576" s="18">
        <f t="shared" si="170"/>
        <v>1237</v>
      </c>
      <c r="K2576" s="18" t="str">
        <f t="shared" si="169"/>
        <v>WY</v>
      </c>
      <c r="L2576" s="18">
        <f t="shared" si="171"/>
        <v>597</v>
      </c>
    </row>
    <row r="2577" spans="3:12" s="12" customFormat="1" x14ac:dyDescent="0.3">
      <c r="C2577" s="19"/>
      <c r="E2577" s="17">
        <f t="shared" si="168"/>
        <v>0</v>
      </c>
      <c r="J2577" s="18">
        <f t="shared" si="170"/>
        <v>1237</v>
      </c>
      <c r="K2577" s="18" t="str">
        <f t="shared" si="169"/>
        <v>WZ</v>
      </c>
      <c r="L2577" s="18">
        <f t="shared" si="171"/>
        <v>598</v>
      </c>
    </row>
    <row r="2578" spans="3:12" s="12" customFormat="1" x14ac:dyDescent="0.3">
      <c r="C2578" s="19"/>
      <c r="E2578" s="17">
        <f t="shared" si="168"/>
        <v>0</v>
      </c>
      <c r="J2578" s="18">
        <f t="shared" si="170"/>
        <v>1237</v>
      </c>
      <c r="K2578" s="18" t="str">
        <f t="shared" si="169"/>
        <v>XA</v>
      </c>
      <c r="L2578" s="18">
        <f t="shared" si="171"/>
        <v>599</v>
      </c>
    </row>
    <row r="2579" spans="3:12" s="12" customFormat="1" x14ac:dyDescent="0.3">
      <c r="C2579" s="19"/>
      <c r="E2579" s="17">
        <f t="shared" si="168"/>
        <v>0</v>
      </c>
      <c r="J2579" s="18">
        <f t="shared" si="170"/>
        <v>1237</v>
      </c>
      <c r="K2579" s="18" t="str">
        <f t="shared" si="169"/>
        <v>XB</v>
      </c>
      <c r="L2579" s="18">
        <f t="shared" si="171"/>
        <v>600</v>
      </c>
    </row>
    <row r="2580" spans="3:12" s="12" customFormat="1" x14ac:dyDescent="0.3">
      <c r="C2580" s="19"/>
      <c r="E2580" s="17">
        <f t="shared" si="168"/>
        <v>0</v>
      </c>
      <c r="J2580" s="18">
        <f t="shared" si="170"/>
        <v>1237</v>
      </c>
      <c r="K2580" s="18" t="str">
        <f t="shared" si="169"/>
        <v>XC</v>
      </c>
      <c r="L2580" s="18">
        <f t="shared" si="171"/>
        <v>601</v>
      </c>
    </row>
    <row r="2581" spans="3:12" s="12" customFormat="1" x14ac:dyDescent="0.3">
      <c r="C2581" s="19"/>
      <c r="E2581" s="17">
        <f t="shared" si="168"/>
        <v>0</v>
      </c>
      <c r="J2581" s="18">
        <f t="shared" si="170"/>
        <v>1237</v>
      </c>
      <c r="K2581" s="18" t="str">
        <f t="shared" si="169"/>
        <v>XD</v>
      </c>
      <c r="L2581" s="18">
        <f t="shared" si="171"/>
        <v>602</v>
      </c>
    </row>
    <row r="2582" spans="3:12" s="12" customFormat="1" x14ac:dyDescent="0.3">
      <c r="C2582" s="19"/>
      <c r="E2582" s="17">
        <f t="shared" si="168"/>
        <v>0</v>
      </c>
      <c r="J2582" s="18">
        <f t="shared" si="170"/>
        <v>1237</v>
      </c>
      <c r="K2582" s="18" t="str">
        <f t="shared" si="169"/>
        <v>XE</v>
      </c>
      <c r="L2582" s="18">
        <f t="shared" si="171"/>
        <v>603</v>
      </c>
    </row>
    <row r="2583" spans="3:12" s="12" customFormat="1" x14ac:dyDescent="0.3">
      <c r="C2583" s="19"/>
      <c r="E2583" s="17">
        <f t="shared" si="168"/>
        <v>0</v>
      </c>
      <c r="J2583" s="18">
        <f t="shared" si="170"/>
        <v>1237</v>
      </c>
      <c r="K2583" s="18" t="str">
        <f t="shared" si="169"/>
        <v>XF</v>
      </c>
      <c r="L2583" s="18">
        <f t="shared" si="171"/>
        <v>604</v>
      </c>
    </row>
    <row r="2584" spans="3:12" s="12" customFormat="1" x14ac:dyDescent="0.3">
      <c r="C2584" s="19"/>
      <c r="E2584" s="17">
        <f t="shared" si="168"/>
        <v>0</v>
      </c>
      <c r="J2584" s="18">
        <f t="shared" si="170"/>
        <v>1237</v>
      </c>
      <c r="K2584" s="18" t="str">
        <f t="shared" si="169"/>
        <v>XG</v>
      </c>
      <c r="L2584" s="18">
        <f t="shared" si="171"/>
        <v>605</v>
      </c>
    </row>
    <row r="2585" spans="3:12" s="12" customFormat="1" x14ac:dyDescent="0.3">
      <c r="C2585" s="19"/>
      <c r="E2585" s="17">
        <f t="shared" si="168"/>
        <v>0</v>
      </c>
      <c r="J2585" s="18">
        <f t="shared" si="170"/>
        <v>1237</v>
      </c>
      <c r="K2585" s="18" t="str">
        <f t="shared" si="169"/>
        <v>XH</v>
      </c>
      <c r="L2585" s="18">
        <f t="shared" si="171"/>
        <v>606</v>
      </c>
    </row>
    <row r="2586" spans="3:12" s="12" customFormat="1" x14ac:dyDescent="0.3">
      <c r="C2586" s="19"/>
      <c r="E2586" s="17">
        <f t="shared" si="168"/>
        <v>0</v>
      </c>
      <c r="J2586" s="18">
        <f t="shared" si="170"/>
        <v>1237</v>
      </c>
      <c r="K2586" s="18" t="str">
        <f t="shared" si="169"/>
        <v>XI</v>
      </c>
      <c r="L2586" s="18">
        <f t="shared" si="171"/>
        <v>607</v>
      </c>
    </row>
    <row r="2587" spans="3:12" s="12" customFormat="1" x14ac:dyDescent="0.3">
      <c r="C2587" s="19"/>
      <c r="E2587" s="17">
        <f t="shared" si="168"/>
        <v>0</v>
      </c>
      <c r="J2587" s="18">
        <f t="shared" si="170"/>
        <v>1237</v>
      </c>
      <c r="K2587" s="18" t="str">
        <f t="shared" si="169"/>
        <v>XJ</v>
      </c>
      <c r="L2587" s="18">
        <f t="shared" si="171"/>
        <v>608</v>
      </c>
    </row>
    <row r="2588" spans="3:12" s="12" customFormat="1" x14ac:dyDescent="0.3">
      <c r="C2588" s="19"/>
      <c r="E2588" s="17">
        <f t="shared" si="168"/>
        <v>0</v>
      </c>
      <c r="J2588" s="18">
        <f t="shared" si="170"/>
        <v>1237</v>
      </c>
      <c r="K2588" s="18" t="str">
        <f t="shared" si="169"/>
        <v>XK</v>
      </c>
      <c r="L2588" s="18">
        <f t="shared" si="171"/>
        <v>609</v>
      </c>
    </row>
    <row r="2589" spans="3:12" s="12" customFormat="1" x14ac:dyDescent="0.3">
      <c r="C2589" s="19"/>
      <c r="E2589" s="17">
        <f t="shared" si="168"/>
        <v>0</v>
      </c>
      <c r="J2589" s="18">
        <f t="shared" si="170"/>
        <v>1237</v>
      </c>
      <c r="K2589" s="18" t="str">
        <f t="shared" si="169"/>
        <v>XL</v>
      </c>
      <c r="L2589" s="18">
        <f t="shared" si="171"/>
        <v>610</v>
      </c>
    </row>
    <row r="2590" spans="3:12" s="12" customFormat="1" x14ac:dyDescent="0.3">
      <c r="C2590" s="19"/>
      <c r="E2590" s="17">
        <f t="shared" si="168"/>
        <v>0</v>
      </c>
      <c r="J2590" s="18">
        <f t="shared" si="170"/>
        <v>1237</v>
      </c>
      <c r="K2590" s="18" t="str">
        <f t="shared" si="169"/>
        <v>XM</v>
      </c>
      <c r="L2590" s="18">
        <f t="shared" si="171"/>
        <v>611</v>
      </c>
    </row>
    <row r="2591" spans="3:12" s="12" customFormat="1" x14ac:dyDescent="0.3">
      <c r="C2591" s="19"/>
      <c r="E2591" s="17">
        <f t="shared" si="168"/>
        <v>0</v>
      </c>
      <c r="J2591" s="18">
        <f t="shared" si="170"/>
        <v>1237</v>
      </c>
      <c r="K2591" s="18" t="str">
        <f t="shared" si="169"/>
        <v>XN</v>
      </c>
      <c r="L2591" s="18">
        <f t="shared" si="171"/>
        <v>612</v>
      </c>
    </row>
    <row r="2592" spans="3:12" s="12" customFormat="1" x14ac:dyDescent="0.3">
      <c r="C2592" s="19"/>
      <c r="E2592" s="17">
        <f t="shared" si="168"/>
        <v>0</v>
      </c>
      <c r="J2592" s="18">
        <f t="shared" si="170"/>
        <v>1237</v>
      </c>
      <c r="K2592" s="18" t="str">
        <f t="shared" si="169"/>
        <v>XO</v>
      </c>
      <c r="L2592" s="18">
        <f t="shared" si="171"/>
        <v>613</v>
      </c>
    </row>
    <row r="2593" spans="3:12" s="12" customFormat="1" x14ac:dyDescent="0.3">
      <c r="C2593" s="19"/>
      <c r="E2593" s="17">
        <f t="shared" si="168"/>
        <v>0</v>
      </c>
      <c r="J2593" s="18">
        <f t="shared" si="170"/>
        <v>1237</v>
      </c>
      <c r="K2593" s="18" t="str">
        <f t="shared" si="169"/>
        <v>XP</v>
      </c>
      <c r="L2593" s="18">
        <f t="shared" si="171"/>
        <v>614</v>
      </c>
    </row>
    <row r="2594" spans="3:12" s="12" customFormat="1" x14ac:dyDescent="0.3">
      <c r="C2594" s="19"/>
      <c r="E2594" s="17">
        <f t="shared" si="168"/>
        <v>0</v>
      </c>
      <c r="J2594" s="18">
        <f t="shared" si="170"/>
        <v>1237</v>
      </c>
      <c r="K2594" s="18" t="str">
        <f t="shared" si="169"/>
        <v>XQ</v>
      </c>
      <c r="L2594" s="18">
        <f t="shared" si="171"/>
        <v>615</v>
      </c>
    </row>
    <row r="2595" spans="3:12" s="12" customFormat="1" x14ac:dyDescent="0.3">
      <c r="C2595" s="19"/>
      <c r="E2595" s="17">
        <f t="shared" si="168"/>
        <v>0</v>
      </c>
      <c r="J2595" s="18">
        <f t="shared" si="170"/>
        <v>1237</v>
      </c>
      <c r="K2595" s="18" t="str">
        <f t="shared" si="169"/>
        <v>XR</v>
      </c>
      <c r="L2595" s="18">
        <f t="shared" si="171"/>
        <v>616</v>
      </c>
    </row>
    <row r="2596" spans="3:12" s="12" customFormat="1" x14ac:dyDescent="0.3">
      <c r="C2596" s="19"/>
      <c r="E2596" s="17">
        <f t="shared" si="168"/>
        <v>0</v>
      </c>
      <c r="J2596" s="18">
        <f t="shared" si="170"/>
        <v>1237</v>
      </c>
      <c r="K2596" s="18" t="str">
        <f t="shared" si="169"/>
        <v>XS</v>
      </c>
      <c r="L2596" s="18">
        <f t="shared" si="171"/>
        <v>617</v>
      </c>
    </row>
    <row r="2597" spans="3:12" s="12" customFormat="1" x14ac:dyDescent="0.3">
      <c r="C2597" s="19"/>
      <c r="E2597" s="17">
        <f t="shared" si="168"/>
        <v>0</v>
      </c>
      <c r="J2597" s="18">
        <f t="shared" si="170"/>
        <v>1237</v>
      </c>
      <c r="K2597" s="18" t="str">
        <f t="shared" si="169"/>
        <v>XT</v>
      </c>
      <c r="L2597" s="18">
        <f t="shared" si="171"/>
        <v>618</v>
      </c>
    </row>
    <row r="2598" spans="3:12" s="12" customFormat="1" x14ac:dyDescent="0.3">
      <c r="C2598" s="19"/>
      <c r="E2598" s="17">
        <f t="shared" si="168"/>
        <v>0</v>
      </c>
      <c r="J2598" s="18">
        <f t="shared" si="170"/>
        <v>1237</v>
      </c>
      <c r="K2598" s="18" t="str">
        <f t="shared" si="169"/>
        <v>XU</v>
      </c>
      <c r="L2598" s="18">
        <f t="shared" si="171"/>
        <v>619</v>
      </c>
    </row>
    <row r="2599" spans="3:12" s="12" customFormat="1" x14ac:dyDescent="0.3">
      <c r="C2599" s="19"/>
      <c r="E2599" s="17">
        <f t="shared" si="168"/>
        <v>0</v>
      </c>
      <c r="J2599" s="18">
        <f t="shared" si="170"/>
        <v>1237</v>
      </c>
      <c r="K2599" s="18" t="str">
        <f t="shared" si="169"/>
        <v>XV</v>
      </c>
      <c r="L2599" s="18">
        <f t="shared" si="171"/>
        <v>620</v>
      </c>
    </row>
    <row r="2600" spans="3:12" s="12" customFormat="1" x14ac:dyDescent="0.3">
      <c r="C2600" s="19"/>
      <c r="E2600" s="17">
        <f t="shared" si="168"/>
        <v>0</v>
      </c>
      <c r="J2600" s="18">
        <f t="shared" si="170"/>
        <v>1237</v>
      </c>
      <c r="K2600" s="18" t="str">
        <f t="shared" si="169"/>
        <v>XW</v>
      </c>
      <c r="L2600" s="18">
        <f t="shared" si="171"/>
        <v>621</v>
      </c>
    </row>
    <row r="2601" spans="3:12" s="12" customFormat="1" x14ac:dyDescent="0.3">
      <c r="C2601" s="19"/>
      <c r="E2601" s="17">
        <f t="shared" si="168"/>
        <v>0</v>
      </c>
      <c r="J2601" s="18">
        <f t="shared" si="170"/>
        <v>1237</v>
      </c>
      <c r="K2601" s="18" t="str">
        <f t="shared" si="169"/>
        <v>XX</v>
      </c>
      <c r="L2601" s="18">
        <f t="shared" si="171"/>
        <v>622</v>
      </c>
    </row>
    <row r="2602" spans="3:12" s="12" customFormat="1" x14ac:dyDescent="0.3">
      <c r="C2602" s="19"/>
      <c r="E2602" s="17">
        <f t="shared" si="168"/>
        <v>0</v>
      </c>
      <c r="J2602" s="18">
        <f t="shared" si="170"/>
        <v>1237</v>
      </c>
      <c r="K2602" s="18" t="str">
        <f t="shared" si="169"/>
        <v>XY</v>
      </c>
      <c r="L2602" s="18">
        <f t="shared" si="171"/>
        <v>623</v>
      </c>
    </row>
    <row r="2603" spans="3:12" s="12" customFormat="1" x14ac:dyDescent="0.3">
      <c r="C2603" s="19"/>
      <c r="E2603" s="17">
        <f t="shared" si="168"/>
        <v>0</v>
      </c>
      <c r="J2603" s="18">
        <f t="shared" si="170"/>
        <v>1237</v>
      </c>
      <c r="K2603" s="18" t="str">
        <f t="shared" si="169"/>
        <v>XZ</v>
      </c>
      <c r="L2603" s="18">
        <f t="shared" si="171"/>
        <v>624</v>
      </c>
    </row>
    <row r="2604" spans="3:12" s="12" customFormat="1" x14ac:dyDescent="0.3">
      <c r="C2604" s="19"/>
      <c r="E2604" s="17">
        <f t="shared" si="168"/>
        <v>0</v>
      </c>
      <c r="J2604" s="18">
        <f t="shared" si="170"/>
        <v>1237</v>
      </c>
      <c r="K2604" s="18" t="str">
        <f t="shared" si="169"/>
        <v>YA</v>
      </c>
      <c r="L2604" s="18">
        <f t="shared" si="171"/>
        <v>625</v>
      </c>
    </row>
    <row r="2605" spans="3:12" s="12" customFormat="1" x14ac:dyDescent="0.3">
      <c r="C2605" s="19"/>
      <c r="E2605" s="17">
        <f t="shared" si="168"/>
        <v>0</v>
      </c>
      <c r="J2605" s="18">
        <f t="shared" si="170"/>
        <v>1237</v>
      </c>
      <c r="K2605" s="18" t="str">
        <f t="shared" si="169"/>
        <v>YB</v>
      </c>
      <c r="L2605" s="18">
        <f t="shared" si="171"/>
        <v>626</v>
      </c>
    </row>
    <row r="2606" spans="3:12" s="12" customFormat="1" x14ac:dyDescent="0.3">
      <c r="C2606" s="19"/>
      <c r="E2606" s="17">
        <f t="shared" si="168"/>
        <v>0</v>
      </c>
      <c r="J2606" s="18">
        <f t="shared" si="170"/>
        <v>1237</v>
      </c>
      <c r="K2606" s="18" t="str">
        <f t="shared" si="169"/>
        <v>YC</v>
      </c>
      <c r="L2606" s="18">
        <f t="shared" si="171"/>
        <v>627</v>
      </c>
    </row>
    <row r="2607" spans="3:12" s="12" customFormat="1" x14ac:dyDescent="0.3">
      <c r="C2607" s="19"/>
      <c r="E2607" s="17">
        <f t="shared" si="168"/>
        <v>0</v>
      </c>
      <c r="J2607" s="18">
        <f t="shared" si="170"/>
        <v>1237</v>
      </c>
      <c r="K2607" s="18" t="str">
        <f t="shared" si="169"/>
        <v>YD</v>
      </c>
      <c r="L2607" s="18">
        <f t="shared" si="171"/>
        <v>628</v>
      </c>
    </row>
    <row r="2608" spans="3:12" s="12" customFormat="1" x14ac:dyDescent="0.3">
      <c r="C2608" s="19"/>
      <c r="E2608" s="17">
        <f t="shared" si="168"/>
        <v>0</v>
      </c>
      <c r="J2608" s="18">
        <f t="shared" si="170"/>
        <v>1237</v>
      </c>
      <c r="K2608" s="18" t="str">
        <f t="shared" si="169"/>
        <v>YE</v>
      </c>
      <c r="L2608" s="18">
        <f t="shared" si="171"/>
        <v>629</v>
      </c>
    </row>
    <row r="2609" spans="3:12" s="12" customFormat="1" x14ac:dyDescent="0.3">
      <c r="C2609" s="19"/>
      <c r="E2609" s="17">
        <f t="shared" si="168"/>
        <v>0</v>
      </c>
      <c r="J2609" s="18">
        <f t="shared" si="170"/>
        <v>1237</v>
      </c>
      <c r="K2609" s="18" t="str">
        <f t="shared" si="169"/>
        <v>YF</v>
      </c>
      <c r="L2609" s="18">
        <f t="shared" si="171"/>
        <v>630</v>
      </c>
    </row>
    <row r="2610" spans="3:12" s="12" customFormat="1" x14ac:dyDescent="0.3">
      <c r="C2610" s="19"/>
      <c r="E2610" s="17">
        <f t="shared" si="168"/>
        <v>0</v>
      </c>
      <c r="J2610" s="18">
        <f t="shared" si="170"/>
        <v>1237</v>
      </c>
      <c r="K2610" s="18" t="str">
        <f t="shared" si="169"/>
        <v>YG</v>
      </c>
      <c r="L2610" s="18">
        <f t="shared" si="171"/>
        <v>631</v>
      </c>
    </row>
    <row r="2611" spans="3:12" s="12" customFormat="1" x14ac:dyDescent="0.3">
      <c r="C2611" s="19"/>
      <c r="E2611" s="17">
        <f t="shared" si="168"/>
        <v>0</v>
      </c>
      <c r="J2611" s="18">
        <f t="shared" si="170"/>
        <v>1237</v>
      </c>
      <c r="K2611" s="18" t="str">
        <f t="shared" si="169"/>
        <v>YH</v>
      </c>
      <c r="L2611" s="18">
        <f t="shared" si="171"/>
        <v>632</v>
      </c>
    </row>
    <row r="2612" spans="3:12" s="12" customFormat="1" x14ac:dyDescent="0.3">
      <c r="C2612" s="19"/>
      <c r="E2612" s="17">
        <f t="shared" si="168"/>
        <v>0</v>
      </c>
      <c r="J2612" s="18">
        <f t="shared" si="170"/>
        <v>1237</v>
      </c>
      <c r="K2612" s="18" t="str">
        <f t="shared" si="169"/>
        <v>YI</v>
      </c>
      <c r="L2612" s="18">
        <f t="shared" si="171"/>
        <v>633</v>
      </c>
    </row>
    <row r="2613" spans="3:12" s="12" customFormat="1" x14ac:dyDescent="0.3">
      <c r="C2613" s="19"/>
      <c r="E2613" s="17">
        <f t="shared" si="168"/>
        <v>0</v>
      </c>
      <c r="J2613" s="18">
        <f t="shared" si="170"/>
        <v>1237</v>
      </c>
      <c r="K2613" s="18" t="str">
        <f t="shared" si="169"/>
        <v>YJ</v>
      </c>
      <c r="L2613" s="18">
        <f t="shared" si="171"/>
        <v>634</v>
      </c>
    </row>
    <row r="2614" spans="3:12" s="12" customFormat="1" x14ac:dyDescent="0.3">
      <c r="C2614" s="19"/>
      <c r="E2614" s="17">
        <f t="shared" si="168"/>
        <v>0</v>
      </c>
      <c r="J2614" s="18">
        <f t="shared" si="170"/>
        <v>1237</v>
      </c>
      <c r="K2614" s="18" t="str">
        <f t="shared" si="169"/>
        <v>YK</v>
      </c>
      <c r="L2614" s="18">
        <f t="shared" si="171"/>
        <v>635</v>
      </c>
    </row>
    <row r="2615" spans="3:12" s="12" customFormat="1" x14ac:dyDescent="0.3">
      <c r="C2615" s="19"/>
      <c r="E2615" s="17">
        <f t="shared" si="168"/>
        <v>0</v>
      </c>
      <c r="J2615" s="18">
        <f t="shared" si="170"/>
        <v>1237</v>
      </c>
      <c r="K2615" s="18" t="str">
        <f t="shared" si="169"/>
        <v>YL</v>
      </c>
      <c r="L2615" s="18">
        <f t="shared" si="171"/>
        <v>636</v>
      </c>
    </row>
    <row r="2616" spans="3:12" s="12" customFormat="1" x14ac:dyDescent="0.3">
      <c r="C2616" s="19"/>
      <c r="E2616" s="17">
        <f t="shared" si="168"/>
        <v>0</v>
      </c>
      <c r="J2616" s="18">
        <f t="shared" si="170"/>
        <v>1237</v>
      </c>
      <c r="K2616" s="18" t="str">
        <f t="shared" si="169"/>
        <v>YM</v>
      </c>
      <c r="L2616" s="18">
        <f t="shared" si="171"/>
        <v>637</v>
      </c>
    </row>
    <row r="2617" spans="3:12" s="12" customFormat="1" x14ac:dyDescent="0.3">
      <c r="C2617" s="19"/>
      <c r="E2617" s="17">
        <f t="shared" si="168"/>
        <v>0</v>
      </c>
      <c r="J2617" s="18">
        <f t="shared" si="170"/>
        <v>1237</v>
      </c>
      <c r="K2617" s="18" t="str">
        <f t="shared" si="169"/>
        <v>YN</v>
      </c>
      <c r="L2617" s="18">
        <f t="shared" si="171"/>
        <v>638</v>
      </c>
    </row>
    <row r="2618" spans="3:12" s="12" customFormat="1" x14ac:dyDescent="0.3">
      <c r="C2618" s="19"/>
      <c r="E2618" s="17">
        <f t="shared" si="168"/>
        <v>0</v>
      </c>
      <c r="J2618" s="18">
        <f t="shared" si="170"/>
        <v>1237</v>
      </c>
      <c r="K2618" s="18" t="str">
        <f t="shared" si="169"/>
        <v>YO</v>
      </c>
      <c r="L2618" s="18">
        <f t="shared" si="171"/>
        <v>639</v>
      </c>
    </row>
    <row r="2619" spans="3:12" s="12" customFormat="1" x14ac:dyDescent="0.3">
      <c r="C2619" s="19"/>
      <c r="E2619" s="17">
        <f t="shared" si="168"/>
        <v>0</v>
      </c>
      <c r="J2619" s="18">
        <f t="shared" si="170"/>
        <v>1237</v>
      </c>
      <c r="K2619" s="18" t="str">
        <f t="shared" si="169"/>
        <v>YP</v>
      </c>
      <c r="L2619" s="18">
        <f t="shared" si="171"/>
        <v>640</v>
      </c>
    </row>
    <row r="2620" spans="3:12" s="12" customFormat="1" x14ac:dyDescent="0.3">
      <c r="C2620" s="19"/>
      <c r="E2620" s="17">
        <f t="shared" si="168"/>
        <v>0</v>
      </c>
      <c r="J2620" s="18">
        <f t="shared" si="170"/>
        <v>1237</v>
      </c>
      <c r="K2620" s="18" t="str">
        <f t="shared" si="169"/>
        <v>YQ</v>
      </c>
      <c r="L2620" s="18">
        <f t="shared" si="171"/>
        <v>641</v>
      </c>
    </row>
    <row r="2621" spans="3:12" s="12" customFormat="1" x14ac:dyDescent="0.3">
      <c r="C2621" s="19"/>
      <c r="E2621" s="17">
        <f t="shared" si="168"/>
        <v>0</v>
      </c>
      <c r="J2621" s="18">
        <f t="shared" si="170"/>
        <v>1237</v>
      </c>
      <c r="K2621" s="18" t="str">
        <f t="shared" si="169"/>
        <v>YR</v>
      </c>
      <c r="L2621" s="18">
        <f t="shared" si="171"/>
        <v>642</v>
      </c>
    </row>
    <row r="2622" spans="3:12" s="12" customFormat="1" x14ac:dyDescent="0.3">
      <c r="C2622" s="19"/>
      <c r="E2622" s="17">
        <f t="shared" si="168"/>
        <v>0</v>
      </c>
      <c r="J2622" s="18">
        <f t="shared" si="170"/>
        <v>1237</v>
      </c>
      <c r="K2622" s="18" t="str">
        <f t="shared" si="169"/>
        <v>YS</v>
      </c>
      <c r="L2622" s="18">
        <f t="shared" si="171"/>
        <v>643</v>
      </c>
    </row>
    <row r="2623" spans="3:12" s="12" customFormat="1" x14ac:dyDescent="0.3">
      <c r="C2623" s="19"/>
      <c r="E2623" s="17">
        <f t="shared" si="168"/>
        <v>0</v>
      </c>
      <c r="J2623" s="18">
        <f t="shared" si="170"/>
        <v>1237</v>
      </c>
      <c r="K2623" s="18" t="str">
        <f t="shared" si="169"/>
        <v>YT</v>
      </c>
      <c r="L2623" s="18">
        <f t="shared" si="171"/>
        <v>644</v>
      </c>
    </row>
    <row r="2624" spans="3:12" s="12" customFormat="1" x14ac:dyDescent="0.3">
      <c r="C2624" s="19"/>
      <c r="E2624" s="17">
        <f t="shared" si="168"/>
        <v>0</v>
      </c>
      <c r="J2624" s="18">
        <f t="shared" si="170"/>
        <v>1237</v>
      </c>
      <c r="K2624" s="18" t="str">
        <f t="shared" si="169"/>
        <v>YU</v>
      </c>
      <c r="L2624" s="18">
        <f t="shared" si="171"/>
        <v>645</v>
      </c>
    </row>
    <row r="2625" spans="3:12" s="12" customFormat="1" x14ac:dyDescent="0.3">
      <c r="C2625" s="19"/>
      <c r="E2625" s="17">
        <f t="shared" si="168"/>
        <v>0</v>
      </c>
      <c r="J2625" s="18">
        <f t="shared" si="170"/>
        <v>1237</v>
      </c>
      <c r="K2625" s="18" t="str">
        <f t="shared" si="169"/>
        <v>YV</v>
      </c>
      <c r="L2625" s="18">
        <f t="shared" si="171"/>
        <v>646</v>
      </c>
    </row>
    <row r="2626" spans="3:12" s="12" customFormat="1" x14ac:dyDescent="0.3">
      <c r="C2626" s="19"/>
      <c r="E2626" s="17">
        <f t="shared" si="168"/>
        <v>0</v>
      </c>
      <c r="J2626" s="18">
        <f t="shared" si="170"/>
        <v>1237</v>
      </c>
      <c r="K2626" s="18" t="str">
        <f t="shared" si="169"/>
        <v>YW</v>
      </c>
      <c r="L2626" s="18">
        <f t="shared" si="171"/>
        <v>647</v>
      </c>
    </row>
    <row r="2627" spans="3:12" s="12" customFormat="1" x14ac:dyDescent="0.3">
      <c r="C2627" s="19"/>
      <c r="E2627" s="17">
        <f t="shared" si="168"/>
        <v>0</v>
      </c>
      <c r="J2627" s="18">
        <f t="shared" si="170"/>
        <v>1237</v>
      </c>
      <c r="K2627" s="18" t="str">
        <f t="shared" si="169"/>
        <v>YX</v>
      </c>
      <c r="L2627" s="18">
        <f t="shared" si="171"/>
        <v>648</v>
      </c>
    </row>
    <row r="2628" spans="3:12" s="12" customFormat="1" x14ac:dyDescent="0.3">
      <c r="C2628" s="19"/>
      <c r="E2628" s="17">
        <f t="shared" ref="E2628:E2691" si="172">IF(E2627=0,0,IF(E2627=$C$4,0,J2628&amp;""&amp;K2628))</f>
        <v>0</v>
      </c>
      <c r="J2628" s="18">
        <f t="shared" si="170"/>
        <v>1237</v>
      </c>
      <c r="K2628" s="18" t="str">
        <f t="shared" si="169"/>
        <v>YY</v>
      </c>
      <c r="L2628" s="18">
        <f t="shared" si="171"/>
        <v>649</v>
      </c>
    </row>
    <row r="2629" spans="3:12" s="12" customFormat="1" x14ac:dyDescent="0.3">
      <c r="C2629" s="19"/>
      <c r="E2629" s="17">
        <f t="shared" si="172"/>
        <v>0</v>
      </c>
      <c r="J2629" s="18">
        <f t="shared" si="170"/>
        <v>1237</v>
      </c>
      <c r="K2629" s="18" t="str">
        <f t="shared" ref="K2629:K2692" si="173">IF(L2629&lt;677,VLOOKUP(L2629,O:P,2,0),"AA")</f>
        <v>YZ</v>
      </c>
      <c r="L2629" s="18">
        <f t="shared" si="171"/>
        <v>650</v>
      </c>
    </row>
    <row r="2630" spans="3:12" s="12" customFormat="1" x14ac:dyDescent="0.3">
      <c r="C2630" s="19"/>
      <c r="E2630" s="17">
        <f t="shared" si="172"/>
        <v>0</v>
      </c>
      <c r="J2630" s="18">
        <f t="shared" si="170"/>
        <v>1237</v>
      </c>
      <c r="K2630" s="18" t="str">
        <f t="shared" si="173"/>
        <v>ZA</v>
      </c>
      <c r="L2630" s="18">
        <f t="shared" si="171"/>
        <v>651</v>
      </c>
    </row>
    <row r="2631" spans="3:12" s="12" customFormat="1" x14ac:dyDescent="0.3">
      <c r="C2631" s="19"/>
      <c r="E2631" s="17">
        <f t="shared" si="172"/>
        <v>0</v>
      </c>
      <c r="J2631" s="18">
        <f t="shared" ref="J2631:J2694" si="174">IF(L2630&lt;676,J2630,J2630+1)</f>
        <v>1237</v>
      </c>
      <c r="K2631" s="18" t="str">
        <f t="shared" si="173"/>
        <v>ZB</v>
      </c>
      <c r="L2631" s="18">
        <f t="shared" ref="L2631:L2694" si="175">IF(L2630&lt;676,L2630+1,1)</f>
        <v>652</v>
      </c>
    </row>
    <row r="2632" spans="3:12" s="12" customFormat="1" x14ac:dyDescent="0.3">
      <c r="C2632" s="19"/>
      <c r="E2632" s="17">
        <f t="shared" si="172"/>
        <v>0</v>
      </c>
      <c r="J2632" s="18">
        <f t="shared" si="174"/>
        <v>1237</v>
      </c>
      <c r="K2632" s="18" t="str">
        <f t="shared" si="173"/>
        <v>ZC</v>
      </c>
      <c r="L2632" s="18">
        <f t="shared" si="175"/>
        <v>653</v>
      </c>
    </row>
    <row r="2633" spans="3:12" s="12" customFormat="1" x14ac:dyDescent="0.3">
      <c r="C2633" s="19"/>
      <c r="E2633" s="17">
        <f t="shared" si="172"/>
        <v>0</v>
      </c>
      <c r="J2633" s="18">
        <f t="shared" si="174"/>
        <v>1237</v>
      </c>
      <c r="K2633" s="18" t="str">
        <f t="shared" si="173"/>
        <v>ZD</v>
      </c>
      <c r="L2633" s="18">
        <f t="shared" si="175"/>
        <v>654</v>
      </c>
    </row>
    <row r="2634" spans="3:12" s="12" customFormat="1" x14ac:dyDescent="0.3">
      <c r="C2634" s="19"/>
      <c r="E2634" s="17">
        <f t="shared" si="172"/>
        <v>0</v>
      </c>
      <c r="J2634" s="18">
        <f t="shared" si="174"/>
        <v>1237</v>
      </c>
      <c r="K2634" s="18" t="str">
        <f t="shared" si="173"/>
        <v>ZE</v>
      </c>
      <c r="L2634" s="18">
        <f t="shared" si="175"/>
        <v>655</v>
      </c>
    </row>
    <row r="2635" spans="3:12" s="12" customFormat="1" x14ac:dyDescent="0.3">
      <c r="C2635" s="19"/>
      <c r="E2635" s="17">
        <f t="shared" si="172"/>
        <v>0</v>
      </c>
      <c r="J2635" s="18">
        <f t="shared" si="174"/>
        <v>1237</v>
      </c>
      <c r="K2635" s="18" t="str">
        <f t="shared" si="173"/>
        <v>ZF</v>
      </c>
      <c r="L2635" s="18">
        <f t="shared" si="175"/>
        <v>656</v>
      </c>
    </row>
    <row r="2636" spans="3:12" s="12" customFormat="1" x14ac:dyDescent="0.3">
      <c r="C2636" s="19"/>
      <c r="E2636" s="17">
        <f t="shared" si="172"/>
        <v>0</v>
      </c>
      <c r="J2636" s="18">
        <f t="shared" si="174"/>
        <v>1237</v>
      </c>
      <c r="K2636" s="18" t="str">
        <f t="shared" si="173"/>
        <v>ZG</v>
      </c>
      <c r="L2636" s="18">
        <f t="shared" si="175"/>
        <v>657</v>
      </c>
    </row>
    <row r="2637" spans="3:12" s="12" customFormat="1" x14ac:dyDescent="0.3">
      <c r="C2637" s="19"/>
      <c r="E2637" s="17">
        <f t="shared" si="172"/>
        <v>0</v>
      </c>
      <c r="J2637" s="18">
        <f t="shared" si="174"/>
        <v>1237</v>
      </c>
      <c r="K2637" s="18" t="str">
        <f t="shared" si="173"/>
        <v>ZH</v>
      </c>
      <c r="L2637" s="18">
        <f t="shared" si="175"/>
        <v>658</v>
      </c>
    </row>
    <row r="2638" spans="3:12" s="12" customFormat="1" x14ac:dyDescent="0.3">
      <c r="C2638" s="19"/>
      <c r="E2638" s="17">
        <f t="shared" si="172"/>
        <v>0</v>
      </c>
      <c r="J2638" s="18">
        <f t="shared" si="174"/>
        <v>1237</v>
      </c>
      <c r="K2638" s="18" t="str">
        <f t="shared" si="173"/>
        <v>ZI</v>
      </c>
      <c r="L2638" s="18">
        <f t="shared" si="175"/>
        <v>659</v>
      </c>
    </row>
    <row r="2639" spans="3:12" s="12" customFormat="1" x14ac:dyDescent="0.3">
      <c r="C2639" s="19"/>
      <c r="E2639" s="17">
        <f t="shared" si="172"/>
        <v>0</v>
      </c>
      <c r="J2639" s="18">
        <f t="shared" si="174"/>
        <v>1237</v>
      </c>
      <c r="K2639" s="18" t="str">
        <f t="shared" si="173"/>
        <v>ZJ</v>
      </c>
      <c r="L2639" s="18">
        <f t="shared" si="175"/>
        <v>660</v>
      </c>
    </row>
    <row r="2640" spans="3:12" s="12" customFormat="1" x14ac:dyDescent="0.3">
      <c r="C2640" s="19"/>
      <c r="E2640" s="17">
        <f t="shared" si="172"/>
        <v>0</v>
      </c>
      <c r="J2640" s="18">
        <f t="shared" si="174"/>
        <v>1237</v>
      </c>
      <c r="K2640" s="18" t="str">
        <f t="shared" si="173"/>
        <v>ZK</v>
      </c>
      <c r="L2640" s="18">
        <f t="shared" si="175"/>
        <v>661</v>
      </c>
    </row>
    <row r="2641" spans="3:12" s="12" customFormat="1" x14ac:dyDescent="0.3">
      <c r="C2641" s="19"/>
      <c r="E2641" s="17">
        <f t="shared" si="172"/>
        <v>0</v>
      </c>
      <c r="J2641" s="18">
        <f t="shared" si="174"/>
        <v>1237</v>
      </c>
      <c r="K2641" s="18" t="str">
        <f t="shared" si="173"/>
        <v>ZL</v>
      </c>
      <c r="L2641" s="18">
        <f t="shared" si="175"/>
        <v>662</v>
      </c>
    </row>
    <row r="2642" spans="3:12" s="12" customFormat="1" x14ac:dyDescent="0.3">
      <c r="C2642" s="19"/>
      <c r="E2642" s="17">
        <f t="shared" si="172"/>
        <v>0</v>
      </c>
      <c r="J2642" s="18">
        <f t="shared" si="174"/>
        <v>1237</v>
      </c>
      <c r="K2642" s="18" t="str">
        <f t="shared" si="173"/>
        <v>ZM</v>
      </c>
      <c r="L2642" s="18">
        <f t="shared" si="175"/>
        <v>663</v>
      </c>
    </row>
    <row r="2643" spans="3:12" s="12" customFormat="1" x14ac:dyDescent="0.3">
      <c r="C2643" s="19"/>
      <c r="E2643" s="17">
        <f t="shared" si="172"/>
        <v>0</v>
      </c>
      <c r="J2643" s="18">
        <f t="shared" si="174"/>
        <v>1237</v>
      </c>
      <c r="K2643" s="18" t="str">
        <f t="shared" si="173"/>
        <v>ZN</v>
      </c>
      <c r="L2643" s="18">
        <f t="shared" si="175"/>
        <v>664</v>
      </c>
    </row>
    <row r="2644" spans="3:12" s="12" customFormat="1" x14ac:dyDescent="0.3">
      <c r="C2644" s="19"/>
      <c r="E2644" s="17">
        <f t="shared" si="172"/>
        <v>0</v>
      </c>
      <c r="J2644" s="18">
        <f t="shared" si="174"/>
        <v>1237</v>
      </c>
      <c r="K2644" s="18" t="str">
        <f t="shared" si="173"/>
        <v>ZO</v>
      </c>
      <c r="L2644" s="18">
        <f t="shared" si="175"/>
        <v>665</v>
      </c>
    </row>
    <row r="2645" spans="3:12" s="12" customFormat="1" x14ac:dyDescent="0.3">
      <c r="C2645" s="19"/>
      <c r="E2645" s="17">
        <f t="shared" si="172"/>
        <v>0</v>
      </c>
      <c r="J2645" s="18">
        <f t="shared" si="174"/>
        <v>1237</v>
      </c>
      <c r="K2645" s="18" t="str">
        <f t="shared" si="173"/>
        <v>ZP</v>
      </c>
      <c r="L2645" s="18">
        <f t="shared" si="175"/>
        <v>666</v>
      </c>
    </row>
    <row r="2646" spans="3:12" s="12" customFormat="1" x14ac:dyDescent="0.3">
      <c r="C2646" s="19"/>
      <c r="E2646" s="17">
        <f t="shared" si="172"/>
        <v>0</v>
      </c>
      <c r="J2646" s="18">
        <f t="shared" si="174"/>
        <v>1237</v>
      </c>
      <c r="K2646" s="18" t="str">
        <f t="shared" si="173"/>
        <v>ZQ</v>
      </c>
      <c r="L2646" s="18">
        <f t="shared" si="175"/>
        <v>667</v>
      </c>
    </row>
    <row r="2647" spans="3:12" s="12" customFormat="1" x14ac:dyDescent="0.3">
      <c r="C2647" s="19"/>
      <c r="E2647" s="17">
        <f t="shared" si="172"/>
        <v>0</v>
      </c>
      <c r="J2647" s="18">
        <f t="shared" si="174"/>
        <v>1237</v>
      </c>
      <c r="K2647" s="18" t="str">
        <f t="shared" si="173"/>
        <v>ZR</v>
      </c>
      <c r="L2647" s="18">
        <f t="shared" si="175"/>
        <v>668</v>
      </c>
    </row>
    <row r="2648" spans="3:12" s="12" customFormat="1" x14ac:dyDescent="0.3">
      <c r="C2648" s="19"/>
      <c r="E2648" s="17">
        <f t="shared" si="172"/>
        <v>0</v>
      </c>
      <c r="J2648" s="18">
        <f t="shared" si="174"/>
        <v>1237</v>
      </c>
      <c r="K2648" s="18" t="str">
        <f t="shared" si="173"/>
        <v>ZS</v>
      </c>
      <c r="L2648" s="18">
        <f t="shared" si="175"/>
        <v>669</v>
      </c>
    </row>
    <row r="2649" spans="3:12" s="12" customFormat="1" x14ac:dyDescent="0.3">
      <c r="C2649" s="19"/>
      <c r="E2649" s="17">
        <f t="shared" si="172"/>
        <v>0</v>
      </c>
      <c r="J2649" s="18">
        <f t="shared" si="174"/>
        <v>1237</v>
      </c>
      <c r="K2649" s="18" t="str">
        <f t="shared" si="173"/>
        <v>ZT</v>
      </c>
      <c r="L2649" s="18">
        <f t="shared" si="175"/>
        <v>670</v>
      </c>
    </row>
    <row r="2650" spans="3:12" s="12" customFormat="1" x14ac:dyDescent="0.3">
      <c r="C2650" s="19"/>
      <c r="E2650" s="17">
        <f t="shared" si="172"/>
        <v>0</v>
      </c>
      <c r="J2650" s="18">
        <f t="shared" si="174"/>
        <v>1237</v>
      </c>
      <c r="K2650" s="18" t="str">
        <f t="shared" si="173"/>
        <v>ZU</v>
      </c>
      <c r="L2650" s="18">
        <f t="shared" si="175"/>
        <v>671</v>
      </c>
    </row>
    <row r="2651" spans="3:12" s="12" customFormat="1" x14ac:dyDescent="0.3">
      <c r="C2651" s="19"/>
      <c r="E2651" s="17">
        <f t="shared" si="172"/>
        <v>0</v>
      </c>
      <c r="J2651" s="18">
        <f t="shared" si="174"/>
        <v>1237</v>
      </c>
      <c r="K2651" s="18" t="str">
        <f t="shared" si="173"/>
        <v>ZV</v>
      </c>
      <c r="L2651" s="18">
        <f t="shared" si="175"/>
        <v>672</v>
      </c>
    </row>
    <row r="2652" spans="3:12" s="12" customFormat="1" x14ac:dyDescent="0.3">
      <c r="C2652" s="19"/>
      <c r="E2652" s="17">
        <f t="shared" si="172"/>
        <v>0</v>
      </c>
      <c r="J2652" s="18">
        <f t="shared" si="174"/>
        <v>1237</v>
      </c>
      <c r="K2652" s="18" t="str">
        <f t="shared" si="173"/>
        <v>ZW</v>
      </c>
      <c r="L2652" s="18">
        <f t="shared" si="175"/>
        <v>673</v>
      </c>
    </row>
    <row r="2653" spans="3:12" s="12" customFormat="1" x14ac:dyDescent="0.3">
      <c r="C2653" s="19"/>
      <c r="E2653" s="17">
        <f t="shared" si="172"/>
        <v>0</v>
      </c>
      <c r="J2653" s="18">
        <f t="shared" si="174"/>
        <v>1237</v>
      </c>
      <c r="K2653" s="18" t="str">
        <f t="shared" si="173"/>
        <v>ZX</v>
      </c>
      <c r="L2653" s="18">
        <f t="shared" si="175"/>
        <v>674</v>
      </c>
    </row>
    <row r="2654" spans="3:12" s="12" customFormat="1" x14ac:dyDescent="0.3">
      <c r="C2654" s="19"/>
      <c r="E2654" s="17">
        <f t="shared" si="172"/>
        <v>0</v>
      </c>
      <c r="J2654" s="18">
        <f t="shared" si="174"/>
        <v>1237</v>
      </c>
      <c r="K2654" s="18" t="str">
        <f t="shared" si="173"/>
        <v>ZY</v>
      </c>
      <c r="L2654" s="18">
        <f t="shared" si="175"/>
        <v>675</v>
      </c>
    </row>
    <row r="2655" spans="3:12" s="12" customFormat="1" x14ac:dyDescent="0.3">
      <c r="C2655" s="19"/>
      <c r="E2655" s="17">
        <f t="shared" si="172"/>
        <v>0</v>
      </c>
      <c r="J2655" s="18">
        <f t="shared" si="174"/>
        <v>1237</v>
      </c>
      <c r="K2655" s="18" t="str">
        <f t="shared" si="173"/>
        <v>ZZ</v>
      </c>
      <c r="L2655" s="18">
        <f t="shared" si="175"/>
        <v>676</v>
      </c>
    </row>
    <row r="2656" spans="3:12" s="12" customFormat="1" x14ac:dyDescent="0.3">
      <c r="C2656" s="19"/>
      <c r="E2656" s="17">
        <f t="shared" si="172"/>
        <v>0</v>
      </c>
      <c r="J2656" s="18">
        <f t="shared" si="174"/>
        <v>1238</v>
      </c>
      <c r="K2656" s="18" t="str">
        <f t="shared" si="173"/>
        <v>AA</v>
      </c>
      <c r="L2656" s="18">
        <f t="shared" si="175"/>
        <v>1</v>
      </c>
    </row>
    <row r="2657" spans="3:12" s="12" customFormat="1" x14ac:dyDescent="0.3">
      <c r="C2657" s="19"/>
      <c r="E2657" s="17">
        <f t="shared" si="172"/>
        <v>0</v>
      </c>
      <c r="J2657" s="18">
        <f t="shared" si="174"/>
        <v>1238</v>
      </c>
      <c r="K2657" s="18" t="str">
        <f t="shared" si="173"/>
        <v>AB</v>
      </c>
      <c r="L2657" s="18">
        <f t="shared" si="175"/>
        <v>2</v>
      </c>
    </row>
    <row r="2658" spans="3:12" s="12" customFormat="1" x14ac:dyDescent="0.3">
      <c r="C2658" s="19"/>
      <c r="E2658" s="17">
        <f t="shared" si="172"/>
        <v>0</v>
      </c>
      <c r="J2658" s="18">
        <f t="shared" si="174"/>
        <v>1238</v>
      </c>
      <c r="K2658" s="18" t="str">
        <f t="shared" si="173"/>
        <v>AC</v>
      </c>
      <c r="L2658" s="18">
        <f t="shared" si="175"/>
        <v>3</v>
      </c>
    </row>
    <row r="2659" spans="3:12" s="12" customFormat="1" x14ac:dyDescent="0.3">
      <c r="C2659" s="19"/>
      <c r="E2659" s="17">
        <f t="shared" si="172"/>
        <v>0</v>
      </c>
      <c r="J2659" s="18">
        <f t="shared" si="174"/>
        <v>1238</v>
      </c>
      <c r="K2659" s="18" t="str">
        <f t="shared" si="173"/>
        <v>AD</v>
      </c>
      <c r="L2659" s="18">
        <f t="shared" si="175"/>
        <v>4</v>
      </c>
    </row>
    <row r="2660" spans="3:12" s="12" customFormat="1" x14ac:dyDescent="0.3">
      <c r="C2660" s="19"/>
      <c r="E2660" s="17">
        <f t="shared" si="172"/>
        <v>0</v>
      </c>
      <c r="J2660" s="18">
        <f t="shared" si="174"/>
        <v>1238</v>
      </c>
      <c r="K2660" s="18" t="str">
        <f t="shared" si="173"/>
        <v>AE</v>
      </c>
      <c r="L2660" s="18">
        <f t="shared" si="175"/>
        <v>5</v>
      </c>
    </row>
    <row r="2661" spans="3:12" s="12" customFormat="1" x14ac:dyDescent="0.3">
      <c r="C2661" s="19"/>
      <c r="E2661" s="17">
        <f t="shared" si="172"/>
        <v>0</v>
      </c>
      <c r="J2661" s="18">
        <f t="shared" si="174"/>
        <v>1238</v>
      </c>
      <c r="K2661" s="18" t="str">
        <f t="shared" si="173"/>
        <v>AF</v>
      </c>
      <c r="L2661" s="18">
        <f t="shared" si="175"/>
        <v>6</v>
      </c>
    </row>
    <row r="2662" spans="3:12" s="12" customFormat="1" x14ac:dyDescent="0.3">
      <c r="C2662" s="19"/>
      <c r="E2662" s="17">
        <f t="shared" si="172"/>
        <v>0</v>
      </c>
      <c r="J2662" s="18">
        <f t="shared" si="174"/>
        <v>1238</v>
      </c>
      <c r="K2662" s="18" t="str">
        <f t="shared" si="173"/>
        <v>AG</v>
      </c>
      <c r="L2662" s="18">
        <f t="shared" si="175"/>
        <v>7</v>
      </c>
    </row>
    <row r="2663" spans="3:12" s="12" customFormat="1" x14ac:dyDescent="0.3">
      <c r="C2663" s="19"/>
      <c r="E2663" s="17">
        <f t="shared" si="172"/>
        <v>0</v>
      </c>
      <c r="J2663" s="18">
        <f t="shared" si="174"/>
        <v>1238</v>
      </c>
      <c r="K2663" s="18" t="str">
        <f t="shared" si="173"/>
        <v>AH</v>
      </c>
      <c r="L2663" s="18">
        <f t="shared" si="175"/>
        <v>8</v>
      </c>
    </row>
    <row r="2664" spans="3:12" s="12" customFormat="1" x14ac:dyDescent="0.3">
      <c r="C2664" s="19"/>
      <c r="E2664" s="17">
        <f t="shared" si="172"/>
        <v>0</v>
      </c>
      <c r="J2664" s="18">
        <f t="shared" si="174"/>
        <v>1238</v>
      </c>
      <c r="K2664" s="18" t="str">
        <f t="shared" si="173"/>
        <v>AI</v>
      </c>
      <c r="L2664" s="18">
        <f t="shared" si="175"/>
        <v>9</v>
      </c>
    </row>
    <row r="2665" spans="3:12" s="12" customFormat="1" x14ac:dyDescent="0.3">
      <c r="C2665" s="19"/>
      <c r="E2665" s="17">
        <f t="shared" si="172"/>
        <v>0</v>
      </c>
      <c r="J2665" s="18">
        <f t="shared" si="174"/>
        <v>1238</v>
      </c>
      <c r="K2665" s="18" t="str">
        <f t="shared" si="173"/>
        <v>AJ</v>
      </c>
      <c r="L2665" s="18">
        <f t="shared" si="175"/>
        <v>10</v>
      </c>
    </row>
    <row r="2666" spans="3:12" s="12" customFormat="1" x14ac:dyDescent="0.3">
      <c r="C2666" s="19"/>
      <c r="E2666" s="17">
        <f t="shared" si="172"/>
        <v>0</v>
      </c>
      <c r="J2666" s="18">
        <f t="shared" si="174"/>
        <v>1238</v>
      </c>
      <c r="K2666" s="18" t="str">
        <f t="shared" si="173"/>
        <v>AK</v>
      </c>
      <c r="L2666" s="18">
        <f t="shared" si="175"/>
        <v>11</v>
      </c>
    </row>
    <row r="2667" spans="3:12" s="12" customFormat="1" x14ac:dyDescent="0.3">
      <c r="C2667" s="19"/>
      <c r="E2667" s="17">
        <f t="shared" si="172"/>
        <v>0</v>
      </c>
      <c r="J2667" s="18">
        <f t="shared" si="174"/>
        <v>1238</v>
      </c>
      <c r="K2667" s="18" t="str">
        <f t="shared" si="173"/>
        <v>AL</v>
      </c>
      <c r="L2667" s="18">
        <f t="shared" si="175"/>
        <v>12</v>
      </c>
    </row>
    <row r="2668" spans="3:12" s="12" customFormat="1" x14ac:dyDescent="0.3">
      <c r="C2668" s="19"/>
      <c r="E2668" s="17">
        <f t="shared" si="172"/>
        <v>0</v>
      </c>
      <c r="J2668" s="18">
        <f t="shared" si="174"/>
        <v>1238</v>
      </c>
      <c r="K2668" s="18" t="str">
        <f t="shared" si="173"/>
        <v>AM</v>
      </c>
      <c r="L2668" s="18">
        <f t="shared" si="175"/>
        <v>13</v>
      </c>
    </row>
    <row r="2669" spans="3:12" s="12" customFormat="1" x14ac:dyDescent="0.3">
      <c r="C2669" s="19"/>
      <c r="E2669" s="17">
        <f t="shared" si="172"/>
        <v>0</v>
      </c>
      <c r="J2669" s="18">
        <f t="shared" si="174"/>
        <v>1238</v>
      </c>
      <c r="K2669" s="18" t="str">
        <f t="shared" si="173"/>
        <v>AN</v>
      </c>
      <c r="L2669" s="18">
        <f t="shared" si="175"/>
        <v>14</v>
      </c>
    </row>
    <row r="2670" spans="3:12" s="12" customFormat="1" x14ac:dyDescent="0.3">
      <c r="C2670" s="19"/>
      <c r="E2670" s="17">
        <f t="shared" si="172"/>
        <v>0</v>
      </c>
      <c r="J2670" s="18">
        <f t="shared" si="174"/>
        <v>1238</v>
      </c>
      <c r="K2670" s="18" t="str">
        <f t="shared" si="173"/>
        <v>AO</v>
      </c>
      <c r="L2670" s="18">
        <f t="shared" si="175"/>
        <v>15</v>
      </c>
    </row>
    <row r="2671" spans="3:12" s="12" customFormat="1" x14ac:dyDescent="0.3">
      <c r="C2671" s="19"/>
      <c r="E2671" s="17">
        <f t="shared" si="172"/>
        <v>0</v>
      </c>
      <c r="J2671" s="18">
        <f t="shared" si="174"/>
        <v>1238</v>
      </c>
      <c r="K2671" s="18" t="str">
        <f t="shared" si="173"/>
        <v>AP</v>
      </c>
      <c r="L2671" s="18">
        <f t="shared" si="175"/>
        <v>16</v>
      </c>
    </row>
    <row r="2672" spans="3:12" s="12" customFormat="1" x14ac:dyDescent="0.3">
      <c r="C2672" s="19"/>
      <c r="E2672" s="17">
        <f t="shared" si="172"/>
        <v>0</v>
      </c>
      <c r="J2672" s="18">
        <f t="shared" si="174"/>
        <v>1238</v>
      </c>
      <c r="K2672" s="18" t="str">
        <f t="shared" si="173"/>
        <v>AQ</v>
      </c>
      <c r="L2672" s="18">
        <f t="shared" si="175"/>
        <v>17</v>
      </c>
    </row>
    <row r="2673" spans="3:12" s="12" customFormat="1" x14ac:dyDescent="0.3">
      <c r="C2673" s="19"/>
      <c r="E2673" s="17">
        <f t="shared" si="172"/>
        <v>0</v>
      </c>
      <c r="J2673" s="18">
        <f t="shared" si="174"/>
        <v>1238</v>
      </c>
      <c r="K2673" s="18" t="str">
        <f t="shared" si="173"/>
        <v>AR</v>
      </c>
      <c r="L2673" s="18">
        <f t="shared" si="175"/>
        <v>18</v>
      </c>
    </row>
    <row r="2674" spans="3:12" s="12" customFormat="1" x14ac:dyDescent="0.3">
      <c r="C2674" s="19"/>
      <c r="E2674" s="17">
        <f t="shared" si="172"/>
        <v>0</v>
      </c>
      <c r="J2674" s="18">
        <f t="shared" si="174"/>
        <v>1238</v>
      </c>
      <c r="K2674" s="18" t="str">
        <f t="shared" si="173"/>
        <v>AS</v>
      </c>
      <c r="L2674" s="18">
        <f t="shared" si="175"/>
        <v>19</v>
      </c>
    </row>
    <row r="2675" spans="3:12" s="12" customFormat="1" x14ac:dyDescent="0.3">
      <c r="C2675" s="19"/>
      <c r="E2675" s="17">
        <f t="shared" si="172"/>
        <v>0</v>
      </c>
      <c r="J2675" s="18">
        <f t="shared" si="174"/>
        <v>1238</v>
      </c>
      <c r="K2675" s="18" t="str">
        <f t="shared" si="173"/>
        <v>AT</v>
      </c>
      <c r="L2675" s="18">
        <f t="shared" si="175"/>
        <v>20</v>
      </c>
    </row>
    <row r="2676" spans="3:12" s="12" customFormat="1" x14ac:dyDescent="0.3">
      <c r="C2676" s="19"/>
      <c r="E2676" s="17">
        <f t="shared" si="172"/>
        <v>0</v>
      </c>
      <c r="J2676" s="18">
        <f t="shared" si="174"/>
        <v>1238</v>
      </c>
      <c r="K2676" s="18" t="str">
        <f t="shared" si="173"/>
        <v>AU</v>
      </c>
      <c r="L2676" s="18">
        <f t="shared" si="175"/>
        <v>21</v>
      </c>
    </row>
    <row r="2677" spans="3:12" s="12" customFormat="1" x14ac:dyDescent="0.3">
      <c r="C2677" s="19"/>
      <c r="E2677" s="17">
        <f t="shared" si="172"/>
        <v>0</v>
      </c>
      <c r="J2677" s="18">
        <f t="shared" si="174"/>
        <v>1238</v>
      </c>
      <c r="K2677" s="18" t="str">
        <f t="shared" si="173"/>
        <v>AV</v>
      </c>
      <c r="L2677" s="18">
        <f t="shared" si="175"/>
        <v>22</v>
      </c>
    </row>
    <row r="2678" spans="3:12" s="12" customFormat="1" x14ac:dyDescent="0.3">
      <c r="C2678" s="19"/>
      <c r="E2678" s="17">
        <f t="shared" si="172"/>
        <v>0</v>
      </c>
      <c r="J2678" s="18">
        <f t="shared" si="174"/>
        <v>1238</v>
      </c>
      <c r="K2678" s="18" t="str">
        <f t="shared" si="173"/>
        <v>AW</v>
      </c>
      <c r="L2678" s="18">
        <f t="shared" si="175"/>
        <v>23</v>
      </c>
    </row>
    <row r="2679" spans="3:12" s="12" customFormat="1" x14ac:dyDescent="0.3">
      <c r="C2679" s="19"/>
      <c r="E2679" s="17">
        <f t="shared" si="172"/>
        <v>0</v>
      </c>
      <c r="J2679" s="18">
        <f t="shared" si="174"/>
        <v>1238</v>
      </c>
      <c r="K2679" s="18" t="str">
        <f t="shared" si="173"/>
        <v>AX</v>
      </c>
      <c r="L2679" s="18">
        <f t="shared" si="175"/>
        <v>24</v>
      </c>
    </row>
    <row r="2680" spans="3:12" s="12" customFormat="1" x14ac:dyDescent="0.3">
      <c r="C2680" s="19"/>
      <c r="E2680" s="17">
        <f t="shared" si="172"/>
        <v>0</v>
      </c>
      <c r="J2680" s="18">
        <f t="shared" si="174"/>
        <v>1238</v>
      </c>
      <c r="K2680" s="18" t="str">
        <f t="shared" si="173"/>
        <v>AY</v>
      </c>
      <c r="L2680" s="18">
        <f t="shared" si="175"/>
        <v>25</v>
      </c>
    </row>
    <row r="2681" spans="3:12" s="12" customFormat="1" x14ac:dyDescent="0.3">
      <c r="C2681" s="19"/>
      <c r="E2681" s="17">
        <f t="shared" si="172"/>
        <v>0</v>
      </c>
      <c r="J2681" s="18">
        <f t="shared" si="174"/>
        <v>1238</v>
      </c>
      <c r="K2681" s="18" t="str">
        <f t="shared" si="173"/>
        <v>AZ</v>
      </c>
      <c r="L2681" s="18">
        <f t="shared" si="175"/>
        <v>26</v>
      </c>
    </row>
    <row r="2682" spans="3:12" s="12" customFormat="1" x14ac:dyDescent="0.3">
      <c r="C2682" s="19"/>
      <c r="E2682" s="17">
        <f t="shared" si="172"/>
        <v>0</v>
      </c>
      <c r="J2682" s="18">
        <f t="shared" si="174"/>
        <v>1238</v>
      </c>
      <c r="K2682" s="18" t="str">
        <f t="shared" si="173"/>
        <v>BA</v>
      </c>
      <c r="L2682" s="18">
        <f t="shared" si="175"/>
        <v>27</v>
      </c>
    </row>
    <row r="2683" spans="3:12" s="12" customFormat="1" x14ac:dyDescent="0.3">
      <c r="C2683" s="19"/>
      <c r="E2683" s="17">
        <f t="shared" si="172"/>
        <v>0</v>
      </c>
      <c r="J2683" s="18">
        <f t="shared" si="174"/>
        <v>1238</v>
      </c>
      <c r="K2683" s="18" t="str">
        <f t="shared" si="173"/>
        <v>BB</v>
      </c>
      <c r="L2683" s="18">
        <f t="shared" si="175"/>
        <v>28</v>
      </c>
    </row>
    <row r="2684" spans="3:12" s="12" customFormat="1" x14ac:dyDescent="0.3">
      <c r="C2684" s="19"/>
      <c r="E2684" s="17">
        <f t="shared" si="172"/>
        <v>0</v>
      </c>
      <c r="J2684" s="18">
        <f t="shared" si="174"/>
        <v>1238</v>
      </c>
      <c r="K2684" s="18" t="str">
        <f t="shared" si="173"/>
        <v>BC</v>
      </c>
      <c r="L2684" s="18">
        <f t="shared" si="175"/>
        <v>29</v>
      </c>
    </row>
    <row r="2685" spans="3:12" s="12" customFormat="1" x14ac:dyDescent="0.3">
      <c r="C2685" s="19"/>
      <c r="E2685" s="17">
        <f t="shared" si="172"/>
        <v>0</v>
      </c>
      <c r="J2685" s="18">
        <f t="shared" si="174"/>
        <v>1238</v>
      </c>
      <c r="K2685" s="18" t="str">
        <f t="shared" si="173"/>
        <v>BD</v>
      </c>
      <c r="L2685" s="18">
        <f t="shared" si="175"/>
        <v>30</v>
      </c>
    </row>
    <row r="2686" spans="3:12" s="12" customFormat="1" x14ac:dyDescent="0.3">
      <c r="C2686" s="19"/>
      <c r="E2686" s="17">
        <f t="shared" si="172"/>
        <v>0</v>
      </c>
      <c r="J2686" s="18">
        <f t="shared" si="174"/>
        <v>1238</v>
      </c>
      <c r="K2686" s="18" t="str">
        <f t="shared" si="173"/>
        <v>BE</v>
      </c>
      <c r="L2686" s="18">
        <f t="shared" si="175"/>
        <v>31</v>
      </c>
    </row>
    <row r="2687" spans="3:12" s="12" customFormat="1" x14ac:dyDescent="0.3">
      <c r="C2687" s="19"/>
      <c r="E2687" s="17">
        <f t="shared" si="172"/>
        <v>0</v>
      </c>
      <c r="J2687" s="18">
        <f t="shared" si="174"/>
        <v>1238</v>
      </c>
      <c r="K2687" s="18" t="str">
        <f t="shared" si="173"/>
        <v>BF</v>
      </c>
      <c r="L2687" s="18">
        <f t="shared" si="175"/>
        <v>32</v>
      </c>
    </row>
    <row r="2688" spans="3:12" s="12" customFormat="1" x14ac:dyDescent="0.3">
      <c r="C2688" s="19"/>
      <c r="E2688" s="17">
        <f t="shared" si="172"/>
        <v>0</v>
      </c>
      <c r="J2688" s="18">
        <f t="shared" si="174"/>
        <v>1238</v>
      </c>
      <c r="K2688" s="18" t="str">
        <f t="shared" si="173"/>
        <v>BG</v>
      </c>
      <c r="L2688" s="18">
        <f t="shared" si="175"/>
        <v>33</v>
      </c>
    </row>
    <row r="2689" spans="3:12" s="12" customFormat="1" x14ac:dyDescent="0.3">
      <c r="C2689" s="19"/>
      <c r="E2689" s="17">
        <f t="shared" si="172"/>
        <v>0</v>
      </c>
      <c r="J2689" s="18">
        <f t="shared" si="174"/>
        <v>1238</v>
      </c>
      <c r="K2689" s="18" t="str">
        <f t="shared" si="173"/>
        <v>BH</v>
      </c>
      <c r="L2689" s="18">
        <f t="shared" si="175"/>
        <v>34</v>
      </c>
    </row>
    <row r="2690" spans="3:12" s="12" customFormat="1" x14ac:dyDescent="0.3">
      <c r="C2690" s="19"/>
      <c r="E2690" s="17">
        <f t="shared" si="172"/>
        <v>0</v>
      </c>
      <c r="J2690" s="18">
        <f t="shared" si="174"/>
        <v>1238</v>
      </c>
      <c r="K2690" s="18" t="str">
        <f t="shared" si="173"/>
        <v>BI</v>
      </c>
      <c r="L2690" s="18">
        <f t="shared" si="175"/>
        <v>35</v>
      </c>
    </row>
    <row r="2691" spans="3:12" s="12" customFormat="1" x14ac:dyDescent="0.3">
      <c r="C2691" s="19"/>
      <c r="E2691" s="17">
        <f t="shared" si="172"/>
        <v>0</v>
      </c>
      <c r="J2691" s="18">
        <f t="shared" si="174"/>
        <v>1238</v>
      </c>
      <c r="K2691" s="18" t="str">
        <f t="shared" si="173"/>
        <v>BJ</v>
      </c>
      <c r="L2691" s="18">
        <f t="shared" si="175"/>
        <v>36</v>
      </c>
    </row>
    <row r="2692" spans="3:12" s="12" customFormat="1" x14ac:dyDescent="0.3">
      <c r="C2692" s="19"/>
      <c r="E2692" s="17">
        <f t="shared" ref="E2692:E2755" si="176">IF(E2691=0,0,IF(E2691=$C$4,0,J2692&amp;""&amp;K2692))</f>
        <v>0</v>
      </c>
      <c r="J2692" s="18">
        <f t="shared" si="174"/>
        <v>1238</v>
      </c>
      <c r="K2692" s="18" t="str">
        <f t="shared" si="173"/>
        <v>BK</v>
      </c>
      <c r="L2692" s="18">
        <f t="shared" si="175"/>
        <v>37</v>
      </c>
    </row>
    <row r="2693" spans="3:12" s="12" customFormat="1" x14ac:dyDescent="0.3">
      <c r="C2693" s="19"/>
      <c r="E2693" s="17">
        <f t="shared" si="176"/>
        <v>0</v>
      </c>
      <c r="J2693" s="18">
        <f t="shared" si="174"/>
        <v>1238</v>
      </c>
      <c r="K2693" s="18" t="str">
        <f t="shared" ref="K2693:K2756" si="177">IF(L2693&lt;677,VLOOKUP(L2693,O:P,2,0),"AA")</f>
        <v>BL</v>
      </c>
      <c r="L2693" s="18">
        <f t="shared" si="175"/>
        <v>38</v>
      </c>
    </row>
    <row r="2694" spans="3:12" s="12" customFormat="1" x14ac:dyDescent="0.3">
      <c r="C2694" s="19"/>
      <c r="E2694" s="17">
        <f t="shared" si="176"/>
        <v>0</v>
      </c>
      <c r="J2694" s="18">
        <f t="shared" si="174"/>
        <v>1238</v>
      </c>
      <c r="K2694" s="18" t="str">
        <f t="shared" si="177"/>
        <v>BM</v>
      </c>
      <c r="L2694" s="18">
        <f t="shared" si="175"/>
        <v>39</v>
      </c>
    </row>
    <row r="2695" spans="3:12" s="12" customFormat="1" x14ac:dyDescent="0.3">
      <c r="C2695" s="19"/>
      <c r="E2695" s="17">
        <f t="shared" si="176"/>
        <v>0</v>
      </c>
      <c r="J2695" s="18">
        <f t="shared" ref="J2695:J2758" si="178">IF(L2694&lt;676,J2694,J2694+1)</f>
        <v>1238</v>
      </c>
      <c r="K2695" s="18" t="str">
        <f t="shared" si="177"/>
        <v>BN</v>
      </c>
      <c r="L2695" s="18">
        <f t="shared" ref="L2695:L2758" si="179">IF(L2694&lt;676,L2694+1,1)</f>
        <v>40</v>
      </c>
    </row>
    <row r="2696" spans="3:12" s="12" customFormat="1" x14ac:dyDescent="0.3">
      <c r="C2696" s="19"/>
      <c r="E2696" s="17">
        <f t="shared" si="176"/>
        <v>0</v>
      </c>
      <c r="J2696" s="18">
        <f t="shared" si="178"/>
        <v>1238</v>
      </c>
      <c r="K2696" s="18" t="str">
        <f t="shared" si="177"/>
        <v>BO</v>
      </c>
      <c r="L2696" s="18">
        <f t="shared" si="179"/>
        <v>41</v>
      </c>
    </row>
    <row r="2697" spans="3:12" s="12" customFormat="1" x14ac:dyDescent="0.3">
      <c r="C2697" s="19"/>
      <c r="E2697" s="17">
        <f t="shared" si="176"/>
        <v>0</v>
      </c>
      <c r="J2697" s="18">
        <f t="shared" si="178"/>
        <v>1238</v>
      </c>
      <c r="K2697" s="18" t="str">
        <f t="shared" si="177"/>
        <v>BP</v>
      </c>
      <c r="L2697" s="18">
        <f t="shared" si="179"/>
        <v>42</v>
      </c>
    </row>
    <row r="2698" spans="3:12" s="12" customFormat="1" x14ac:dyDescent="0.3">
      <c r="C2698" s="19"/>
      <c r="E2698" s="17">
        <f t="shared" si="176"/>
        <v>0</v>
      </c>
      <c r="J2698" s="18">
        <f t="shared" si="178"/>
        <v>1238</v>
      </c>
      <c r="K2698" s="18" t="str">
        <f t="shared" si="177"/>
        <v>BQ</v>
      </c>
      <c r="L2698" s="18">
        <f t="shared" si="179"/>
        <v>43</v>
      </c>
    </row>
    <row r="2699" spans="3:12" s="12" customFormat="1" x14ac:dyDescent="0.3">
      <c r="C2699" s="19"/>
      <c r="E2699" s="17">
        <f t="shared" si="176"/>
        <v>0</v>
      </c>
      <c r="J2699" s="18">
        <f t="shared" si="178"/>
        <v>1238</v>
      </c>
      <c r="K2699" s="18" t="str">
        <f t="shared" si="177"/>
        <v>BR</v>
      </c>
      <c r="L2699" s="18">
        <f t="shared" si="179"/>
        <v>44</v>
      </c>
    </row>
    <row r="2700" spans="3:12" s="12" customFormat="1" x14ac:dyDescent="0.3">
      <c r="C2700" s="19"/>
      <c r="E2700" s="17">
        <f t="shared" si="176"/>
        <v>0</v>
      </c>
      <c r="J2700" s="18">
        <f t="shared" si="178"/>
        <v>1238</v>
      </c>
      <c r="K2700" s="18" t="str">
        <f t="shared" si="177"/>
        <v>BS</v>
      </c>
      <c r="L2700" s="18">
        <f t="shared" si="179"/>
        <v>45</v>
      </c>
    </row>
    <row r="2701" spans="3:12" s="12" customFormat="1" x14ac:dyDescent="0.3">
      <c r="C2701" s="19"/>
      <c r="E2701" s="17">
        <f t="shared" si="176"/>
        <v>0</v>
      </c>
      <c r="J2701" s="18">
        <f t="shared" si="178"/>
        <v>1238</v>
      </c>
      <c r="K2701" s="18" t="str">
        <f t="shared" si="177"/>
        <v>BT</v>
      </c>
      <c r="L2701" s="18">
        <f t="shared" si="179"/>
        <v>46</v>
      </c>
    </row>
    <row r="2702" spans="3:12" s="12" customFormat="1" x14ac:dyDescent="0.3">
      <c r="C2702" s="19"/>
      <c r="E2702" s="17">
        <f t="shared" si="176"/>
        <v>0</v>
      </c>
      <c r="J2702" s="18">
        <f t="shared" si="178"/>
        <v>1238</v>
      </c>
      <c r="K2702" s="18" t="str">
        <f t="shared" si="177"/>
        <v>BU</v>
      </c>
      <c r="L2702" s="18">
        <f t="shared" si="179"/>
        <v>47</v>
      </c>
    </row>
    <row r="2703" spans="3:12" s="12" customFormat="1" x14ac:dyDescent="0.3">
      <c r="C2703" s="19"/>
      <c r="E2703" s="17">
        <f t="shared" si="176"/>
        <v>0</v>
      </c>
      <c r="J2703" s="18">
        <f t="shared" si="178"/>
        <v>1238</v>
      </c>
      <c r="K2703" s="18" t="str">
        <f t="shared" si="177"/>
        <v>BV</v>
      </c>
      <c r="L2703" s="18">
        <f t="shared" si="179"/>
        <v>48</v>
      </c>
    </row>
    <row r="2704" spans="3:12" s="12" customFormat="1" x14ac:dyDescent="0.3">
      <c r="C2704" s="19"/>
      <c r="E2704" s="17">
        <f t="shared" si="176"/>
        <v>0</v>
      </c>
      <c r="J2704" s="18">
        <f t="shared" si="178"/>
        <v>1238</v>
      </c>
      <c r="K2704" s="18" t="str">
        <f t="shared" si="177"/>
        <v>BW</v>
      </c>
      <c r="L2704" s="18">
        <f t="shared" si="179"/>
        <v>49</v>
      </c>
    </row>
    <row r="2705" spans="3:12" s="12" customFormat="1" x14ac:dyDescent="0.3">
      <c r="C2705" s="19"/>
      <c r="E2705" s="17">
        <f t="shared" si="176"/>
        <v>0</v>
      </c>
      <c r="J2705" s="18">
        <f t="shared" si="178"/>
        <v>1238</v>
      </c>
      <c r="K2705" s="18" t="str">
        <f t="shared" si="177"/>
        <v>BX</v>
      </c>
      <c r="L2705" s="18">
        <f t="shared" si="179"/>
        <v>50</v>
      </c>
    </row>
    <row r="2706" spans="3:12" s="12" customFormat="1" x14ac:dyDescent="0.3">
      <c r="C2706" s="19"/>
      <c r="E2706" s="17">
        <f t="shared" si="176"/>
        <v>0</v>
      </c>
      <c r="J2706" s="18">
        <f t="shared" si="178"/>
        <v>1238</v>
      </c>
      <c r="K2706" s="18" t="str">
        <f t="shared" si="177"/>
        <v>BY</v>
      </c>
      <c r="L2706" s="18">
        <f t="shared" si="179"/>
        <v>51</v>
      </c>
    </row>
    <row r="2707" spans="3:12" s="12" customFormat="1" x14ac:dyDescent="0.3">
      <c r="C2707" s="19"/>
      <c r="E2707" s="17">
        <f t="shared" si="176"/>
        <v>0</v>
      </c>
      <c r="J2707" s="18">
        <f t="shared" si="178"/>
        <v>1238</v>
      </c>
      <c r="K2707" s="18" t="str">
        <f t="shared" si="177"/>
        <v>BZ</v>
      </c>
      <c r="L2707" s="18">
        <f t="shared" si="179"/>
        <v>52</v>
      </c>
    </row>
    <row r="2708" spans="3:12" s="12" customFormat="1" x14ac:dyDescent="0.3">
      <c r="C2708" s="19"/>
      <c r="E2708" s="17">
        <f t="shared" si="176"/>
        <v>0</v>
      </c>
      <c r="J2708" s="18">
        <f t="shared" si="178"/>
        <v>1238</v>
      </c>
      <c r="K2708" s="18" t="str">
        <f t="shared" si="177"/>
        <v>CA</v>
      </c>
      <c r="L2708" s="18">
        <f t="shared" si="179"/>
        <v>53</v>
      </c>
    </row>
    <row r="2709" spans="3:12" s="12" customFormat="1" x14ac:dyDescent="0.3">
      <c r="C2709" s="19"/>
      <c r="E2709" s="17">
        <f t="shared" si="176"/>
        <v>0</v>
      </c>
      <c r="J2709" s="18">
        <f t="shared" si="178"/>
        <v>1238</v>
      </c>
      <c r="K2709" s="18" t="str">
        <f t="shared" si="177"/>
        <v>CB</v>
      </c>
      <c r="L2709" s="18">
        <f t="shared" si="179"/>
        <v>54</v>
      </c>
    </row>
    <row r="2710" spans="3:12" s="12" customFormat="1" x14ac:dyDescent="0.3">
      <c r="C2710" s="19"/>
      <c r="E2710" s="17">
        <f t="shared" si="176"/>
        <v>0</v>
      </c>
      <c r="J2710" s="18">
        <f t="shared" si="178"/>
        <v>1238</v>
      </c>
      <c r="K2710" s="18" t="str">
        <f t="shared" si="177"/>
        <v>CC</v>
      </c>
      <c r="L2710" s="18">
        <f t="shared" si="179"/>
        <v>55</v>
      </c>
    </row>
    <row r="2711" spans="3:12" s="12" customFormat="1" x14ac:dyDescent="0.3">
      <c r="C2711" s="19"/>
      <c r="E2711" s="17">
        <f t="shared" si="176"/>
        <v>0</v>
      </c>
      <c r="J2711" s="18">
        <f t="shared" si="178"/>
        <v>1238</v>
      </c>
      <c r="K2711" s="18" t="str">
        <f t="shared" si="177"/>
        <v>CD</v>
      </c>
      <c r="L2711" s="18">
        <f t="shared" si="179"/>
        <v>56</v>
      </c>
    </row>
    <row r="2712" spans="3:12" s="12" customFormat="1" x14ac:dyDescent="0.3">
      <c r="C2712" s="19"/>
      <c r="E2712" s="17">
        <f t="shared" si="176"/>
        <v>0</v>
      </c>
      <c r="J2712" s="18">
        <f t="shared" si="178"/>
        <v>1238</v>
      </c>
      <c r="K2712" s="18" t="str">
        <f t="shared" si="177"/>
        <v>CE</v>
      </c>
      <c r="L2712" s="18">
        <f t="shared" si="179"/>
        <v>57</v>
      </c>
    </row>
    <row r="2713" spans="3:12" s="12" customFormat="1" x14ac:dyDescent="0.3">
      <c r="C2713" s="19"/>
      <c r="E2713" s="17">
        <f t="shared" si="176"/>
        <v>0</v>
      </c>
      <c r="J2713" s="18">
        <f t="shared" si="178"/>
        <v>1238</v>
      </c>
      <c r="K2713" s="18" t="str">
        <f t="shared" si="177"/>
        <v>CF</v>
      </c>
      <c r="L2713" s="18">
        <f t="shared" si="179"/>
        <v>58</v>
      </c>
    </row>
    <row r="2714" spans="3:12" s="12" customFormat="1" x14ac:dyDescent="0.3">
      <c r="C2714" s="19"/>
      <c r="E2714" s="17">
        <f t="shared" si="176"/>
        <v>0</v>
      </c>
      <c r="J2714" s="18">
        <f t="shared" si="178"/>
        <v>1238</v>
      </c>
      <c r="K2714" s="18" t="str">
        <f t="shared" si="177"/>
        <v>CG</v>
      </c>
      <c r="L2714" s="18">
        <f t="shared" si="179"/>
        <v>59</v>
      </c>
    </row>
    <row r="2715" spans="3:12" s="12" customFormat="1" x14ac:dyDescent="0.3">
      <c r="C2715" s="19"/>
      <c r="E2715" s="17">
        <f t="shared" si="176"/>
        <v>0</v>
      </c>
      <c r="J2715" s="18">
        <f t="shared" si="178"/>
        <v>1238</v>
      </c>
      <c r="K2715" s="18" t="str">
        <f t="shared" si="177"/>
        <v>CH</v>
      </c>
      <c r="L2715" s="18">
        <f t="shared" si="179"/>
        <v>60</v>
      </c>
    </row>
    <row r="2716" spans="3:12" s="12" customFormat="1" x14ac:dyDescent="0.3">
      <c r="C2716" s="19"/>
      <c r="E2716" s="17">
        <f t="shared" si="176"/>
        <v>0</v>
      </c>
      <c r="J2716" s="18">
        <f t="shared" si="178"/>
        <v>1238</v>
      </c>
      <c r="K2716" s="18" t="str">
        <f t="shared" si="177"/>
        <v>CI</v>
      </c>
      <c r="L2716" s="18">
        <f t="shared" si="179"/>
        <v>61</v>
      </c>
    </row>
    <row r="2717" spans="3:12" s="12" customFormat="1" x14ac:dyDescent="0.3">
      <c r="C2717" s="19"/>
      <c r="E2717" s="17">
        <f t="shared" si="176"/>
        <v>0</v>
      </c>
      <c r="J2717" s="18">
        <f t="shared" si="178"/>
        <v>1238</v>
      </c>
      <c r="K2717" s="18" t="str">
        <f t="shared" si="177"/>
        <v>CJ</v>
      </c>
      <c r="L2717" s="18">
        <f t="shared" si="179"/>
        <v>62</v>
      </c>
    </row>
    <row r="2718" spans="3:12" s="12" customFormat="1" x14ac:dyDescent="0.3">
      <c r="C2718" s="19"/>
      <c r="E2718" s="17">
        <f t="shared" si="176"/>
        <v>0</v>
      </c>
      <c r="J2718" s="18">
        <f t="shared" si="178"/>
        <v>1238</v>
      </c>
      <c r="K2718" s="18" t="str">
        <f t="shared" si="177"/>
        <v>CK</v>
      </c>
      <c r="L2718" s="18">
        <f t="shared" si="179"/>
        <v>63</v>
      </c>
    </row>
    <row r="2719" spans="3:12" s="12" customFormat="1" x14ac:dyDescent="0.3">
      <c r="C2719" s="19"/>
      <c r="E2719" s="17">
        <f t="shared" si="176"/>
        <v>0</v>
      </c>
      <c r="J2719" s="18">
        <f t="shared" si="178"/>
        <v>1238</v>
      </c>
      <c r="K2719" s="18" t="str">
        <f t="shared" si="177"/>
        <v>CL</v>
      </c>
      <c r="L2719" s="18">
        <f t="shared" si="179"/>
        <v>64</v>
      </c>
    </row>
    <row r="2720" spans="3:12" s="12" customFormat="1" x14ac:dyDescent="0.3">
      <c r="C2720" s="19"/>
      <c r="E2720" s="17">
        <f t="shared" si="176"/>
        <v>0</v>
      </c>
      <c r="J2720" s="18">
        <f t="shared" si="178"/>
        <v>1238</v>
      </c>
      <c r="K2720" s="18" t="str">
        <f t="shared" si="177"/>
        <v>CM</v>
      </c>
      <c r="L2720" s="18">
        <f t="shared" si="179"/>
        <v>65</v>
      </c>
    </row>
    <row r="2721" spans="3:12" s="12" customFormat="1" x14ac:dyDescent="0.3">
      <c r="C2721" s="19"/>
      <c r="E2721" s="17">
        <f t="shared" si="176"/>
        <v>0</v>
      </c>
      <c r="J2721" s="18">
        <f t="shared" si="178"/>
        <v>1238</v>
      </c>
      <c r="K2721" s="18" t="str">
        <f t="shared" si="177"/>
        <v>CN</v>
      </c>
      <c r="L2721" s="18">
        <f t="shared" si="179"/>
        <v>66</v>
      </c>
    </row>
    <row r="2722" spans="3:12" s="12" customFormat="1" x14ac:dyDescent="0.3">
      <c r="C2722" s="19"/>
      <c r="E2722" s="17">
        <f t="shared" si="176"/>
        <v>0</v>
      </c>
      <c r="J2722" s="18">
        <f t="shared" si="178"/>
        <v>1238</v>
      </c>
      <c r="K2722" s="18" t="str">
        <f t="shared" si="177"/>
        <v>CO</v>
      </c>
      <c r="L2722" s="18">
        <f t="shared" si="179"/>
        <v>67</v>
      </c>
    </row>
    <row r="2723" spans="3:12" s="12" customFormat="1" x14ac:dyDescent="0.3">
      <c r="C2723" s="19"/>
      <c r="E2723" s="17">
        <f t="shared" si="176"/>
        <v>0</v>
      </c>
      <c r="J2723" s="18">
        <f t="shared" si="178"/>
        <v>1238</v>
      </c>
      <c r="K2723" s="18" t="str">
        <f t="shared" si="177"/>
        <v>CP</v>
      </c>
      <c r="L2723" s="18">
        <f t="shared" si="179"/>
        <v>68</v>
      </c>
    </row>
    <row r="2724" spans="3:12" s="12" customFormat="1" x14ac:dyDescent="0.3">
      <c r="C2724" s="19"/>
      <c r="E2724" s="17">
        <f t="shared" si="176"/>
        <v>0</v>
      </c>
      <c r="J2724" s="18">
        <f t="shared" si="178"/>
        <v>1238</v>
      </c>
      <c r="K2724" s="18" t="str">
        <f t="shared" si="177"/>
        <v>CQ</v>
      </c>
      <c r="L2724" s="18">
        <f t="shared" si="179"/>
        <v>69</v>
      </c>
    </row>
    <row r="2725" spans="3:12" s="12" customFormat="1" x14ac:dyDescent="0.3">
      <c r="C2725" s="19"/>
      <c r="E2725" s="17">
        <f t="shared" si="176"/>
        <v>0</v>
      </c>
      <c r="J2725" s="18">
        <f t="shared" si="178"/>
        <v>1238</v>
      </c>
      <c r="K2725" s="18" t="str">
        <f t="shared" si="177"/>
        <v>CR</v>
      </c>
      <c r="L2725" s="18">
        <f t="shared" si="179"/>
        <v>70</v>
      </c>
    </row>
    <row r="2726" spans="3:12" s="12" customFormat="1" x14ac:dyDescent="0.3">
      <c r="C2726" s="19"/>
      <c r="E2726" s="17">
        <f t="shared" si="176"/>
        <v>0</v>
      </c>
      <c r="J2726" s="18">
        <f t="shared" si="178"/>
        <v>1238</v>
      </c>
      <c r="K2726" s="18" t="str">
        <f t="shared" si="177"/>
        <v>CS</v>
      </c>
      <c r="L2726" s="18">
        <f t="shared" si="179"/>
        <v>71</v>
      </c>
    </row>
    <row r="2727" spans="3:12" s="12" customFormat="1" x14ac:dyDescent="0.3">
      <c r="C2727" s="19"/>
      <c r="E2727" s="17">
        <f t="shared" si="176"/>
        <v>0</v>
      </c>
      <c r="J2727" s="18">
        <f t="shared" si="178"/>
        <v>1238</v>
      </c>
      <c r="K2727" s="18" t="str">
        <f t="shared" si="177"/>
        <v>CT</v>
      </c>
      <c r="L2727" s="18">
        <f t="shared" si="179"/>
        <v>72</v>
      </c>
    </row>
    <row r="2728" spans="3:12" s="12" customFormat="1" x14ac:dyDescent="0.3">
      <c r="C2728" s="19"/>
      <c r="E2728" s="17">
        <f t="shared" si="176"/>
        <v>0</v>
      </c>
      <c r="J2728" s="18">
        <f t="shared" si="178"/>
        <v>1238</v>
      </c>
      <c r="K2728" s="18" t="str">
        <f t="shared" si="177"/>
        <v>CU</v>
      </c>
      <c r="L2728" s="18">
        <f t="shared" si="179"/>
        <v>73</v>
      </c>
    </row>
    <row r="2729" spans="3:12" s="12" customFormat="1" x14ac:dyDescent="0.3">
      <c r="C2729" s="19"/>
      <c r="E2729" s="17">
        <f t="shared" si="176"/>
        <v>0</v>
      </c>
      <c r="J2729" s="18">
        <f t="shared" si="178"/>
        <v>1238</v>
      </c>
      <c r="K2729" s="18" t="str">
        <f t="shared" si="177"/>
        <v>CV</v>
      </c>
      <c r="L2729" s="18">
        <f t="shared" si="179"/>
        <v>74</v>
      </c>
    </row>
    <row r="2730" spans="3:12" s="12" customFormat="1" x14ac:dyDescent="0.3">
      <c r="C2730" s="19"/>
      <c r="E2730" s="17">
        <f t="shared" si="176"/>
        <v>0</v>
      </c>
      <c r="J2730" s="18">
        <f t="shared" si="178"/>
        <v>1238</v>
      </c>
      <c r="K2730" s="18" t="str">
        <f t="shared" si="177"/>
        <v>CW</v>
      </c>
      <c r="L2730" s="18">
        <f t="shared" si="179"/>
        <v>75</v>
      </c>
    </row>
    <row r="2731" spans="3:12" s="12" customFormat="1" x14ac:dyDescent="0.3">
      <c r="C2731" s="19"/>
      <c r="E2731" s="17">
        <f t="shared" si="176"/>
        <v>0</v>
      </c>
      <c r="J2731" s="18">
        <f t="shared" si="178"/>
        <v>1238</v>
      </c>
      <c r="K2731" s="18" t="str">
        <f t="shared" si="177"/>
        <v>CX</v>
      </c>
      <c r="L2731" s="18">
        <f t="shared" si="179"/>
        <v>76</v>
      </c>
    </row>
    <row r="2732" spans="3:12" s="12" customFormat="1" x14ac:dyDescent="0.3">
      <c r="C2732" s="19"/>
      <c r="E2732" s="17">
        <f t="shared" si="176"/>
        <v>0</v>
      </c>
      <c r="J2732" s="18">
        <f t="shared" si="178"/>
        <v>1238</v>
      </c>
      <c r="K2732" s="18" t="str">
        <f t="shared" si="177"/>
        <v>CY</v>
      </c>
      <c r="L2732" s="18">
        <f t="shared" si="179"/>
        <v>77</v>
      </c>
    </row>
    <row r="2733" spans="3:12" s="12" customFormat="1" x14ac:dyDescent="0.3">
      <c r="C2733" s="19"/>
      <c r="E2733" s="17">
        <f t="shared" si="176"/>
        <v>0</v>
      </c>
      <c r="J2733" s="18">
        <f t="shared" si="178"/>
        <v>1238</v>
      </c>
      <c r="K2733" s="18" t="str">
        <f t="shared" si="177"/>
        <v>CZ</v>
      </c>
      <c r="L2733" s="18">
        <f t="shared" si="179"/>
        <v>78</v>
      </c>
    </row>
    <row r="2734" spans="3:12" s="12" customFormat="1" x14ac:dyDescent="0.3">
      <c r="C2734" s="19"/>
      <c r="E2734" s="17">
        <f t="shared" si="176"/>
        <v>0</v>
      </c>
      <c r="J2734" s="18">
        <f t="shared" si="178"/>
        <v>1238</v>
      </c>
      <c r="K2734" s="18" t="str">
        <f t="shared" si="177"/>
        <v>DA</v>
      </c>
      <c r="L2734" s="18">
        <f t="shared" si="179"/>
        <v>79</v>
      </c>
    </row>
    <row r="2735" spans="3:12" s="12" customFormat="1" x14ac:dyDescent="0.3">
      <c r="C2735" s="19"/>
      <c r="E2735" s="17">
        <f t="shared" si="176"/>
        <v>0</v>
      </c>
      <c r="J2735" s="18">
        <f t="shared" si="178"/>
        <v>1238</v>
      </c>
      <c r="K2735" s="18" t="str">
        <f t="shared" si="177"/>
        <v>DB</v>
      </c>
      <c r="L2735" s="18">
        <f t="shared" si="179"/>
        <v>80</v>
      </c>
    </row>
    <row r="2736" spans="3:12" s="12" customFormat="1" x14ac:dyDescent="0.3">
      <c r="C2736" s="19"/>
      <c r="E2736" s="17">
        <f t="shared" si="176"/>
        <v>0</v>
      </c>
      <c r="J2736" s="18">
        <f t="shared" si="178"/>
        <v>1238</v>
      </c>
      <c r="K2736" s="18" t="str">
        <f t="shared" si="177"/>
        <v>DC</v>
      </c>
      <c r="L2736" s="18">
        <f t="shared" si="179"/>
        <v>81</v>
      </c>
    </row>
    <row r="2737" spans="3:12" s="12" customFormat="1" x14ac:dyDescent="0.3">
      <c r="C2737" s="19"/>
      <c r="E2737" s="17">
        <f t="shared" si="176"/>
        <v>0</v>
      </c>
      <c r="J2737" s="18">
        <f t="shared" si="178"/>
        <v>1238</v>
      </c>
      <c r="K2737" s="18" t="str">
        <f t="shared" si="177"/>
        <v>DD</v>
      </c>
      <c r="L2737" s="18">
        <f t="shared" si="179"/>
        <v>82</v>
      </c>
    </row>
    <row r="2738" spans="3:12" s="12" customFormat="1" x14ac:dyDescent="0.3">
      <c r="C2738" s="19"/>
      <c r="E2738" s="17">
        <f t="shared" si="176"/>
        <v>0</v>
      </c>
      <c r="J2738" s="18">
        <f t="shared" si="178"/>
        <v>1238</v>
      </c>
      <c r="K2738" s="18" t="str">
        <f t="shared" si="177"/>
        <v>DE</v>
      </c>
      <c r="L2738" s="18">
        <f t="shared" si="179"/>
        <v>83</v>
      </c>
    </row>
    <row r="2739" spans="3:12" s="12" customFormat="1" x14ac:dyDescent="0.3">
      <c r="C2739" s="19"/>
      <c r="E2739" s="17">
        <f t="shared" si="176"/>
        <v>0</v>
      </c>
      <c r="J2739" s="18">
        <f t="shared" si="178"/>
        <v>1238</v>
      </c>
      <c r="K2739" s="18" t="str">
        <f t="shared" si="177"/>
        <v>DF</v>
      </c>
      <c r="L2739" s="18">
        <f t="shared" si="179"/>
        <v>84</v>
      </c>
    </row>
    <row r="2740" spans="3:12" s="12" customFormat="1" x14ac:dyDescent="0.3">
      <c r="C2740" s="19"/>
      <c r="E2740" s="17">
        <f t="shared" si="176"/>
        <v>0</v>
      </c>
      <c r="J2740" s="18">
        <f t="shared" si="178"/>
        <v>1238</v>
      </c>
      <c r="K2740" s="18" t="str">
        <f t="shared" si="177"/>
        <v>DG</v>
      </c>
      <c r="L2740" s="18">
        <f t="shared" si="179"/>
        <v>85</v>
      </c>
    </row>
    <row r="2741" spans="3:12" s="12" customFormat="1" x14ac:dyDescent="0.3">
      <c r="C2741" s="19"/>
      <c r="E2741" s="17">
        <f t="shared" si="176"/>
        <v>0</v>
      </c>
      <c r="J2741" s="18">
        <f t="shared" si="178"/>
        <v>1238</v>
      </c>
      <c r="K2741" s="18" t="str">
        <f t="shared" si="177"/>
        <v>DH</v>
      </c>
      <c r="L2741" s="18">
        <f t="shared" si="179"/>
        <v>86</v>
      </c>
    </row>
    <row r="2742" spans="3:12" s="12" customFormat="1" x14ac:dyDescent="0.3">
      <c r="C2742" s="19"/>
      <c r="E2742" s="17">
        <f t="shared" si="176"/>
        <v>0</v>
      </c>
      <c r="J2742" s="18">
        <f t="shared" si="178"/>
        <v>1238</v>
      </c>
      <c r="K2742" s="18" t="str">
        <f t="shared" si="177"/>
        <v>DI</v>
      </c>
      <c r="L2742" s="18">
        <f t="shared" si="179"/>
        <v>87</v>
      </c>
    </row>
    <row r="2743" spans="3:12" s="12" customFormat="1" x14ac:dyDescent="0.3">
      <c r="C2743" s="19"/>
      <c r="E2743" s="17">
        <f t="shared" si="176"/>
        <v>0</v>
      </c>
      <c r="J2743" s="18">
        <f t="shared" si="178"/>
        <v>1238</v>
      </c>
      <c r="K2743" s="18" t="str">
        <f t="shared" si="177"/>
        <v>DJ</v>
      </c>
      <c r="L2743" s="18">
        <f t="shared" si="179"/>
        <v>88</v>
      </c>
    </row>
    <row r="2744" spans="3:12" s="12" customFormat="1" x14ac:dyDescent="0.3">
      <c r="C2744" s="19"/>
      <c r="E2744" s="17">
        <f t="shared" si="176"/>
        <v>0</v>
      </c>
      <c r="J2744" s="18">
        <f t="shared" si="178"/>
        <v>1238</v>
      </c>
      <c r="K2744" s="18" t="str">
        <f t="shared" si="177"/>
        <v>DK</v>
      </c>
      <c r="L2744" s="18">
        <f t="shared" si="179"/>
        <v>89</v>
      </c>
    </row>
    <row r="2745" spans="3:12" s="12" customFormat="1" x14ac:dyDescent="0.3">
      <c r="C2745" s="19"/>
      <c r="E2745" s="17">
        <f t="shared" si="176"/>
        <v>0</v>
      </c>
      <c r="J2745" s="18">
        <f t="shared" si="178"/>
        <v>1238</v>
      </c>
      <c r="K2745" s="18" t="str">
        <f t="shared" si="177"/>
        <v>DL</v>
      </c>
      <c r="L2745" s="18">
        <f t="shared" si="179"/>
        <v>90</v>
      </c>
    </row>
    <row r="2746" spans="3:12" s="12" customFormat="1" x14ac:dyDescent="0.3">
      <c r="C2746" s="19"/>
      <c r="E2746" s="17">
        <f t="shared" si="176"/>
        <v>0</v>
      </c>
      <c r="J2746" s="18">
        <f t="shared" si="178"/>
        <v>1238</v>
      </c>
      <c r="K2746" s="18" t="str">
        <f t="shared" si="177"/>
        <v>DM</v>
      </c>
      <c r="L2746" s="18">
        <f t="shared" si="179"/>
        <v>91</v>
      </c>
    </row>
    <row r="2747" spans="3:12" s="12" customFormat="1" x14ac:dyDescent="0.3">
      <c r="C2747" s="19"/>
      <c r="E2747" s="17">
        <f t="shared" si="176"/>
        <v>0</v>
      </c>
      <c r="J2747" s="18">
        <f t="shared" si="178"/>
        <v>1238</v>
      </c>
      <c r="K2747" s="18" t="str">
        <f t="shared" si="177"/>
        <v>DN</v>
      </c>
      <c r="L2747" s="18">
        <f t="shared" si="179"/>
        <v>92</v>
      </c>
    </row>
    <row r="2748" spans="3:12" s="12" customFormat="1" x14ac:dyDescent="0.3">
      <c r="C2748" s="19"/>
      <c r="E2748" s="17">
        <f t="shared" si="176"/>
        <v>0</v>
      </c>
      <c r="J2748" s="18">
        <f t="shared" si="178"/>
        <v>1238</v>
      </c>
      <c r="K2748" s="18" t="str">
        <f t="shared" si="177"/>
        <v>DO</v>
      </c>
      <c r="L2748" s="18">
        <f t="shared" si="179"/>
        <v>93</v>
      </c>
    </row>
    <row r="2749" spans="3:12" s="12" customFormat="1" x14ac:dyDescent="0.3">
      <c r="C2749" s="19"/>
      <c r="E2749" s="17">
        <f t="shared" si="176"/>
        <v>0</v>
      </c>
      <c r="J2749" s="18">
        <f t="shared" si="178"/>
        <v>1238</v>
      </c>
      <c r="K2749" s="18" t="str">
        <f t="shared" si="177"/>
        <v>DP</v>
      </c>
      <c r="L2749" s="18">
        <f t="shared" si="179"/>
        <v>94</v>
      </c>
    </row>
    <row r="2750" spans="3:12" s="12" customFormat="1" x14ac:dyDescent="0.3">
      <c r="C2750" s="19"/>
      <c r="E2750" s="17">
        <f t="shared" si="176"/>
        <v>0</v>
      </c>
      <c r="J2750" s="18">
        <f t="shared" si="178"/>
        <v>1238</v>
      </c>
      <c r="K2750" s="18" t="str">
        <f t="shared" si="177"/>
        <v>DQ</v>
      </c>
      <c r="L2750" s="18">
        <f t="shared" si="179"/>
        <v>95</v>
      </c>
    </row>
    <row r="2751" spans="3:12" s="12" customFormat="1" x14ac:dyDescent="0.3">
      <c r="C2751" s="19"/>
      <c r="E2751" s="17">
        <f t="shared" si="176"/>
        <v>0</v>
      </c>
      <c r="J2751" s="18">
        <f t="shared" si="178"/>
        <v>1238</v>
      </c>
      <c r="K2751" s="18" t="str">
        <f t="shared" si="177"/>
        <v>DR</v>
      </c>
      <c r="L2751" s="18">
        <f t="shared" si="179"/>
        <v>96</v>
      </c>
    </row>
    <row r="2752" spans="3:12" s="12" customFormat="1" x14ac:dyDescent="0.3">
      <c r="C2752" s="19"/>
      <c r="E2752" s="17">
        <f t="shared" si="176"/>
        <v>0</v>
      </c>
      <c r="J2752" s="18">
        <f t="shared" si="178"/>
        <v>1238</v>
      </c>
      <c r="K2752" s="18" t="str">
        <f t="shared" si="177"/>
        <v>DS</v>
      </c>
      <c r="L2752" s="18">
        <f t="shared" si="179"/>
        <v>97</v>
      </c>
    </row>
    <row r="2753" spans="3:12" s="12" customFormat="1" x14ac:dyDescent="0.3">
      <c r="C2753" s="19"/>
      <c r="E2753" s="17">
        <f t="shared" si="176"/>
        <v>0</v>
      </c>
      <c r="J2753" s="18">
        <f t="shared" si="178"/>
        <v>1238</v>
      </c>
      <c r="K2753" s="18" t="str">
        <f t="shared" si="177"/>
        <v>DT</v>
      </c>
      <c r="L2753" s="18">
        <f t="shared" si="179"/>
        <v>98</v>
      </c>
    </row>
    <row r="2754" spans="3:12" s="12" customFormat="1" x14ac:dyDescent="0.3">
      <c r="C2754" s="19"/>
      <c r="E2754" s="17">
        <f t="shared" si="176"/>
        <v>0</v>
      </c>
      <c r="J2754" s="18">
        <f t="shared" si="178"/>
        <v>1238</v>
      </c>
      <c r="K2754" s="18" t="str">
        <f t="shared" si="177"/>
        <v>DU</v>
      </c>
      <c r="L2754" s="18">
        <f t="shared" si="179"/>
        <v>99</v>
      </c>
    </row>
    <row r="2755" spans="3:12" s="12" customFormat="1" x14ac:dyDescent="0.3">
      <c r="C2755" s="19"/>
      <c r="E2755" s="17">
        <f t="shared" si="176"/>
        <v>0</v>
      </c>
      <c r="J2755" s="18">
        <f t="shared" si="178"/>
        <v>1238</v>
      </c>
      <c r="K2755" s="18" t="str">
        <f t="shared" si="177"/>
        <v>DV</v>
      </c>
      <c r="L2755" s="18">
        <f t="shared" si="179"/>
        <v>100</v>
      </c>
    </row>
    <row r="2756" spans="3:12" s="12" customFormat="1" x14ac:dyDescent="0.3">
      <c r="C2756" s="19"/>
      <c r="E2756" s="17">
        <f t="shared" ref="E2756:E2819" si="180">IF(E2755=0,0,IF(E2755=$C$4,0,J2756&amp;""&amp;K2756))</f>
        <v>0</v>
      </c>
      <c r="J2756" s="18">
        <f t="shared" si="178"/>
        <v>1238</v>
      </c>
      <c r="K2756" s="18" t="str">
        <f t="shared" si="177"/>
        <v>DW</v>
      </c>
      <c r="L2756" s="18">
        <f t="shared" si="179"/>
        <v>101</v>
      </c>
    </row>
    <row r="2757" spans="3:12" s="12" customFormat="1" x14ac:dyDescent="0.3">
      <c r="C2757" s="19"/>
      <c r="E2757" s="17">
        <f t="shared" si="180"/>
        <v>0</v>
      </c>
      <c r="J2757" s="18">
        <f t="shared" si="178"/>
        <v>1238</v>
      </c>
      <c r="K2757" s="18" t="str">
        <f t="shared" ref="K2757:K2820" si="181">IF(L2757&lt;677,VLOOKUP(L2757,O:P,2,0),"AA")</f>
        <v>DX</v>
      </c>
      <c r="L2757" s="18">
        <f t="shared" si="179"/>
        <v>102</v>
      </c>
    </row>
    <row r="2758" spans="3:12" s="12" customFormat="1" x14ac:dyDescent="0.3">
      <c r="C2758" s="19"/>
      <c r="E2758" s="17">
        <f t="shared" si="180"/>
        <v>0</v>
      </c>
      <c r="J2758" s="18">
        <f t="shared" si="178"/>
        <v>1238</v>
      </c>
      <c r="K2758" s="18" t="str">
        <f t="shared" si="181"/>
        <v>DY</v>
      </c>
      <c r="L2758" s="18">
        <f t="shared" si="179"/>
        <v>103</v>
      </c>
    </row>
    <row r="2759" spans="3:12" s="12" customFormat="1" x14ac:dyDescent="0.3">
      <c r="C2759" s="19"/>
      <c r="E2759" s="17">
        <f t="shared" si="180"/>
        <v>0</v>
      </c>
      <c r="J2759" s="18">
        <f t="shared" ref="J2759:J2822" si="182">IF(L2758&lt;676,J2758,J2758+1)</f>
        <v>1238</v>
      </c>
      <c r="K2759" s="18" t="str">
        <f t="shared" si="181"/>
        <v>DZ</v>
      </c>
      <c r="L2759" s="18">
        <f t="shared" ref="L2759:L2822" si="183">IF(L2758&lt;676,L2758+1,1)</f>
        <v>104</v>
      </c>
    </row>
    <row r="2760" spans="3:12" s="12" customFormat="1" x14ac:dyDescent="0.3">
      <c r="C2760" s="19"/>
      <c r="E2760" s="17">
        <f t="shared" si="180"/>
        <v>0</v>
      </c>
      <c r="J2760" s="18">
        <f t="shared" si="182"/>
        <v>1238</v>
      </c>
      <c r="K2760" s="18" t="str">
        <f t="shared" si="181"/>
        <v>EA</v>
      </c>
      <c r="L2760" s="18">
        <f t="shared" si="183"/>
        <v>105</v>
      </c>
    </row>
    <row r="2761" spans="3:12" s="12" customFormat="1" x14ac:dyDescent="0.3">
      <c r="C2761" s="19"/>
      <c r="E2761" s="17">
        <f t="shared" si="180"/>
        <v>0</v>
      </c>
      <c r="J2761" s="18">
        <f t="shared" si="182"/>
        <v>1238</v>
      </c>
      <c r="K2761" s="18" t="str">
        <f t="shared" si="181"/>
        <v>EB</v>
      </c>
      <c r="L2761" s="18">
        <f t="shared" si="183"/>
        <v>106</v>
      </c>
    </row>
    <row r="2762" spans="3:12" s="12" customFormat="1" x14ac:dyDescent="0.3">
      <c r="C2762" s="19"/>
      <c r="E2762" s="17">
        <f t="shared" si="180"/>
        <v>0</v>
      </c>
      <c r="J2762" s="18">
        <f t="shared" si="182"/>
        <v>1238</v>
      </c>
      <c r="K2762" s="18" t="str">
        <f t="shared" si="181"/>
        <v>EC</v>
      </c>
      <c r="L2762" s="18">
        <f t="shared" si="183"/>
        <v>107</v>
      </c>
    </row>
    <row r="2763" spans="3:12" s="12" customFormat="1" x14ac:dyDescent="0.3">
      <c r="C2763" s="19"/>
      <c r="E2763" s="17">
        <f t="shared" si="180"/>
        <v>0</v>
      </c>
      <c r="J2763" s="18">
        <f t="shared" si="182"/>
        <v>1238</v>
      </c>
      <c r="K2763" s="18" t="str">
        <f t="shared" si="181"/>
        <v>ED</v>
      </c>
      <c r="L2763" s="18">
        <f t="shared" si="183"/>
        <v>108</v>
      </c>
    </row>
    <row r="2764" spans="3:12" s="12" customFormat="1" x14ac:dyDescent="0.3">
      <c r="C2764" s="19"/>
      <c r="E2764" s="17">
        <f t="shared" si="180"/>
        <v>0</v>
      </c>
      <c r="J2764" s="18">
        <f t="shared" si="182"/>
        <v>1238</v>
      </c>
      <c r="K2764" s="18" t="str">
        <f t="shared" si="181"/>
        <v>EE</v>
      </c>
      <c r="L2764" s="18">
        <f t="shared" si="183"/>
        <v>109</v>
      </c>
    </row>
    <row r="2765" spans="3:12" s="12" customFormat="1" x14ac:dyDescent="0.3">
      <c r="C2765" s="19"/>
      <c r="E2765" s="17">
        <f t="shared" si="180"/>
        <v>0</v>
      </c>
      <c r="J2765" s="18">
        <f t="shared" si="182"/>
        <v>1238</v>
      </c>
      <c r="K2765" s="18" t="str">
        <f t="shared" si="181"/>
        <v>EF</v>
      </c>
      <c r="L2765" s="18">
        <f t="shared" si="183"/>
        <v>110</v>
      </c>
    </row>
    <row r="2766" spans="3:12" s="12" customFormat="1" x14ac:dyDescent="0.3">
      <c r="C2766" s="19"/>
      <c r="E2766" s="17">
        <f t="shared" si="180"/>
        <v>0</v>
      </c>
      <c r="J2766" s="18">
        <f t="shared" si="182"/>
        <v>1238</v>
      </c>
      <c r="K2766" s="18" t="str">
        <f t="shared" si="181"/>
        <v>EG</v>
      </c>
      <c r="L2766" s="18">
        <f t="shared" si="183"/>
        <v>111</v>
      </c>
    </row>
    <row r="2767" spans="3:12" s="12" customFormat="1" x14ac:dyDescent="0.3">
      <c r="C2767" s="19"/>
      <c r="E2767" s="17">
        <f t="shared" si="180"/>
        <v>0</v>
      </c>
      <c r="J2767" s="18">
        <f t="shared" si="182"/>
        <v>1238</v>
      </c>
      <c r="K2767" s="18" t="str">
        <f t="shared" si="181"/>
        <v>EH</v>
      </c>
      <c r="L2767" s="18">
        <f t="shared" si="183"/>
        <v>112</v>
      </c>
    </row>
    <row r="2768" spans="3:12" s="12" customFormat="1" x14ac:dyDescent="0.3">
      <c r="C2768" s="19"/>
      <c r="E2768" s="17">
        <f t="shared" si="180"/>
        <v>0</v>
      </c>
      <c r="J2768" s="18">
        <f t="shared" si="182"/>
        <v>1238</v>
      </c>
      <c r="K2768" s="18" t="str">
        <f t="shared" si="181"/>
        <v>EI</v>
      </c>
      <c r="L2768" s="18">
        <f t="shared" si="183"/>
        <v>113</v>
      </c>
    </row>
    <row r="2769" spans="3:12" s="12" customFormat="1" x14ac:dyDescent="0.3">
      <c r="C2769" s="19"/>
      <c r="E2769" s="17">
        <f t="shared" si="180"/>
        <v>0</v>
      </c>
      <c r="J2769" s="18">
        <f t="shared" si="182"/>
        <v>1238</v>
      </c>
      <c r="K2769" s="18" t="str">
        <f t="shared" si="181"/>
        <v>EJ</v>
      </c>
      <c r="L2769" s="18">
        <f t="shared" si="183"/>
        <v>114</v>
      </c>
    </row>
    <row r="2770" spans="3:12" s="12" customFormat="1" x14ac:dyDescent="0.3">
      <c r="C2770" s="19"/>
      <c r="E2770" s="17">
        <f t="shared" si="180"/>
        <v>0</v>
      </c>
      <c r="J2770" s="18">
        <f t="shared" si="182"/>
        <v>1238</v>
      </c>
      <c r="K2770" s="18" t="str">
        <f t="shared" si="181"/>
        <v>EK</v>
      </c>
      <c r="L2770" s="18">
        <f t="shared" si="183"/>
        <v>115</v>
      </c>
    </row>
    <row r="2771" spans="3:12" s="12" customFormat="1" x14ac:dyDescent="0.3">
      <c r="C2771" s="19"/>
      <c r="E2771" s="17">
        <f t="shared" si="180"/>
        <v>0</v>
      </c>
      <c r="J2771" s="18">
        <f t="shared" si="182"/>
        <v>1238</v>
      </c>
      <c r="K2771" s="18" t="str">
        <f t="shared" si="181"/>
        <v>EL</v>
      </c>
      <c r="L2771" s="18">
        <f t="shared" si="183"/>
        <v>116</v>
      </c>
    </row>
    <row r="2772" spans="3:12" s="12" customFormat="1" x14ac:dyDescent="0.3">
      <c r="C2772" s="19"/>
      <c r="E2772" s="17">
        <f t="shared" si="180"/>
        <v>0</v>
      </c>
      <c r="J2772" s="18">
        <f t="shared" si="182"/>
        <v>1238</v>
      </c>
      <c r="K2772" s="18" t="str">
        <f t="shared" si="181"/>
        <v>EM</v>
      </c>
      <c r="L2772" s="18">
        <f t="shared" si="183"/>
        <v>117</v>
      </c>
    </row>
    <row r="2773" spans="3:12" s="12" customFormat="1" x14ac:dyDescent="0.3">
      <c r="C2773" s="19"/>
      <c r="E2773" s="17">
        <f t="shared" si="180"/>
        <v>0</v>
      </c>
      <c r="J2773" s="18">
        <f t="shared" si="182"/>
        <v>1238</v>
      </c>
      <c r="K2773" s="18" t="str">
        <f t="shared" si="181"/>
        <v>EN</v>
      </c>
      <c r="L2773" s="18">
        <f t="shared" si="183"/>
        <v>118</v>
      </c>
    </row>
    <row r="2774" spans="3:12" s="12" customFormat="1" x14ac:dyDescent="0.3">
      <c r="C2774" s="19"/>
      <c r="E2774" s="17">
        <f t="shared" si="180"/>
        <v>0</v>
      </c>
      <c r="J2774" s="18">
        <f t="shared" si="182"/>
        <v>1238</v>
      </c>
      <c r="K2774" s="18" t="str">
        <f t="shared" si="181"/>
        <v>EO</v>
      </c>
      <c r="L2774" s="18">
        <f t="shared" si="183"/>
        <v>119</v>
      </c>
    </row>
    <row r="2775" spans="3:12" s="12" customFormat="1" x14ac:dyDescent="0.3">
      <c r="C2775" s="19"/>
      <c r="E2775" s="17">
        <f t="shared" si="180"/>
        <v>0</v>
      </c>
      <c r="J2775" s="18">
        <f t="shared" si="182"/>
        <v>1238</v>
      </c>
      <c r="K2775" s="18" t="str">
        <f t="shared" si="181"/>
        <v>EP</v>
      </c>
      <c r="L2775" s="18">
        <f t="shared" si="183"/>
        <v>120</v>
      </c>
    </row>
    <row r="2776" spans="3:12" s="12" customFormat="1" x14ac:dyDescent="0.3">
      <c r="C2776" s="19"/>
      <c r="E2776" s="17">
        <f t="shared" si="180"/>
        <v>0</v>
      </c>
      <c r="J2776" s="18">
        <f t="shared" si="182"/>
        <v>1238</v>
      </c>
      <c r="K2776" s="18" t="str">
        <f t="shared" si="181"/>
        <v>EQ</v>
      </c>
      <c r="L2776" s="18">
        <f t="shared" si="183"/>
        <v>121</v>
      </c>
    </row>
    <row r="2777" spans="3:12" s="12" customFormat="1" x14ac:dyDescent="0.3">
      <c r="C2777" s="19"/>
      <c r="E2777" s="17">
        <f t="shared" si="180"/>
        <v>0</v>
      </c>
      <c r="J2777" s="18">
        <f t="shared" si="182"/>
        <v>1238</v>
      </c>
      <c r="K2777" s="18" t="str">
        <f t="shared" si="181"/>
        <v>ER</v>
      </c>
      <c r="L2777" s="18">
        <f t="shared" si="183"/>
        <v>122</v>
      </c>
    </row>
    <row r="2778" spans="3:12" s="12" customFormat="1" x14ac:dyDescent="0.3">
      <c r="C2778" s="19"/>
      <c r="E2778" s="17">
        <f t="shared" si="180"/>
        <v>0</v>
      </c>
      <c r="J2778" s="18">
        <f t="shared" si="182"/>
        <v>1238</v>
      </c>
      <c r="K2778" s="18" t="str">
        <f t="shared" si="181"/>
        <v>ES</v>
      </c>
      <c r="L2778" s="18">
        <f t="shared" si="183"/>
        <v>123</v>
      </c>
    </row>
    <row r="2779" spans="3:12" s="12" customFormat="1" x14ac:dyDescent="0.3">
      <c r="C2779" s="19"/>
      <c r="E2779" s="17">
        <f t="shared" si="180"/>
        <v>0</v>
      </c>
      <c r="J2779" s="18">
        <f t="shared" si="182"/>
        <v>1238</v>
      </c>
      <c r="K2779" s="18" t="str">
        <f t="shared" si="181"/>
        <v>ET</v>
      </c>
      <c r="L2779" s="18">
        <f t="shared" si="183"/>
        <v>124</v>
      </c>
    </row>
    <row r="2780" spans="3:12" s="12" customFormat="1" x14ac:dyDescent="0.3">
      <c r="C2780" s="19"/>
      <c r="E2780" s="17">
        <f t="shared" si="180"/>
        <v>0</v>
      </c>
      <c r="J2780" s="18">
        <f t="shared" si="182"/>
        <v>1238</v>
      </c>
      <c r="K2780" s="18" t="str">
        <f t="shared" si="181"/>
        <v>EU</v>
      </c>
      <c r="L2780" s="18">
        <f t="shared" si="183"/>
        <v>125</v>
      </c>
    </row>
    <row r="2781" spans="3:12" s="12" customFormat="1" x14ac:dyDescent="0.3">
      <c r="C2781" s="19"/>
      <c r="E2781" s="17">
        <f t="shared" si="180"/>
        <v>0</v>
      </c>
      <c r="J2781" s="18">
        <f t="shared" si="182"/>
        <v>1238</v>
      </c>
      <c r="K2781" s="18" t="str">
        <f t="shared" si="181"/>
        <v>EV</v>
      </c>
      <c r="L2781" s="18">
        <f t="shared" si="183"/>
        <v>126</v>
      </c>
    </row>
    <row r="2782" spans="3:12" s="12" customFormat="1" x14ac:dyDescent="0.3">
      <c r="C2782" s="19"/>
      <c r="E2782" s="17">
        <f t="shared" si="180"/>
        <v>0</v>
      </c>
      <c r="J2782" s="18">
        <f t="shared" si="182"/>
        <v>1238</v>
      </c>
      <c r="K2782" s="18" t="str">
        <f t="shared" si="181"/>
        <v>EW</v>
      </c>
      <c r="L2782" s="18">
        <f t="shared" si="183"/>
        <v>127</v>
      </c>
    </row>
    <row r="2783" spans="3:12" s="12" customFormat="1" x14ac:dyDescent="0.3">
      <c r="C2783" s="19"/>
      <c r="E2783" s="17">
        <f t="shared" si="180"/>
        <v>0</v>
      </c>
      <c r="J2783" s="18">
        <f t="shared" si="182"/>
        <v>1238</v>
      </c>
      <c r="K2783" s="18" t="str">
        <f t="shared" si="181"/>
        <v>EX</v>
      </c>
      <c r="L2783" s="18">
        <f t="shared" si="183"/>
        <v>128</v>
      </c>
    </row>
    <row r="2784" spans="3:12" s="12" customFormat="1" x14ac:dyDescent="0.3">
      <c r="C2784" s="19"/>
      <c r="E2784" s="17">
        <f t="shared" si="180"/>
        <v>0</v>
      </c>
      <c r="J2784" s="18">
        <f t="shared" si="182"/>
        <v>1238</v>
      </c>
      <c r="K2784" s="18" t="str">
        <f t="shared" si="181"/>
        <v>EY</v>
      </c>
      <c r="L2784" s="18">
        <f t="shared" si="183"/>
        <v>129</v>
      </c>
    </row>
    <row r="2785" spans="3:12" s="12" customFormat="1" x14ac:dyDescent="0.3">
      <c r="C2785" s="19"/>
      <c r="E2785" s="17">
        <f t="shared" si="180"/>
        <v>0</v>
      </c>
      <c r="J2785" s="18">
        <f t="shared" si="182"/>
        <v>1238</v>
      </c>
      <c r="K2785" s="18" t="str">
        <f t="shared" si="181"/>
        <v>EZ</v>
      </c>
      <c r="L2785" s="18">
        <f t="shared" si="183"/>
        <v>130</v>
      </c>
    </row>
    <row r="2786" spans="3:12" s="12" customFormat="1" x14ac:dyDescent="0.3">
      <c r="C2786" s="19"/>
      <c r="E2786" s="17">
        <f t="shared" si="180"/>
        <v>0</v>
      </c>
      <c r="J2786" s="18">
        <f t="shared" si="182"/>
        <v>1238</v>
      </c>
      <c r="K2786" s="18" t="str">
        <f t="shared" si="181"/>
        <v>FA</v>
      </c>
      <c r="L2786" s="18">
        <f t="shared" si="183"/>
        <v>131</v>
      </c>
    </row>
    <row r="2787" spans="3:12" s="12" customFormat="1" x14ac:dyDescent="0.3">
      <c r="C2787" s="19"/>
      <c r="E2787" s="17">
        <f t="shared" si="180"/>
        <v>0</v>
      </c>
      <c r="J2787" s="18">
        <f t="shared" si="182"/>
        <v>1238</v>
      </c>
      <c r="K2787" s="18" t="str">
        <f t="shared" si="181"/>
        <v>FB</v>
      </c>
      <c r="L2787" s="18">
        <f t="shared" si="183"/>
        <v>132</v>
      </c>
    </row>
    <row r="2788" spans="3:12" s="12" customFormat="1" x14ac:dyDescent="0.3">
      <c r="C2788" s="19"/>
      <c r="E2788" s="17">
        <f t="shared" si="180"/>
        <v>0</v>
      </c>
      <c r="J2788" s="18">
        <f t="shared" si="182"/>
        <v>1238</v>
      </c>
      <c r="K2788" s="18" t="str">
        <f t="shared" si="181"/>
        <v>FC</v>
      </c>
      <c r="L2788" s="18">
        <f t="shared" si="183"/>
        <v>133</v>
      </c>
    </row>
    <row r="2789" spans="3:12" s="12" customFormat="1" x14ac:dyDescent="0.3">
      <c r="C2789" s="19"/>
      <c r="E2789" s="17">
        <f t="shared" si="180"/>
        <v>0</v>
      </c>
      <c r="J2789" s="18">
        <f t="shared" si="182"/>
        <v>1238</v>
      </c>
      <c r="K2789" s="18" t="str">
        <f t="shared" si="181"/>
        <v>FD</v>
      </c>
      <c r="L2789" s="18">
        <f t="shared" si="183"/>
        <v>134</v>
      </c>
    </row>
    <row r="2790" spans="3:12" s="12" customFormat="1" x14ac:dyDescent="0.3">
      <c r="C2790" s="19"/>
      <c r="E2790" s="17">
        <f t="shared" si="180"/>
        <v>0</v>
      </c>
      <c r="J2790" s="18">
        <f t="shared" si="182"/>
        <v>1238</v>
      </c>
      <c r="K2790" s="18" t="str">
        <f t="shared" si="181"/>
        <v>FE</v>
      </c>
      <c r="L2790" s="18">
        <f t="shared" si="183"/>
        <v>135</v>
      </c>
    </row>
    <row r="2791" spans="3:12" s="12" customFormat="1" x14ac:dyDescent="0.3">
      <c r="C2791" s="19"/>
      <c r="E2791" s="17">
        <f t="shared" si="180"/>
        <v>0</v>
      </c>
      <c r="J2791" s="18">
        <f t="shared" si="182"/>
        <v>1238</v>
      </c>
      <c r="K2791" s="18" t="str">
        <f t="shared" si="181"/>
        <v>FF</v>
      </c>
      <c r="L2791" s="18">
        <f t="shared" si="183"/>
        <v>136</v>
      </c>
    </row>
    <row r="2792" spans="3:12" s="12" customFormat="1" x14ac:dyDescent="0.3">
      <c r="C2792" s="19"/>
      <c r="E2792" s="17">
        <f t="shared" si="180"/>
        <v>0</v>
      </c>
      <c r="J2792" s="18">
        <f t="shared" si="182"/>
        <v>1238</v>
      </c>
      <c r="K2792" s="18" t="str">
        <f t="shared" si="181"/>
        <v>FG</v>
      </c>
      <c r="L2792" s="18">
        <f t="shared" si="183"/>
        <v>137</v>
      </c>
    </row>
    <row r="2793" spans="3:12" s="12" customFormat="1" x14ac:dyDescent="0.3">
      <c r="C2793" s="19"/>
      <c r="E2793" s="17">
        <f t="shared" si="180"/>
        <v>0</v>
      </c>
      <c r="J2793" s="18">
        <f t="shared" si="182"/>
        <v>1238</v>
      </c>
      <c r="K2793" s="18" t="str">
        <f t="shared" si="181"/>
        <v>FH</v>
      </c>
      <c r="L2793" s="18">
        <f t="shared" si="183"/>
        <v>138</v>
      </c>
    </row>
    <row r="2794" spans="3:12" s="12" customFormat="1" x14ac:dyDescent="0.3">
      <c r="C2794" s="19"/>
      <c r="E2794" s="17">
        <f t="shared" si="180"/>
        <v>0</v>
      </c>
      <c r="J2794" s="18">
        <f t="shared" si="182"/>
        <v>1238</v>
      </c>
      <c r="K2794" s="18" t="str">
        <f t="shared" si="181"/>
        <v>FI</v>
      </c>
      <c r="L2794" s="18">
        <f t="shared" si="183"/>
        <v>139</v>
      </c>
    </row>
    <row r="2795" spans="3:12" s="12" customFormat="1" x14ac:dyDescent="0.3">
      <c r="C2795" s="19"/>
      <c r="E2795" s="17">
        <f t="shared" si="180"/>
        <v>0</v>
      </c>
      <c r="J2795" s="18">
        <f t="shared" si="182"/>
        <v>1238</v>
      </c>
      <c r="K2795" s="18" t="str">
        <f t="shared" si="181"/>
        <v>FJ</v>
      </c>
      <c r="L2795" s="18">
        <f t="shared" si="183"/>
        <v>140</v>
      </c>
    </row>
    <row r="2796" spans="3:12" s="12" customFormat="1" x14ac:dyDescent="0.3">
      <c r="C2796" s="19"/>
      <c r="E2796" s="17">
        <f t="shared" si="180"/>
        <v>0</v>
      </c>
      <c r="J2796" s="18">
        <f t="shared" si="182"/>
        <v>1238</v>
      </c>
      <c r="K2796" s="18" t="str">
        <f t="shared" si="181"/>
        <v>FK</v>
      </c>
      <c r="L2796" s="18">
        <f t="shared" si="183"/>
        <v>141</v>
      </c>
    </row>
    <row r="2797" spans="3:12" s="12" customFormat="1" x14ac:dyDescent="0.3">
      <c r="C2797" s="19"/>
      <c r="E2797" s="17">
        <f t="shared" si="180"/>
        <v>0</v>
      </c>
      <c r="J2797" s="18">
        <f t="shared" si="182"/>
        <v>1238</v>
      </c>
      <c r="K2797" s="18" t="str">
        <f t="shared" si="181"/>
        <v>FL</v>
      </c>
      <c r="L2797" s="18">
        <f t="shared" si="183"/>
        <v>142</v>
      </c>
    </row>
    <row r="2798" spans="3:12" s="12" customFormat="1" x14ac:dyDescent="0.3">
      <c r="C2798" s="19"/>
      <c r="E2798" s="17">
        <f t="shared" si="180"/>
        <v>0</v>
      </c>
      <c r="J2798" s="18">
        <f t="shared" si="182"/>
        <v>1238</v>
      </c>
      <c r="K2798" s="18" t="str">
        <f t="shared" si="181"/>
        <v>FM</v>
      </c>
      <c r="L2798" s="18">
        <f t="shared" si="183"/>
        <v>143</v>
      </c>
    </row>
    <row r="2799" spans="3:12" s="12" customFormat="1" x14ac:dyDescent="0.3">
      <c r="C2799" s="19"/>
      <c r="E2799" s="17">
        <f t="shared" si="180"/>
        <v>0</v>
      </c>
      <c r="J2799" s="18">
        <f t="shared" si="182"/>
        <v>1238</v>
      </c>
      <c r="K2799" s="18" t="str">
        <f t="shared" si="181"/>
        <v>FN</v>
      </c>
      <c r="L2799" s="18">
        <f t="shared" si="183"/>
        <v>144</v>
      </c>
    </row>
    <row r="2800" spans="3:12" s="12" customFormat="1" x14ac:dyDescent="0.3">
      <c r="C2800" s="19"/>
      <c r="E2800" s="17">
        <f t="shared" si="180"/>
        <v>0</v>
      </c>
      <c r="J2800" s="18">
        <f t="shared" si="182"/>
        <v>1238</v>
      </c>
      <c r="K2800" s="18" t="str">
        <f t="shared" si="181"/>
        <v>FO</v>
      </c>
      <c r="L2800" s="18">
        <f t="shared" si="183"/>
        <v>145</v>
      </c>
    </row>
    <row r="2801" spans="3:12" s="12" customFormat="1" x14ac:dyDescent="0.3">
      <c r="C2801" s="19"/>
      <c r="E2801" s="17">
        <f t="shared" si="180"/>
        <v>0</v>
      </c>
      <c r="J2801" s="18">
        <f t="shared" si="182"/>
        <v>1238</v>
      </c>
      <c r="K2801" s="18" t="str">
        <f t="shared" si="181"/>
        <v>FP</v>
      </c>
      <c r="L2801" s="18">
        <f t="shared" si="183"/>
        <v>146</v>
      </c>
    </row>
    <row r="2802" spans="3:12" s="12" customFormat="1" x14ac:dyDescent="0.3">
      <c r="C2802" s="19"/>
      <c r="E2802" s="17">
        <f t="shared" si="180"/>
        <v>0</v>
      </c>
      <c r="J2802" s="18">
        <f t="shared" si="182"/>
        <v>1238</v>
      </c>
      <c r="K2802" s="18" t="str">
        <f t="shared" si="181"/>
        <v>FQ</v>
      </c>
      <c r="L2802" s="18">
        <f t="shared" si="183"/>
        <v>147</v>
      </c>
    </row>
    <row r="2803" spans="3:12" s="12" customFormat="1" x14ac:dyDescent="0.3">
      <c r="C2803" s="19"/>
      <c r="E2803" s="17">
        <f t="shared" si="180"/>
        <v>0</v>
      </c>
      <c r="J2803" s="18">
        <f t="shared" si="182"/>
        <v>1238</v>
      </c>
      <c r="K2803" s="18" t="str">
        <f t="shared" si="181"/>
        <v>FR</v>
      </c>
      <c r="L2803" s="18">
        <f t="shared" si="183"/>
        <v>148</v>
      </c>
    </row>
    <row r="2804" spans="3:12" s="12" customFormat="1" x14ac:dyDescent="0.3">
      <c r="C2804" s="19"/>
      <c r="E2804" s="17">
        <f t="shared" si="180"/>
        <v>0</v>
      </c>
      <c r="J2804" s="18">
        <f t="shared" si="182"/>
        <v>1238</v>
      </c>
      <c r="K2804" s="18" t="str">
        <f t="shared" si="181"/>
        <v>FS</v>
      </c>
      <c r="L2804" s="18">
        <f t="shared" si="183"/>
        <v>149</v>
      </c>
    </row>
    <row r="2805" spans="3:12" s="12" customFormat="1" x14ac:dyDescent="0.3">
      <c r="C2805" s="19"/>
      <c r="E2805" s="17">
        <f t="shared" si="180"/>
        <v>0</v>
      </c>
      <c r="J2805" s="18">
        <f t="shared" si="182"/>
        <v>1238</v>
      </c>
      <c r="K2805" s="18" t="str">
        <f t="shared" si="181"/>
        <v>FT</v>
      </c>
      <c r="L2805" s="18">
        <f t="shared" si="183"/>
        <v>150</v>
      </c>
    </row>
    <row r="2806" spans="3:12" s="12" customFormat="1" x14ac:dyDescent="0.3">
      <c r="C2806" s="19"/>
      <c r="E2806" s="17">
        <f t="shared" si="180"/>
        <v>0</v>
      </c>
      <c r="J2806" s="18">
        <f t="shared" si="182"/>
        <v>1238</v>
      </c>
      <c r="K2806" s="18" t="str">
        <f t="shared" si="181"/>
        <v>FU</v>
      </c>
      <c r="L2806" s="18">
        <f t="shared" si="183"/>
        <v>151</v>
      </c>
    </row>
    <row r="2807" spans="3:12" s="12" customFormat="1" x14ac:dyDescent="0.3">
      <c r="C2807" s="19"/>
      <c r="E2807" s="17">
        <f t="shared" si="180"/>
        <v>0</v>
      </c>
      <c r="J2807" s="18">
        <f t="shared" si="182"/>
        <v>1238</v>
      </c>
      <c r="K2807" s="18" t="str">
        <f t="shared" si="181"/>
        <v>FV</v>
      </c>
      <c r="L2807" s="18">
        <f t="shared" si="183"/>
        <v>152</v>
      </c>
    </row>
    <row r="2808" spans="3:12" s="12" customFormat="1" x14ac:dyDescent="0.3">
      <c r="C2808" s="19"/>
      <c r="E2808" s="17">
        <f t="shared" si="180"/>
        <v>0</v>
      </c>
      <c r="J2808" s="18">
        <f t="shared" si="182"/>
        <v>1238</v>
      </c>
      <c r="K2808" s="18" t="str">
        <f t="shared" si="181"/>
        <v>FW</v>
      </c>
      <c r="L2808" s="18">
        <f t="shared" si="183"/>
        <v>153</v>
      </c>
    </row>
    <row r="2809" spans="3:12" s="12" customFormat="1" x14ac:dyDescent="0.3">
      <c r="C2809" s="19"/>
      <c r="E2809" s="17">
        <f t="shared" si="180"/>
        <v>0</v>
      </c>
      <c r="J2809" s="18">
        <f t="shared" si="182"/>
        <v>1238</v>
      </c>
      <c r="K2809" s="18" t="str">
        <f t="shared" si="181"/>
        <v>FX</v>
      </c>
      <c r="L2809" s="18">
        <f t="shared" si="183"/>
        <v>154</v>
      </c>
    </row>
    <row r="2810" spans="3:12" s="12" customFormat="1" x14ac:dyDescent="0.3">
      <c r="C2810" s="19"/>
      <c r="E2810" s="17">
        <f t="shared" si="180"/>
        <v>0</v>
      </c>
      <c r="J2810" s="18">
        <f t="shared" si="182"/>
        <v>1238</v>
      </c>
      <c r="K2810" s="18" t="str">
        <f t="shared" si="181"/>
        <v>FY</v>
      </c>
      <c r="L2810" s="18">
        <f t="shared" si="183"/>
        <v>155</v>
      </c>
    </row>
    <row r="2811" spans="3:12" s="12" customFormat="1" x14ac:dyDescent="0.3">
      <c r="C2811" s="19"/>
      <c r="E2811" s="17">
        <f t="shared" si="180"/>
        <v>0</v>
      </c>
      <c r="J2811" s="18">
        <f t="shared" si="182"/>
        <v>1238</v>
      </c>
      <c r="K2811" s="18" t="str">
        <f t="shared" si="181"/>
        <v>FZ</v>
      </c>
      <c r="L2811" s="18">
        <f t="shared" si="183"/>
        <v>156</v>
      </c>
    </row>
    <row r="2812" spans="3:12" s="12" customFormat="1" x14ac:dyDescent="0.3">
      <c r="C2812" s="19"/>
      <c r="E2812" s="17">
        <f t="shared" si="180"/>
        <v>0</v>
      </c>
      <c r="J2812" s="18">
        <f t="shared" si="182"/>
        <v>1238</v>
      </c>
      <c r="K2812" s="18" t="str">
        <f t="shared" si="181"/>
        <v>GA</v>
      </c>
      <c r="L2812" s="18">
        <f t="shared" si="183"/>
        <v>157</v>
      </c>
    </row>
    <row r="2813" spans="3:12" s="12" customFormat="1" x14ac:dyDescent="0.3">
      <c r="C2813" s="19"/>
      <c r="E2813" s="17">
        <f t="shared" si="180"/>
        <v>0</v>
      </c>
      <c r="J2813" s="18">
        <f t="shared" si="182"/>
        <v>1238</v>
      </c>
      <c r="K2813" s="18" t="str">
        <f t="shared" si="181"/>
        <v>GB</v>
      </c>
      <c r="L2813" s="18">
        <f t="shared" si="183"/>
        <v>158</v>
      </c>
    </row>
    <row r="2814" spans="3:12" s="12" customFormat="1" x14ac:dyDescent="0.3">
      <c r="C2814" s="19"/>
      <c r="E2814" s="17">
        <f t="shared" si="180"/>
        <v>0</v>
      </c>
      <c r="J2814" s="18">
        <f t="shared" si="182"/>
        <v>1238</v>
      </c>
      <c r="K2814" s="18" t="str">
        <f t="shared" si="181"/>
        <v>GC</v>
      </c>
      <c r="L2814" s="18">
        <f t="shared" si="183"/>
        <v>159</v>
      </c>
    </row>
    <row r="2815" spans="3:12" s="12" customFormat="1" x14ac:dyDescent="0.3">
      <c r="C2815" s="19"/>
      <c r="E2815" s="17">
        <f t="shared" si="180"/>
        <v>0</v>
      </c>
      <c r="J2815" s="18">
        <f t="shared" si="182"/>
        <v>1238</v>
      </c>
      <c r="K2815" s="18" t="str">
        <f t="shared" si="181"/>
        <v>GD</v>
      </c>
      <c r="L2815" s="18">
        <f t="shared" si="183"/>
        <v>160</v>
      </c>
    </row>
    <row r="2816" spans="3:12" s="12" customFormat="1" x14ac:dyDescent="0.3">
      <c r="C2816" s="19"/>
      <c r="E2816" s="17">
        <f t="shared" si="180"/>
        <v>0</v>
      </c>
      <c r="J2816" s="18">
        <f t="shared" si="182"/>
        <v>1238</v>
      </c>
      <c r="K2816" s="18" t="str">
        <f t="shared" si="181"/>
        <v>GE</v>
      </c>
      <c r="L2816" s="18">
        <f t="shared" si="183"/>
        <v>161</v>
      </c>
    </row>
    <row r="2817" spans="3:12" s="12" customFormat="1" x14ac:dyDescent="0.3">
      <c r="C2817" s="19"/>
      <c r="E2817" s="17">
        <f t="shared" si="180"/>
        <v>0</v>
      </c>
      <c r="J2817" s="18">
        <f t="shared" si="182"/>
        <v>1238</v>
      </c>
      <c r="K2817" s="18" t="str">
        <f t="shared" si="181"/>
        <v>GF</v>
      </c>
      <c r="L2817" s="18">
        <f t="shared" si="183"/>
        <v>162</v>
      </c>
    </row>
    <row r="2818" spans="3:12" s="12" customFormat="1" x14ac:dyDescent="0.3">
      <c r="C2818" s="19"/>
      <c r="E2818" s="17">
        <f t="shared" si="180"/>
        <v>0</v>
      </c>
      <c r="J2818" s="18">
        <f t="shared" si="182"/>
        <v>1238</v>
      </c>
      <c r="K2818" s="18" t="str">
        <f t="shared" si="181"/>
        <v>GG</v>
      </c>
      <c r="L2818" s="18">
        <f t="shared" si="183"/>
        <v>163</v>
      </c>
    </row>
    <row r="2819" spans="3:12" s="12" customFormat="1" x14ac:dyDescent="0.3">
      <c r="C2819" s="19"/>
      <c r="E2819" s="17">
        <f t="shared" si="180"/>
        <v>0</v>
      </c>
      <c r="J2819" s="18">
        <f t="shared" si="182"/>
        <v>1238</v>
      </c>
      <c r="K2819" s="18" t="str">
        <f t="shared" si="181"/>
        <v>GH</v>
      </c>
      <c r="L2819" s="18">
        <f t="shared" si="183"/>
        <v>164</v>
      </c>
    </row>
    <row r="2820" spans="3:12" s="12" customFormat="1" x14ac:dyDescent="0.3">
      <c r="C2820" s="19"/>
      <c r="E2820" s="17">
        <f t="shared" ref="E2820:E2883" si="184">IF(E2819=0,0,IF(E2819=$C$4,0,J2820&amp;""&amp;K2820))</f>
        <v>0</v>
      </c>
      <c r="J2820" s="18">
        <f t="shared" si="182"/>
        <v>1238</v>
      </c>
      <c r="K2820" s="18" t="str">
        <f t="shared" si="181"/>
        <v>GI</v>
      </c>
      <c r="L2820" s="18">
        <f t="shared" si="183"/>
        <v>165</v>
      </c>
    </row>
    <row r="2821" spans="3:12" s="12" customFormat="1" x14ac:dyDescent="0.3">
      <c r="C2821" s="19"/>
      <c r="E2821" s="17">
        <f t="shared" si="184"/>
        <v>0</v>
      </c>
      <c r="J2821" s="18">
        <f t="shared" si="182"/>
        <v>1238</v>
      </c>
      <c r="K2821" s="18" t="str">
        <f t="shared" ref="K2821:K2884" si="185">IF(L2821&lt;677,VLOOKUP(L2821,O:P,2,0),"AA")</f>
        <v>GJ</v>
      </c>
      <c r="L2821" s="18">
        <f t="shared" si="183"/>
        <v>166</v>
      </c>
    </row>
    <row r="2822" spans="3:12" s="12" customFormat="1" x14ac:dyDescent="0.3">
      <c r="C2822" s="19"/>
      <c r="E2822" s="17">
        <f t="shared" si="184"/>
        <v>0</v>
      </c>
      <c r="J2822" s="18">
        <f t="shared" si="182"/>
        <v>1238</v>
      </c>
      <c r="K2822" s="18" t="str">
        <f t="shared" si="185"/>
        <v>GK</v>
      </c>
      <c r="L2822" s="18">
        <f t="shared" si="183"/>
        <v>167</v>
      </c>
    </row>
    <row r="2823" spans="3:12" s="12" customFormat="1" x14ac:dyDescent="0.3">
      <c r="C2823" s="19"/>
      <c r="E2823" s="17">
        <f t="shared" si="184"/>
        <v>0</v>
      </c>
      <c r="J2823" s="18">
        <f t="shared" ref="J2823:J2886" si="186">IF(L2822&lt;676,J2822,J2822+1)</f>
        <v>1238</v>
      </c>
      <c r="K2823" s="18" t="str">
        <f t="shared" si="185"/>
        <v>GL</v>
      </c>
      <c r="L2823" s="18">
        <f t="shared" ref="L2823:L2886" si="187">IF(L2822&lt;676,L2822+1,1)</f>
        <v>168</v>
      </c>
    </row>
    <row r="2824" spans="3:12" s="12" customFormat="1" x14ac:dyDescent="0.3">
      <c r="C2824" s="19"/>
      <c r="E2824" s="17">
        <f t="shared" si="184"/>
        <v>0</v>
      </c>
      <c r="J2824" s="18">
        <f t="shared" si="186"/>
        <v>1238</v>
      </c>
      <c r="K2824" s="18" t="str">
        <f t="shared" si="185"/>
        <v>GM</v>
      </c>
      <c r="L2824" s="18">
        <f t="shared" si="187"/>
        <v>169</v>
      </c>
    </row>
    <row r="2825" spans="3:12" s="12" customFormat="1" x14ac:dyDescent="0.3">
      <c r="C2825" s="19"/>
      <c r="E2825" s="17">
        <f t="shared" si="184"/>
        <v>0</v>
      </c>
      <c r="J2825" s="18">
        <f t="shared" si="186"/>
        <v>1238</v>
      </c>
      <c r="K2825" s="18" t="str">
        <f t="shared" si="185"/>
        <v>GN</v>
      </c>
      <c r="L2825" s="18">
        <f t="shared" si="187"/>
        <v>170</v>
      </c>
    </row>
    <row r="2826" spans="3:12" s="12" customFormat="1" x14ac:dyDescent="0.3">
      <c r="C2826" s="19"/>
      <c r="E2826" s="17">
        <f t="shared" si="184"/>
        <v>0</v>
      </c>
      <c r="J2826" s="18">
        <f t="shared" si="186"/>
        <v>1238</v>
      </c>
      <c r="K2826" s="18" t="str">
        <f t="shared" si="185"/>
        <v>GO</v>
      </c>
      <c r="L2826" s="18">
        <f t="shared" si="187"/>
        <v>171</v>
      </c>
    </row>
    <row r="2827" spans="3:12" s="12" customFormat="1" x14ac:dyDescent="0.3">
      <c r="C2827" s="19"/>
      <c r="E2827" s="17">
        <f t="shared" si="184"/>
        <v>0</v>
      </c>
      <c r="J2827" s="18">
        <f t="shared" si="186"/>
        <v>1238</v>
      </c>
      <c r="K2827" s="18" t="str">
        <f t="shared" si="185"/>
        <v>GP</v>
      </c>
      <c r="L2827" s="18">
        <f t="shared" si="187"/>
        <v>172</v>
      </c>
    </row>
    <row r="2828" spans="3:12" s="12" customFormat="1" x14ac:dyDescent="0.3">
      <c r="C2828" s="19"/>
      <c r="E2828" s="17">
        <f t="shared" si="184"/>
        <v>0</v>
      </c>
      <c r="J2828" s="18">
        <f t="shared" si="186"/>
        <v>1238</v>
      </c>
      <c r="K2828" s="18" t="str">
        <f t="shared" si="185"/>
        <v>GQ</v>
      </c>
      <c r="L2828" s="18">
        <f t="shared" si="187"/>
        <v>173</v>
      </c>
    </row>
    <row r="2829" spans="3:12" s="12" customFormat="1" x14ac:dyDescent="0.3">
      <c r="C2829" s="19"/>
      <c r="E2829" s="17">
        <f t="shared" si="184"/>
        <v>0</v>
      </c>
      <c r="J2829" s="18">
        <f t="shared" si="186"/>
        <v>1238</v>
      </c>
      <c r="K2829" s="18" t="str">
        <f t="shared" si="185"/>
        <v>GR</v>
      </c>
      <c r="L2829" s="18">
        <f t="shared" si="187"/>
        <v>174</v>
      </c>
    </row>
    <row r="2830" spans="3:12" s="12" customFormat="1" x14ac:dyDescent="0.3">
      <c r="C2830" s="19"/>
      <c r="E2830" s="17">
        <f t="shared" si="184"/>
        <v>0</v>
      </c>
      <c r="J2830" s="18">
        <f t="shared" si="186"/>
        <v>1238</v>
      </c>
      <c r="K2830" s="18" t="str">
        <f t="shared" si="185"/>
        <v>GS</v>
      </c>
      <c r="L2830" s="18">
        <f t="shared" si="187"/>
        <v>175</v>
      </c>
    </row>
    <row r="2831" spans="3:12" s="12" customFormat="1" x14ac:dyDescent="0.3">
      <c r="C2831" s="19"/>
      <c r="E2831" s="17">
        <f t="shared" si="184"/>
        <v>0</v>
      </c>
      <c r="J2831" s="18">
        <f t="shared" si="186"/>
        <v>1238</v>
      </c>
      <c r="K2831" s="18" t="str">
        <f t="shared" si="185"/>
        <v>GT</v>
      </c>
      <c r="L2831" s="18">
        <f t="shared" si="187"/>
        <v>176</v>
      </c>
    </row>
    <row r="2832" spans="3:12" s="12" customFormat="1" x14ac:dyDescent="0.3">
      <c r="C2832" s="19"/>
      <c r="E2832" s="17">
        <f t="shared" si="184"/>
        <v>0</v>
      </c>
      <c r="J2832" s="18">
        <f t="shared" si="186"/>
        <v>1238</v>
      </c>
      <c r="K2832" s="18" t="str">
        <f t="shared" si="185"/>
        <v>GU</v>
      </c>
      <c r="L2832" s="18">
        <f t="shared" si="187"/>
        <v>177</v>
      </c>
    </row>
    <row r="2833" spans="3:12" s="12" customFormat="1" x14ac:dyDescent="0.3">
      <c r="C2833" s="19"/>
      <c r="E2833" s="17">
        <f t="shared" si="184"/>
        <v>0</v>
      </c>
      <c r="J2833" s="18">
        <f t="shared" si="186"/>
        <v>1238</v>
      </c>
      <c r="K2833" s="18" t="str">
        <f t="shared" si="185"/>
        <v>GV</v>
      </c>
      <c r="L2833" s="18">
        <f t="shared" si="187"/>
        <v>178</v>
      </c>
    </row>
    <row r="2834" spans="3:12" s="12" customFormat="1" x14ac:dyDescent="0.3">
      <c r="C2834" s="19"/>
      <c r="E2834" s="17">
        <f t="shared" si="184"/>
        <v>0</v>
      </c>
      <c r="J2834" s="18">
        <f t="shared" si="186"/>
        <v>1238</v>
      </c>
      <c r="K2834" s="18" t="str">
        <f t="shared" si="185"/>
        <v>GW</v>
      </c>
      <c r="L2834" s="18">
        <f t="shared" si="187"/>
        <v>179</v>
      </c>
    </row>
    <row r="2835" spans="3:12" s="12" customFormat="1" x14ac:dyDescent="0.3">
      <c r="C2835" s="19"/>
      <c r="E2835" s="17">
        <f t="shared" si="184"/>
        <v>0</v>
      </c>
      <c r="J2835" s="18">
        <f t="shared" si="186"/>
        <v>1238</v>
      </c>
      <c r="K2835" s="18" t="str">
        <f t="shared" si="185"/>
        <v>GX</v>
      </c>
      <c r="L2835" s="18">
        <f t="shared" si="187"/>
        <v>180</v>
      </c>
    </row>
    <row r="2836" spans="3:12" s="12" customFormat="1" x14ac:dyDescent="0.3">
      <c r="C2836" s="19"/>
      <c r="E2836" s="17">
        <f t="shared" si="184"/>
        <v>0</v>
      </c>
      <c r="J2836" s="18">
        <f t="shared" si="186"/>
        <v>1238</v>
      </c>
      <c r="K2836" s="18" t="str">
        <f t="shared" si="185"/>
        <v>GY</v>
      </c>
      <c r="L2836" s="18">
        <f t="shared" si="187"/>
        <v>181</v>
      </c>
    </row>
    <row r="2837" spans="3:12" s="12" customFormat="1" x14ac:dyDescent="0.3">
      <c r="C2837" s="19"/>
      <c r="E2837" s="17">
        <f t="shared" si="184"/>
        <v>0</v>
      </c>
      <c r="J2837" s="18">
        <f t="shared" si="186"/>
        <v>1238</v>
      </c>
      <c r="K2837" s="18" t="str">
        <f t="shared" si="185"/>
        <v>GZ</v>
      </c>
      <c r="L2837" s="18">
        <f t="shared" si="187"/>
        <v>182</v>
      </c>
    </row>
    <row r="2838" spans="3:12" s="12" customFormat="1" x14ac:dyDescent="0.3">
      <c r="C2838" s="19"/>
      <c r="E2838" s="17">
        <f t="shared" si="184"/>
        <v>0</v>
      </c>
      <c r="J2838" s="18">
        <f t="shared" si="186"/>
        <v>1238</v>
      </c>
      <c r="K2838" s="18" t="str">
        <f t="shared" si="185"/>
        <v>HA</v>
      </c>
      <c r="L2838" s="18">
        <f t="shared" si="187"/>
        <v>183</v>
      </c>
    </row>
    <row r="2839" spans="3:12" s="12" customFormat="1" x14ac:dyDescent="0.3">
      <c r="C2839" s="19"/>
      <c r="E2839" s="17">
        <f t="shared" si="184"/>
        <v>0</v>
      </c>
      <c r="J2839" s="18">
        <f t="shared" si="186"/>
        <v>1238</v>
      </c>
      <c r="K2839" s="18" t="str">
        <f t="shared" si="185"/>
        <v>HB</v>
      </c>
      <c r="L2839" s="18">
        <f t="shared" si="187"/>
        <v>184</v>
      </c>
    </row>
    <row r="2840" spans="3:12" s="12" customFormat="1" x14ac:dyDescent="0.3">
      <c r="C2840" s="19"/>
      <c r="E2840" s="17">
        <f t="shared" si="184"/>
        <v>0</v>
      </c>
      <c r="J2840" s="18">
        <f t="shared" si="186"/>
        <v>1238</v>
      </c>
      <c r="K2840" s="18" t="str">
        <f t="shared" si="185"/>
        <v>HC</v>
      </c>
      <c r="L2840" s="18">
        <f t="shared" si="187"/>
        <v>185</v>
      </c>
    </row>
    <row r="2841" spans="3:12" s="12" customFormat="1" x14ac:dyDescent="0.3">
      <c r="C2841" s="19"/>
      <c r="E2841" s="17">
        <f t="shared" si="184"/>
        <v>0</v>
      </c>
      <c r="J2841" s="18">
        <f t="shared" si="186"/>
        <v>1238</v>
      </c>
      <c r="K2841" s="18" t="str">
        <f t="shared" si="185"/>
        <v>HD</v>
      </c>
      <c r="L2841" s="18">
        <f t="shared" si="187"/>
        <v>186</v>
      </c>
    </row>
    <row r="2842" spans="3:12" s="12" customFormat="1" x14ac:dyDescent="0.3">
      <c r="C2842" s="19"/>
      <c r="E2842" s="17">
        <f t="shared" si="184"/>
        <v>0</v>
      </c>
      <c r="J2842" s="18">
        <f t="shared" si="186"/>
        <v>1238</v>
      </c>
      <c r="K2842" s="18" t="str">
        <f t="shared" si="185"/>
        <v>HE</v>
      </c>
      <c r="L2842" s="18">
        <f t="shared" si="187"/>
        <v>187</v>
      </c>
    </row>
    <row r="2843" spans="3:12" s="12" customFormat="1" x14ac:dyDescent="0.3">
      <c r="C2843" s="19"/>
      <c r="E2843" s="17">
        <f t="shared" si="184"/>
        <v>0</v>
      </c>
      <c r="J2843" s="18">
        <f t="shared" si="186"/>
        <v>1238</v>
      </c>
      <c r="K2843" s="18" t="str">
        <f t="shared" si="185"/>
        <v>HF</v>
      </c>
      <c r="L2843" s="18">
        <f t="shared" si="187"/>
        <v>188</v>
      </c>
    </row>
    <row r="2844" spans="3:12" s="12" customFormat="1" x14ac:dyDescent="0.3">
      <c r="C2844" s="19"/>
      <c r="E2844" s="17">
        <f t="shared" si="184"/>
        <v>0</v>
      </c>
      <c r="J2844" s="18">
        <f t="shared" si="186"/>
        <v>1238</v>
      </c>
      <c r="K2844" s="18" t="str">
        <f t="shared" si="185"/>
        <v>HG</v>
      </c>
      <c r="L2844" s="18">
        <f t="shared" si="187"/>
        <v>189</v>
      </c>
    </row>
    <row r="2845" spans="3:12" s="12" customFormat="1" x14ac:dyDescent="0.3">
      <c r="C2845" s="19"/>
      <c r="E2845" s="17">
        <f t="shared" si="184"/>
        <v>0</v>
      </c>
      <c r="J2845" s="18">
        <f t="shared" si="186"/>
        <v>1238</v>
      </c>
      <c r="K2845" s="18" t="str">
        <f t="shared" si="185"/>
        <v>HH</v>
      </c>
      <c r="L2845" s="18">
        <f t="shared" si="187"/>
        <v>190</v>
      </c>
    </row>
    <row r="2846" spans="3:12" s="12" customFormat="1" x14ac:dyDescent="0.3">
      <c r="C2846" s="19"/>
      <c r="E2846" s="17">
        <f t="shared" si="184"/>
        <v>0</v>
      </c>
      <c r="J2846" s="18">
        <f t="shared" si="186"/>
        <v>1238</v>
      </c>
      <c r="K2846" s="18" t="str">
        <f t="shared" si="185"/>
        <v>HI</v>
      </c>
      <c r="L2846" s="18">
        <f t="shared" si="187"/>
        <v>191</v>
      </c>
    </row>
    <row r="2847" spans="3:12" s="12" customFormat="1" x14ac:dyDescent="0.3">
      <c r="C2847" s="19"/>
      <c r="E2847" s="17">
        <f t="shared" si="184"/>
        <v>0</v>
      </c>
      <c r="J2847" s="18">
        <f t="shared" si="186"/>
        <v>1238</v>
      </c>
      <c r="K2847" s="18" t="str">
        <f t="shared" si="185"/>
        <v>HJ</v>
      </c>
      <c r="L2847" s="18">
        <f t="shared" si="187"/>
        <v>192</v>
      </c>
    </row>
    <row r="2848" spans="3:12" s="12" customFormat="1" x14ac:dyDescent="0.3">
      <c r="C2848" s="19"/>
      <c r="E2848" s="17">
        <f t="shared" si="184"/>
        <v>0</v>
      </c>
      <c r="J2848" s="18">
        <f t="shared" si="186"/>
        <v>1238</v>
      </c>
      <c r="K2848" s="18" t="str">
        <f t="shared" si="185"/>
        <v>HK</v>
      </c>
      <c r="L2848" s="18">
        <f t="shared" si="187"/>
        <v>193</v>
      </c>
    </row>
    <row r="2849" spans="3:12" s="12" customFormat="1" x14ac:dyDescent="0.3">
      <c r="C2849" s="19"/>
      <c r="E2849" s="17">
        <f t="shared" si="184"/>
        <v>0</v>
      </c>
      <c r="J2849" s="18">
        <f t="shared" si="186"/>
        <v>1238</v>
      </c>
      <c r="K2849" s="18" t="str">
        <f t="shared" si="185"/>
        <v>HL</v>
      </c>
      <c r="L2849" s="18">
        <f t="shared" si="187"/>
        <v>194</v>
      </c>
    </row>
    <row r="2850" spans="3:12" s="12" customFormat="1" x14ac:dyDescent="0.3">
      <c r="C2850" s="19"/>
      <c r="E2850" s="17">
        <f t="shared" si="184"/>
        <v>0</v>
      </c>
      <c r="J2850" s="18">
        <f t="shared" si="186"/>
        <v>1238</v>
      </c>
      <c r="K2850" s="18" t="str">
        <f t="shared" si="185"/>
        <v>HM</v>
      </c>
      <c r="L2850" s="18">
        <f t="shared" si="187"/>
        <v>195</v>
      </c>
    </row>
    <row r="2851" spans="3:12" s="12" customFormat="1" x14ac:dyDescent="0.3">
      <c r="C2851" s="19"/>
      <c r="E2851" s="17">
        <f t="shared" si="184"/>
        <v>0</v>
      </c>
      <c r="J2851" s="18">
        <f t="shared" si="186"/>
        <v>1238</v>
      </c>
      <c r="K2851" s="18" t="str">
        <f t="shared" si="185"/>
        <v>HN</v>
      </c>
      <c r="L2851" s="18">
        <f t="shared" si="187"/>
        <v>196</v>
      </c>
    </row>
    <row r="2852" spans="3:12" s="12" customFormat="1" x14ac:dyDescent="0.3">
      <c r="C2852" s="19"/>
      <c r="E2852" s="17">
        <f t="shared" si="184"/>
        <v>0</v>
      </c>
      <c r="J2852" s="18">
        <f t="shared" si="186"/>
        <v>1238</v>
      </c>
      <c r="K2852" s="18" t="str">
        <f t="shared" si="185"/>
        <v>HO</v>
      </c>
      <c r="L2852" s="18">
        <f t="shared" si="187"/>
        <v>197</v>
      </c>
    </row>
    <row r="2853" spans="3:12" s="12" customFormat="1" x14ac:dyDescent="0.3">
      <c r="C2853" s="19"/>
      <c r="E2853" s="17">
        <f t="shared" si="184"/>
        <v>0</v>
      </c>
      <c r="J2853" s="18">
        <f t="shared" si="186"/>
        <v>1238</v>
      </c>
      <c r="K2853" s="18" t="str">
        <f t="shared" si="185"/>
        <v>HP</v>
      </c>
      <c r="L2853" s="18">
        <f t="shared" si="187"/>
        <v>198</v>
      </c>
    </row>
    <row r="2854" spans="3:12" s="12" customFormat="1" x14ac:dyDescent="0.3">
      <c r="C2854" s="19"/>
      <c r="E2854" s="17">
        <f t="shared" si="184"/>
        <v>0</v>
      </c>
      <c r="J2854" s="18">
        <f t="shared" si="186"/>
        <v>1238</v>
      </c>
      <c r="K2854" s="18" t="str">
        <f t="shared" si="185"/>
        <v>HQ</v>
      </c>
      <c r="L2854" s="18">
        <f t="shared" si="187"/>
        <v>199</v>
      </c>
    </row>
    <row r="2855" spans="3:12" s="12" customFormat="1" x14ac:dyDescent="0.3">
      <c r="C2855" s="19"/>
      <c r="E2855" s="17">
        <f t="shared" si="184"/>
        <v>0</v>
      </c>
      <c r="J2855" s="18">
        <f t="shared" si="186"/>
        <v>1238</v>
      </c>
      <c r="K2855" s="18" t="str">
        <f t="shared" si="185"/>
        <v>HR</v>
      </c>
      <c r="L2855" s="18">
        <f t="shared" si="187"/>
        <v>200</v>
      </c>
    </row>
    <row r="2856" spans="3:12" s="12" customFormat="1" x14ac:dyDescent="0.3">
      <c r="C2856" s="19"/>
      <c r="E2856" s="17">
        <f t="shared" si="184"/>
        <v>0</v>
      </c>
      <c r="J2856" s="18">
        <f t="shared" si="186"/>
        <v>1238</v>
      </c>
      <c r="K2856" s="18" t="str">
        <f t="shared" si="185"/>
        <v>HS</v>
      </c>
      <c r="L2856" s="18">
        <f t="shared" si="187"/>
        <v>201</v>
      </c>
    </row>
    <row r="2857" spans="3:12" s="12" customFormat="1" x14ac:dyDescent="0.3">
      <c r="C2857" s="19"/>
      <c r="E2857" s="17">
        <f t="shared" si="184"/>
        <v>0</v>
      </c>
      <c r="J2857" s="18">
        <f t="shared" si="186"/>
        <v>1238</v>
      </c>
      <c r="K2857" s="18" t="str">
        <f t="shared" si="185"/>
        <v>HT</v>
      </c>
      <c r="L2857" s="18">
        <f t="shared" si="187"/>
        <v>202</v>
      </c>
    </row>
    <row r="2858" spans="3:12" s="12" customFormat="1" x14ac:dyDescent="0.3">
      <c r="C2858" s="19"/>
      <c r="E2858" s="17">
        <f t="shared" si="184"/>
        <v>0</v>
      </c>
      <c r="J2858" s="18">
        <f t="shared" si="186"/>
        <v>1238</v>
      </c>
      <c r="K2858" s="18" t="str">
        <f t="shared" si="185"/>
        <v>HU</v>
      </c>
      <c r="L2858" s="18">
        <f t="shared" si="187"/>
        <v>203</v>
      </c>
    </row>
    <row r="2859" spans="3:12" s="12" customFormat="1" x14ac:dyDescent="0.3">
      <c r="C2859" s="19"/>
      <c r="E2859" s="17">
        <f t="shared" si="184"/>
        <v>0</v>
      </c>
      <c r="J2859" s="18">
        <f t="shared" si="186"/>
        <v>1238</v>
      </c>
      <c r="K2859" s="18" t="str">
        <f t="shared" si="185"/>
        <v>HV</v>
      </c>
      <c r="L2859" s="18">
        <f t="shared" si="187"/>
        <v>204</v>
      </c>
    </row>
    <row r="2860" spans="3:12" s="12" customFormat="1" x14ac:dyDescent="0.3">
      <c r="C2860" s="19"/>
      <c r="E2860" s="17">
        <f t="shared" si="184"/>
        <v>0</v>
      </c>
      <c r="J2860" s="18">
        <f t="shared" si="186"/>
        <v>1238</v>
      </c>
      <c r="K2860" s="18" t="str">
        <f t="shared" si="185"/>
        <v>HW</v>
      </c>
      <c r="L2860" s="18">
        <f t="shared" si="187"/>
        <v>205</v>
      </c>
    </row>
    <row r="2861" spans="3:12" s="12" customFormat="1" x14ac:dyDescent="0.3">
      <c r="C2861" s="19"/>
      <c r="E2861" s="17">
        <f t="shared" si="184"/>
        <v>0</v>
      </c>
      <c r="J2861" s="18">
        <f t="shared" si="186"/>
        <v>1238</v>
      </c>
      <c r="K2861" s="18" t="str">
        <f t="shared" si="185"/>
        <v>HX</v>
      </c>
      <c r="L2861" s="18">
        <f t="shared" si="187"/>
        <v>206</v>
      </c>
    </row>
    <row r="2862" spans="3:12" s="12" customFormat="1" x14ac:dyDescent="0.3">
      <c r="C2862" s="19"/>
      <c r="E2862" s="17">
        <f t="shared" si="184"/>
        <v>0</v>
      </c>
      <c r="J2862" s="18">
        <f t="shared" si="186"/>
        <v>1238</v>
      </c>
      <c r="K2862" s="18" t="str">
        <f t="shared" si="185"/>
        <v>HY</v>
      </c>
      <c r="L2862" s="18">
        <f t="shared" si="187"/>
        <v>207</v>
      </c>
    </row>
    <row r="2863" spans="3:12" s="12" customFormat="1" x14ac:dyDescent="0.3">
      <c r="C2863" s="19"/>
      <c r="E2863" s="17">
        <f t="shared" si="184"/>
        <v>0</v>
      </c>
      <c r="J2863" s="18">
        <f t="shared" si="186"/>
        <v>1238</v>
      </c>
      <c r="K2863" s="18" t="str">
        <f t="shared" si="185"/>
        <v>HZ</v>
      </c>
      <c r="L2863" s="18">
        <f t="shared" si="187"/>
        <v>208</v>
      </c>
    </row>
    <row r="2864" spans="3:12" s="12" customFormat="1" x14ac:dyDescent="0.3">
      <c r="C2864" s="19"/>
      <c r="E2864" s="17">
        <f t="shared" si="184"/>
        <v>0</v>
      </c>
      <c r="J2864" s="18">
        <f t="shared" si="186"/>
        <v>1238</v>
      </c>
      <c r="K2864" s="18" t="str">
        <f t="shared" si="185"/>
        <v>IA</v>
      </c>
      <c r="L2864" s="18">
        <f t="shared" si="187"/>
        <v>209</v>
      </c>
    </row>
    <row r="2865" spans="3:12" s="12" customFormat="1" x14ac:dyDescent="0.3">
      <c r="C2865" s="19"/>
      <c r="E2865" s="17">
        <f t="shared" si="184"/>
        <v>0</v>
      </c>
      <c r="J2865" s="18">
        <f t="shared" si="186"/>
        <v>1238</v>
      </c>
      <c r="K2865" s="18" t="str">
        <f t="shared" si="185"/>
        <v>IB</v>
      </c>
      <c r="L2865" s="18">
        <f t="shared" si="187"/>
        <v>210</v>
      </c>
    </row>
    <row r="2866" spans="3:12" s="12" customFormat="1" x14ac:dyDescent="0.3">
      <c r="C2866" s="19"/>
      <c r="E2866" s="17">
        <f t="shared" si="184"/>
        <v>0</v>
      </c>
      <c r="J2866" s="18">
        <f t="shared" si="186"/>
        <v>1238</v>
      </c>
      <c r="K2866" s="18" t="str">
        <f t="shared" si="185"/>
        <v>IC</v>
      </c>
      <c r="L2866" s="18">
        <f t="shared" si="187"/>
        <v>211</v>
      </c>
    </row>
    <row r="2867" spans="3:12" s="12" customFormat="1" x14ac:dyDescent="0.3">
      <c r="C2867" s="19"/>
      <c r="E2867" s="17">
        <f t="shared" si="184"/>
        <v>0</v>
      </c>
      <c r="J2867" s="18">
        <f t="shared" si="186"/>
        <v>1238</v>
      </c>
      <c r="K2867" s="18" t="str">
        <f t="shared" si="185"/>
        <v>ID</v>
      </c>
      <c r="L2867" s="18">
        <f t="shared" si="187"/>
        <v>212</v>
      </c>
    </row>
    <row r="2868" spans="3:12" s="12" customFormat="1" x14ac:dyDescent="0.3">
      <c r="C2868" s="19"/>
      <c r="E2868" s="17">
        <f t="shared" si="184"/>
        <v>0</v>
      </c>
      <c r="J2868" s="18">
        <f t="shared" si="186"/>
        <v>1238</v>
      </c>
      <c r="K2868" s="18" t="str">
        <f t="shared" si="185"/>
        <v>IE</v>
      </c>
      <c r="L2868" s="18">
        <f t="shared" si="187"/>
        <v>213</v>
      </c>
    </row>
    <row r="2869" spans="3:12" s="12" customFormat="1" x14ac:dyDescent="0.3">
      <c r="C2869" s="19"/>
      <c r="E2869" s="17">
        <f t="shared" si="184"/>
        <v>0</v>
      </c>
      <c r="J2869" s="18">
        <f t="shared" si="186"/>
        <v>1238</v>
      </c>
      <c r="K2869" s="18" t="str">
        <f t="shared" si="185"/>
        <v>IF</v>
      </c>
      <c r="L2869" s="18">
        <f t="shared" si="187"/>
        <v>214</v>
      </c>
    </row>
    <row r="2870" spans="3:12" s="12" customFormat="1" x14ac:dyDescent="0.3">
      <c r="C2870" s="19"/>
      <c r="E2870" s="17">
        <f t="shared" si="184"/>
        <v>0</v>
      </c>
      <c r="J2870" s="18">
        <f t="shared" si="186"/>
        <v>1238</v>
      </c>
      <c r="K2870" s="18" t="str">
        <f t="shared" si="185"/>
        <v>IG</v>
      </c>
      <c r="L2870" s="18">
        <f t="shared" si="187"/>
        <v>215</v>
      </c>
    </row>
    <row r="2871" spans="3:12" s="12" customFormat="1" x14ac:dyDescent="0.3">
      <c r="C2871" s="19"/>
      <c r="E2871" s="17">
        <f t="shared" si="184"/>
        <v>0</v>
      </c>
      <c r="J2871" s="18">
        <f t="shared" si="186"/>
        <v>1238</v>
      </c>
      <c r="K2871" s="18" t="str">
        <f t="shared" si="185"/>
        <v>IH</v>
      </c>
      <c r="L2871" s="18">
        <f t="shared" si="187"/>
        <v>216</v>
      </c>
    </row>
    <row r="2872" spans="3:12" s="12" customFormat="1" x14ac:dyDescent="0.3">
      <c r="C2872" s="19"/>
      <c r="E2872" s="17">
        <f t="shared" si="184"/>
        <v>0</v>
      </c>
      <c r="J2872" s="18">
        <f t="shared" si="186"/>
        <v>1238</v>
      </c>
      <c r="K2872" s="18" t="str">
        <f t="shared" si="185"/>
        <v>II</v>
      </c>
      <c r="L2872" s="18">
        <f t="shared" si="187"/>
        <v>217</v>
      </c>
    </row>
    <row r="2873" spans="3:12" s="12" customFormat="1" x14ac:dyDescent="0.3">
      <c r="C2873" s="19"/>
      <c r="E2873" s="17">
        <f t="shared" si="184"/>
        <v>0</v>
      </c>
      <c r="J2873" s="18">
        <f t="shared" si="186"/>
        <v>1238</v>
      </c>
      <c r="K2873" s="18" t="str">
        <f t="shared" si="185"/>
        <v>IJ</v>
      </c>
      <c r="L2873" s="18">
        <f t="shared" si="187"/>
        <v>218</v>
      </c>
    </row>
    <row r="2874" spans="3:12" s="12" customFormat="1" x14ac:dyDescent="0.3">
      <c r="C2874" s="19"/>
      <c r="E2874" s="17">
        <f t="shared" si="184"/>
        <v>0</v>
      </c>
      <c r="J2874" s="18">
        <f t="shared" si="186"/>
        <v>1238</v>
      </c>
      <c r="K2874" s="18" t="str">
        <f t="shared" si="185"/>
        <v>IK</v>
      </c>
      <c r="L2874" s="18">
        <f t="shared" si="187"/>
        <v>219</v>
      </c>
    </row>
    <row r="2875" spans="3:12" s="12" customFormat="1" x14ac:dyDescent="0.3">
      <c r="C2875" s="19"/>
      <c r="E2875" s="17">
        <f t="shared" si="184"/>
        <v>0</v>
      </c>
      <c r="J2875" s="18">
        <f t="shared" si="186"/>
        <v>1238</v>
      </c>
      <c r="K2875" s="18" t="str">
        <f t="shared" si="185"/>
        <v>IL</v>
      </c>
      <c r="L2875" s="18">
        <f t="shared" si="187"/>
        <v>220</v>
      </c>
    </row>
    <row r="2876" spans="3:12" s="12" customFormat="1" x14ac:dyDescent="0.3">
      <c r="C2876" s="19"/>
      <c r="E2876" s="17">
        <f t="shared" si="184"/>
        <v>0</v>
      </c>
      <c r="J2876" s="18">
        <f t="shared" si="186"/>
        <v>1238</v>
      </c>
      <c r="K2876" s="18" t="str">
        <f t="shared" si="185"/>
        <v>IM</v>
      </c>
      <c r="L2876" s="18">
        <f t="shared" si="187"/>
        <v>221</v>
      </c>
    </row>
    <row r="2877" spans="3:12" s="12" customFormat="1" x14ac:dyDescent="0.3">
      <c r="C2877" s="19"/>
      <c r="E2877" s="17">
        <f t="shared" si="184"/>
        <v>0</v>
      </c>
      <c r="J2877" s="18">
        <f t="shared" si="186"/>
        <v>1238</v>
      </c>
      <c r="K2877" s="18" t="str">
        <f t="shared" si="185"/>
        <v>IN</v>
      </c>
      <c r="L2877" s="18">
        <f t="shared" si="187"/>
        <v>222</v>
      </c>
    </row>
    <row r="2878" spans="3:12" s="12" customFormat="1" x14ac:dyDescent="0.3">
      <c r="C2878" s="19"/>
      <c r="E2878" s="17">
        <f t="shared" si="184"/>
        <v>0</v>
      </c>
      <c r="J2878" s="18">
        <f t="shared" si="186"/>
        <v>1238</v>
      </c>
      <c r="K2878" s="18" t="str">
        <f t="shared" si="185"/>
        <v>IO</v>
      </c>
      <c r="L2878" s="18">
        <f t="shared" si="187"/>
        <v>223</v>
      </c>
    </row>
    <row r="2879" spans="3:12" s="12" customFormat="1" x14ac:dyDescent="0.3">
      <c r="C2879" s="19"/>
      <c r="E2879" s="17">
        <f t="shared" si="184"/>
        <v>0</v>
      </c>
      <c r="J2879" s="18">
        <f t="shared" si="186"/>
        <v>1238</v>
      </c>
      <c r="K2879" s="18" t="str">
        <f t="shared" si="185"/>
        <v>IP</v>
      </c>
      <c r="L2879" s="18">
        <f t="shared" si="187"/>
        <v>224</v>
      </c>
    </row>
    <row r="2880" spans="3:12" s="12" customFormat="1" x14ac:dyDescent="0.3">
      <c r="C2880" s="19"/>
      <c r="E2880" s="17">
        <f t="shared" si="184"/>
        <v>0</v>
      </c>
      <c r="J2880" s="18">
        <f t="shared" si="186"/>
        <v>1238</v>
      </c>
      <c r="K2880" s="18" t="str">
        <f t="shared" si="185"/>
        <v>IQ</v>
      </c>
      <c r="L2880" s="18">
        <f t="shared" si="187"/>
        <v>225</v>
      </c>
    </row>
    <row r="2881" spans="3:12" s="12" customFormat="1" x14ac:dyDescent="0.3">
      <c r="C2881" s="19"/>
      <c r="E2881" s="17">
        <f t="shared" si="184"/>
        <v>0</v>
      </c>
      <c r="J2881" s="18">
        <f t="shared" si="186"/>
        <v>1238</v>
      </c>
      <c r="K2881" s="18" t="str">
        <f t="shared" si="185"/>
        <v>IR</v>
      </c>
      <c r="L2881" s="18">
        <f t="shared" si="187"/>
        <v>226</v>
      </c>
    </row>
    <row r="2882" spans="3:12" s="12" customFormat="1" x14ac:dyDescent="0.3">
      <c r="C2882" s="19"/>
      <c r="E2882" s="17">
        <f t="shared" si="184"/>
        <v>0</v>
      </c>
      <c r="J2882" s="18">
        <f t="shared" si="186"/>
        <v>1238</v>
      </c>
      <c r="K2882" s="18" t="str">
        <f t="shared" si="185"/>
        <v>IS</v>
      </c>
      <c r="L2882" s="18">
        <f t="shared" si="187"/>
        <v>227</v>
      </c>
    </row>
    <row r="2883" spans="3:12" s="12" customFormat="1" x14ac:dyDescent="0.3">
      <c r="C2883" s="19"/>
      <c r="E2883" s="17">
        <f t="shared" si="184"/>
        <v>0</v>
      </c>
      <c r="J2883" s="18">
        <f t="shared" si="186"/>
        <v>1238</v>
      </c>
      <c r="K2883" s="18" t="str">
        <f t="shared" si="185"/>
        <v>IT</v>
      </c>
      <c r="L2883" s="18">
        <f t="shared" si="187"/>
        <v>228</v>
      </c>
    </row>
    <row r="2884" spans="3:12" s="12" customFormat="1" x14ac:dyDescent="0.3">
      <c r="C2884" s="19"/>
      <c r="E2884" s="17">
        <f t="shared" ref="E2884:E2947" si="188">IF(E2883=0,0,IF(E2883=$C$4,0,J2884&amp;""&amp;K2884))</f>
        <v>0</v>
      </c>
      <c r="J2884" s="18">
        <f t="shared" si="186"/>
        <v>1238</v>
      </c>
      <c r="K2884" s="18" t="str">
        <f t="shared" si="185"/>
        <v>IU</v>
      </c>
      <c r="L2884" s="18">
        <f t="shared" si="187"/>
        <v>229</v>
      </c>
    </row>
    <row r="2885" spans="3:12" s="12" customFormat="1" x14ac:dyDescent="0.3">
      <c r="C2885" s="19"/>
      <c r="E2885" s="17">
        <f t="shared" si="188"/>
        <v>0</v>
      </c>
      <c r="J2885" s="18">
        <f t="shared" si="186"/>
        <v>1238</v>
      </c>
      <c r="K2885" s="18" t="str">
        <f t="shared" ref="K2885:K2948" si="189">IF(L2885&lt;677,VLOOKUP(L2885,O:P,2,0),"AA")</f>
        <v>IV</v>
      </c>
      <c r="L2885" s="18">
        <f t="shared" si="187"/>
        <v>230</v>
      </c>
    </row>
    <row r="2886" spans="3:12" s="12" customFormat="1" x14ac:dyDescent="0.3">
      <c r="C2886" s="19"/>
      <c r="E2886" s="17">
        <f t="shared" si="188"/>
        <v>0</v>
      </c>
      <c r="J2886" s="18">
        <f t="shared" si="186"/>
        <v>1238</v>
      </c>
      <c r="K2886" s="18" t="str">
        <f t="shared" si="189"/>
        <v>IW</v>
      </c>
      <c r="L2886" s="18">
        <f t="shared" si="187"/>
        <v>231</v>
      </c>
    </row>
    <row r="2887" spans="3:12" s="12" customFormat="1" x14ac:dyDescent="0.3">
      <c r="C2887" s="19"/>
      <c r="E2887" s="17">
        <f t="shared" si="188"/>
        <v>0</v>
      </c>
      <c r="J2887" s="18">
        <f t="shared" ref="J2887:J2950" si="190">IF(L2886&lt;676,J2886,J2886+1)</f>
        <v>1238</v>
      </c>
      <c r="K2887" s="18" t="str">
        <f t="shared" si="189"/>
        <v>IX</v>
      </c>
      <c r="L2887" s="18">
        <f t="shared" ref="L2887:L2950" si="191">IF(L2886&lt;676,L2886+1,1)</f>
        <v>232</v>
      </c>
    </row>
    <row r="2888" spans="3:12" s="12" customFormat="1" x14ac:dyDescent="0.3">
      <c r="C2888" s="19"/>
      <c r="E2888" s="17">
        <f t="shared" si="188"/>
        <v>0</v>
      </c>
      <c r="J2888" s="18">
        <f t="shared" si="190"/>
        <v>1238</v>
      </c>
      <c r="K2888" s="18" t="str">
        <f t="shared" si="189"/>
        <v>IY</v>
      </c>
      <c r="L2888" s="18">
        <f t="shared" si="191"/>
        <v>233</v>
      </c>
    </row>
    <row r="2889" spans="3:12" s="12" customFormat="1" x14ac:dyDescent="0.3">
      <c r="C2889" s="19"/>
      <c r="E2889" s="17">
        <f t="shared" si="188"/>
        <v>0</v>
      </c>
      <c r="J2889" s="18">
        <f t="shared" si="190"/>
        <v>1238</v>
      </c>
      <c r="K2889" s="18" t="str">
        <f t="shared" si="189"/>
        <v>IZ</v>
      </c>
      <c r="L2889" s="18">
        <f t="shared" si="191"/>
        <v>234</v>
      </c>
    </row>
    <row r="2890" spans="3:12" s="12" customFormat="1" x14ac:dyDescent="0.3">
      <c r="C2890" s="19"/>
      <c r="E2890" s="17">
        <f t="shared" si="188"/>
        <v>0</v>
      </c>
      <c r="J2890" s="18">
        <f t="shared" si="190"/>
        <v>1238</v>
      </c>
      <c r="K2890" s="18" t="str">
        <f t="shared" si="189"/>
        <v>JA</v>
      </c>
      <c r="L2890" s="18">
        <f t="shared" si="191"/>
        <v>235</v>
      </c>
    </row>
    <row r="2891" spans="3:12" s="12" customFormat="1" x14ac:dyDescent="0.3">
      <c r="C2891" s="19"/>
      <c r="E2891" s="17">
        <f t="shared" si="188"/>
        <v>0</v>
      </c>
      <c r="J2891" s="18">
        <f t="shared" si="190"/>
        <v>1238</v>
      </c>
      <c r="K2891" s="18" t="str">
        <f t="shared" si="189"/>
        <v>JB</v>
      </c>
      <c r="L2891" s="18">
        <f t="shared" si="191"/>
        <v>236</v>
      </c>
    </row>
    <row r="2892" spans="3:12" s="12" customFormat="1" x14ac:dyDescent="0.3">
      <c r="C2892" s="19"/>
      <c r="E2892" s="17">
        <f t="shared" si="188"/>
        <v>0</v>
      </c>
      <c r="J2892" s="18">
        <f t="shared" si="190"/>
        <v>1238</v>
      </c>
      <c r="K2892" s="18" t="str">
        <f t="shared" si="189"/>
        <v>JC</v>
      </c>
      <c r="L2892" s="18">
        <f t="shared" si="191"/>
        <v>237</v>
      </c>
    </row>
    <row r="2893" spans="3:12" s="12" customFormat="1" x14ac:dyDescent="0.3">
      <c r="C2893" s="19"/>
      <c r="E2893" s="17">
        <f t="shared" si="188"/>
        <v>0</v>
      </c>
      <c r="J2893" s="18">
        <f t="shared" si="190"/>
        <v>1238</v>
      </c>
      <c r="K2893" s="18" t="str">
        <f t="shared" si="189"/>
        <v>JD</v>
      </c>
      <c r="L2893" s="18">
        <f t="shared" si="191"/>
        <v>238</v>
      </c>
    </row>
    <row r="2894" spans="3:12" s="12" customFormat="1" x14ac:dyDescent="0.3">
      <c r="C2894" s="19"/>
      <c r="E2894" s="17">
        <f t="shared" si="188"/>
        <v>0</v>
      </c>
      <c r="J2894" s="18">
        <f t="shared" si="190"/>
        <v>1238</v>
      </c>
      <c r="K2894" s="18" t="str">
        <f t="shared" si="189"/>
        <v>JE</v>
      </c>
      <c r="L2894" s="18">
        <f t="shared" si="191"/>
        <v>239</v>
      </c>
    </row>
    <row r="2895" spans="3:12" s="12" customFormat="1" x14ac:dyDescent="0.3">
      <c r="C2895" s="19"/>
      <c r="E2895" s="17">
        <f t="shared" si="188"/>
        <v>0</v>
      </c>
      <c r="J2895" s="18">
        <f t="shared" si="190"/>
        <v>1238</v>
      </c>
      <c r="K2895" s="18" t="str">
        <f t="shared" si="189"/>
        <v>JF</v>
      </c>
      <c r="L2895" s="18">
        <f t="shared" si="191"/>
        <v>240</v>
      </c>
    </row>
    <row r="2896" spans="3:12" s="12" customFormat="1" x14ac:dyDescent="0.3">
      <c r="C2896" s="19"/>
      <c r="E2896" s="17">
        <f t="shared" si="188"/>
        <v>0</v>
      </c>
      <c r="J2896" s="18">
        <f t="shared" si="190"/>
        <v>1238</v>
      </c>
      <c r="K2896" s="18" t="str">
        <f t="shared" si="189"/>
        <v>JG</v>
      </c>
      <c r="L2896" s="18">
        <f t="shared" si="191"/>
        <v>241</v>
      </c>
    </row>
    <row r="2897" spans="3:12" s="12" customFormat="1" x14ac:dyDescent="0.3">
      <c r="C2897" s="19"/>
      <c r="E2897" s="17">
        <f t="shared" si="188"/>
        <v>0</v>
      </c>
      <c r="J2897" s="18">
        <f t="shared" si="190"/>
        <v>1238</v>
      </c>
      <c r="K2897" s="18" t="str">
        <f t="shared" si="189"/>
        <v>JH</v>
      </c>
      <c r="L2897" s="18">
        <f t="shared" si="191"/>
        <v>242</v>
      </c>
    </row>
    <row r="2898" spans="3:12" s="12" customFormat="1" x14ac:dyDescent="0.3">
      <c r="C2898" s="19"/>
      <c r="E2898" s="17">
        <f t="shared" si="188"/>
        <v>0</v>
      </c>
      <c r="J2898" s="18">
        <f t="shared" si="190"/>
        <v>1238</v>
      </c>
      <c r="K2898" s="18" t="str">
        <f t="shared" si="189"/>
        <v>JI</v>
      </c>
      <c r="L2898" s="18">
        <f t="shared" si="191"/>
        <v>243</v>
      </c>
    </row>
    <row r="2899" spans="3:12" s="12" customFormat="1" x14ac:dyDescent="0.3">
      <c r="C2899" s="19"/>
      <c r="E2899" s="17">
        <f t="shared" si="188"/>
        <v>0</v>
      </c>
      <c r="J2899" s="18">
        <f t="shared" si="190"/>
        <v>1238</v>
      </c>
      <c r="K2899" s="18" t="str">
        <f t="shared" si="189"/>
        <v>JJ</v>
      </c>
      <c r="L2899" s="18">
        <f t="shared" si="191"/>
        <v>244</v>
      </c>
    </row>
    <row r="2900" spans="3:12" s="12" customFormat="1" x14ac:dyDescent="0.3">
      <c r="C2900" s="19"/>
      <c r="E2900" s="17">
        <f t="shared" si="188"/>
        <v>0</v>
      </c>
      <c r="J2900" s="18">
        <f t="shared" si="190"/>
        <v>1238</v>
      </c>
      <c r="K2900" s="18" t="str">
        <f t="shared" si="189"/>
        <v>JK</v>
      </c>
      <c r="L2900" s="18">
        <f t="shared" si="191"/>
        <v>245</v>
      </c>
    </row>
    <row r="2901" spans="3:12" s="12" customFormat="1" x14ac:dyDescent="0.3">
      <c r="C2901" s="19"/>
      <c r="E2901" s="17">
        <f t="shared" si="188"/>
        <v>0</v>
      </c>
      <c r="J2901" s="18">
        <f t="shared" si="190"/>
        <v>1238</v>
      </c>
      <c r="K2901" s="18" t="str">
        <f t="shared" si="189"/>
        <v>JL</v>
      </c>
      <c r="L2901" s="18">
        <f t="shared" si="191"/>
        <v>246</v>
      </c>
    </row>
    <row r="2902" spans="3:12" s="12" customFormat="1" x14ac:dyDescent="0.3">
      <c r="C2902" s="19"/>
      <c r="E2902" s="17">
        <f t="shared" si="188"/>
        <v>0</v>
      </c>
      <c r="J2902" s="18">
        <f t="shared" si="190"/>
        <v>1238</v>
      </c>
      <c r="K2902" s="18" t="str">
        <f t="shared" si="189"/>
        <v>JM</v>
      </c>
      <c r="L2902" s="18">
        <f t="shared" si="191"/>
        <v>247</v>
      </c>
    </row>
    <row r="2903" spans="3:12" s="12" customFormat="1" x14ac:dyDescent="0.3">
      <c r="C2903" s="19"/>
      <c r="E2903" s="17">
        <f t="shared" si="188"/>
        <v>0</v>
      </c>
      <c r="J2903" s="18">
        <f t="shared" si="190"/>
        <v>1238</v>
      </c>
      <c r="K2903" s="18" t="str">
        <f t="shared" si="189"/>
        <v>JN</v>
      </c>
      <c r="L2903" s="18">
        <f t="shared" si="191"/>
        <v>248</v>
      </c>
    </row>
    <row r="2904" spans="3:12" s="12" customFormat="1" x14ac:dyDescent="0.3">
      <c r="C2904" s="19"/>
      <c r="E2904" s="17">
        <f t="shared" si="188"/>
        <v>0</v>
      </c>
      <c r="J2904" s="18">
        <f t="shared" si="190"/>
        <v>1238</v>
      </c>
      <c r="K2904" s="18" t="str">
        <f t="shared" si="189"/>
        <v>JO</v>
      </c>
      <c r="L2904" s="18">
        <f t="shared" si="191"/>
        <v>249</v>
      </c>
    </row>
    <row r="2905" spans="3:12" s="12" customFormat="1" x14ac:dyDescent="0.3">
      <c r="C2905" s="19"/>
      <c r="E2905" s="17">
        <f t="shared" si="188"/>
        <v>0</v>
      </c>
      <c r="J2905" s="18">
        <f t="shared" si="190"/>
        <v>1238</v>
      </c>
      <c r="K2905" s="18" t="str">
        <f t="shared" si="189"/>
        <v>JP</v>
      </c>
      <c r="L2905" s="18">
        <f t="shared" si="191"/>
        <v>250</v>
      </c>
    </row>
    <row r="2906" spans="3:12" s="12" customFormat="1" x14ac:dyDescent="0.3">
      <c r="C2906" s="19"/>
      <c r="E2906" s="17">
        <f t="shared" si="188"/>
        <v>0</v>
      </c>
      <c r="J2906" s="18">
        <f t="shared" si="190"/>
        <v>1238</v>
      </c>
      <c r="K2906" s="18" t="str">
        <f t="shared" si="189"/>
        <v>JQ</v>
      </c>
      <c r="L2906" s="18">
        <f t="shared" si="191"/>
        <v>251</v>
      </c>
    </row>
    <row r="2907" spans="3:12" s="12" customFormat="1" x14ac:dyDescent="0.3">
      <c r="C2907" s="19"/>
      <c r="E2907" s="17">
        <f t="shared" si="188"/>
        <v>0</v>
      </c>
      <c r="J2907" s="18">
        <f t="shared" si="190"/>
        <v>1238</v>
      </c>
      <c r="K2907" s="18" t="str">
        <f t="shared" si="189"/>
        <v>JR</v>
      </c>
      <c r="L2907" s="18">
        <f t="shared" si="191"/>
        <v>252</v>
      </c>
    </row>
    <row r="2908" spans="3:12" s="12" customFormat="1" x14ac:dyDescent="0.3">
      <c r="C2908" s="19"/>
      <c r="E2908" s="17">
        <f t="shared" si="188"/>
        <v>0</v>
      </c>
      <c r="J2908" s="18">
        <f t="shared" si="190"/>
        <v>1238</v>
      </c>
      <c r="K2908" s="18" t="str">
        <f t="shared" si="189"/>
        <v>JS</v>
      </c>
      <c r="L2908" s="18">
        <f t="shared" si="191"/>
        <v>253</v>
      </c>
    </row>
    <row r="2909" spans="3:12" s="12" customFormat="1" x14ac:dyDescent="0.3">
      <c r="C2909" s="19"/>
      <c r="E2909" s="17">
        <f t="shared" si="188"/>
        <v>0</v>
      </c>
      <c r="J2909" s="18">
        <f t="shared" si="190"/>
        <v>1238</v>
      </c>
      <c r="K2909" s="18" t="str">
        <f t="shared" si="189"/>
        <v>JT</v>
      </c>
      <c r="L2909" s="18">
        <f t="shared" si="191"/>
        <v>254</v>
      </c>
    </row>
    <row r="2910" spans="3:12" s="12" customFormat="1" x14ac:dyDescent="0.3">
      <c r="C2910" s="19"/>
      <c r="E2910" s="17">
        <f t="shared" si="188"/>
        <v>0</v>
      </c>
      <c r="J2910" s="18">
        <f t="shared" si="190"/>
        <v>1238</v>
      </c>
      <c r="K2910" s="18" t="str">
        <f t="shared" si="189"/>
        <v>JU</v>
      </c>
      <c r="L2910" s="18">
        <f t="shared" si="191"/>
        <v>255</v>
      </c>
    </row>
    <row r="2911" spans="3:12" s="12" customFormat="1" x14ac:dyDescent="0.3">
      <c r="C2911" s="19"/>
      <c r="E2911" s="17">
        <f t="shared" si="188"/>
        <v>0</v>
      </c>
      <c r="J2911" s="18">
        <f t="shared" si="190"/>
        <v>1238</v>
      </c>
      <c r="K2911" s="18" t="str">
        <f t="shared" si="189"/>
        <v>JV</v>
      </c>
      <c r="L2911" s="18">
        <f t="shared" si="191"/>
        <v>256</v>
      </c>
    </row>
    <row r="2912" spans="3:12" s="12" customFormat="1" x14ac:dyDescent="0.3">
      <c r="C2912" s="19"/>
      <c r="E2912" s="17">
        <f t="shared" si="188"/>
        <v>0</v>
      </c>
      <c r="J2912" s="18">
        <f t="shared" si="190"/>
        <v>1238</v>
      </c>
      <c r="K2912" s="18" t="str">
        <f t="shared" si="189"/>
        <v>JW</v>
      </c>
      <c r="L2912" s="18">
        <f t="shared" si="191"/>
        <v>257</v>
      </c>
    </row>
    <row r="2913" spans="3:12" s="12" customFormat="1" x14ac:dyDescent="0.3">
      <c r="C2913" s="19"/>
      <c r="E2913" s="17">
        <f t="shared" si="188"/>
        <v>0</v>
      </c>
      <c r="J2913" s="18">
        <f t="shared" si="190"/>
        <v>1238</v>
      </c>
      <c r="K2913" s="18" t="str">
        <f t="shared" si="189"/>
        <v>JX</v>
      </c>
      <c r="L2913" s="18">
        <f t="shared" si="191"/>
        <v>258</v>
      </c>
    </row>
    <row r="2914" spans="3:12" s="12" customFormat="1" x14ac:dyDescent="0.3">
      <c r="C2914" s="19"/>
      <c r="E2914" s="17">
        <f t="shared" si="188"/>
        <v>0</v>
      </c>
      <c r="J2914" s="18">
        <f t="shared" si="190"/>
        <v>1238</v>
      </c>
      <c r="K2914" s="18" t="str">
        <f t="shared" si="189"/>
        <v>JY</v>
      </c>
      <c r="L2914" s="18">
        <f t="shared" si="191"/>
        <v>259</v>
      </c>
    </row>
    <row r="2915" spans="3:12" s="12" customFormat="1" x14ac:dyDescent="0.3">
      <c r="C2915" s="19"/>
      <c r="E2915" s="17">
        <f t="shared" si="188"/>
        <v>0</v>
      </c>
      <c r="J2915" s="18">
        <f t="shared" si="190"/>
        <v>1238</v>
      </c>
      <c r="K2915" s="18" t="str">
        <f t="shared" si="189"/>
        <v>JZ</v>
      </c>
      <c r="L2915" s="18">
        <f t="shared" si="191"/>
        <v>260</v>
      </c>
    </row>
    <row r="2916" spans="3:12" s="12" customFormat="1" x14ac:dyDescent="0.3">
      <c r="C2916" s="19"/>
      <c r="E2916" s="17">
        <f t="shared" si="188"/>
        <v>0</v>
      </c>
      <c r="J2916" s="18">
        <f t="shared" si="190"/>
        <v>1238</v>
      </c>
      <c r="K2916" s="18" t="str">
        <f t="shared" si="189"/>
        <v>KA</v>
      </c>
      <c r="L2916" s="18">
        <f t="shared" si="191"/>
        <v>261</v>
      </c>
    </row>
    <row r="2917" spans="3:12" s="12" customFormat="1" x14ac:dyDescent="0.3">
      <c r="C2917" s="19"/>
      <c r="E2917" s="17">
        <f t="shared" si="188"/>
        <v>0</v>
      </c>
      <c r="J2917" s="18">
        <f t="shared" si="190"/>
        <v>1238</v>
      </c>
      <c r="K2917" s="18" t="str">
        <f t="shared" si="189"/>
        <v>KB</v>
      </c>
      <c r="L2917" s="18">
        <f t="shared" si="191"/>
        <v>262</v>
      </c>
    </row>
    <row r="2918" spans="3:12" s="12" customFormat="1" x14ac:dyDescent="0.3">
      <c r="C2918" s="19"/>
      <c r="E2918" s="17">
        <f t="shared" si="188"/>
        <v>0</v>
      </c>
      <c r="J2918" s="18">
        <f t="shared" si="190"/>
        <v>1238</v>
      </c>
      <c r="K2918" s="18" t="str">
        <f t="shared" si="189"/>
        <v>KC</v>
      </c>
      <c r="L2918" s="18">
        <f t="shared" si="191"/>
        <v>263</v>
      </c>
    </row>
    <row r="2919" spans="3:12" s="12" customFormat="1" x14ac:dyDescent="0.3">
      <c r="C2919" s="19"/>
      <c r="E2919" s="17">
        <f t="shared" si="188"/>
        <v>0</v>
      </c>
      <c r="J2919" s="18">
        <f t="shared" si="190"/>
        <v>1238</v>
      </c>
      <c r="K2919" s="18" t="str">
        <f t="shared" si="189"/>
        <v>KD</v>
      </c>
      <c r="L2919" s="18">
        <f t="shared" si="191"/>
        <v>264</v>
      </c>
    </row>
    <row r="2920" spans="3:12" s="12" customFormat="1" x14ac:dyDescent="0.3">
      <c r="C2920" s="19"/>
      <c r="E2920" s="17">
        <f t="shared" si="188"/>
        <v>0</v>
      </c>
      <c r="J2920" s="18">
        <f t="shared" si="190"/>
        <v>1238</v>
      </c>
      <c r="K2920" s="18" t="str">
        <f t="shared" si="189"/>
        <v>KE</v>
      </c>
      <c r="L2920" s="18">
        <f t="shared" si="191"/>
        <v>265</v>
      </c>
    </row>
    <row r="2921" spans="3:12" s="12" customFormat="1" x14ac:dyDescent="0.3">
      <c r="C2921" s="19"/>
      <c r="E2921" s="17">
        <f t="shared" si="188"/>
        <v>0</v>
      </c>
      <c r="J2921" s="18">
        <f t="shared" si="190"/>
        <v>1238</v>
      </c>
      <c r="K2921" s="18" t="str">
        <f t="shared" si="189"/>
        <v>KF</v>
      </c>
      <c r="L2921" s="18">
        <f t="shared" si="191"/>
        <v>266</v>
      </c>
    </row>
    <row r="2922" spans="3:12" s="12" customFormat="1" x14ac:dyDescent="0.3">
      <c r="C2922" s="19"/>
      <c r="E2922" s="17">
        <f t="shared" si="188"/>
        <v>0</v>
      </c>
      <c r="J2922" s="18">
        <f t="shared" si="190"/>
        <v>1238</v>
      </c>
      <c r="K2922" s="18" t="str">
        <f t="shared" si="189"/>
        <v>KG</v>
      </c>
      <c r="L2922" s="18">
        <f t="shared" si="191"/>
        <v>267</v>
      </c>
    </row>
    <row r="2923" spans="3:12" s="12" customFormat="1" x14ac:dyDescent="0.3">
      <c r="C2923" s="19"/>
      <c r="E2923" s="17">
        <f t="shared" si="188"/>
        <v>0</v>
      </c>
      <c r="J2923" s="18">
        <f t="shared" si="190"/>
        <v>1238</v>
      </c>
      <c r="K2923" s="18" t="str">
        <f t="shared" si="189"/>
        <v>KH</v>
      </c>
      <c r="L2923" s="18">
        <f t="shared" si="191"/>
        <v>268</v>
      </c>
    </row>
    <row r="2924" spans="3:12" s="12" customFormat="1" x14ac:dyDescent="0.3">
      <c r="C2924" s="19"/>
      <c r="E2924" s="17">
        <f t="shared" si="188"/>
        <v>0</v>
      </c>
      <c r="J2924" s="18">
        <f t="shared" si="190"/>
        <v>1238</v>
      </c>
      <c r="K2924" s="18" t="str">
        <f t="shared" si="189"/>
        <v>KI</v>
      </c>
      <c r="L2924" s="18">
        <f t="shared" si="191"/>
        <v>269</v>
      </c>
    </row>
    <row r="2925" spans="3:12" s="12" customFormat="1" x14ac:dyDescent="0.3">
      <c r="C2925" s="19"/>
      <c r="E2925" s="17">
        <f t="shared" si="188"/>
        <v>0</v>
      </c>
      <c r="J2925" s="18">
        <f t="shared" si="190"/>
        <v>1238</v>
      </c>
      <c r="K2925" s="18" t="str">
        <f t="shared" si="189"/>
        <v>KJ</v>
      </c>
      <c r="L2925" s="18">
        <f t="shared" si="191"/>
        <v>270</v>
      </c>
    </row>
    <row r="2926" spans="3:12" s="12" customFormat="1" x14ac:dyDescent="0.3">
      <c r="C2926" s="19"/>
      <c r="E2926" s="17">
        <f t="shared" si="188"/>
        <v>0</v>
      </c>
      <c r="J2926" s="18">
        <f t="shared" si="190"/>
        <v>1238</v>
      </c>
      <c r="K2926" s="18" t="str">
        <f t="shared" si="189"/>
        <v>KK</v>
      </c>
      <c r="L2926" s="18">
        <f t="shared" si="191"/>
        <v>271</v>
      </c>
    </row>
    <row r="2927" spans="3:12" s="12" customFormat="1" x14ac:dyDescent="0.3">
      <c r="C2927" s="19"/>
      <c r="E2927" s="17">
        <f t="shared" si="188"/>
        <v>0</v>
      </c>
      <c r="J2927" s="18">
        <f t="shared" si="190"/>
        <v>1238</v>
      </c>
      <c r="K2927" s="18" t="str">
        <f t="shared" si="189"/>
        <v>KL</v>
      </c>
      <c r="L2927" s="18">
        <f t="shared" si="191"/>
        <v>272</v>
      </c>
    </row>
    <row r="2928" spans="3:12" s="12" customFormat="1" x14ac:dyDescent="0.3">
      <c r="C2928" s="19"/>
      <c r="E2928" s="17">
        <f t="shared" si="188"/>
        <v>0</v>
      </c>
      <c r="J2928" s="18">
        <f t="shared" si="190"/>
        <v>1238</v>
      </c>
      <c r="K2928" s="18" t="str">
        <f t="shared" si="189"/>
        <v>KM</v>
      </c>
      <c r="L2928" s="18">
        <f t="shared" si="191"/>
        <v>273</v>
      </c>
    </row>
    <row r="2929" spans="3:12" s="12" customFormat="1" x14ac:dyDescent="0.3">
      <c r="C2929" s="19"/>
      <c r="E2929" s="17">
        <f t="shared" si="188"/>
        <v>0</v>
      </c>
      <c r="J2929" s="18">
        <f t="shared" si="190"/>
        <v>1238</v>
      </c>
      <c r="K2929" s="18" t="str">
        <f t="shared" si="189"/>
        <v>KN</v>
      </c>
      <c r="L2929" s="18">
        <f t="shared" si="191"/>
        <v>274</v>
      </c>
    </row>
    <row r="2930" spans="3:12" s="12" customFormat="1" x14ac:dyDescent="0.3">
      <c r="C2930" s="19"/>
      <c r="E2930" s="17">
        <f t="shared" si="188"/>
        <v>0</v>
      </c>
      <c r="J2930" s="18">
        <f t="shared" si="190"/>
        <v>1238</v>
      </c>
      <c r="K2930" s="18" t="str">
        <f t="shared" si="189"/>
        <v>KO</v>
      </c>
      <c r="L2930" s="18">
        <f t="shared" si="191"/>
        <v>275</v>
      </c>
    </row>
    <row r="2931" spans="3:12" s="12" customFormat="1" x14ac:dyDescent="0.3">
      <c r="C2931" s="19"/>
      <c r="E2931" s="17">
        <f t="shared" si="188"/>
        <v>0</v>
      </c>
      <c r="J2931" s="18">
        <f t="shared" si="190"/>
        <v>1238</v>
      </c>
      <c r="K2931" s="18" t="str">
        <f t="shared" si="189"/>
        <v>KP</v>
      </c>
      <c r="L2931" s="18">
        <f t="shared" si="191"/>
        <v>276</v>
      </c>
    </row>
    <row r="2932" spans="3:12" s="12" customFormat="1" x14ac:dyDescent="0.3">
      <c r="C2932" s="19"/>
      <c r="E2932" s="17">
        <f t="shared" si="188"/>
        <v>0</v>
      </c>
      <c r="J2932" s="18">
        <f t="shared" si="190"/>
        <v>1238</v>
      </c>
      <c r="K2932" s="18" t="str">
        <f t="shared" si="189"/>
        <v>KQ</v>
      </c>
      <c r="L2932" s="18">
        <f t="shared" si="191"/>
        <v>277</v>
      </c>
    </row>
    <row r="2933" spans="3:12" s="12" customFormat="1" x14ac:dyDescent="0.3">
      <c r="C2933" s="19"/>
      <c r="E2933" s="17">
        <f t="shared" si="188"/>
        <v>0</v>
      </c>
      <c r="J2933" s="18">
        <f t="shared" si="190"/>
        <v>1238</v>
      </c>
      <c r="K2933" s="18" t="str">
        <f t="shared" si="189"/>
        <v>KR</v>
      </c>
      <c r="L2933" s="18">
        <f t="shared" si="191"/>
        <v>278</v>
      </c>
    </row>
    <row r="2934" spans="3:12" s="12" customFormat="1" x14ac:dyDescent="0.3">
      <c r="C2934" s="19"/>
      <c r="E2934" s="17">
        <f t="shared" si="188"/>
        <v>0</v>
      </c>
      <c r="J2934" s="18">
        <f t="shared" si="190"/>
        <v>1238</v>
      </c>
      <c r="K2934" s="18" t="str">
        <f t="shared" si="189"/>
        <v>KS</v>
      </c>
      <c r="L2934" s="18">
        <f t="shared" si="191"/>
        <v>279</v>
      </c>
    </row>
    <row r="2935" spans="3:12" s="12" customFormat="1" x14ac:dyDescent="0.3">
      <c r="C2935" s="19"/>
      <c r="E2935" s="17">
        <f t="shared" si="188"/>
        <v>0</v>
      </c>
      <c r="J2935" s="18">
        <f t="shared" si="190"/>
        <v>1238</v>
      </c>
      <c r="K2935" s="18" t="str">
        <f t="shared" si="189"/>
        <v>KT</v>
      </c>
      <c r="L2935" s="18">
        <f t="shared" si="191"/>
        <v>280</v>
      </c>
    </row>
    <row r="2936" spans="3:12" s="12" customFormat="1" x14ac:dyDescent="0.3">
      <c r="C2936" s="19"/>
      <c r="E2936" s="17">
        <f t="shared" si="188"/>
        <v>0</v>
      </c>
      <c r="J2936" s="18">
        <f t="shared" si="190"/>
        <v>1238</v>
      </c>
      <c r="K2936" s="18" t="str">
        <f t="shared" si="189"/>
        <v>KU</v>
      </c>
      <c r="L2936" s="18">
        <f t="shared" si="191"/>
        <v>281</v>
      </c>
    </row>
    <row r="2937" spans="3:12" s="12" customFormat="1" x14ac:dyDescent="0.3">
      <c r="C2937" s="19"/>
      <c r="E2937" s="17">
        <f t="shared" si="188"/>
        <v>0</v>
      </c>
      <c r="J2937" s="18">
        <f t="shared" si="190"/>
        <v>1238</v>
      </c>
      <c r="K2937" s="18" t="str">
        <f t="shared" si="189"/>
        <v>KV</v>
      </c>
      <c r="L2937" s="18">
        <f t="shared" si="191"/>
        <v>282</v>
      </c>
    </row>
    <row r="2938" spans="3:12" s="12" customFormat="1" x14ac:dyDescent="0.3">
      <c r="C2938" s="19"/>
      <c r="E2938" s="17">
        <f t="shared" si="188"/>
        <v>0</v>
      </c>
      <c r="J2938" s="18">
        <f t="shared" si="190"/>
        <v>1238</v>
      </c>
      <c r="K2938" s="18" t="str">
        <f t="shared" si="189"/>
        <v>KW</v>
      </c>
      <c r="L2938" s="18">
        <f t="shared" si="191"/>
        <v>283</v>
      </c>
    </row>
    <row r="2939" spans="3:12" s="12" customFormat="1" x14ac:dyDescent="0.3">
      <c r="C2939" s="19"/>
      <c r="E2939" s="17">
        <f t="shared" si="188"/>
        <v>0</v>
      </c>
      <c r="J2939" s="18">
        <f t="shared" si="190"/>
        <v>1238</v>
      </c>
      <c r="K2939" s="18" t="str">
        <f t="shared" si="189"/>
        <v>KX</v>
      </c>
      <c r="L2939" s="18">
        <f t="shared" si="191"/>
        <v>284</v>
      </c>
    </row>
    <row r="2940" spans="3:12" s="12" customFormat="1" x14ac:dyDescent="0.3">
      <c r="C2940" s="19"/>
      <c r="E2940" s="17">
        <f t="shared" si="188"/>
        <v>0</v>
      </c>
      <c r="J2940" s="18">
        <f t="shared" si="190"/>
        <v>1238</v>
      </c>
      <c r="K2940" s="18" t="str">
        <f t="shared" si="189"/>
        <v>KY</v>
      </c>
      <c r="L2940" s="18">
        <f t="shared" si="191"/>
        <v>285</v>
      </c>
    </row>
    <row r="2941" spans="3:12" s="12" customFormat="1" x14ac:dyDescent="0.3">
      <c r="C2941" s="19"/>
      <c r="E2941" s="17">
        <f t="shared" si="188"/>
        <v>0</v>
      </c>
      <c r="J2941" s="18">
        <f t="shared" si="190"/>
        <v>1238</v>
      </c>
      <c r="K2941" s="18" t="str">
        <f t="shared" si="189"/>
        <v>KZ</v>
      </c>
      <c r="L2941" s="18">
        <f t="shared" si="191"/>
        <v>286</v>
      </c>
    </row>
    <row r="2942" spans="3:12" s="12" customFormat="1" x14ac:dyDescent="0.3">
      <c r="C2942" s="19"/>
      <c r="E2942" s="17">
        <f t="shared" si="188"/>
        <v>0</v>
      </c>
      <c r="J2942" s="18">
        <f t="shared" si="190"/>
        <v>1238</v>
      </c>
      <c r="K2942" s="18" t="str">
        <f t="shared" si="189"/>
        <v>LA</v>
      </c>
      <c r="L2942" s="18">
        <f t="shared" si="191"/>
        <v>287</v>
      </c>
    </row>
    <row r="2943" spans="3:12" s="12" customFormat="1" x14ac:dyDescent="0.3">
      <c r="C2943" s="19"/>
      <c r="E2943" s="17">
        <f t="shared" si="188"/>
        <v>0</v>
      </c>
      <c r="J2943" s="18">
        <f t="shared" si="190"/>
        <v>1238</v>
      </c>
      <c r="K2943" s="18" t="str">
        <f t="shared" si="189"/>
        <v>LB</v>
      </c>
      <c r="L2943" s="18">
        <f t="shared" si="191"/>
        <v>288</v>
      </c>
    </row>
    <row r="2944" spans="3:12" s="12" customFormat="1" x14ac:dyDescent="0.3">
      <c r="C2944" s="19"/>
      <c r="E2944" s="17">
        <f t="shared" si="188"/>
        <v>0</v>
      </c>
      <c r="J2944" s="18">
        <f t="shared" si="190"/>
        <v>1238</v>
      </c>
      <c r="K2944" s="18" t="str">
        <f t="shared" si="189"/>
        <v>LC</v>
      </c>
      <c r="L2944" s="18">
        <f t="shared" si="191"/>
        <v>289</v>
      </c>
    </row>
    <row r="2945" spans="3:12" s="12" customFormat="1" x14ac:dyDescent="0.3">
      <c r="C2945" s="19"/>
      <c r="E2945" s="17">
        <f t="shared" si="188"/>
        <v>0</v>
      </c>
      <c r="J2945" s="18">
        <f t="shared" si="190"/>
        <v>1238</v>
      </c>
      <c r="K2945" s="18" t="str">
        <f t="shared" si="189"/>
        <v>LD</v>
      </c>
      <c r="L2945" s="18">
        <f t="shared" si="191"/>
        <v>290</v>
      </c>
    </row>
    <row r="2946" spans="3:12" s="12" customFormat="1" x14ac:dyDescent="0.3">
      <c r="C2946" s="19"/>
      <c r="E2946" s="17">
        <f t="shared" si="188"/>
        <v>0</v>
      </c>
      <c r="J2946" s="18">
        <f t="shared" si="190"/>
        <v>1238</v>
      </c>
      <c r="K2946" s="18" t="str">
        <f t="shared" si="189"/>
        <v>LE</v>
      </c>
      <c r="L2946" s="18">
        <f t="shared" si="191"/>
        <v>291</v>
      </c>
    </row>
    <row r="2947" spans="3:12" s="12" customFormat="1" x14ac:dyDescent="0.3">
      <c r="C2947" s="19"/>
      <c r="E2947" s="17">
        <f t="shared" si="188"/>
        <v>0</v>
      </c>
      <c r="J2947" s="18">
        <f t="shared" si="190"/>
        <v>1238</v>
      </c>
      <c r="K2947" s="18" t="str">
        <f t="shared" si="189"/>
        <v>LF</v>
      </c>
      <c r="L2947" s="18">
        <f t="shared" si="191"/>
        <v>292</v>
      </c>
    </row>
    <row r="2948" spans="3:12" s="12" customFormat="1" x14ac:dyDescent="0.3">
      <c r="C2948" s="19"/>
      <c r="E2948" s="17">
        <f t="shared" ref="E2948:E3011" si="192">IF(E2947=0,0,IF(E2947=$C$4,0,J2948&amp;""&amp;K2948))</f>
        <v>0</v>
      </c>
      <c r="J2948" s="18">
        <f t="shared" si="190"/>
        <v>1238</v>
      </c>
      <c r="K2948" s="18" t="str">
        <f t="shared" si="189"/>
        <v>LG</v>
      </c>
      <c r="L2948" s="18">
        <f t="shared" si="191"/>
        <v>293</v>
      </c>
    </row>
    <row r="2949" spans="3:12" s="12" customFormat="1" x14ac:dyDescent="0.3">
      <c r="C2949" s="19"/>
      <c r="E2949" s="17">
        <f t="shared" si="192"/>
        <v>0</v>
      </c>
      <c r="J2949" s="18">
        <f t="shared" si="190"/>
        <v>1238</v>
      </c>
      <c r="K2949" s="18" t="str">
        <f t="shared" ref="K2949:K3012" si="193">IF(L2949&lt;677,VLOOKUP(L2949,O:P,2,0),"AA")</f>
        <v>LH</v>
      </c>
      <c r="L2949" s="18">
        <f t="shared" si="191"/>
        <v>294</v>
      </c>
    </row>
    <row r="2950" spans="3:12" s="12" customFormat="1" x14ac:dyDescent="0.3">
      <c r="C2950" s="19"/>
      <c r="E2950" s="17">
        <f t="shared" si="192"/>
        <v>0</v>
      </c>
      <c r="J2950" s="18">
        <f t="shared" si="190"/>
        <v>1238</v>
      </c>
      <c r="K2950" s="18" t="str">
        <f t="shared" si="193"/>
        <v>LI</v>
      </c>
      <c r="L2950" s="18">
        <f t="shared" si="191"/>
        <v>295</v>
      </c>
    </row>
    <row r="2951" spans="3:12" s="12" customFormat="1" x14ac:dyDescent="0.3">
      <c r="C2951" s="19"/>
      <c r="E2951" s="17">
        <f t="shared" si="192"/>
        <v>0</v>
      </c>
      <c r="J2951" s="18">
        <f t="shared" ref="J2951:J3014" si="194">IF(L2950&lt;676,J2950,J2950+1)</f>
        <v>1238</v>
      </c>
      <c r="K2951" s="18" t="str">
        <f t="shared" si="193"/>
        <v>LJ</v>
      </c>
      <c r="L2951" s="18">
        <f t="shared" ref="L2951:L3014" si="195">IF(L2950&lt;676,L2950+1,1)</f>
        <v>296</v>
      </c>
    </row>
    <row r="2952" spans="3:12" s="12" customFormat="1" x14ac:dyDescent="0.3">
      <c r="C2952" s="19"/>
      <c r="E2952" s="17">
        <f t="shared" si="192"/>
        <v>0</v>
      </c>
      <c r="J2952" s="18">
        <f t="shared" si="194"/>
        <v>1238</v>
      </c>
      <c r="K2952" s="18" t="str">
        <f t="shared" si="193"/>
        <v>LK</v>
      </c>
      <c r="L2952" s="18">
        <f t="shared" si="195"/>
        <v>297</v>
      </c>
    </row>
    <row r="2953" spans="3:12" s="12" customFormat="1" x14ac:dyDescent="0.3">
      <c r="C2953" s="19"/>
      <c r="E2953" s="17">
        <f t="shared" si="192"/>
        <v>0</v>
      </c>
      <c r="J2953" s="18">
        <f t="shared" si="194"/>
        <v>1238</v>
      </c>
      <c r="K2953" s="18" t="str">
        <f t="shared" si="193"/>
        <v>LL</v>
      </c>
      <c r="L2953" s="18">
        <f t="shared" si="195"/>
        <v>298</v>
      </c>
    </row>
    <row r="2954" spans="3:12" s="12" customFormat="1" x14ac:dyDescent="0.3">
      <c r="C2954" s="19"/>
      <c r="E2954" s="17">
        <f t="shared" si="192"/>
        <v>0</v>
      </c>
      <c r="J2954" s="18">
        <f t="shared" si="194"/>
        <v>1238</v>
      </c>
      <c r="K2954" s="18" t="str">
        <f t="shared" si="193"/>
        <v>LM</v>
      </c>
      <c r="L2954" s="18">
        <f t="shared" si="195"/>
        <v>299</v>
      </c>
    </row>
    <row r="2955" spans="3:12" s="12" customFormat="1" x14ac:dyDescent="0.3">
      <c r="C2955" s="19"/>
      <c r="E2955" s="17">
        <f t="shared" si="192"/>
        <v>0</v>
      </c>
      <c r="J2955" s="18">
        <f t="shared" si="194"/>
        <v>1238</v>
      </c>
      <c r="K2955" s="18" t="str">
        <f t="shared" si="193"/>
        <v>LN</v>
      </c>
      <c r="L2955" s="18">
        <f t="shared" si="195"/>
        <v>300</v>
      </c>
    </row>
    <row r="2956" spans="3:12" s="12" customFormat="1" x14ac:dyDescent="0.3">
      <c r="C2956" s="19"/>
      <c r="E2956" s="17">
        <f t="shared" si="192"/>
        <v>0</v>
      </c>
      <c r="J2956" s="18">
        <f t="shared" si="194"/>
        <v>1238</v>
      </c>
      <c r="K2956" s="18" t="str">
        <f t="shared" si="193"/>
        <v>LO</v>
      </c>
      <c r="L2956" s="18">
        <f t="shared" si="195"/>
        <v>301</v>
      </c>
    </row>
    <row r="2957" spans="3:12" s="12" customFormat="1" x14ac:dyDescent="0.3">
      <c r="C2957" s="19"/>
      <c r="E2957" s="17">
        <f t="shared" si="192"/>
        <v>0</v>
      </c>
      <c r="J2957" s="18">
        <f t="shared" si="194"/>
        <v>1238</v>
      </c>
      <c r="K2957" s="18" t="str">
        <f t="shared" si="193"/>
        <v>LP</v>
      </c>
      <c r="L2957" s="18">
        <f t="shared" si="195"/>
        <v>302</v>
      </c>
    </row>
    <row r="2958" spans="3:12" s="12" customFormat="1" x14ac:dyDescent="0.3">
      <c r="C2958" s="19"/>
      <c r="E2958" s="17">
        <f t="shared" si="192"/>
        <v>0</v>
      </c>
      <c r="J2958" s="18">
        <f t="shared" si="194"/>
        <v>1238</v>
      </c>
      <c r="K2958" s="18" t="str">
        <f t="shared" si="193"/>
        <v>LQ</v>
      </c>
      <c r="L2958" s="18">
        <f t="shared" si="195"/>
        <v>303</v>
      </c>
    </row>
    <row r="2959" spans="3:12" s="12" customFormat="1" x14ac:dyDescent="0.3">
      <c r="C2959" s="19"/>
      <c r="E2959" s="17">
        <f t="shared" si="192"/>
        <v>0</v>
      </c>
      <c r="J2959" s="18">
        <f t="shared" si="194"/>
        <v>1238</v>
      </c>
      <c r="K2959" s="18" t="str">
        <f t="shared" si="193"/>
        <v>LR</v>
      </c>
      <c r="L2959" s="18">
        <f t="shared" si="195"/>
        <v>304</v>
      </c>
    </row>
    <row r="2960" spans="3:12" s="12" customFormat="1" x14ac:dyDescent="0.3">
      <c r="C2960" s="19"/>
      <c r="E2960" s="17">
        <f t="shared" si="192"/>
        <v>0</v>
      </c>
      <c r="J2960" s="18">
        <f t="shared" si="194"/>
        <v>1238</v>
      </c>
      <c r="K2960" s="18" t="str">
        <f t="shared" si="193"/>
        <v>LS</v>
      </c>
      <c r="L2960" s="18">
        <f t="shared" si="195"/>
        <v>305</v>
      </c>
    </row>
    <row r="2961" spans="3:12" s="12" customFormat="1" x14ac:dyDescent="0.3">
      <c r="C2961" s="19"/>
      <c r="E2961" s="17">
        <f t="shared" si="192"/>
        <v>0</v>
      </c>
      <c r="J2961" s="18">
        <f t="shared" si="194"/>
        <v>1238</v>
      </c>
      <c r="K2961" s="18" t="str">
        <f t="shared" si="193"/>
        <v>LT</v>
      </c>
      <c r="L2961" s="18">
        <f t="shared" si="195"/>
        <v>306</v>
      </c>
    </row>
    <row r="2962" spans="3:12" s="12" customFormat="1" x14ac:dyDescent="0.3">
      <c r="C2962" s="19"/>
      <c r="E2962" s="17">
        <f t="shared" si="192"/>
        <v>0</v>
      </c>
      <c r="J2962" s="18">
        <f t="shared" si="194"/>
        <v>1238</v>
      </c>
      <c r="K2962" s="18" t="str">
        <f t="shared" si="193"/>
        <v>LU</v>
      </c>
      <c r="L2962" s="18">
        <f t="shared" si="195"/>
        <v>307</v>
      </c>
    </row>
    <row r="2963" spans="3:12" s="12" customFormat="1" x14ac:dyDescent="0.3">
      <c r="C2963" s="19"/>
      <c r="E2963" s="17">
        <f t="shared" si="192"/>
        <v>0</v>
      </c>
      <c r="J2963" s="18">
        <f t="shared" si="194"/>
        <v>1238</v>
      </c>
      <c r="K2963" s="18" t="str">
        <f t="shared" si="193"/>
        <v>LV</v>
      </c>
      <c r="L2963" s="18">
        <f t="shared" si="195"/>
        <v>308</v>
      </c>
    </row>
    <row r="2964" spans="3:12" s="12" customFormat="1" x14ac:dyDescent="0.3">
      <c r="C2964" s="19"/>
      <c r="E2964" s="17">
        <f t="shared" si="192"/>
        <v>0</v>
      </c>
      <c r="J2964" s="18">
        <f t="shared" si="194"/>
        <v>1238</v>
      </c>
      <c r="K2964" s="18" t="str">
        <f t="shared" si="193"/>
        <v>LW</v>
      </c>
      <c r="L2964" s="18">
        <f t="shared" si="195"/>
        <v>309</v>
      </c>
    </row>
    <row r="2965" spans="3:12" s="12" customFormat="1" x14ac:dyDescent="0.3">
      <c r="C2965" s="19"/>
      <c r="E2965" s="17">
        <f t="shared" si="192"/>
        <v>0</v>
      </c>
      <c r="J2965" s="18">
        <f t="shared" si="194"/>
        <v>1238</v>
      </c>
      <c r="K2965" s="18" t="str">
        <f t="shared" si="193"/>
        <v>LX</v>
      </c>
      <c r="L2965" s="18">
        <f t="shared" si="195"/>
        <v>310</v>
      </c>
    </row>
    <row r="2966" spans="3:12" s="12" customFormat="1" x14ac:dyDescent="0.3">
      <c r="C2966" s="19"/>
      <c r="E2966" s="17">
        <f t="shared" si="192"/>
        <v>0</v>
      </c>
      <c r="J2966" s="18">
        <f t="shared" si="194"/>
        <v>1238</v>
      </c>
      <c r="K2966" s="18" t="str">
        <f t="shared" si="193"/>
        <v>LY</v>
      </c>
      <c r="L2966" s="18">
        <f t="shared" si="195"/>
        <v>311</v>
      </c>
    </row>
    <row r="2967" spans="3:12" s="12" customFormat="1" x14ac:dyDescent="0.3">
      <c r="C2967" s="19"/>
      <c r="E2967" s="17">
        <f t="shared" si="192"/>
        <v>0</v>
      </c>
      <c r="J2967" s="18">
        <f t="shared" si="194"/>
        <v>1238</v>
      </c>
      <c r="K2967" s="18" t="str">
        <f t="shared" si="193"/>
        <v>LZ</v>
      </c>
      <c r="L2967" s="18">
        <f t="shared" si="195"/>
        <v>312</v>
      </c>
    </row>
    <row r="2968" spans="3:12" s="12" customFormat="1" x14ac:dyDescent="0.3">
      <c r="C2968" s="19"/>
      <c r="E2968" s="17">
        <f t="shared" si="192"/>
        <v>0</v>
      </c>
      <c r="J2968" s="18">
        <f t="shared" si="194"/>
        <v>1238</v>
      </c>
      <c r="K2968" s="18" t="str">
        <f t="shared" si="193"/>
        <v>MA</v>
      </c>
      <c r="L2968" s="18">
        <f t="shared" si="195"/>
        <v>313</v>
      </c>
    </row>
    <row r="2969" spans="3:12" s="12" customFormat="1" x14ac:dyDescent="0.3">
      <c r="C2969" s="19"/>
      <c r="E2969" s="17">
        <f t="shared" si="192"/>
        <v>0</v>
      </c>
      <c r="J2969" s="18">
        <f t="shared" si="194"/>
        <v>1238</v>
      </c>
      <c r="K2969" s="18" t="str">
        <f t="shared" si="193"/>
        <v>MB</v>
      </c>
      <c r="L2969" s="18">
        <f t="shared" si="195"/>
        <v>314</v>
      </c>
    </row>
    <row r="2970" spans="3:12" s="12" customFormat="1" x14ac:dyDescent="0.3">
      <c r="C2970" s="19"/>
      <c r="E2970" s="17">
        <f t="shared" si="192"/>
        <v>0</v>
      </c>
      <c r="J2970" s="18">
        <f t="shared" si="194"/>
        <v>1238</v>
      </c>
      <c r="K2970" s="18" t="str">
        <f t="shared" si="193"/>
        <v>MC</v>
      </c>
      <c r="L2970" s="18">
        <f t="shared" si="195"/>
        <v>315</v>
      </c>
    </row>
    <row r="2971" spans="3:12" s="12" customFormat="1" x14ac:dyDescent="0.3">
      <c r="C2971" s="19"/>
      <c r="E2971" s="17">
        <f t="shared" si="192"/>
        <v>0</v>
      </c>
      <c r="J2971" s="18">
        <f t="shared" si="194"/>
        <v>1238</v>
      </c>
      <c r="K2971" s="18" t="str">
        <f t="shared" si="193"/>
        <v>MD</v>
      </c>
      <c r="L2971" s="18">
        <f t="shared" si="195"/>
        <v>316</v>
      </c>
    </row>
    <row r="2972" spans="3:12" s="12" customFormat="1" x14ac:dyDescent="0.3">
      <c r="C2972" s="19"/>
      <c r="E2972" s="17">
        <f t="shared" si="192"/>
        <v>0</v>
      </c>
      <c r="J2972" s="18">
        <f t="shared" si="194"/>
        <v>1238</v>
      </c>
      <c r="K2972" s="18" t="str">
        <f t="shared" si="193"/>
        <v>ME</v>
      </c>
      <c r="L2972" s="18">
        <f t="shared" si="195"/>
        <v>317</v>
      </c>
    </row>
    <row r="2973" spans="3:12" s="12" customFormat="1" x14ac:dyDescent="0.3">
      <c r="C2973" s="19"/>
      <c r="E2973" s="17">
        <f t="shared" si="192"/>
        <v>0</v>
      </c>
      <c r="J2973" s="18">
        <f t="shared" si="194"/>
        <v>1238</v>
      </c>
      <c r="K2973" s="18" t="str">
        <f t="shared" si="193"/>
        <v>MF</v>
      </c>
      <c r="L2973" s="18">
        <f t="shared" si="195"/>
        <v>318</v>
      </c>
    </row>
    <row r="2974" spans="3:12" s="12" customFormat="1" x14ac:dyDescent="0.3">
      <c r="C2974" s="19"/>
      <c r="E2974" s="17">
        <f t="shared" si="192"/>
        <v>0</v>
      </c>
      <c r="J2974" s="18">
        <f t="shared" si="194"/>
        <v>1238</v>
      </c>
      <c r="K2974" s="18" t="str">
        <f t="shared" si="193"/>
        <v>MG</v>
      </c>
      <c r="L2974" s="18">
        <f t="shared" si="195"/>
        <v>319</v>
      </c>
    </row>
    <row r="2975" spans="3:12" s="12" customFormat="1" x14ac:dyDescent="0.3">
      <c r="C2975" s="19"/>
      <c r="E2975" s="17">
        <f t="shared" si="192"/>
        <v>0</v>
      </c>
      <c r="J2975" s="18">
        <f t="shared" si="194"/>
        <v>1238</v>
      </c>
      <c r="K2975" s="18" t="str">
        <f t="shared" si="193"/>
        <v>MH</v>
      </c>
      <c r="L2975" s="18">
        <f t="shared" si="195"/>
        <v>320</v>
      </c>
    </row>
    <row r="2976" spans="3:12" s="12" customFormat="1" x14ac:dyDescent="0.3">
      <c r="C2976" s="19"/>
      <c r="E2976" s="17">
        <f t="shared" si="192"/>
        <v>0</v>
      </c>
      <c r="J2976" s="18">
        <f t="shared" si="194"/>
        <v>1238</v>
      </c>
      <c r="K2976" s="18" t="str">
        <f t="shared" si="193"/>
        <v>MI</v>
      </c>
      <c r="L2976" s="18">
        <f t="shared" si="195"/>
        <v>321</v>
      </c>
    </row>
    <row r="2977" spans="3:12" s="12" customFormat="1" x14ac:dyDescent="0.3">
      <c r="C2977" s="19"/>
      <c r="E2977" s="17">
        <f t="shared" si="192"/>
        <v>0</v>
      </c>
      <c r="J2977" s="18">
        <f t="shared" si="194"/>
        <v>1238</v>
      </c>
      <c r="K2977" s="18" t="str">
        <f t="shared" si="193"/>
        <v>MJ</v>
      </c>
      <c r="L2977" s="18">
        <f t="shared" si="195"/>
        <v>322</v>
      </c>
    </row>
    <row r="2978" spans="3:12" s="12" customFormat="1" x14ac:dyDescent="0.3">
      <c r="C2978" s="19"/>
      <c r="E2978" s="17">
        <f t="shared" si="192"/>
        <v>0</v>
      </c>
      <c r="J2978" s="18">
        <f t="shared" si="194"/>
        <v>1238</v>
      </c>
      <c r="K2978" s="18" t="str">
        <f t="shared" si="193"/>
        <v>MK</v>
      </c>
      <c r="L2978" s="18">
        <f t="shared" si="195"/>
        <v>323</v>
      </c>
    </row>
    <row r="2979" spans="3:12" s="12" customFormat="1" x14ac:dyDescent="0.3">
      <c r="C2979" s="19"/>
      <c r="E2979" s="17">
        <f t="shared" si="192"/>
        <v>0</v>
      </c>
      <c r="J2979" s="18">
        <f t="shared" si="194"/>
        <v>1238</v>
      </c>
      <c r="K2979" s="18" t="str">
        <f t="shared" si="193"/>
        <v>ML</v>
      </c>
      <c r="L2979" s="18">
        <f t="shared" si="195"/>
        <v>324</v>
      </c>
    </row>
    <row r="2980" spans="3:12" s="12" customFormat="1" x14ac:dyDescent="0.3">
      <c r="C2980" s="19"/>
      <c r="E2980" s="17">
        <f t="shared" si="192"/>
        <v>0</v>
      </c>
      <c r="J2980" s="18">
        <f t="shared" si="194"/>
        <v>1238</v>
      </c>
      <c r="K2980" s="18" t="str">
        <f t="shared" si="193"/>
        <v>MM</v>
      </c>
      <c r="L2980" s="18">
        <f t="shared" si="195"/>
        <v>325</v>
      </c>
    </row>
    <row r="2981" spans="3:12" s="12" customFormat="1" x14ac:dyDescent="0.3">
      <c r="C2981" s="19"/>
      <c r="E2981" s="17">
        <f t="shared" si="192"/>
        <v>0</v>
      </c>
      <c r="J2981" s="18">
        <f t="shared" si="194"/>
        <v>1238</v>
      </c>
      <c r="K2981" s="18" t="str">
        <f t="shared" si="193"/>
        <v>MN</v>
      </c>
      <c r="L2981" s="18">
        <f t="shared" si="195"/>
        <v>326</v>
      </c>
    </row>
    <row r="2982" spans="3:12" s="12" customFormat="1" x14ac:dyDescent="0.3">
      <c r="C2982" s="19"/>
      <c r="E2982" s="17">
        <f t="shared" si="192"/>
        <v>0</v>
      </c>
      <c r="J2982" s="18">
        <f t="shared" si="194"/>
        <v>1238</v>
      </c>
      <c r="K2982" s="18" t="str">
        <f t="shared" si="193"/>
        <v>MO</v>
      </c>
      <c r="L2982" s="18">
        <f t="shared" si="195"/>
        <v>327</v>
      </c>
    </row>
    <row r="2983" spans="3:12" s="12" customFormat="1" x14ac:dyDescent="0.3">
      <c r="C2983" s="19"/>
      <c r="E2983" s="17">
        <f t="shared" si="192"/>
        <v>0</v>
      </c>
      <c r="J2983" s="18">
        <f t="shared" si="194"/>
        <v>1238</v>
      </c>
      <c r="K2983" s="18" t="str">
        <f t="shared" si="193"/>
        <v>MP</v>
      </c>
      <c r="L2983" s="18">
        <f t="shared" si="195"/>
        <v>328</v>
      </c>
    </row>
    <row r="2984" spans="3:12" s="12" customFormat="1" x14ac:dyDescent="0.3">
      <c r="C2984" s="19"/>
      <c r="E2984" s="17">
        <f t="shared" si="192"/>
        <v>0</v>
      </c>
      <c r="J2984" s="18">
        <f t="shared" si="194"/>
        <v>1238</v>
      </c>
      <c r="K2984" s="18" t="str">
        <f t="shared" si="193"/>
        <v>MQ</v>
      </c>
      <c r="L2984" s="18">
        <f t="shared" si="195"/>
        <v>329</v>
      </c>
    </row>
    <row r="2985" spans="3:12" s="12" customFormat="1" x14ac:dyDescent="0.3">
      <c r="C2985" s="19"/>
      <c r="E2985" s="17">
        <f t="shared" si="192"/>
        <v>0</v>
      </c>
      <c r="J2985" s="18">
        <f t="shared" si="194"/>
        <v>1238</v>
      </c>
      <c r="K2985" s="18" t="str">
        <f t="shared" si="193"/>
        <v>MR</v>
      </c>
      <c r="L2985" s="18">
        <f t="shared" si="195"/>
        <v>330</v>
      </c>
    </row>
    <row r="2986" spans="3:12" s="12" customFormat="1" x14ac:dyDescent="0.3">
      <c r="C2986" s="19"/>
      <c r="E2986" s="17">
        <f t="shared" si="192"/>
        <v>0</v>
      </c>
      <c r="J2986" s="18">
        <f t="shared" si="194"/>
        <v>1238</v>
      </c>
      <c r="K2986" s="18" t="str">
        <f t="shared" si="193"/>
        <v>MS</v>
      </c>
      <c r="L2986" s="18">
        <f t="shared" si="195"/>
        <v>331</v>
      </c>
    </row>
    <row r="2987" spans="3:12" s="12" customFormat="1" x14ac:dyDescent="0.3">
      <c r="C2987" s="19"/>
      <c r="E2987" s="17">
        <f t="shared" si="192"/>
        <v>0</v>
      </c>
      <c r="J2987" s="18">
        <f t="shared" si="194"/>
        <v>1238</v>
      </c>
      <c r="K2987" s="18" t="str">
        <f t="shared" si="193"/>
        <v>MT</v>
      </c>
      <c r="L2987" s="18">
        <f t="shared" si="195"/>
        <v>332</v>
      </c>
    </row>
    <row r="2988" spans="3:12" s="12" customFormat="1" x14ac:dyDescent="0.3">
      <c r="C2988" s="19"/>
      <c r="E2988" s="17">
        <f t="shared" si="192"/>
        <v>0</v>
      </c>
      <c r="J2988" s="18">
        <f t="shared" si="194"/>
        <v>1238</v>
      </c>
      <c r="K2988" s="18" t="str">
        <f t="shared" si="193"/>
        <v>MU</v>
      </c>
      <c r="L2988" s="18">
        <f t="shared" si="195"/>
        <v>333</v>
      </c>
    </row>
    <row r="2989" spans="3:12" s="12" customFormat="1" x14ac:dyDescent="0.3">
      <c r="C2989" s="19"/>
      <c r="E2989" s="17">
        <f t="shared" si="192"/>
        <v>0</v>
      </c>
      <c r="J2989" s="18">
        <f t="shared" si="194"/>
        <v>1238</v>
      </c>
      <c r="K2989" s="18" t="str">
        <f t="shared" si="193"/>
        <v>MV</v>
      </c>
      <c r="L2989" s="18">
        <f t="shared" si="195"/>
        <v>334</v>
      </c>
    </row>
    <row r="2990" spans="3:12" s="12" customFormat="1" x14ac:dyDescent="0.3">
      <c r="C2990" s="19"/>
      <c r="E2990" s="17">
        <f t="shared" si="192"/>
        <v>0</v>
      </c>
      <c r="J2990" s="18">
        <f t="shared" si="194"/>
        <v>1238</v>
      </c>
      <c r="K2990" s="18" t="str">
        <f t="shared" si="193"/>
        <v>MW</v>
      </c>
      <c r="L2990" s="18">
        <f t="shared" si="195"/>
        <v>335</v>
      </c>
    </row>
    <row r="2991" spans="3:12" s="12" customFormat="1" x14ac:dyDescent="0.3">
      <c r="C2991" s="19"/>
      <c r="E2991" s="17">
        <f t="shared" si="192"/>
        <v>0</v>
      </c>
      <c r="J2991" s="18">
        <f t="shared" si="194"/>
        <v>1238</v>
      </c>
      <c r="K2991" s="18" t="str">
        <f t="shared" si="193"/>
        <v>MX</v>
      </c>
      <c r="L2991" s="18">
        <f t="shared" si="195"/>
        <v>336</v>
      </c>
    </row>
    <row r="2992" spans="3:12" s="12" customFormat="1" x14ac:dyDescent="0.3">
      <c r="C2992" s="19"/>
      <c r="E2992" s="17">
        <f t="shared" si="192"/>
        <v>0</v>
      </c>
      <c r="J2992" s="18">
        <f t="shared" si="194"/>
        <v>1238</v>
      </c>
      <c r="K2992" s="18" t="str">
        <f t="shared" si="193"/>
        <v>MY</v>
      </c>
      <c r="L2992" s="18">
        <f t="shared" si="195"/>
        <v>337</v>
      </c>
    </row>
    <row r="2993" spans="3:12" s="12" customFormat="1" x14ac:dyDescent="0.3">
      <c r="C2993" s="19"/>
      <c r="E2993" s="17">
        <f t="shared" si="192"/>
        <v>0</v>
      </c>
      <c r="J2993" s="18">
        <f t="shared" si="194"/>
        <v>1238</v>
      </c>
      <c r="K2993" s="18" t="str">
        <f t="shared" si="193"/>
        <v>MZ</v>
      </c>
      <c r="L2993" s="18">
        <f t="shared" si="195"/>
        <v>338</v>
      </c>
    </row>
    <row r="2994" spans="3:12" s="12" customFormat="1" x14ac:dyDescent="0.3">
      <c r="C2994" s="19"/>
      <c r="E2994" s="17">
        <f t="shared" si="192"/>
        <v>0</v>
      </c>
      <c r="J2994" s="18">
        <f t="shared" si="194"/>
        <v>1238</v>
      </c>
      <c r="K2994" s="18" t="str">
        <f t="shared" si="193"/>
        <v>NA</v>
      </c>
      <c r="L2994" s="18">
        <f t="shared" si="195"/>
        <v>339</v>
      </c>
    </row>
    <row r="2995" spans="3:12" s="12" customFormat="1" x14ac:dyDescent="0.3">
      <c r="C2995" s="19"/>
      <c r="E2995" s="17">
        <f t="shared" si="192"/>
        <v>0</v>
      </c>
      <c r="J2995" s="18">
        <f t="shared" si="194"/>
        <v>1238</v>
      </c>
      <c r="K2995" s="18" t="str">
        <f t="shared" si="193"/>
        <v>NB</v>
      </c>
      <c r="L2995" s="18">
        <f t="shared" si="195"/>
        <v>340</v>
      </c>
    </row>
    <row r="2996" spans="3:12" s="12" customFormat="1" x14ac:dyDescent="0.3">
      <c r="C2996" s="19"/>
      <c r="E2996" s="17">
        <f t="shared" si="192"/>
        <v>0</v>
      </c>
      <c r="J2996" s="18">
        <f t="shared" si="194"/>
        <v>1238</v>
      </c>
      <c r="K2996" s="18" t="str">
        <f t="shared" si="193"/>
        <v>NC</v>
      </c>
      <c r="L2996" s="18">
        <f t="shared" si="195"/>
        <v>341</v>
      </c>
    </row>
    <row r="2997" spans="3:12" s="12" customFormat="1" x14ac:dyDescent="0.3">
      <c r="C2997" s="19"/>
      <c r="E2997" s="17">
        <f t="shared" si="192"/>
        <v>0</v>
      </c>
      <c r="J2997" s="18">
        <f t="shared" si="194"/>
        <v>1238</v>
      </c>
      <c r="K2997" s="18" t="str">
        <f t="shared" si="193"/>
        <v>ND</v>
      </c>
      <c r="L2997" s="18">
        <f t="shared" si="195"/>
        <v>342</v>
      </c>
    </row>
    <row r="2998" spans="3:12" s="12" customFormat="1" x14ac:dyDescent="0.3">
      <c r="C2998" s="19"/>
      <c r="E2998" s="17">
        <f t="shared" si="192"/>
        <v>0</v>
      </c>
      <c r="J2998" s="18">
        <f t="shared" si="194"/>
        <v>1238</v>
      </c>
      <c r="K2998" s="18" t="str">
        <f t="shared" si="193"/>
        <v>NE</v>
      </c>
      <c r="L2998" s="18">
        <f t="shared" si="195"/>
        <v>343</v>
      </c>
    </row>
    <row r="2999" spans="3:12" s="12" customFormat="1" x14ac:dyDescent="0.3">
      <c r="C2999" s="19"/>
      <c r="E2999" s="17">
        <f t="shared" si="192"/>
        <v>0</v>
      </c>
      <c r="J2999" s="18">
        <f t="shared" si="194"/>
        <v>1238</v>
      </c>
      <c r="K2999" s="18" t="str">
        <f t="shared" si="193"/>
        <v>NF</v>
      </c>
      <c r="L2999" s="18">
        <f t="shared" si="195"/>
        <v>344</v>
      </c>
    </row>
    <row r="3000" spans="3:12" s="12" customFormat="1" x14ac:dyDescent="0.3">
      <c r="C3000" s="19"/>
      <c r="E3000" s="17">
        <f t="shared" si="192"/>
        <v>0</v>
      </c>
      <c r="J3000" s="18">
        <f t="shared" si="194"/>
        <v>1238</v>
      </c>
      <c r="K3000" s="18" t="str">
        <f t="shared" si="193"/>
        <v>NG</v>
      </c>
      <c r="L3000" s="18">
        <f t="shared" si="195"/>
        <v>345</v>
      </c>
    </row>
    <row r="3001" spans="3:12" s="12" customFormat="1" x14ac:dyDescent="0.3">
      <c r="C3001" s="19"/>
      <c r="E3001" s="17">
        <f t="shared" si="192"/>
        <v>0</v>
      </c>
      <c r="J3001" s="18">
        <f t="shared" si="194"/>
        <v>1238</v>
      </c>
      <c r="K3001" s="18" t="str">
        <f t="shared" si="193"/>
        <v>NH</v>
      </c>
      <c r="L3001" s="18">
        <f t="shared" si="195"/>
        <v>346</v>
      </c>
    </row>
    <row r="3002" spans="3:12" s="12" customFormat="1" x14ac:dyDescent="0.3">
      <c r="C3002" s="19"/>
      <c r="E3002" s="17">
        <f t="shared" si="192"/>
        <v>0</v>
      </c>
      <c r="J3002" s="18">
        <f t="shared" si="194"/>
        <v>1238</v>
      </c>
      <c r="K3002" s="18" t="str">
        <f t="shared" si="193"/>
        <v>NI</v>
      </c>
      <c r="L3002" s="18">
        <f t="shared" si="195"/>
        <v>347</v>
      </c>
    </row>
    <row r="3003" spans="3:12" s="12" customFormat="1" x14ac:dyDescent="0.3">
      <c r="C3003" s="19"/>
      <c r="E3003" s="17">
        <f t="shared" si="192"/>
        <v>0</v>
      </c>
      <c r="J3003" s="18">
        <f t="shared" si="194"/>
        <v>1238</v>
      </c>
      <c r="K3003" s="18" t="str">
        <f t="shared" si="193"/>
        <v>NJ</v>
      </c>
      <c r="L3003" s="18">
        <f t="shared" si="195"/>
        <v>348</v>
      </c>
    </row>
    <row r="3004" spans="3:12" s="12" customFormat="1" x14ac:dyDescent="0.3">
      <c r="C3004" s="19"/>
      <c r="E3004" s="17">
        <f t="shared" si="192"/>
        <v>0</v>
      </c>
      <c r="J3004" s="18">
        <f t="shared" si="194"/>
        <v>1238</v>
      </c>
      <c r="K3004" s="18" t="str">
        <f t="shared" si="193"/>
        <v>NK</v>
      </c>
      <c r="L3004" s="18">
        <f t="shared" si="195"/>
        <v>349</v>
      </c>
    </row>
    <row r="3005" spans="3:12" s="12" customFormat="1" x14ac:dyDescent="0.3">
      <c r="C3005" s="19"/>
      <c r="E3005" s="17">
        <f t="shared" si="192"/>
        <v>0</v>
      </c>
      <c r="J3005" s="18">
        <f t="shared" si="194"/>
        <v>1238</v>
      </c>
      <c r="K3005" s="18" t="str">
        <f t="shared" si="193"/>
        <v>NL</v>
      </c>
      <c r="L3005" s="18">
        <f t="shared" si="195"/>
        <v>350</v>
      </c>
    </row>
    <row r="3006" spans="3:12" s="12" customFormat="1" x14ac:dyDescent="0.3">
      <c r="C3006" s="19"/>
      <c r="E3006" s="17">
        <f t="shared" si="192"/>
        <v>0</v>
      </c>
      <c r="J3006" s="18">
        <f t="shared" si="194"/>
        <v>1238</v>
      </c>
      <c r="K3006" s="18" t="str">
        <f t="shared" si="193"/>
        <v>NM</v>
      </c>
      <c r="L3006" s="18">
        <f t="shared" si="195"/>
        <v>351</v>
      </c>
    </row>
    <row r="3007" spans="3:12" s="12" customFormat="1" x14ac:dyDescent="0.3">
      <c r="C3007" s="19"/>
      <c r="E3007" s="17">
        <f t="shared" si="192"/>
        <v>0</v>
      </c>
      <c r="J3007" s="18">
        <f t="shared" si="194"/>
        <v>1238</v>
      </c>
      <c r="K3007" s="18" t="str">
        <f t="shared" si="193"/>
        <v>NN</v>
      </c>
      <c r="L3007" s="18">
        <f t="shared" si="195"/>
        <v>352</v>
      </c>
    </row>
    <row r="3008" spans="3:12" s="12" customFormat="1" x14ac:dyDescent="0.3">
      <c r="C3008" s="19"/>
      <c r="E3008" s="17">
        <f t="shared" si="192"/>
        <v>0</v>
      </c>
      <c r="J3008" s="18">
        <f t="shared" si="194"/>
        <v>1238</v>
      </c>
      <c r="K3008" s="18" t="str">
        <f t="shared" si="193"/>
        <v>NO</v>
      </c>
      <c r="L3008" s="18">
        <f t="shared" si="195"/>
        <v>353</v>
      </c>
    </row>
    <row r="3009" spans="3:12" s="12" customFormat="1" x14ac:dyDescent="0.3">
      <c r="C3009" s="19"/>
      <c r="E3009" s="17">
        <f t="shared" si="192"/>
        <v>0</v>
      </c>
      <c r="J3009" s="18">
        <f t="shared" si="194"/>
        <v>1238</v>
      </c>
      <c r="K3009" s="18" t="str">
        <f t="shared" si="193"/>
        <v>NP</v>
      </c>
      <c r="L3009" s="18">
        <f t="shared" si="195"/>
        <v>354</v>
      </c>
    </row>
    <row r="3010" spans="3:12" s="12" customFormat="1" x14ac:dyDescent="0.3">
      <c r="C3010" s="19"/>
      <c r="E3010" s="17">
        <f t="shared" si="192"/>
        <v>0</v>
      </c>
      <c r="J3010" s="18">
        <f t="shared" si="194"/>
        <v>1238</v>
      </c>
      <c r="K3010" s="18" t="str">
        <f t="shared" si="193"/>
        <v>NQ</v>
      </c>
      <c r="L3010" s="18">
        <f t="shared" si="195"/>
        <v>355</v>
      </c>
    </row>
    <row r="3011" spans="3:12" s="12" customFormat="1" x14ac:dyDescent="0.3">
      <c r="C3011" s="19"/>
      <c r="E3011" s="17">
        <f t="shared" si="192"/>
        <v>0</v>
      </c>
      <c r="J3011" s="18">
        <f t="shared" si="194"/>
        <v>1238</v>
      </c>
      <c r="K3011" s="18" t="str">
        <f t="shared" si="193"/>
        <v>NR</v>
      </c>
      <c r="L3011" s="18">
        <f t="shared" si="195"/>
        <v>356</v>
      </c>
    </row>
    <row r="3012" spans="3:12" s="12" customFormat="1" x14ac:dyDescent="0.3">
      <c r="C3012" s="19"/>
      <c r="E3012" s="17">
        <f t="shared" ref="E3012:E3075" si="196">IF(E3011=0,0,IF(E3011=$C$4,0,J3012&amp;""&amp;K3012))</f>
        <v>0</v>
      </c>
      <c r="J3012" s="18">
        <f t="shared" si="194"/>
        <v>1238</v>
      </c>
      <c r="K3012" s="18" t="str">
        <f t="shared" si="193"/>
        <v>NS</v>
      </c>
      <c r="L3012" s="18">
        <f t="shared" si="195"/>
        <v>357</v>
      </c>
    </row>
    <row r="3013" spans="3:12" s="12" customFormat="1" x14ac:dyDescent="0.3">
      <c r="C3013" s="19"/>
      <c r="E3013" s="17">
        <f t="shared" si="196"/>
        <v>0</v>
      </c>
      <c r="J3013" s="18">
        <f t="shared" si="194"/>
        <v>1238</v>
      </c>
      <c r="K3013" s="18" t="str">
        <f t="shared" ref="K3013:K3076" si="197">IF(L3013&lt;677,VLOOKUP(L3013,O:P,2,0),"AA")</f>
        <v>NT</v>
      </c>
      <c r="L3013" s="18">
        <f t="shared" si="195"/>
        <v>358</v>
      </c>
    </row>
    <row r="3014" spans="3:12" s="12" customFormat="1" x14ac:dyDescent="0.3">
      <c r="C3014" s="19"/>
      <c r="E3014" s="17">
        <f t="shared" si="196"/>
        <v>0</v>
      </c>
      <c r="J3014" s="18">
        <f t="shared" si="194"/>
        <v>1238</v>
      </c>
      <c r="K3014" s="18" t="str">
        <f t="shared" si="197"/>
        <v>NU</v>
      </c>
      <c r="L3014" s="18">
        <f t="shared" si="195"/>
        <v>359</v>
      </c>
    </row>
    <row r="3015" spans="3:12" s="12" customFormat="1" x14ac:dyDescent="0.3">
      <c r="C3015" s="19"/>
      <c r="E3015" s="17">
        <f t="shared" si="196"/>
        <v>0</v>
      </c>
      <c r="J3015" s="18">
        <f t="shared" ref="J3015:J3078" si="198">IF(L3014&lt;676,J3014,J3014+1)</f>
        <v>1238</v>
      </c>
      <c r="K3015" s="18" t="str">
        <f t="shared" si="197"/>
        <v>NV</v>
      </c>
      <c r="L3015" s="18">
        <f t="shared" ref="L3015:L3078" si="199">IF(L3014&lt;676,L3014+1,1)</f>
        <v>360</v>
      </c>
    </row>
    <row r="3016" spans="3:12" s="12" customFormat="1" x14ac:dyDescent="0.3">
      <c r="C3016" s="19"/>
      <c r="E3016" s="17">
        <f t="shared" si="196"/>
        <v>0</v>
      </c>
      <c r="J3016" s="18">
        <f t="shared" si="198"/>
        <v>1238</v>
      </c>
      <c r="K3016" s="18" t="str">
        <f t="shared" si="197"/>
        <v>NW</v>
      </c>
      <c r="L3016" s="18">
        <f t="shared" si="199"/>
        <v>361</v>
      </c>
    </row>
    <row r="3017" spans="3:12" s="12" customFormat="1" x14ac:dyDescent="0.3">
      <c r="C3017" s="19"/>
      <c r="E3017" s="17">
        <f t="shared" si="196"/>
        <v>0</v>
      </c>
      <c r="J3017" s="18">
        <f t="shared" si="198"/>
        <v>1238</v>
      </c>
      <c r="K3017" s="18" t="str">
        <f t="shared" si="197"/>
        <v>NX</v>
      </c>
      <c r="L3017" s="18">
        <f t="shared" si="199"/>
        <v>362</v>
      </c>
    </row>
    <row r="3018" spans="3:12" s="12" customFormat="1" x14ac:dyDescent="0.3">
      <c r="C3018" s="19"/>
      <c r="E3018" s="17">
        <f t="shared" si="196"/>
        <v>0</v>
      </c>
      <c r="J3018" s="18">
        <f t="shared" si="198"/>
        <v>1238</v>
      </c>
      <c r="K3018" s="18" t="str">
        <f t="shared" si="197"/>
        <v>NY</v>
      </c>
      <c r="L3018" s="18">
        <f t="shared" si="199"/>
        <v>363</v>
      </c>
    </row>
    <row r="3019" spans="3:12" s="12" customFormat="1" x14ac:dyDescent="0.3">
      <c r="C3019" s="19"/>
      <c r="E3019" s="17">
        <f t="shared" si="196"/>
        <v>0</v>
      </c>
      <c r="J3019" s="18">
        <f t="shared" si="198"/>
        <v>1238</v>
      </c>
      <c r="K3019" s="18" t="str">
        <f t="shared" si="197"/>
        <v>NZ</v>
      </c>
      <c r="L3019" s="18">
        <f t="shared" si="199"/>
        <v>364</v>
      </c>
    </row>
    <row r="3020" spans="3:12" s="12" customFormat="1" x14ac:dyDescent="0.3">
      <c r="C3020" s="19"/>
      <c r="E3020" s="17">
        <f t="shared" si="196"/>
        <v>0</v>
      </c>
      <c r="J3020" s="18">
        <f t="shared" si="198"/>
        <v>1238</v>
      </c>
      <c r="K3020" s="18" t="str">
        <f t="shared" si="197"/>
        <v>OA</v>
      </c>
      <c r="L3020" s="18">
        <f t="shared" si="199"/>
        <v>365</v>
      </c>
    </row>
    <row r="3021" spans="3:12" s="12" customFormat="1" x14ac:dyDescent="0.3">
      <c r="C3021" s="19"/>
      <c r="E3021" s="17">
        <f t="shared" si="196"/>
        <v>0</v>
      </c>
      <c r="J3021" s="18">
        <f t="shared" si="198"/>
        <v>1238</v>
      </c>
      <c r="K3021" s="18" t="str">
        <f t="shared" si="197"/>
        <v>OB</v>
      </c>
      <c r="L3021" s="18">
        <f t="shared" si="199"/>
        <v>366</v>
      </c>
    </row>
    <row r="3022" spans="3:12" s="12" customFormat="1" x14ac:dyDescent="0.3">
      <c r="C3022" s="19"/>
      <c r="E3022" s="17">
        <f t="shared" si="196"/>
        <v>0</v>
      </c>
      <c r="J3022" s="18">
        <f t="shared" si="198"/>
        <v>1238</v>
      </c>
      <c r="K3022" s="18" t="str">
        <f t="shared" si="197"/>
        <v>OC</v>
      </c>
      <c r="L3022" s="18">
        <f t="shared" si="199"/>
        <v>367</v>
      </c>
    </row>
    <row r="3023" spans="3:12" s="12" customFormat="1" x14ac:dyDescent="0.3">
      <c r="C3023" s="19"/>
      <c r="E3023" s="17">
        <f t="shared" si="196"/>
        <v>0</v>
      </c>
      <c r="J3023" s="18">
        <f t="shared" si="198"/>
        <v>1238</v>
      </c>
      <c r="K3023" s="18" t="str">
        <f t="shared" si="197"/>
        <v>OD</v>
      </c>
      <c r="L3023" s="18">
        <f t="shared" si="199"/>
        <v>368</v>
      </c>
    </row>
    <row r="3024" spans="3:12" s="12" customFormat="1" x14ac:dyDescent="0.3">
      <c r="C3024" s="19"/>
      <c r="E3024" s="17">
        <f t="shared" si="196"/>
        <v>0</v>
      </c>
      <c r="J3024" s="18">
        <f t="shared" si="198"/>
        <v>1238</v>
      </c>
      <c r="K3024" s="18" t="str">
        <f t="shared" si="197"/>
        <v>OE</v>
      </c>
      <c r="L3024" s="18">
        <f t="shared" si="199"/>
        <v>369</v>
      </c>
    </row>
    <row r="3025" spans="3:12" s="12" customFormat="1" x14ac:dyDescent="0.3">
      <c r="C3025" s="19"/>
      <c r="E3025" s="17">
        <f t="shared" si="196"/>
        <v>0</v>
      </c>
      <c r="J3025" s="18">
        <f t="shared" si="198"/>
        <v>1238</v>
      </c>
      <c r="K3025" s="18" t="str">
        <f t="shared" si="197"/>
        <v>OF</v>
      </c>
      <c r="L3025" s="18">
        <f t="shared" si="199"/>
        <v>370</v>
      </c>
    </row>
    <row r="3026" spans="3:12" s="12" customFormat="1" x14ac:dyDescent="0.3">
      <c r="C3026" s="19"/>
      <c r="E3026" s="17">
        <f t="shared" si="196"/>
        <v>0</v>
      </c>
      <c r="J3026" s="18">
        <f t="shared" si="198"/>
        <v>1238</v>
      </c>
      <c r="K3026" s="18" t="str">
        <f t="shared" si="197"/>
        <v>OG</v>
      </c>
      <c r="L3026" s="18">
        <f t="shared" si="199"/>
        <v>371</v>
      </c>
    </row>
    <row r="3027" spans="3:12" s="12" customFormat="1" x14ac:dyDescent="0.3">
      <c r="C3027" s="19"/>
      <c r="E3027" s="17">
        <f t="shared" si="196"/>
        <v>0</v>
      </c>
      <c r="J3027" s="18">
        <f t="shared" si="198"/>
        <v>1238</v>
      </c>
      <c r="K3027" s="18" t="str">
        <f t="shared" si="197"/>
        <v>OH</v>
      </c>
      <c r="L3027" s="18">
        <f t="shared" si="199"/>
        <v>372</v>
      </c>
    </row>
    <row r="3028" spans="3:12" s="12" customFormat="1" x14ac:dyDescent="0.3">
      <c r="C3028" s="19"/>
      <c r="E3028" s="17">
        <f t="shared" si="196"/>
        <v>0</v>
      </c>
      <c r="J3028" s="18">
        <f t="shared" si="198"/>
        <v>1238</v>
      </c>
      <c r="K3028" s="18" t="str">
        <f t="shared" si="197"/>
        <v>OI</v>
      </c>
      <c r="L3028" s="18">
        <f t="shared" si="199"/>
        <v>373</v>
      </c>
    </row>
    <row r="3029" spans="3:12" s="12" customFormat="1" x14ac:dyDescent="0.3">
      <c r="C3029" s="19"/>
      <c r="E3029" s="17">
        <f t="shared" si="196"/>
        <v>0</v>
      </c>
      <c r="J3029" s="18">
        <f t="shared" si="198"/>
        <v>1238</v>
      </c>
      <c r="K3029" s="18" t="str">
        <f t="shared" si="197"/>
        <v>OJ</v>
      </c>
      <c r="L3029" s="18">
        <f t="shared" si="199"/>
        <v>374</v>
      </c>
    </row>
    <row r="3030" spans="3:12" s="12" customFormat="1" x14ac:dyDescent="0.3">
      <c r="C3030" s="19"/>
      <c r="E3030" s="17">
        <f t="shared" si="196"/>
        <v>0</v>
      </c>
      <c r="J3030" s="18">
        <f t="shared" si="198"/>
        <v>1238</v>
      </c>
      <c r="K3030" s="18" t="str">
        <f t="shared" si="197"/>
        <v>OK</v>
      </c>
      <c r="L3030" s="18">
        <f t="shared" si="199"/>
        <v>375</v>
      </c>
    </row>
    <row r="3031" spans="3:12" s="12" customFormat="1" x14ac:dyDescent="0.3">
      <c r="C3031" s="19"/>
      <c r="E3031" s="17">
        <f t="shared" si="196"/>
        <v>0</v>
      </c>
      <c r="J3031" s="18">
        <f t="shared" si="198"/>
        <v>1238</v>
      </c>
      <c r="K3031" s="18" t="str">
        <f t="shared" si="197"/>
        <v>OL</v>
      </c>
      <c r="L3031" s="18">
        <f t="shared" si="199"/>
        <v>376</v>
      </c>
    </row>
    <row r="3032" spans="3:12" s="12" customFormat="1" x14ac:dyDescent="0.3">
      <c r="C3032" s="19"/>
      <c r="E3032" s="17">
        <f t="shared" si="196"/>
        <v>0</v>
      </c>
      <c r="J3032" s="18">
        <f t="shared" si="198"/>
        <v>1238</v>
      </c>
      <c r="K3032" s="18" t="str">
        <f t="shared" si="197"/>
        <v>OM</v>
      </c>
      <c r="L3032" s="18">
        <f t="shared" si="199"/>
        <v>377</v>
      </c>
    </row>
    <row r="3033" spans="3:12" s="12" customFormat="1" x14ac:dyDescent="0.3">
      <c r="C3033" s="19"/>
      <c r="E3033" s="17">
        <f t="shared" si="196"/>
        <v>0</v>
      </c>
      <c r="J3033" s="18">
        <f t="shared" si="198"/>
        <v>1238</v>
      </c>
      <c r="K3033" s="18" t="str">
        <f t="shared" si="197"/>
        <v>ON</v>
      </c>
      <c r="L3033" s="18">
        <f t="shared" si="199"/>
        <v>378</v>
      </c>
    </row>
    <row r="3034" spans="3:12" s="12" customFormat="1" x14ac:dyDescent="0.3">
      <c r="C3034" s="19"/>
      <c r="E3034" s="17">
        <f t="shared" si="196"/>
        <v>0</v>
      </c>
      <c r="J3034" s="18">
        <f t="shared" si="198"/>
        <v>1238</v>
      </c>
      <c r="K3034" s="18" t="str">
        <f t="shared" si="197"/>
        <v>OO</v>
      </c>
      <c r="L3034" s="18">
        <f t="shared" si="199"/>
        <v>379</v>
      </c>
    </row>
    <row r="3035" spans="3:12" s="12" customFormat="1" x14ac:dyDescent="0.3">
      <c r="C3035" s="19"/>
      <c r="E3035" s="17">
        <f t="shared" si="196"/>
        <v>0</v>
      </c>
      <c r="J3035" s="18">
        <f t="shared" si="198"/>
        <v>1238</v>
      </c>
      <c r="K3035" s="18" t="str">
        <f t="shared" si="197"/>
        <v>OP</v>
      </c>
      <c r="L3035" s="18">
        <f t="shared" si="199"/>
        <v>380</v>
      </c>
    </row>
    <row r="3036" spans="3:12" s="12" customFormat="1" x14ac:dyDescent="0.3">
      <c r="C3036" s="19"/>
      <c r="E3036" s="17">
        <f t="shared" si="196"/>
        <v>0</v>
      </c>
      <c r="J3036" s="18">
        <f t="shared" si="198"/>
        <v>1238</v>
      </c>
      <c r="K3036" s="18" t="str">
        <f t="shared" si="197"/>
        <v>OQ</v>
      </c>
      <c r="L3036" s="18">
        <f t="shared" si="199"/>
        <v>381</v>
      </c>
    </row>
    <row r="3037" spans="3:12" s="12" customFormat="1" x14ac:dyDescent="0.3">
      <c r="C3037" s="19"/>
      <c r="E3037" s="17">
        <f t="shared" si="196"/>
        <v>0</v>
      </c>
      <c r="J3037" s="18">
        <f t="shared" si="198"/>
        <v>1238</v>
      </c>
      <c r="K3037" s="18" t="str">
        <f t="shared" si="197"/>
        <v>OR</v>
      </c>
      <c r="L3037" s="18">
        <f t="shared" si="199"/>
        <v>382</v>
      </c>
    </row>
    <row r="3038" spans="3:12" s="12" customFormat="1" x14ac:dyDescent="0.3">
      <c r="C3038" s="19"/>
      <c r="E3038" s="17">
        <f t="shared" si="196"/>
        <v>0</v>
      </c>
      <c r="J3038" s="18">
        <f t="shared" si="198"/>
        <v>1238</v>
      </c>
      <c r="K3038" s="18" t="str">
        <f t="shared" si="197"/>
        <v>OS</v>
      </c>
      <c r="L3038" s="18">
        <f t="shared" si="199"/>
        <v>383</v>
      </c>
    </row>
    <row r="3039" spans="3:12" s="12" customFormat="1" x14ac:dyDescent="0.3">
      <c r="C3039" s="19"/>
      <c r="E3039" s="17">
        <f t="shared" si="196"/>
        <v>0</v>
      </c>
      <c r="J3039" s="18">
        <f t="shared" si="198"/>
        <v>1238</v>
      </c>
      <c r="K3039" s="18" t="str">
        <f t="shared" si="197"/>
        <v>OT</v>
      </c>
      <c r="L3039" s="18">
        <f t="shared" si="199"/>
        <v>384</v>
      </c>
    </row>
    <row r="3040" spans="3:12" s="12" customFormat="1" x14ac:dyDescent="0.3">
      <c r="C3040" s="19"/>
      <c r="E3040" s="17">
        <f t="shared" si="196"/>
        <v>0</v>
      </c>
      <c r="J3040" s="18">
        <f t="shared" si="198"/>
        <v>1238</v>
      </c>
      <c r="K3040" s="18" t="str">
        <f t="shared" si="197"/>
        <v>OU</v>
      </c>
      <c r="L3040" s="18">
        <f t="shared" si="199"/>
        <v>385</v>
      </c>
    </row>
    <row r="3041" spans="3:12" s="12" customFormat="1" x14ac:dyDescent="0.3">
      <c r="C3041" s="19"/>
      <c r="E3041" s="17">
        <f t="shared" si="196"/>
        <v>0</v>
      </c>
      <c r="J3041" s="18">
        <f t="shared" si="198"/>
        <v>1238</v>
      </c>
      <c r="K3041" s="18" t="str">
        <f t="shared" si="197"/>
        <v>OV</v>
      </c>
      <c r="L3041" s="18">
        <f t="shared" si="199"/>
        <v>386</v>
      </c>
    </row>
    <row r="3042" spans="3:12" s="12" customFormat="1" x14ac:dyDescent="0.3">
      <c r="C3042" s="19"/>
      <c r="E3042" s="17">
        <f t="shared" si="196"/>
        <v>0</v>
      </c>
      <c r="J3042" s="18">
        <f t="shared" si="198"/>
        <v>1238</v>
      </c>
      <c r="K3042" s="18" t="str">
        <f t="shared" si="197"/>
        <v>OW</v>
      </c>
      <c r="L3042" s="18">
        <f t="shared" si="199"/>
        <v>387</v>
      </c>
    </row>
    <row r="3043" spans="3:12" s="12" customFormat="1" x14ac:dyDescent="0.3">
      <c r="C3043" s="19"/>
      <c r="E3043" s="17">
        <f t="shared" si="196"/>
        <v>0</v>
      </c>
      <c r="J3043" s="18">
        <f t="shared" si="198"/>
        <v>1238</v>
      </c>
      <c r="K3043" s="18" t="str">
        <f t="shared" si="197"/>
        <v>OX</v>
      </c>
      <c r="L3043" s="18">
        <f t="shared" si="199"/>
        <v>388</v>
      </c>
    </row>
    <row r="3044" spans="3:12" s="12" customFormat="1" x14ac:dyDescent="0.3">
      <c r="C3044" s="19"/>
      <c r="E3044" s="17">
        <f t="shared" si="196"/>
        <v>0</v>
      </c>
      <c r="J3044" s="18">
        <f t="shared" si="198"/>
        <v>1238</v>
      </c>
      <c r="K3044" s="18" t="str">
        <f t="shared" si="197"/>
        <v>OY</v>
      </c>
      <c r="L3044" s="18">
        <f t="shared" si="199"/>
        <v>389</v>
      </c>
    </row>
    <row r="3045" spans="3:12" s="12" customFormat="1" x14ac:dyDescent="0.3">
      <c r="C3045" s="19"/>
      <c r="E3045" s="17">
        <f t="shared" si="196"/>
        <v>0</v>
      </c>
      <c r="J3045" s="18">
        <f t="shared" si="198"/>
        <v>1238</v>
      </c>
      <c r="K3045" s="18" t="str">
        <f t="shared" si="197"/>
        <v>OZ</v>
      </c>
      <c r="L3045" s="18">
        <f t="shared" si="199"/>
        <v>390</v>
      </c>
    </row>
    <row r="3046" spans="3:12" s="12" customFormat="1" x14ac:dyDescent="0.3">
      <c r="C3046" s="19"/>
      <c r="E3046" s="17">
        <f t="shared" si="196"/>
        <v>0</v>
      </c>
      <c r="J3046" s="18">
        <f t="shared" si="198"/>
        <v>1238</v>
      </c>
      <c r="K3046" s="18" t="str">
        <f t="shared" si="197"/>
        <v>PA</v>
      </c>
      <c r="L3046" s="18">
        <f t="shared" si="199"/>
        <v>391</v>
      </c>
    </row>
    <row r="3047" spans="3:12" s="12" customFormat="1" x14ac:dyDescent="0.3">
      <c r="C3047" s="19"/>
      <c r="E3047" s="17">
        <f t="shared" si="196"/>
        <v>0</v>
      </c>
      <c r="J3047" s="18">
        <f t="shared" si="198"/>
        <v>1238</v>
      </c>
      <c r="K3047" s="18" t="str">
        <f t="shared" si="197"/>
        <v>PB</v>
      </c>
      <c r="L3047" s="18">
        <f t="shared" si="199"/>
        <v>392</v>
      </c>
    </row>
    <row r="3048" spans="3:12" s="12" customFormat="1" x14ac:dyDescent="0.3">
      <c r="C3048" s="19"/>
      <c r="E3048" s="17">
        <f t="shared" si="196"/>
        <v>0</v>
      </c>
      <c r="J3048" s="18">
        <f t="shared" si="198"/>
        <v>1238</v>
      </c>
      <c r="K3048" s="18" t="str">
        <f t="shared" si="197"/>
        <v>PC</v>
      </c>
      <c r="L3048" s="18">
        <f t="shared" si="199"/>
        <v>393</v>
      </c>
    </row>
    <row r="3049" spans="3:12" s="12" customFormat="1" x14ac:dyDescent="0.3">
      <c r="C3049" s="19"/>
      <c r="E3049" s="17">
        <f t="shared" si="196"/>
        <v>0</v>
      </c>
      <c r="J3049" s="18">
        <f t="shared" si="198"/>
        <v>1238</v>
      </c>
      <c r="K3049" s="18" t="str">
        <f t="shared" si="197"/>
        <v>PD</v>
      </c>
      <c r="L3049" s="18">
        <f t="shared" si="199"/>
        <v>394</v>
      </c>
    </row>
    <row r="3050" spans="3:12" s="12" customFormat="1" x14ac:dyDescent="0.3">
      <c r="C3050" s="19"/>
      <c r="E3050" s="17">
        <f t="shared" si="196"/>
        <v>0</v>
      </c>
      <c r="J3050" s="18">
        <f t="shared" si="198"/>
        <v>1238</v>
      </c>
      <c r="K3050" s="18" t="str">
        <f t="shared" si="197"/>
        <v>PE</v>
      </c>
      <c r="L3050" s="18">
        <f t="shared" si="199"/>
        <v>395</v>
      </c>
    </row>
    <row r="3051" spans="3:12" s="12" customFormat="1" x14ac:dyDescent="0.3">
      <c r="C3051" s="19"/>
      <c r="E3051" s="17">
        <f t="shared" si="196"/>
        <v>0</v>
      </c>
      <c r="J3051" s="18">
        <f t="shared" si="198"/>
        <v>1238</v>
      </c>
      <c r="K3051" s="18" t="str">
        <f t="shared" si="197"/>
        <v>PF</v>
      </c>
      <c r="L3051" s="18">
        <f t="shared" si="199"/>
        <v>396</v>
      </c>
    </row>
    <row r="3052" spans="3:12" s="12" customFormat="1" x14ac:dyDescent="0.3">
      <c r="C3052" s="19"/>
      <c r="E3052" s="17">
        <f t="shared" si="196"/>
        <v>0</v>
      </c>
      <c r="J3052" s="18">
        <f t="shared" si="198"/>
        <v>1238</v>
      </c>
      <c r="K3052" s="18" t="str">
        <f t="shared" si="197"/>
        <v>PG</v>
      </c>
      <c r="L3052" s="18">
        <f t="shared" si="199"/>
        <v>397</v>
      </c>
    </row>
    <row r="3053" spans="3:12" s="12" customFormat="1" x14ac:dyDescent="0.3">
      <c r="C3053" s="19"/>
      <c r="E3053" s="17">
        <f t="shared" si="196"/>
        <v>0</v>
      </c>
      <c r="J3053" s="18">
        <f t="shared" si="198"/>
        <v>1238</v>
      </c>
      <c r="K3053" s="18" t="str">
        <f t="shared" si="197"/>
        <v>PH</v>
      </c>
      <c r="L3053" s="18">
        <f t="shared" si="199"/>
        <v>398</v>
      </c>
    </row>
    <row r="3054" spans="3:12" s="12" customFormat="1" x14ac:dyDescent="0.3">
      <c r="C3054" s="19"/>
      <c r="E3054" s="17">
        <f t="shared" si="196"/>
        <v>0</v>
      </c>
      <c r="J3054" s="18">
        <f t="shared" si="198"/>
        <v>1238</v>
      </c>
      <c r="K3054" s="18" t="str">
        <f t="shared" si="197"/>
        <v>PI</v>
      </c>
      <c r="L3054" s="18">
        <f t="shared" si="199"/>
        <v>399</v>
      </c>
    </row>
    <row r="3055" spans="3:12" s="12" customFormat="1" x14ac:dyDescent="0.3">
      <c r="C3055" s="19"/>
      <c r="E3055" s="17">
        <f t="shared" si="196"/>
        <v>0</v>
      </c>
      <c r="J3055" s="18">
        <f t="shared" si="198"/>
        <v>1238</v>
      </c>
      <c r="K3055" s="18" t="str">
        <f t="shared" si="197"/>
        <v>PJ</v>
      </c>
      <c r="L3055" s="18">
        <f t="shared" si="199"/>
        <v>400</v>
      </c>
    </row>
    <row r="3056" spans="3:12" s="12" customFormat="1" x14ac:dyDescent="0.3">
      <c r="C3056" s="19"/>
      <c r="E3056" s="17">
        <f t="shared" si="196"/>
        <v>0</v>
      </c>
      <c r="J3056" s="18">
        <f t="shared" si="198"/>
        <v>1238</v>
      </c>
      <c r="K3056" s="18" t="str">
        <f t="shared" si="197"/>
        <v>PK</v>
      </c>
      <c r="L3056" s="18">
        <f t="shared" si="199"/>
        <v>401</v>
      </c>
    </row>
    <row r="3057" spans="3:12" s="12" customFormat="1" x14ac:dyDescent="0.3">
      <c r="C3057" s="19"/>
      <c r="E3057" s="17">
        <f t="shared" si="196"/>
        <v>0</v>
      </c>
      <c r="J3057" s="18">
        <f t="shared" si="198"/>
        <v>1238</v>
      </c>
      <c r="K3057" s="18" t="str">
        <f t="shared" si="197"/>
        <v>PL</v>
      </c>
      <c r="L3057" s="18">
        <f t="shared" si="199"/>
        <v>402</v>
      </c>
    </row>
    <row r="3058" spans="3:12" s="12" customFormat="1" x14ac:dyDescent="0.3">
      <c r="C3058" s="19"/>
      <c r="E3058" s="17">
        <f t="shared" si="196"/>
        <v>0</v>
      </c>
      <c r="J3058" s="18">
        <f t="shared" si="198"/>
        <v>1238</v>
      </c>
      <c r="K3058" s="18" t="str">
        <f t="shared" si="197"/>
        <v>PM</v>
      </c>
      <c r="L3058" s="18">
        <f t="shared" si="199"/>
        <v>403</v>
      </c>
    </row>
    <row r="3059" spans="3:12" s="12" customFormat="1" x14ac:dyDescent="0.3">
      <c r="C3059" s="19"/>
      <c r="E3059" s="17">
        <f t="shared" si="196"/>
        <v>0</v>
      </c>
      <c r="J3059" s="18">
        <f t="shared" si="198"/>
        <v>1238</v>
      </c>
      <c r="K3059" s="18" t="str">
        <f t="shared" si="197"/>
        <v>PN</v>
      </c>
      <c r="L3059" s="18">
        <f t="shared" si="199"/>
        <v>404</v>
      </c>
    </row>
    <row r="3060" spans="3:12" s="12" customFormat="1" x14ac:dyDescent="0.3">
      <c r="C3060" s="19"/>
      <c r="E3060" s="17">
        <f t="shared" si="196"/>
        <v>0</v>
      </c>
      <c r="J3060" s="18">
        <f t="shared" si="198"/>
        <v>1238</v>
      </c>
      <c r="K3060" s="18" t="str">
        <f t="shared" si="197"/>
        <v>PO</v>
      </c>
      <c r="L3060" s="18">
        <f t="shared" si="199"/>
        <v>405</v>
      </c>
    </row>
    <row r="3061" spans="3:12" s="12" customFormat="1" x14ac:dyDescent="0.3">
      <c r="C3061" s="19"/>
      <c r="E3061" s="17">
        <f t="shared" si="196"/>
        <v>0</v>
      </c>
      <c r="J3061" s="18">
        <f t="shared" si="198"/>
        <v>1238</v>
      </c>
      <c r="K3061" s="18" t="str">
        <f t="shared" si="197"/>
        <v>PP</v>
      </c>
      <c r="L3061" s="18">
        <f t="shared" si="199"/>
        <v>406</v>
      </c>
    </row>
    <row r="3062" spans="3:12" s="12" customFormat="1" x14ac:dyDescent="0.3">
      <c r="C3062" s="19"/>
      <c r="E3062" s="17">
        <f t="shared" si="196"/>
        <v>0</v>
      </c>
      <c r="J3062" s="18">
        <f t="shared" si="198"/>
        <v>1238</v>
      </c>
      <c r="K3062" s="18" t="str">
        <f t="shared" si="197"/>
        <v>PQ</v>
      </c>
      <c r="L3062" s="18">
        <f t="shared" si="199"/>
        <v>407</v>
      </c>
    </row>
    <row r="3063" spans="3:12" s="12" customFormat="1" x14ac:dyDescent="0.3">
      <c r="C3063" s="19"/>
      <c r="E3063" s="17">
        <f t="shared" si="196"/>
        <v>0</v>
      </c>
      <c r="J3063" s="18">
        <f t="shared" si="198"/>
        <v>1238</v>
      </c>
      <c r="K3063" s="18" t="str">
        <f t="shared" si="197"/>
        <v>PR</v>
      </c>
      <c r="L3063" s="18">
        <f t="shared" si="199"/>
        <v>408</v>
      </c>
    </row>
    <row r="3064" spans="3:12" s="12" customFormat="1" x14ac:dyDescent="0.3">
      <c r="C3064" s="19"/>
      <c r="E3064" s="17">
        <f t="shared" si="196"/>
        <v>0</v>
      </c>
      <c r="J3064" s="18">
        <f t="shared" si="198"/>
        <v>1238</v>
      </c>
      <c r="K3064" s="18" t="str">
        <f t="shared" si="197"/>
        <v>PS</v>
      </c>
      <c r="L3064" s="18">
        <f t="shared" si="199"/>
        <v>409</v>
      </c>
    </row>
    <row r="3065" spans="3:12" s="12" customFormat="1" x14ac:dyDescent="0.3">
      <c r="C3065" s="19"/>
      <c r="E3065" s="17">
        <f t="shared" si="196"/>
        <v>0</v>
      </c>
      <c r="J3065" s="18">
        <f t="shared" si="198"/>
        <v>1238</v>
      </c>
      <c r="K3065" s="18" t="str">
        <f t="shared" si="197"/>
        <v>PT</v>
      </c>
      <c r="L3065" s="18">
        <f t="shared" si="199"/>
        <v>410</v>
      </c>
    </row>
    <row r="3066" spans="3:12" s="12" customFormat="1" x14ac:dyDescent="0.3">
      <c r="C3066" s="19"/>
      <c r="E3066" s="17">
        <f t="shared" si="196"/>
        <v>0</v>
      </c>
      <c r="J3066" s="18">
        <f t="shared" si="198"/>
        <v>1238</v>
      </c>
      <c r="K3066" s="18" t="str">
        <f t="shared" si="197"/>
        <v>PU</v>
      </c>
      <c r="L3066" s="18">
        <f t="shared" si="199"/>
        <v>411</v>
      </c>
    </row>
    <row r="3067" spans="3:12" s="12" customFormat="1" x14ac:dyDescent="0.3">
      <c r="C3067" s="19"/>
      <c r="E3067" s="17">
        <f t="shared" si="196"/>
        <v>0</v>
      </c>
      <c r="J3067" s="18">
        <f t="shared" si="198"/>
        <v>1238</v>
      </c>
      <c r="K3067" s="18" t="str">
        <f t="shared" si="197"/>
        <v>PV</v>
      </c>
      <c r="L3067" s="18">
        <f t="shared" si="199"/>
        <v>412</v>
      </c>
    </row>
    <row r="3068" spans="3:12" s="12" customFormat="1" x14ac:dyDescent="0.3">
      <c r="C3068" s="19"/>
      <c r="E3068" s="17">
        <f t="shared" si="196"/>
        <v>0</v>
      </c>
      <c r="J3068" s="18">
        <f t="shared" si="198"/>
        <v>1238</v>
      </c>
      <c r="K3068" s="18" t="str">
        <f t="shared" si="197"/>
        <v>PW</v>
      </c>
      <c r="L3068" s="18">
        <f t="shared" si="199"/>
        <v>413</v>
      </c>
    </row>
    <row r="3069" spans="3:12" s="12" customFormat="1" x14ac:dyDescent="0.3">
      <c r="C3069" s="19"/>
      <c r="E3069" s="17">
        <f t="shared" si="196"/>
        <v>0</v>
      </c>
      <c r="J3069" s="18">
        <f t="shared" si="198"/>
        <v>1238</v>
      </c>
      <c r="K3069" s="18" t="str">
        <f t="shared" si="197"/>
        <v>PX</v>
      </c>
      <c r="L3069" s="18">
        <f t="shared" si="199"/>
        <v>414</v>
      </c>
    </row>
    <row r="3070" spans="3:12" s="12" customFormat="1" x14ac:dyDescent="0.3">
      <c r="C3070" s="19"/>
      <c r="E3070" s="17">
        <f t="shared" si="196"/>
        <v>0</v>
      </c>
      <c r="J3070" s="18">
        <f t="shared" si="198"/>
        <v>1238</v>
      </c>
      <c r="K3070" s="18" t="str">
        <f t="shared" si="197"/>
        <v>PY</v>
      </c>
      <c r="L3070" s="18">
        <f t="shared" si="199"/>
        <v>415</v>
      </c>
    </row>
    <row r="3071" spans="3:12" s="12" customFormat="1" x14ac:dyDescent="0.3">
      <c r="C3071" s="19"/>
      <c r="E3071" s="17">
        <f t="shared" si="196"/>
        <v>0</v>
      </c>
      <c r="J3071" s="18">
        <f t="shared" si="198"/>
        <v>1238</v>
      </c>
      <c r="K3071" s="18" t="str">
        <f t="shared" si="197"/>
        <v>PZ</v>
      </c>
      <c r="L3071" s="18">
        <f t="shared" si="199"/>
        <v>416</v>
      </c>
    </row>
    <row r="3072" spans="3:12" s="12" customFormat="1" x14ac:dyDescent="0.3">
      <c r="C3072" s="19"/>
      <c r="E3072" s="17">
        <f t="shared" si="196"/>
        <v>0</v>
      </c>
      <c r="J3072" s="18">
        <f t="shared" si="198"/>
        <v>1238</v>
      </c>
      <c r="K3072" s="18" t="str">
        <f t="shared" si="197"/>
        <v>QA</v>
      </c>
      <c r="L3072" s="18">
        <f t="shared" si="199"/>
        <v>417</v>
      </c>
    </row>
    <row r="3073" spans="3:12" s="12" customFormat="1" x14ac:dyDescent="0.3">
      <c r="C3073" s="19"/>
      <c r="E3073" s="17">
        <f t="shared" si="196"/>
        <v>0</v>
      </c>
      <c r="J3073" s="18">
        <f t="shared" si="198"/>
        <v>1238</v>
      </c>
      <c r="K3073" s="18" t="str">
        <f t="shared" si="197"/>
        <v>QB</v>
      </c>
      <c r="L3073" s="18">
        <f t="shared" si="199"/>
        <v>418</v>
      </c>
    </row>
    <row r="3074" spans="3:12" s="12" customFormat="1" x14ac:dyDescent="0.3">
      <c r="C3074" s="19"/>
      <c r="E3074" s="17">
        <f t="shared" si="196"/>
        <v>0</v>
      </c>
      <c r="J3074" s="18">
        <f t="shared" si="198"/>
        <v>1238</v>
      </c>
      <c r="K3074" s="18" t="str">
        <f t="shared" si="197"/>
        <v>QC</v>
      </c>
      <c r="L3074" s="18">
        <f t="shared" si="199"/>
        <v>419</v>
      </c>
    </row>
    <row r="3075" spans="3:12" s="12" customFormat="1" x14ac:dyDescent="0.3">
      <c r="C3075" s="19"/>
      <c r="E3075" s="17">
        <f t="shared" si="196"/>
        <v>0</v>
      </c>
      <c r="J3075" s="18">
        <f t="shared" si="198"/>
        <v>1238</v>
      </c>
      <c r="K3075" s="18" t="str">
        <f t="shared" si="197"/>
        <v>QD</v>
      </c>
      <c r="L3075" s="18">
        <f t="shared" si="199"/>
        <v>420</v>
      </c>
    </row>
    <row r="3076" spans="3:12" s="12" customFormat="1" x14ac:dyDescent="0.3">
      <c r="C3076" s="19"/>
      <c r="E3076" s="17">
        <f t="shared" ref="E3076:E3139" si="200">IF(E3075=0,0,IF(E3075=$C$4,0,J3076&amp;""&amp;K3076))</f>
        <v>0</v>
      </c>
      <c r="J3076" s="18">
        <f t="shared" si="198"/>
        <v>1238</v>
      </c>
      <c r="K3076" s="18" t="str">
        <f t="shared" si="197"/>
        <v>QE</v>
      </c>
      <c r="L3076" s="18">
        <f t="shared" si="199"/>
        <v>421</v>
      </c>
    </row>
    <row r="3077" spans="3:12" s="12" customFormat="1" x14ac:dyDescent="0.3">
      <c r="C3077" s="19"/>
      <c r="E3077" s="17">
        <f t="shared" si="200"/>
        <v>0</v>
      </c>
      <c r="J3077" s="18">
        <f t="shared" si="198"/>
        <v>1238</v>
      </c>
      <c r="K3077" s="18" t="str">
        <f t="shared" ref="K3077:K3140" si="201">IF(L3077&lt;677,VLOOKUP(L3077,O:P,2,0),"AA")</f>
        <v>QF</v>
      </c>
      <c r="L3077" s="18">
        <f t="shared" si="199"/>
        <v>422</v>
      </c>
    </row>
    <row r="3078" spans="3:12" s="12" customFormat="1" x14ac:dyDescent="0.3">
      <c r="C3078" s="19"/>
      <c r="E3078" s="17">
        <f t="shared" si="200"/>
        <v>0</v>
      </c>
      <c r="J3078" s="18">
        <f t="shared" si="198"/>
        <v>1238</v>
      </c>
      <c r="K3078" s="18" t="str">
        <f t="shared" si="201"/>
        <v>QG</v>
      </c>
      <c r="L3078" s="18">
        <f t="shared" si="199"/>
        <v>423</v>
      </c>
    </row>
    <row r="3079" spans="3:12" s="12" customFormat="1" x14ac:dyDescent="0.3">
      <c r="C3079" s="19"/>
      <c r="E3079" s="17">
        <f t="shared" si="200"/>
        <v>0</v>
      </c>
      <c r="J3079" s="18">
        <f t="shared" ref="J3079:J3142" si="202">IF(L3078&lt;676,J3078,J3078+1)</f>
        <v>1238</v>
      </c>
      <c r="K3079" s="18" t="str">
        <f t="shared" si="201"/>
        <v>QH</v>
      </c>
      <c r="L3079" s="18">
        <f t="shared" ref="L3079:L3142" si="203">IF(L3078&lt;676,L3078+1,1)</f>
        <v>424</v>
      </c>
    </row>
    <row r="3080" spans="3:12" s="12" customFormat="1" x14ac:dyDescent="0.3">
      <c r="C3080" s="19"/>
      <c r="E3080" s="17">
        <f t="shared" si="200"/>
        <v>0</v>
      </c>
      <c r="J3080" s="18">
        <f t="shared" si="202"/>
        <v>1238</v>
      </c>
      <c r="K3080" s="18" t="str">
        <f t="shared" si="201"/>
        <v>QI</v>
      </c>
      <c r="L3080" s="18">
        <f t="shared" si="203"/>
        <v>425</v>
      </c>
    </row>
    <row r="3081" spans="3:12" s="12" customFormat="1" x14ac:dyDescent="0.3">
      <c r="C3081" s="19"/>
      <c r="E3081" s="17">
        <f t="shared" si="200"/>
        <v>0</v>
      </c>
      <c r="J3081" s="18">
        <f t="shared" si="202"/>
        <v>1238</v>
      </c>
      <c r="K3081" s="18" t="str">
        <f t="shared" si="201"/>
        <v>QJ</v>
      </c>
      <c r="L3081" s="18">
        <f t="shared" si="203"/>
        <v>426</v>
      </c>
    </row>
    <row r="3082" spans="3:12" s="12" customFormat="1" x14ac:dyDescent="0.3">
      <c r="C3082" s="19"/>
      <c r="E3082" s="17">
        <f t="shared" si="200"/>
        <v>0</v>
      </c>
      <c r="J3082" s="18">
        <f t="shared" si="202"/>
        <v>1238</v>
      </c>
      <c r="K3082" s="18" t="str">
        <f t="shared" si="201"/>
        <v>QK</v>
      </c>
      <c r="L3082" s="18">
        <f t="shared" si="203"/>
        <v>427</v>
      </c>
    </row>
    <row r="3083" spans="3:12" s="12" customFormat="1" x14ac:dyDescent="0.3">
      <c r="C3083" s="19"/>
      <c r="E3083" s="17">
        <f t="shared" si="200"/>
        <v>0</v>
      </c>
      <c r="J3083" s="18">
        <f t="shared" si="202"/>
        <v>1238</v>
      </c>
      <c r="K3083" s="18" t="str">
        <f t="shared" si="201"/>
        <v>QL</v>
      </c>
      <c r="L3083" s="18">
        <f t="shared" si="203"/>
        <v>428</v>
      </c>
    </row>
    <row r="3084" spans="3:12" s="12" customFormat="1" x14ac:dyDescent="0.3">
      <c r="C3084" s="19"/>
      <c r="E3084" s="17">
        <f t="shared" si="200"/>
        <v>0</v>
      </c>
      <c r="J3084" s="18">
        <f t="shared" si="202"/>
        <v>1238</v>
      </c>
      <c r="K3084" s="18" t="str">
        <f t="shared" si="201"/>
        <v>QM</v>
      </c>
      <c r="L3084" s="18">
        <f t="shared" si="203"/>
        <v>429</v>
      </c>
    </row>
    <row r="3085" spans="3:12" s="12" customFormat="1" x14ac:dyDescent="0.3">
      <c r="C3085" s="19"/>
      <c r="E3085" s="17">
        <f t="shared" si="200"/>
        <v>0</v>
      </c>
      <c r="J3085" s="18">
        <f t="shared" si="202"/>
        <v>1238</v>
      </c>
      <c r="K3085" s="18" t="str">
        <f t="shared" si="201"/>
        <v>QN</v>
      </c>
      <c r="L3085" s="18">
        <f t="shared" si="203"/>
        <v>430</v>
      </c>
    </row>
    <row r="3086" spans="3:12" s="12" customFormat="1" x14ac:dyDescent="0.3">
      <c r="C3086" s="19"/>
      <c r="E3086" s="17">
        <f t="shared" si="200"/>
        <v>0</v>
      </c>
      <c r="J3086" s="18">
        <f t="shared" si="202"/>
        <v>1238</v>
      </c>
      <c r="K3086" s="18" t="str">
        <f t="shared" si="201"/>
        <v>QO</v>
      </c>
      <c r="L3086" s="18">
        <f t="shared" si="203"/>
        <v>431</v>
      </c>
    </row>
    <row r="3087" spans="3:12" s="12" customFormat="1" x14ac:dyDescent="0.3">
      <c r="C3087" s="19"/>
      <c r="E3087" s="17">
        <f t="shared" si="200"/>
        <v>0</v>
      </c>
      <c r="J3087" s="18">
        <f t="shared" si="202"/>
        <v>1238</v>
      </c>
      <c r="K3087" s="18" t="str">
        <f t="shared" si="201"/>
        <v>QP</v>
      </c>
      <c r="L3087" s="18">
        <f t="shared" si="203"/>
        <v>432</v>
      </c>
    </row>
    <row r="3088" spans="3:12" s="12" customFormat="1" x14ac:dyDescent="0.3">
      <c r="C3088" s="19"/>
      <c r="E3088" s="17">
        <f t="shared" si="200"/>
        <v>0</v>
      </c>
      <c r="J3088" s="18">
        <f t="shared" si="202"/>
        <v>1238</v>
      </c>
      <c r="K3088" s="18" t="str">
        <f t="shared" si="201"/>
        <v>QQ</v>
      </c>
      <c r="L3088" s="18">
        <f t="shared" si="203"/>
        <v>433</v>
      </c>
    </row>
    <row r="3089" spans="3:12" s="12" customFormat="1" x14ac:dyDescent="0.3">
      <c r="C3089" s="19"/>
      <c r="E3089" s="17">
        <f t="shared" si="200"/>
        <v>0</v>
      </c>
      <c r="J3089" s="18">
        <f t="shared" si="202"/>
        <v>1238</v>
      </c>
      <c r="K3089" s="18" t="str">
        <f t="shared" si="201"/>
        <v>QR</v>
      </c>
      <c r="L3089" s="18">
        <f t="shared" si="203"/>
        <v>434</v>
      </c>
    </row>
    <row r="3090" spans="3:12" s="12" customFormat="1" x14ac:dyDescent="0.3">
      <c r="C3090" s="19"/>
      <c r="E3090" s="17">
        <f t="shared" si="200"/>
        <v>0</v>
      </c>
      <c r="J3090" s="18">
        <f t="shared" si="202"/>
        <v>1238</v>
      </c>
      <c r="K3090" s="18" t="str">
        <f t="shared" si="201"/>
        <v>QS</v>
      </c>
      <c r="L3090" s="18">
        <f t="shared" si="203"/>
        <v>435</v>
      </c>
    </row>
    <row r="3091" spans="3:12" s="12" customFormat="1" x14ac:dyDescent="0.3">
      <c r="C3091" s="19"/>
      <c r="E3091" s="17">
        <f t="shared" si="200"/>
        <v>0</v>
      </c>
      <c r="J3091" s="18">
        <f t="shared" si="202"/>
        <v>1238</v>
      </c>
      <c r="K3091" s="18" t="str">
        <f t="shared" si="201"/>
        <v>QT</v>
      </c>
      <c r="L3091" s="18">
        <f t="shared" si="203"/>
        <v>436</v>
      </c>
    </row>
    <row r="3092" spans="3:12" s="12" customFormat="1" x14ac:dyDescent="0.3">
      <c r="C3092" s="19"/>
      <c r="E3092" s="17">
        <f t="shared" si="200"/>
        <v>0</v>
      </c>
      <c r="J3092" s="18">
        <f t="shared" si="202"/>
        <v>1238</v>
      </c>
      <c r="K3092" s="18" t="str">
        <f t="shared" si="201"/>
        <v>QU</v>
      </c>
      <c r="L3092" s="18">
        <f t="shared" si="203"/>
        <v>437</v>
      </c>
    </row>
    <row r="3093" spans="3:12" s="12" customFormat="1" x14ac:dyDescent="0.3">
      <c r="C3093" s="19"/>
      <c r="E3093" s="17">
        <f t="shared" si="200"/>
        <v>0</v>
      </c>
      <c r="J3093" s="18">
        <f t="shared" si="202"/>
        <v>1238</v>
      </c>
      <c r="K3093" s="18" t="str">
        <f t="shared" si="201"/>
        <v>QV</v>
      </c>
      <c r="L3093" s="18">
        <f t="shared" si="203"/>
        <v>438</v>
      </c>
    </row>
    <row r="3094" spans="3:12" s="12" customFormat="1" x14ac:dyDescent="0.3">
      <c r="C3094" s="19"/>
      <c r="E3094" s="17">
        <f t="shared" si="200"/>
        <v>0</v>
      </c>
      <c r="J3094" s="18">
        <f t="shared" si="202"/>
        <v>1238</v>
      </c>
      <c r="K3094" s="18" t="str">
        <f t="shared" si="201"/>
        <v>QW</v>
      </c>
      <c r="L3094" s="18">
        <f t="shared" si="203"/>
        <v>439</v>
      </c>
    </row>
    <row r="3095" spans="3:12" s="12" customFormat="1" x14ac:dyDescent="0.3">
      <c r="C3095" s="19"/>
      <c r="E3095" s="17">
        <f t="shared" si="200"/>
        <v>0</v>
      </c>
      <c r="J3095" s="18">
        <f t="shared" si="202"/>
        <v>1238</v>
      </c>
      <c r="K3095" s="18" t="str">
        <f t="shared" si="201"/>
        <v>QX</v>
      </c>
      <c r="L3095" s="18">
        <f t="shared" si="203"/>
        <v>440</v>
      </c>
    </row>
    <row r="3096" spans="3:12" s="12" customFormat="1" x14ac:dyDescent="0.3">
      <c r="C3096" s="19"/>
      <c r="E3096" s="17">
        <f t="shared" si="200"/>
        <v>0</v>
      </c>
      <c r="J3096" s="18">
        <f t="shared" si="202"/>
        <v>1238</v>
      </c>
      <c r="K3096" s="18" t="str">
        <f t="shared" si="201"/>
        <v>QY</v>
      </c>
      <c r="L3096" s="18">
        <f t="shared" si="203"/>
        <v>441</v>
      </c>
    </row>
    <row r="3097" spans="3:12" s="12" customFormat="1" x14ac:dyDescent="0.3">
      <c r="C3097" s="19"/>
      <c r="E3097" s="17">
        <f t="shared" si="200"/>
        <v>0</v>
      </c>
      <c r="J3097" s="18">
        <f t="shared" si="202"/>
        <v>1238</v>
      </c>
      <c r="K3097" s="18" t="str">
        <f t="shared" si="201"/>
        <v>QZ</v>
      </c>
      <c r="L3097" s="18">
        <f t="shared" si="203"/>
        <v>442</v>
      </c>
    </row>
    <row r="3098" spans="3:12" s="12" customFormat="1" x14ac:dyDescent="0.3">
      <c r="C3098" s="19"/>
      <c r="E3098" s="17">
        <f t="shared" si="200"/>
        <v>0</v>
      </c>
      <c r="J3098" s="18">
        <f t="shared" si="202"/>
        <v>1238</v>
      </c>
      <c r="K3098" s="18" t="str">
        <f t="shared" si="201"/>
        <v>RA</v>
      </c>
      <c r="L3098" s="18">
        <f t="shared" si="203"/>
        <v>443</v>
      </c>
    </row>
    <row r="3099" spans="3:12" s="12" customFormat="1" x14ac:dyDescent="0.3">
      <c r="C3099" s="19"/>
      <c r="E3099" s="17">
        <f t="shared" si="200"/>
        <v>0</v>
      </c>
      <c r="J3099" s="18">
        <f t="shared" si="202"/>
        <v>1238</v>
      </c>
      <c r="K3099" s="18" t="str">
        <f t="shared" si="201"/>
        <v>RB</v>
      </c>
      <c r="L3099" s="18">
        <f t="shared" si="203"/>
        <v>444</v>
      </c>
    </row>
    <row r="3100" spans="3:12" s="12" customFormat="1" x14ac:dyDescent="0.3">
      <c r="C3100" s="19"/>
      <c r="E3100" s="17">
        <f t="shared" si="200"/>
        <v>0</v>
      </c>
      <c r="J3100" s="18">
        <f t="shared" si="202"/>
        <v>1238</v>
      </c>
      <c r="K3100" s="18" t="str">
        <f t="shared" si="201"/>
        <v>RC</v>
      </c>
      <c r="L3100" s="18">
        <f t="shared" si="203"/>
        <v>445</v>
      </c>
    </row>
    <row r="3101" spans="3:12" s="12" customFormat="1" x14ac:dyDescent="0.3">
      <c r="C3101" s="19"/>
      <c r="E3101" s="17">
        <f t="shared" si="200"/>
        <v>0</v>
      </c>
      <c r="J3101" s="18">
        <f t="shared" si="202"/>
        <v>1238</v>
      </c>
      <c r="K3101" s="18" t="str">
        <f t="shared" si="201"/>
        <v>RD</v>
      </c>
      <c r="L3101" s="18">
        <f t="shared" si="203"/>
        <v>446</v>
      </c>
    </row>
    <row r="3102" spans="3:12" s="12" customFormat="1" x14ac:dyDescent="0.3">
      <c r="C3102" s="19"/>
      <c r="E3102" s="17">
        <f t="shared" si="200"/>
        <v>0</v>
      </c>
      <c r="J3102" s="18">
        <f t="shared" si="202"/>
        <v>1238</v>
      </c>
      <c r="K3102" s="18" t="str">
        <f t="shared" si="201"/>
        <v>RE</v>
      </c>
      <c r="L3102" s="18">
        <f t="shared" si="203"/>
        <v>447</v>
      </c>
    </row>
    <row r="3103" spans="3:12" s="12" customFormat="1" x14ac:dyDescent="0.3">
      <c r="C3103" s="19"/>
      <c r="E3103" s="17">
        <f t="shared" si="200"/>
        <v>0</v>
      </c>
      <c r="J3103" s="18">
        <f t="shared" si="202"/>
        <v>1238</v>
      </c>
      <c r="K3103" s="18" t="str">
        <f t="shared" si="201"/>
        <v>RF</v>
      </c>
      <c r="L3103" s="18">
        <f t="shared" si="203"/>
        <v>448</v>
      </c>
    </row>
    <row r="3104" spans="3:12" s="12" customFormat="1" x14ac:dyDescent="0.3">
      <c r="C3104" s="19"/>
      <c r="E3104" s="17">
        <f t="shared" si="200"/>
        <v>0</v>
      </c>
      <c r="J3104" s="18">
        <f t="shared" si="202"/>
        <v>1238</v>
      </c>
      <c r="K3104" s="18" t="str">
        <f t="shared" si="201"/>
        <v>RG</v>
      </c>
      <c r="L3104" s="18">
        <f t="shared" si="203"/>
        <v>449</v>
      </c>
    </row>
    <row r="3105" spans="3:12" s="12" customFormat="1" x14ac:dyDescent="0.3">
      <c r="C3105" s="19"/>
      <c r="E3105" s="17">
        <f t="shared" si="200"/>
        <v>0</v>
      </c>
      <c r="J3105" s="18">
        <f t="shared" si="202"/>
        <v>1238</v>
      </c>
      <c r="K3105" s="18" t="str">
        <f t="shared" si="201"/>
        <v>RH</v>
      </c>
      <c r="L3105" s="18">
        <f t="shared" si="203"/>
        <v>450</v>
      </c>
    </row>
    <row r="3106" spans="3:12" s="12" customFormat="1" x14ac:dyDescent="0.3">
      <c r="C3106" s="19"/>
      <c r="E3106" s="17">
        <f t="shared" si="200"/>
        <v>0</v>
      </c>
      <c r="J3106" s="18">
        <f t="shared" si="202"/>
        <v>1238</v>
      </c>
      <c r="K3106" s="18" t="str">
        <f t="shared" si="201"/>
        <v>RI</v>
      </c>
      <c r="L3106" s="18">
        <f t="shared" si="203"/>
        <v>451</v>
      </c>
    </row>
    <row r="3107" spans="3:12" s="12" customFormat="1" x14ac:dyDescent="0.3">
      <c r="C3107" s="19"/>
      <c r="E3107" s="17">
        <f t="shared" si="200"/>
        <v>0</v>
      </c>
      <c r="J3107" s="18">
        <f t="shared" si="202"/>
        <v>1238</v>
      </c>
      <c r="K3107" s="18" t="str">
        <f t="shared" si="201"/>
        <v>RJ</v>
      </c>
      <c r="L3107" s="18">
        <f t="shared" si="203"/>
        <v>452</v>
      </c>
    </row>
    <row r="3108" spans="3:12" s="12" customFormat="1" x14ac:dyDescent="0.3">
      <c r="C3108" s="19"/>
      <c r="E3108" s="17">
        <f t="shared" si="200"/>
        <v>0</v>
      </c>
      <c r="J3108" s="18">
        <f t="shared" si="202"/>
        <v>1238</v>
      </c>
      <c r="K3108" s="18" t="str">
        <f t="shared" si="201"/>
        <v>RK</v>
      </c>
      <c r="L3108" s="18">
        <f t="shared" si="203"/>
        <v>453</v>
      </c>
    </row>
    <row r="3109" spans="3:12" s="12" customFormat="1" x14ac:dyDescent="0.3">
      <c r="C3109" s="19"/>
      <c r="E3109" s="17">
        <f t="shared" si="200"/>
        <v>0</v>
      </c>
      <c r="J3109" s="18">
        <f t="shared" si="202"/>
        <v>1238</v>
      </c>
      <c r="K3109" s="18" t="str">
        <f t="shared" si="201"/>
        <v>RL</v>
      </c>
      <c r="L3109" s="18">
        <f t="shared" si="203"/>
        <v>454</v>
      </c>
    </row>
    <row r="3110" spans="3:12" s="12" customFormat="1" x14ac:dyDescent="0.3">
      <c r="C3110" s="19"/>
      <c r="E3110" s="17">
        <f t="shared" si="200"/>
        <v>0</v>
      </c>
      <c r="J3110" s="18">
        <f t="shared" si="202"/>
        <v>1238</v>
      </c>
      <c r="K3110" s="18" t="str">
        <f t="shared" si="201"/>
        <v>RM</v>
      </c>
      <c r="L3110" s="18">
        <f t="shared" si="203"/>
        <v>455</v>
      </c>
    </row>
    <row r="3111" spans="3:12" s="12" customFormat="1" x14ac:dyDescent="0.3">
      <c r="C3111" s="19"/>
      <c r="E3111" s="17">
        <f t="shared" si="200"/>
        <v>0</v>
      </c>
      <c r="J3111" s="18">
        <f t="shared" si="202"/>
        <v>1238</v>
      </c>
      <c r="K3111" s="18" t="str">
        <f t="shared" si="201"/>
        <v>RN</v>
      </c>
      <c r="L3111" s="18">
        <f t="shared" si="203"/>
        <v>456</v>
      </c>
    </row>
    <row r="3112" spans="3:12" s="12" customFormat="1" x14ac:dyDescent="0.3">
      <c r="C3112" s="19"/>
      <c r="E3112" s="17">
        <f t="shared" si="200"/>
        <v>0</v>
      </c>
      <c r="J3112" s="18">
        <f t="shared" si="202"/>
        <v>1238</v>
      </c>
      <c r="K3112" s="18" t="str">
        <f t="shared" si="201"/>
        <v>RO</v>
      </c>
      <c r="L3112" s="18">
        <f t="shared" si="203"/>
        <v>457</v>
      </c>
    </row>
    <row r="3113" spans="3:12" s="12" customFormat="1" x14ac:dyDescent="0.3">
      <c r="C3113" s="19"/>
      <c r="E3113" s="17">
        <f t="shared" si="200"/>
        <v>0</v>
      </c>
      <c r="J3113" s="18">
        <f t="shared" si="202"/>
        <v>1238</v>
      </c>
      <c r="K3113" s="18" t="str">
        <f t="shared" si="201"/>
        <v>RP</v>
      </c>
      <c r="L3113" s="18">
        <f t="shared" si="203"/>
        <v>458</v>
      </c>
    </row>
    <row r="3114" spans="3:12" s="12" customFormat="1" x14ac:dyDescent="0.3">
      <c r="C3114" s="19"/>
      <c r="E3114" s="17">
        <f t="shared" si="200"/>
        <v>0</v>
      </c>
      <c r="J3114" s="18">
        <f t="shared" si="202"/>
        <v>1238</v>
      </c>
      <c r="K3114" s="18" t="str">
        <f t="shared" si="201"/>
        <v>RQ</v>
      </c>
      <c r="L3114" s="18">
        <f t="shared" si="203"/>
        <v>459</v>
      </c>
    </row>
    <row r="3115" spans="3:12" s="12" customFormat="1" x14ac:dyDescent="0.3">
      <c r="C3115" s="19"/>
      <c r="E3115" s="17">
        <f t="shared" si="200"/>
        <v>0</v>
      </c>
      <c r="J3115" s="18">
        <f t="shared" si="202"/>
        <v>1238</v>
      </c>
      <c r="K3115" s="18" t="str">
        <f t="shared" si="201"/>
        <v>RR</v>
      </c>
      <c r="L3115" s="18">
        <f t="shared" si="203"/>
        <v>460</v>
      </c>
    </row>
    <row r="3116" spans="3:12" s="12" customFormat="1" x14ac:dyDescent="0.3">
      <c r="C3116" s="19"/>
      <c r="E3116" s="17">
        <f t="shared" si="200"/>
        <v>0</v>
      </c>
      <c r="J3116" s="18">
        <f t="shared" si="202"/>
        <v>1238</v>
      </c>
      <c r="K3116" s="18" t="str">
        <f t="shared" si="201"/>
        <v>RS</v>
      </c>
      <c r="L3116" s="18">
        <f t="shared" si="203"/>
        <v>461</v>
      </c>
    </row>
    <row r="3117" spans="3:12" s="12" customFormat="1" x14ac:dyDescent="0.3">
      <c r="C3117" s="19"/>
      <c r="E3117" s="17">
        <f t="shared" si="200"/>
        <v>0</v>
      </c>
      <c r="J3117" s="18">
        <f t="shared" si="202"/>
        <v>1238</v>
      </c>
      <c r="K3117" s="18" t="str">
        <f t="shared" si="201"/>
        <v>RT</v>
      </c>
      <c r="L3117" s="18">
        <f t="shared" si="203"/>
        <v>462</v>
      </c>
    </row>
    <row r="3118" spans="3:12" s="12" customFormat="1" x14ac:dyDescent="0.3">
      <c r="C3118" s="19"/>
      <c r="E3118" s="17">
        <f t="shared" si="200"/>
        <v>0</v>
      </c>
      <c r="J3118" s="18">
        <f t="shared" si="202"/>
        <v>1238</v>
      </c>
      <c r="K3118" s="18" t="str">
        <f t="shared" si="201"/>
        <v>RU</v>
      </c>
      <c r="L3118" s="18">
        <f t="shared" si="203"/>
        <v>463</v>
      </c>
    </row>
    <row r="3119" spans="3:12" s="12" customFormat="1" x14ac:dyDescent="0.3">
      <c r="C3119" s="19"/>
      <c r="E3119" s="17">
        <f t="shared" si="200"/>
        <v>0</v>
      </c>
      <c r="J3119" s="18">
        <f t="shared" si="202"/>
        <v>1238</v>
      </c>
      <c r="K3119" s="18" t="str">
        <f t="shared" si="201"/>
        <v>RV</v>
      </c>
      <c r="L3119" s="18">
        <f t="shared" si="203"/>
        <v>464</v>
      </c>
    </row>
    <row r="3120" spans="3:12" s="12" customFormat="1" x14ac:dyDescent="0.3">
      <c r="C3120" s="19"/>
      <c r="E3120" s="17">
        <f t="shared" si="200"/>
        <v>0</v>
      </c>
      <c r="J3120" s="18">
        <f t="shared" si="202"/>
        <v>1238</v>
      </c>
      <c r="K3120" s="18" t="str">
        <f t="shared" si="201"/>
        <v>RW</v>
      </c>
      <c r="L3120" s="18">
        <f t="shared" si="203"/>
        <v>465</v>
      </c>
    </row>
    <row r="3121" spans="3:12" s="12" customFormat="1" x14ac:dyDescent="0.3">
      <c r="C3121" s="19"/>
      <c r="E3121" s="17">
        <f t="shared" si="200"/>
        <v>0</v>
      </c>
      <c r="J3121" s="18">
        <f t="shared" si="202"/>
        <v>1238</v>
      </c>
      <c r="K3121" s="18" t="str">
        <f t="shared" si="201"/>
        <v>RX</v>
      </c>
      <c r="L3121" s="18">
        <f t="shared" si="203"/>
        <v>466</v>
      </c>
    </row>
    <row r="3122" spans="3:12" s="12" customFormat="1" x14ac:dyDescent="0.3">
      <c r="C3122" s="19"/>
      <c r="E3122" s="17">
        <f t="shared" si="200"/>
        <v>0</v>
      </c>
      <c r="J3122" s="18">
        <f t="shared" si="202"/>
        <v>1238</v>
      </c>
      <c r="K3122" s="18" t="str">
        <f t="shared" si="201"/>
        <v>RY</v>
      </c>
      <c r="L3122" s="18">
        <f t="shared" si="203"/>
        <v>467</v>
      </c>
    </row>
    <row r="3123" spans="3:12" s="12" customFormat="1" x14ac:dyDescent="0.3">
      <c r="C3123" s="19"/>
      <c r="E3123" s="17">
        <f t="shared" si="200"/>
        <v>0</v>
      </c>
      <c r="J3123" s="18">
        <f t="shared" si="202"/>
        <v>1238</v>
      </c>
      <c r="K3123" s="18" t="str">
        <f t="shared" si="201"/>
        <v>RZ</v>
      </c>
      <c r="L3123" s="18">
        <f t="shared" si="203"/>
        <v>468</v>
      </c>
    </row>
    <row r="3124" spans="3:12" s="12" customFormat="1" x14ac:dyDescent="0.3">
      <c r="C3124" s="19"/>
      <c r="E3124" s="17">
        <f t="shared" si="200"/>
        <v>0</v>
      </c>
      <c r="J3124" s="18">
        <f t="shared" si="202"/>
        <v>1238</v>
      </c>
      <c r="K3124" s="18" t="str">
        <f t="shared" si="201"/>
        <v>SA</v>
      </c>
      <c r="L3124" s="18">
        <f t="shared" si="203"/>
        <v>469</v>
      </c>
    </row>
    <row r="3125" spans="3:12" s="12" customFormat="1" x14ac:dyDescent="0.3">
      <c r="C3125" s="19"/>
      <c r="E3125" s="17">
        <f t="shared" si="200"/>
        <v>0</v>
      </c>
      <c r="J3125" s="18">
        <f t="shared" si="202"/>
        <v>1238</v>
      </c>
      <c r="K3125" s="18" t="str">
        <f t="shared" si="201"/>
        <v>SB</v>
      </c>
      <c r="L3125" s="18">
        <f t="shared" si="203"/>
        <v>470</v>
      </c>
    </row>
    <row r="3126" spans="3:12" s="12" customFormat="1" x14ac:dyDescent="0.3">
      <c r="C3126" s="19"/>
      <c r="E3126" s="17">
        <f t="shared" si="200"/>
        <v>0</v>
      </c>
      <c r="J3126" s="18">
        <f t="shared" si="202"/>
        <v>1238</v>
      </c>
      <c r="K3126" s="18" t="str">
        <f t="shared" si="201"/>
        <v>SC</v>
      </c>
      <c r="L3126" s="18">
        <f t="shared" si="203"/>
        <v>471</v>
      </c>
    </row>
    <row r="3127" spans="3:12" s="12" customFormat="1" x14ac:dyDescent="0.3">
      <c r="C3127" s="19"/>
      <c r="E3127" s="17">
        <f t="shared" si="200"/>
        <v>0</v>
      </c>
      <c r="J3127" s="18">
        <f t="shared" si="202"/>
        <v>1238</v>
      </c>
      <c r="K3127" s="18" t="str">
        <f t="shared" si="201"/>
        <v>SD</v>
      </c>
      <c r="L3127" s="18">
        <f t="shared" si="203"/>
        <v>472</v>
      </c>
    </row>
    <row r="3128" spans="3:12" s="12" customFormat="1" x14ac:dyDescent="0.3">
      <c r="C3128" s="19"/>
      <c r="E3128" s="17">
        <f t="shared" si="200"/>
        <v>0</v>
      </c>
      <c r="J3128" s="18">
        <f t="shared" si="202"/>
        <v>1238</v>
      </c>
      <c r="K3128" s="18" t="str">
        <f t="shared" si="201"/>
        <v>SE</v>
      </c>
      <c r="L3128" s="18">
        <f t="shared" si="203"/>
        <v>473</v>
      </c>
    </row>
    <row r="3129" spans="3:12" s="12" customFormat="1" x14ac:dyDescent="0.3">
      <c r="C3129" s="19"/>
      <c r="E3129" s="17">
        <f t="shared" si="200"/>
        <v>0</v>
      </c>
      <c r="J3129" s="18">
        <f t="shared" si="202"/>
        <v>1238</v>
      </c>
      <c r="K3129" s="18" t="str">
        <f t="shared" si="201"/>
        <v>SF</v>
      </c>
      <c r="L3129" s="18">
        <f t="shared" si="203"/>
        <v>474</v>
      </c>
    </row>
    <row r="3130" spans="3:12" s="12" customFormat="1" x14ac:dyDescent="0.3">
      <c r="C3130" s="19"/>
      <c r="E3130" s="17">
        <f t="shared" si="200"/>
        <v>0</v>
      </c>
      <c r="J3130" s="18">
        <f t="shared" si="202"/>
        <v>1238</v>
      </c>
      <c r="K3130" s="18" t="str">
        <f t="shared" si="201"/>
        <v>SG</v>
      </c>
      <c r="L3130" s="18">
        <f t="shared" si="203"/>
        <v>475</v>
      </c>
    </row>
    <row r="3131" spans="3:12" s="12" customFormat="1" x14ac:dyDescent="0.3">
      <c r="C3131" s="19"/>
      <c r="E3131" s="17">
        <f t="shared" si="200"/>
        <v>0</v>
      </c>
      <c r="J3131" s="18">
        <f t="shared" si="202"/>
        <v>1238</v>
      </c>
      <c r="K3131" s="18" t="str">
        <f t="shared" si="201"/>
        <v>SH</v>
      </c>
      <c r="L3131" s="18">
        <f t="shared" si="203"/>
        <v>476</v>
      </c>
    </row>
    <row r="3132" spans="3:12" s="12" customFormat="1" x14ac:dyDescent="0.3">
      <c r="C3132" s="19"/>
      <c r="E3132" s="17">
        <f t="shared" si="200"/>
        <v>0</v>
      </c>
      <c r="J3132" s="18">
        <f t="shared" si="202"/>
        <v>1238</v>
      </c>
      <c r="K3132" s="18" t="str">
        <f t="shared" si="201"/>
        <v>SI</v>
      </c>
      <c r="L3132" s="18">
        <f t="shared" si="203"/>
        <v>477</v>
      </c>
    </row>
    <row r="3133" spans="3:12" s="12" customFormat="1" x14ac:dyDescent="0.3">
      <c r="C3133" s="19"/>
      <c r="E3133" s="17">
        <f t="shared" si="200"/>
        <v>0</v>
      </c>
      <c r="J3133" s="18">
        <f t="shared" si="202"/>
        <v>1238</v>
      </c>
      <c r="K3133" s="18" t="str">
        <f t="shared" si="201"/>
        <v>SJ</v>
      </c>
      <c r="L3133" s="18">
        <f t="shared" si="203"/>
        <v>478</v>
      </c>
    </row>
    <row r="3134" spans="3:12" s="12" customFormat="1" x14ac:dyDescent="0.3">
      <c r="C3134" s="19"/>
      <c r="E3134" s="17">
        <f t="shared" si="200"/>
        <v>0</v>
      </c>
      <c r="J3134" s="18">
        <f t="shared" si="202"/>
        <v>1238</v>
      </c>
      <c r="K3134" s="18" t="str">
        <f t="shared" si="201"/>
        <v>SK</v>
      </c>
      <c r="L3134" s="18">
        <f t="shared" si="203"/>
        <v>479</v>
      </c>
    </row>
    <row r="3135" spans="3:12" s="12" customFormat="1" x14ac:dyDescent="0.3">
      <c r="C3135" s="19"/>
      <c r="E3135" s="17">
        <f t="shared" si="200"/>
        <v>0</v>
      </c>
      <c r="J3135" s="18">
        <f t="shared" si="202"/>
        <v>1238</v>
      </c>
      <c r="K3135" s="18" t="str">
        <f t="shared" si="201"/>
        <v>SL</v>
      </c>
      <c r="L3135" s="18">
        <f t="shared" si="203"/>
        <v>480</v>
      </c>
    </row>
    <row r="3136" spans="3:12" s="12" customFormat="1" x14ac:dyDescent="0.3">
      <c r="C3136" s="19"/>
      <c r="E3136" s="17">
        <f t="shared" si="200"/>
        <v>0</v>
      </c>
      <c r="J3136" s="18">
        <f t="shared" si="202"/>
        <v>1238</v>
      </c>
      <c r="K3136" s="18" t="str">
        <f t="shared" si="201"/>
        <v>SM</v>
      </c>
      <c r="L3136" s="18">
        <f t="shared" si="203"/>
        <v>481</v>
      </c>
    </row>
    <row r="3137" spans="3:12" s="12" customFormat="1" x14ac:dyDescent="0.3">
      <c r="C3137" s="19"/>
      <c r="E3137" s="17">
        <f t="shared" si="200"/>
        <v>0</v>
      </c>
      <c r="J3137" s="18">
        <f t="shared" si="202"/>
        <v>1238</v>
      </c>
      <c r="K3137" s="18" t="str">
        <f t="shared" si="201"/>
        <v>SN</v>
      </c>
      <c r="L3137" s="18">
        <f t="shared" si="203"/>
        <v>482</v>
      </c>
    </row>
    <row r="3138" spans="3:12" s="12" customFormat="1" x14ac:dyDescent="0.3">
      <c r="C3138" s="19"/>
      <c r="E3138" s="17">
        <f t="shared" si="200"/>
        <v>0</v>
      </c>
      <c r="J3138" s="18">
        <f t="shared" si="202"/>
        <v>1238</v>
      </c>
      <c r="K3138" s="18" t="str">
        <f t="shared" si="201"/>
        <v>SO</v>
      </c>
      <c r="L3138" s="18">
        <f t="shared" si="203"/>
        <v>483</v>
      </c>
    </row>
    <row r="3139" spans="3:12" s="12" customFormat="1" x14ac:dyDescent="0.3">
      <c r="C3139" s="19"/>
      <c r="E3139" s="17">
        <f t="shared" si="200"/>
        <v>0</v>
      </c>
      <c r="J3139" s="18">
        <f t="shared" si="202"/>
        <v>1238</v>
      </c>
      <c r="K3139" s="18" t="str">
        <f t="shared" si="201"/>
        <v>SP</v>
      </c>
      <c r="L3139" s="18">
        <f t="shared" si="203"/>
        <v>484</v>
      </c>
    </row>
    <row r="3140" spans="3:12" s="12" customFormat="1" x14ac:dyDescent="0.3">
      <c r="C3140" s="19"/>
      <c r="E3140" s="17">
        <f t="shared" ref="E3140:E3203" si="204">IF(E3139=0,0,IF(E3139=$C$4,0,J3140&amp;""&amp;K3140))</f>
        <v>0</v>
      </c>
      <c r="J3140" s="18">
        <f t="shared" si="202"/>
        <v>1238</v>
      </c>
      <c r="K3140" s="18" t="str">
        <f t="shared" si="201"/>
        <v>SQ</v>
      </c>
      <c r="L3140" s="18">
        <f t="shared" si="203"/>
        <v>485</v>
      </c>
    </row>
    <row r="3141" spans="3:12" s="12" customFormat="1" x14ac:dyDescent="0.3">
      <c r="C3141" s="19"/>
      <c r="E3141" s="17">
        <f t="shared" si="204"/>
        <v>0</v>
      </c>
      <c r="J3141" s="18">
        <f t="shared" si="202"/>
        <v>1238</v>
      </c>
      <c r="K3141" s="18" t="str">
        <f t="shared" ref="K3141:K3204" si="205">IF(L3141&lt;677,VLOOKUP(L3141,O:P,2,0),"AA")</f>
        <v>SR</v>
      </c>
      <c r="L3141" s="18">
        <f t="shared" si="203"/>
        <v>486</v>
      </c>
    </row>
    <row r="3142" spans="3:12" s="12" customFormat="1" x14ac:dyDescent="0.3">
      <c r="C3142" s="19"/>
      <c r="E3142" s="17">
        <f t="shared" si="204"/>
        <v>0</v>
      </c>
      <c r="J3142" s="18">
        <f t="shared" si="202"/>
        <v>1238</v>
      </c>
      <c r="K3142" s="18" t="str">
        <f t="shared" si="205"/>
        <v>SS</v>
      </c>
      <c r="L3142" s="18">
        <f t="shared" si="203"/>
        <v>487</v>
      </c>
    </row>
    <row r="3143" spans="3:12" s="12" customFormat="1" x14ac:dyDescent="0.3">
      <c r="C3143" s="19"/>
      <c r="E3143" s="17">
        <f t="shared" si="204"/>
        <v>0</v>
      </c>
      <c r="J3143" s="18">
        <f t="shared" ref="J3143:J3206" si="206">IF(L3142&lt;676,J3142,J3142+1)</f>
        <v>1238</v>
      </c>
      <c r="K3143" s="18" t="str">
        <f t="shared" si="205"/>
        <v>ST</v>
      </c>
      <c r="L3143" s="18">
        <f t="shared" ref="L3143:L3206" si="207">IF(L3142&lt;676,L3142+1,1)</f>
        <v>488</v>
      </c>
    </row>
    <row r="3144" spans="3:12" s="12" customFormat="1" x14ac:dyDescent="0.3">
      <c r="C3144" s="19"/>
      <c r="E3144" s="17">
        <f t="shared" si="204"/>
        <v>0</v>
      </c>
      <c r="J3144" s="18">
        <f t="shared" si="206"/>
        <v>1238</v>
      </c>
      <c r="K3144" s="18" t="str">
        <f t="shared" si="205"/>
        <v>SU</v>
      </c>
      <c r="L3144" s="18">
        <f t="shared" si="207"/>
        <v>489</v>
      </c>
    </row>
    <row r="3145" spans="3:12" s="12" customFormat="1" x14ac:dyDescent="0.3">
      <c r="C3145" s="19"/>
      <c r="E3145" s="17">
        <f t="shared" si="204"/>
        <v>0</v>
      </c>
      <c r="J3145" s="18">
        <f t="shared" si="206"/>
        <v>1238</v>
      </c>
      <c r="K3145" s="18" t="str">
        <f t="shared" si="205"/>
        <v>SV</v>
      </c>
      <c r="L3145" s="18">
        <f t="shared" si="207"/>
        <v>490</v>
      </c>
    </row>
    <row r="3146" spans="3:12" s="12" customFormat="1" x14ac:dyDescent="0.3">
      <c r="C3146" s="19"/>
      <c r="E3146" s="17">
        <f t="shared" si="204"/>
        <v>0</v>
      </c>
      <c r="J3146" s="18">
        <f t="shared" si="206"/>
        <v>1238</v>
      </c>
      <c r="K3146" s="18" t="str">
        <f t="shared" si="205"/>
        <v>SW</v>
      </c>
      <c r="L3146" s="18">
        <f t="shared" si="207"/>
        <v>491</v>
      </c>
    </row>
    <row r="3147" spans="3:12" s="12" customFormat="1" x14ac:dyDescent="0.3">
      <c r="C3147" s="19"/>
      <c r="E3147" s="17">
        <f t="shared" si="204"/>
        <v>0</v>
      </c>
      <c r="J3147" s="18">
        <f t="shared" si="206"/>
        <v>1238</v>
      </c>
      <c r="K3147" s="18" t="str">
        <f t="shared" si="205"/>
        <v>SX</v>
      </c>
      <c r="L3147" s="18">
        <f t="shared" si="207"/>
        <v>492</v>
      </c>
    </row>
    <row r="3148" spans="3:12" s="12" customFormat="1" x14ac:dyDescent="0.3">
      <c r="C3148" s="19"/>
      <c r="E3148" s="17">
        <f t="shared" si="204"/>
        <v>0</v>
      </c>
      <c r="J3148" s="18">
        <f t="shared" si="206"/>
        <v>1238</v>
      </c>
      <c r="K3148" s="18" t="str">
        <f t="shared" si="205"/>
        <v>SY</v>
      </c>
      <c r="L3148" s="18">
        <f t="shared" si="207"/>
        <v>493</v>
      </c>
    </row>
    <row r="3149" spans="3:12" s="12" customFormat="1" x14ac:dyDescent="0.3">
      <c r="C3149" s="19"/>
      <c r="E3149" s="17">
        <f t="shared" si="204"/>
        <v>0</v>
      </c>
      <c r="J3149" s="18">
        <f t="shared" si="206"/>
        <v>1238</v>
      </c>
      <c r="K3149" s="18" t="str">
        <f t="shared" si="205"/>
        <v>SZ</v>
      </c>
      <c r="L3149" s="18">
        <f t="shared" si="207"/>
        <v>494</v>
      </c>
    </row>
    <row r="3150" spans="3:12" s="12" customFormat="1" x14ac:dyDescent="0.3">
      <c r="C3150" s="19"/>
      <c r="E3150" s="17">
        <f t="shared" si="204"/>
        <v>0</v>
      </c>
      <c r="J3150" s="18">
        <f t="shared" si="206"/>
        <v>1238</v>
      </c>
      <c r="K3150" s="18" t="str">
        <f t="shared" si="205"/>
        <v>TA</v>
      </c>
      <c r="L3150" s="18">
        <f t="shared" si="207"/>
        <v>495</v>
      </c>
    </row>
    <row r="3151" spans="3:12" s="12" customFormat="1" x14ac:dyDescent="0.3">
      <c r="C3151" s="19"/>
      <c r="E3151" s="17">
        <f t="shared" si="204"/>
        <v>0</v>
      </c>
      <c r="J3151" s="18">
        <f t="shared" si="206"/>
        <v>1238</v>
      </c>
      <c r="K3151" s="18" t="str">
        <f t="shared" si="205"/>
        <v>TB</v>
      </c>
      <c r="L3151" s="18">
        <f t="shared" si="207"/>
        <v>496</v>
      </c>
    </row>
    <row r="3152" spans="3:12" s="12" customFormat="1" x14ac:dyDescent="0.3">
      <c r="C3152" s="19"/>
      <c r="E3152" s="17">
        <f t="shared" si="204"/>
        <v>0</v>
      </c>
      <c r="J3152" s="18">
        <f t="shared" si="206"/>
        <v>1238</v>
      </c>
      <c r="K3152" s="18" t="str">
        <f t="shared" si="205"/>
        <v>TC</v>
      </c>
      <c r="L3152" s="18">
        <f t="shared" si="207"/>
        <v>497</v>
      </c>
    </row>
    <row r="3153" spans="3:12" s="12" customFormat="1" x14ac:dyDescent="0.3">
      <c r="C3153" s="19"/>
      <c r="E3153" s="17">
        <f t="shared" si="204"/>
        <v>0</v>
      </c>
      <c r="J3153" s="18">
        <f t="shared" si="206"/>
        <v>1238</v>
      </c>
      <c r="K3153" s="18" t="str">
        <f t="shared" si="205"/>
        <v>TD</v>
      </c>
      <c r="L3153" s="18">
        <f t="shared" si="207"/>
        <v>498</v>
      </c>
    </row>
    <row r="3154" spans="3:12" s="12" customFormat="1" x14ac:dyDescent="0.3">
      <c r="C3154" s="19"/>
      <c r="E3154" s="17">
        <f t="shared" si="204"/>
        <v>0</v>
      </c>
      <c r="J3154" s="18">
        <f t="shared" si="206"/>
        <v>1238</v>
      </c>
      <c r="K3154" s="18" t="str">
        <f t="shared" si="205"/>
        <v>TE</v>
      </c>
      <c r="L3154" s="18">
        <f t="shared" si="207"/>
        <v>499</v>
      </c>
    </row>
    <row r="3155" spans="3:12" s="12" customFormat="1" x14ac:dyDescent="0.3">
      <c r="C3155" s="19"/>
      <c r="E3155" s="17">
        <f t="shared" si="204"/>
        <v>0</v>
      </c>
      <c r="J3155" s="18">
        <f t="shared" si="206"/>
        <v>1238</v>
      </c>
      <c r="K3155" s="18" t="str">
        <f t="shared" si="205"/>
        <v>TF</v>
      </c>
      <c r="L3155" s="18">
        <f t="shared" si="207"/>
        <v>500</v>
      </c>
    </row>
    <row r="3156" spans="3:12" s="12" customFormat="1" x14ac:dyDescent="0.3">
      <c r="C3156" s="19"/>
      <c r="E3156" s="17">
        <f t="shared" si="204"/>
        <v>0</v>
      </c>
      <c r="J3156" s="18">
        <f t="shared" si="206"/>
        <v>1238</v>
      </c>
      <c r="K3156" s="18" t="str">
        <f t="shared" si="205"/>
        <v>TG</v>
      </c>
      <c r="L3156" s="18">
        <f t="shared" si="207"/>
        <v>501</v>
      </c>
    </row>
    <row r="3157" spans="3:12" s="12" customFormat="1" x14ac:dyDescent="0.3">
      <c r="C3157" s="19"/>
      <c r="E3157" s="17">
        <f t="shared" si="204"/>
        <v>0</v>
      </c>
      <c r="J3157" s="18">
        <f t="shared" si="206"/>
        <v>1238</v>
      </c>
      <c r="K3157" s="18" t="str">
        <f t="shared" si="205"/>
        <v>TH</v>
      </c>
      <c r="L3157" s="18">
        <f t="shared" si="207"/>
        <v>502</v>
      </c>
    </row>
    <row r="3158" spans="3:12" s="12" customFormat="1" x14ac:dyDescent="0.3">
      <c r="C3158" s="19"/>
      <c r="E3158" s="17">
        <f t="shared" si="204"/>
        <v>0</v>
      </c>
      <c r="J3158" s="18">
        <f t="shared" si="206"/>
        <v>1238</v>
      </c>
      <c r="K3158" s="18" t="str">
        <f t="shared" si="205"/>
        <v>TI</v>
      </c>
      <c r="L3158" s="18">
        <f t="shared" si="207"/>
        <v>503</v>
      </c>
    </row>
    <row r="3159" spans="3:12" s="12" customFormat="1" x14ac:dyDescent="0.3">
      <c r="C3159" s="19"/>
      <c r="E3159" s="17">
        <f t="shared" si="204"/>
        <v>0</v>
      </c>
      <c r="J3159" s="18">
        <f t="shared" si="206"/>
        <v>1238</v>
      </c>
      <c r="K3159" s="18" t="str">
        <f t="shared" si="205"/>
        <v>TJ</v>
      </c>
      <c r="L3159" s="18">
        <f t="shared" si="207"/>
        <v>504</v>
      </c>
    </row>
    <row r="3160" spans="3:12" s="12" customFormat="1" x14ac:dyDescent="0.3">
      <c r="C3160" s="19"/>
      <c r="E3160" s="17">
        <f t="shared" si="204"/>
        <v>0</v>
      </c>
      <c r="J3160" s="18">
        <f t="shared" si="206"/>
        <v>1238</v>
      </c>
      <c r="K3160" s="18" t="str">
        <f t="shared" si="205"/>
        <v>TK</v>
      </c>
      <c r="L3160" s="18">
        <f t="shared" si="207"/>
        <v>505</v>
      </c>
    </row>
    <row r="3161" spans="3:12" s="12" customFormat="1" x14ac:dyDescent="0.3">
      <c r="C3161" s="19"/>
      <c r="E3161" s="17">
        <f t="shared" si="204"/>
        <v>0</v>
      </c>
      <c r="J3161" s="18">
        <f t="shared" si="206"/>
        <v>1238</v>
      </c>
      <c r="K3161" s="18" t="str">
        <f t="shared" si="205"/>
        <v>TL</v>
      </c>
      <c r="L3161" s="18">
        <f t="shared" si="207"/>
        <v>506</v>
      </c>
    </row>
    <row r="3162" spans="3:12" s="12" customFormat="1" x14ac:dyDescent="0.3">
      <c r="C3162" s="19"/>
      <c r="E3162" s="17">
        <f t="shared" si="204"/>
        <v>0</v>
      </c>
      <c r="J3162" s="18">
        <f t="shared" si="206"/>
        <v>1238</v>
      </c>
      <c r="K3162" s="18" t="str">
        <f t="shared" si="205"/>
        <v>TM</v>
      </c>
      <c r="L3162" s="18">
        <f t="shared" si="207"/>
        <v>507</v>
      </c>
    </row>
    <row r="3163" spans="3:12" s="12" customFormat="1" x14ac:dyDescent="0.3">
      <c r="C3163" s="19"/>
      <c r="E3163" s="17">
        <f t="shared" si="204"/>
        <v>0</v>
      </c>
      <c r="J3163" s="18">
        <f t="shared" si="206"/>
        <v>1238</v>
      </c>
      <c r="K3163" s="18" t="str">
        <f t="shared" si="205"/>
        <v>TN</v>
      </c>
      <c r="L3163" s="18">
        <f t="shared" si="207"/>
        <v>508</v>
      </c>
    </row>
    <row r="3164" spans="3:12" s="12" customFormat="1" x14ac:dyDescent="0.3">
      <c r="C3164" s="19"/>
      <c r="E3164" s="17">
        <f t="shared" si="204"/>
        <v>0</v>
      </c>
      <c r="J3164" s="18">
        <f t="shared" si="206"/>
        <v>1238</v>
      </c>
      <c r="K3164" s="18" t="str">
        <f t="shared" si="205"/>
        <v>TO</v>
      </c>
      <c r="L3164" s="18">
        <f t="shared" si="207"/>
        <v>509</v>
      </c>
    </row>
    <row r="3165" spans="3:12" s="12" customFormat="1" x14ac:dyDescent="0.3">
      <c r="C3165" s="19"/>
      <c r="E3165" s="17">
        <f t="shared" si="204"/>
        <v>0</v>
      </c>
      <c r="J3165" s="18">
        <f t="shared" si="206"/>
        <v>1238</v>
      </c>
      <c r="K3165" s="18" t="str">
        <f t="shared" si="205"/>
        <v>TP</v>
      </c>
      <c r="L3165" s="18">
        <f t="shared" si="207"/>
        <v>510</v>
      </c>
    </row>
    <row r="3166" spans="3:12" s="12" customFormat="1" x14ac:dyDescent="0.3">
      <c r="C3166" s="19"/>
      <c r="E3166" s="17">
        <f t="shared" si="204"/>
        <v>0</v>
      </c>
      <c r="J3166" s="18">
        <f t="shared" si="206"/>
        <v>1238</v>
      </c>
      <c r="K3166" s="18" t="str">
        <f t="shared" si="205"/>
        <v>TQ</v>
      </c>
      <c r="L3166" s="18">
        <f t="shared" si="207"/>
        <v>511</v>
      </c>
    </row>
    <row r="3167" spans="3:12" s="12" customFormat="1" x14ac:dyDescent="0.3">
      <c r="C3167" s="19"/>
      <c r="E3167" s="17">
        <f t="shared" si="204"/>
        <v>0</v>
      </c>
      <c r="J3167" s="18">
        <f t="shared" si="206"/>
        <v>1238</v>
      </c>
      <c r="K3167" s="18" t="str">
        <f t="shared" si="205"/>
        <v>TR</v>
      </c>
      <c r="L3167" s="18">
        <f t="shared" si="207"/>
        <v>512</v>
      </c>
    </row>
    <row r="3168" spans="3:12" s="12" customFormat="1" x14ac:dyDescent="0.3">
      <c r="C3168" s="19"/>
      <c r="E3168" s="17">
        <f t="shared" si="204"/>
        <v>0</v>
      </c>
      <c r="J3168" s="18">
        <f t="shared" si="206"/>
        <v>1238</v>
      </c>
      <c r="K3168" s="18" t="str">
        <f t="shared" si="205"/>
        <v>TS</v>
      </c>
      <c r="L3168" s="18">
        <f t="shared" si="207"/>
        <v>513</v>
      </c>
    </row>
    <row r="3169" spans="3:12" s="12" customFormat="1" x14ac:dyDescent="0.3">
      <c r="C3169" s="19"/>
      <c r="E3169" s="17">
        <f t="shared" si="204"/>
        <v>0</v>
      </c>
      <c r="J3169" s="18">
        <f t="shared" si="206"/>
        <v>1238</v>
      </c>
      <c r="K3169" s="18" t="str">
        <f t="shared" si="205"/>
        <v>TT</v>
      </c>
      <c r="L3169" s="18">
        <f t="shared" si="207"/>
        <v>514</v>
      </c>
    </row>
    <row r="3170" spans="3:12" s="12" customFormat="1" x14ac:dyDescent="0.3">
      <c r="C3170" s="19"/>
      <c r="E3170" s="17">
        <f t="shared" si="204"/>
        <v>0</v>
      </c>
      <c r="J3170" s="18">
        <f t="shared" si="206"/>
        <v>1238</v>
      </c>
      <c r="K3170" s="18" t="str">
        <f t="shared" si="205"/>
        <v>TU</v>
      </c>
      <c r="L3170" s="18">
        <f t="shared" si="207"/>
        <v>515</v>
      </c>
    </row>
    <row r="3171" spans="3:12" s="12" customFormat="1" x14ac:dyDescent="0.3">
      <c r="C3171" s="19"/>
      <c r="E3171" s="17">
        <f t="shared" si="204"/>
        <v>0</v>
      </c>
      <c r="J3171" s="18">
        <f t="shared" si="206"/>
        <v>1238</v>
      </c>
      <c r="K3171" s="18" t="str">
        <f t="shared" si="205"/>
        <v>TV</v>
      </c>
      <c r="L3171" s="18">
        <f t="shared" si="207"/>
        <v>516</v>
      </c>
    </row>
    <row r="3172" spans="3:12" s="12" customFormat="1" x14ac:dyDescent="0.3">
      <c r="C3172" s="19"/>
      <c r="E3172" s="17">
        <f t="shared" si="204"/>
        <v>0</v>
      </c>
      <c r="J3172" s="18">
        <f t="shared" si="206"/>
        <v>1238</v>
      </c>
      <c r="K3172" s="18" t="str">
        <f t="shared" si="205"/>
        <v>TW</v>
      </c>
      <c r="L3172" s="18">
        <f t="shared" si="207"/>
        <v>517</v>
      </c>
    </row>
    <row r="3173" spans="3:12" s="12" customFormat="1" x14ac:dyDescent="0.3">
      <c r="C3173" s="19"/>
      <c r="E3173" s="17">
        <f t="shared" si="204"/>
        <v>0</v>
      </c>
      <c r="J3173" s="18">
        <f t="shared" si="206"/>
        <v>1238</v>
      </c>
      <c r="K3173" s="18" t="str">
        <f t="shared" si="205"/>
        <v>TX</v>
      </c>
      <c r="L3173" s="18">
        <f t="shared" si="207"/>
        <v>518</v>
      </c>
    </row>
    <row r="3174" spans="3:12" s="12" customFormat="1" x14ac:dyDescent="0.3">
      <c r="C3174" s="19"/>
      <c r="E3174" s="17">
        <f t="shared" si="204"/>
        <v>0</v>
      </c>
      <c r="J3174" s="18">
        <f t="shared" si="206"/>
        <v>1238</v>
      </c>
      <c r="K3174" s="18" t="str">
        <f t="shared" si="205"/>
        <v>TY</v>
      </c>
      <c r="L3174" s="18">
        <f t="shared" si="207"/>
        <v>519</v>
      </c>
    </row>
    <row r="3175" spans="3:12" s="12" customFormat="1" x14ac:dyDescent="0.3">
      <c r="C3175" s="19"/>
      <c r="E3175" s="17">
        <f t="shared" si="204"/>
        <v>0</v>
      </c>
      <c r="J3175" s="18">
        <f t="shared" si="206"/>
        <v>1238</v>
      </c>
      <c r="K3175" s="18" t="str">
        <f t="shared" si="205"/>
        <v>TZ</v>
      </c>
      <c r="L3175" s="18">
        <f t="shared" si="207"/>
        <v>520</v>
      </c>
    </row>
    <row r="3176" spans="3:12" s="12" customFormat="1" x14ac:dyDescent="0.3">
      <c r="C3176" s="19"/>
      <c r="E3176" s="17">
        <f t="shared" si="204"/>
        <v>0</v>
      </c>
      <c r="J3176" s="18">
        <f t="shared" si="206"/>
        <v>1238</v>
      </c>
      <c r="K3176" s="18" t="str">
        <f t="shared" si="205"/>
        <v>UA</v>
      </c>
      <c r="L3176" s="18">
        <f t="shared" si="207"/>
        <v>521</v>
      </c>
    </row>
    <row r="3177" spans="3:12" s="12" customFormat="1" x14ac:dyDescent="0.3">
      <c r="C3177" s="19"/>
      <c r="E3177" s="17">
        <f t="shared" si="204"/>
        <v>0</v>
      </c>
      <c r="J3177" s="18">
        <f t="shared" si="206"/>
        <v>1238</v>
      </c>
      <c r="K3177" s="18" t="str">
        <f t="shared" si="205"/>
        <v>UB</v>
      </c>
      <c r="L3177" s="18">
        <f t="shared" si="207"/>
        <v>522</v>
      </c>
    </row>
    <row r="3178" spans="3:12" s="12" customFormat="1" x14ac:dyDescent="0.3">
      <c r="C3178" s="19"/>
      <c r="E3178" s="17">
        <f t="shared" si="204"/>
        <v>0</v>
      </c>
      <c r="J3178" s="18">
        <f t="shared" si="206"/>
        <v>1238</v>
      </c>
      <c r="K3178" s="18" t="str">
        <f t="shared" si="205"/>
        <v>UC</v>
      </c>
      <c r="L3178" s="18">
        <f t="shared" si="207"/>
        <v>523</v>
      </c>
    </row>
    <row r="3179" spans="3:12" s="12" customFormat="1" x14ac:dyDescent="0.3">
      <c r="C3179" s="19"/>
      <c r="E3179" s="17">
        <f t="shared" si="204"/>
        <v>0</v>
      </c>
      <c r="J3179" s="18">
        <f t="shared" si="206"/>
        <v>1238</v>
      </c>
      <c r="K3179" s="18" t="str">
        <f t="shared" si="205"/>
        <v>UD</v>
      </c>
      <c r="L3179" s="18">
        <f t="shared" si="207"/>
        <v>524</v>
      </c>
    </row>
    <row r="3180" spans="3:12" s="12" customFormat="1" x14ac:dyDescent="0.3">
      <c r="C3180" s="19"/>
      <c r="E3180" s="17">
        <f t="shared" si="204"/>
        <v>0</v>
      </c>
      <c r="J3180" s="18">
        <f t="shared" si="206"/>
        <v>1238</v>
      </c>
      <c r="K3180" s="18" t="str">
        <f t="shared" si="205"/>
        <v>UE</v>
      </c>
      <c r="L3180" s="18">
        <f t="shared" si="207"/>
        <v>525</v>
      </c>
    </row>
    <row r="3181" spans="3:12" s="12" customFormat="1" x14ac:dyDescent="0.3">
      <c r="C3181" s="19"/>
      <c r="E3181" s="17">
        <f t="shared" si="204"/>
        <v>0</v>
      </c>
      <c r="J3181" s="18">
        <f t="shared" si="206"/>
        <v>1238</v>
      </c>
      <c r="K3181" s="18" t="str">
        <f t="shared" si="205"/>
        <v>UF</v>
      </c>
      <c r="L3181" s="18">
        <f t="shared" si="207"/>
        <v>526</v>
      </c>
    </row>
    <row r="3182" spans="3:12" s="12" customFormat="1" x14ac:dyDescent="0.3">
      <c r="C3182" s="19"/>
      <c r="E3182" s="17">
        <f t="shared" si="204"/>
        <v>0</v>
      </c>
      <c r="J3182" s="18">
        <f t="shared" si="206"/>
        <v>1238</v>
      </c>
      <c r="K3182" s="18" t="str">
        <f t="shared" si="205"/>
        <v>UG</v>
      </c>
      <c r="L3182" s="18">
        <f t="shared" si="207"/>
        <v>527</v>
      </c>
    </row>
    <row r="3183" spans="3:12" s="12" customFormat="1" x14ac:dyDescent="0.3">
      <c r="C3183" s="19"/>
      <c r="E3183" s="17">
        <f t="shared" si="204"/>
        <v>0</v>
      </c>
      <c r="J3183" s="18">
        <f t="shared" si="206"/>
        <v>1238</v>
      </c>
      <c r="K3183" s="18" t="str">
        <f t="shared" si="205"/>
        <v>UH</v>
      </c>
      <c r="L3183" s="18">
        <f t="shared" si="207"/>
        <v>528</v>
      </c>
    </row>
    <row r="3184" spans="3:12" s="12" customFormat="1" x14ac:dyDescent="0.3">
      <c r="C3184" s="19"/>
      <c r="E3184" s="17">
        <f t="shared" si="204"/>
        <v>0</v>
      </c>
      <c r="J3184" s="18">
        <f t="shared" si="206"/>
        <v>1238</v>
      </c>
      <c r="K3184" s="18" t="str">
        <f t="shared" si="205"/>
        <v>UI</v>
      </c>
      <c r="L3184" s="18">
        <f t="shared" si="207"/>
        <v>529</v>
      </c>
    </row>
    <row r="3185" spans="3:12" s="12" customFormat="1" x14ac:dyDescent="0.3">
      <c r="C3185" s="19"/>
      <c r="E3185" s="17">
        <f t="shared" si="204"/>
        <v>0</v>
      </c>
      <c r="J3185" s="18">
        <f t="shared" si="206"/>
        <v>1238</v>
      </c>
      <c r="K3185" s="18" t="str">
        <f t="shared" si="205"/>
        <v>UJ</v>
      </c>
      <c r="L3185" s="18">
        <f t="shared" si="207"/>
        <v>530</v>
      </c>
    </row>
    <row r="3186" spans="3:12" s="12" customFormat="1" x14ac:dyDescent="0.3">
      <c r="C3186" s="19"/>
      <c r="E3186" s="17">
        <f t="shared" si="204"/>
        <v>0</v>
      </c>
      <c r="J3186" s="18">
        <f t="shared" si="206"/>
        <v>1238</v>
      </c>
      <c r="K3186" s="18" t="str">
        <f t="shared" si="205"/>
        <v>UK</v>
      </c>
      <c r="L3186" s="18">
        <f t="shared" si="207"/>
        <v>531</v>
      </c>
    </row>
    <row r="3187" spans="3:12" s="12" customFormat="1" x14ac:dyDescent="0.3">
      <c r="C3187" s="19"/>
      <c r="E3187" s="17">
        <f t="shared" si="204"/>
        <v>0</v>
      </c>
      <c r="J3187" s="18">
        <f t="shared" si="206"/>
        <v>1238</v>
      </c>
      <c r="K3187" s="18" t="str">
        <f t="shared" si="205"/>
        <v>UL</v>
      </c>
      <c r="L3187" s="18">
        <f t="shared" si="207"/>
        <v>532</v>
      </c>
    </row>
    <row r="3188" spans="3:12" s="12" customFormat="1" x14ac:dyDescent="0.3">
      <c r="C3188" s="19"/>
      <c r="E3188" s="17">
        <f t="shared" si="204"/>
        <v>0</v>
      </c>
      <c r="J3188" s="18">
        <f t="shared" si="206"/>
        <v>1238</v>
      </c>
      <c r="K3188" s="18" t="str">
        <f t="shared" si="205"/>
        <v>UM</v>
      </c>
      <c r="L3188" s="18">
        <f t="shared" si="207"/>
        <v>533</v>
      </c>
    </row>
    <row r="3189" spans="3:12" s="12" customFormat="1" x14ac:dyDescent="0.3">
      <c r="C3189" s="19"/>
      <c r="E3189" s="17">
        <f t="shared" si="204"/>
        <v>0</v>
      </c>
      <c r="J3189" s="18">
        <f t="shared" si="206"/>
        <v>1238</v>
      </c>
      <c r="K3189" s="18" t="str">
        <f t="shared" si="205"/>
        <v>UN</v>
      </c>
      <c r="L3189" s="18">
        <f t="shared" si="207"/>
        <v>534</v>
      </c>
    </row>
    <row r="3190" spans="3:12" s="12" customFormat="1" x14ac:dyDescent="0.3">
      <c r="C3190" s="19"/>
      <c r="E3190" s="17">
        <f t="shared" si="204"/>
        <v>0</v>
      </c>
      <c r="J3190" s="18">
        <f t="shared" si="206"/>
        <v>1238</v>
      </c>
      <c r="K3190" s="18" t="str">
        <f t="shared" si="205"/>
        <v>UO</v>
      </c>
      <c r="L3190" s="18">
        <f t="shared" si="207"/>
        <v>535</v>
      </c>
    </row>
    <row r="3191" spans="3:12" s="12" customFormat="1" x14ac:dyDescent="0.3">
      <c r="C3191" s="19"/>
      <c r="E3191" s="17">
        <f t="shared" si="204"/>
        <v>0</v>
      </c>
      <c r="J3191" s="18">
        <f t="shared" si="206"/>
        <v>1238</v>
      </c>
      <c r="K3191" s="18" t="str">
        <f t="shared" si="205"/>
        <v>UP</v>
      </c>
      <c r="L3191" s="18">
        <f t="shared" si="207"/>
        <v>536</v>
      </c>
    </row>
    <row r="3192" spans="3:12" s="12" customFormat="1" x14ac:dyDescent="0.3">
      <c r="C3192" s="19"/>
      <c r="E3192" s="17">
        <f t="shared" si="204"/>
        <v>0</v>
      </c>
      <c r="J3192" s="18">
        <f t="shared" si="206"/>
        <v>1238</v>
      </c>
      <c r="K3192" s="18" t="str">
        <f t="shared" si="205"/>
        <v>UQ</v>
      </c>
      <c r="L3192" s="18">
        <f t="shared" si="207"/>
        <v>537</v>
      </c>
    </row>
    <row r="3193" spans="3:12" s="12" customFormat="1" x14ac:dyDescent="0.3">
      <c r="C3193" s="19"/>
      <c r="E3193" s="17">
        <f t="shared" si="204"/>
        <v>0</v>
      </c>
      <c r="J3193" s="18">
        <f t="shared" si="206"/>
        <v>1238</v>
      </c>
      <c r="K3193" s="18" t="str">
        <f t="shared" si="205"/>
        <v>UR</v>
      </c>
      <c r="L3193" s="18">
        <f t="shared" si="207"/>
        <v>538</v>
      </c>
    </row>
    <row r="3194" spans="3:12" s="12" customFormat="1" x14ac:dyDescent="0.3">
      <c r="C3194" s="19"/>
      <c r="E3194" s="17">
        <f t="shared" si="204"/>
        <v>0</v>
      </c>
      <c r="J3194" s="18">
        <f t="shared" si="206"/>
        <v>1238</v>
      </c>
      <c r="K3194" s="18" t="str">
        <f t="shared" si="205"/>
        <v>US</v>
      </c>
      <c r="L3194" s="18">
        <f t="shared" si="207"/>
        <v>539</v>
      </c>
    </row>
    <row r="3195" spans="3:12" s="12" customFormat="1" x14ac:dyDescent="0.3">
      <c r="C3195" s="19"/>
      <c r="E3195" s="17">
        <f t="shared" si="204"/>
        <v>0</v>
      </c>
      <c r="J3195" s="18">
        <f t="shared" si="206"/>
        <v>1238</v>
      </c>
      <c r="K3195" s="18" t="str">
        <f t="shared" si="205"/>
        <v>UT</v>
      </c>
      <c r="L3195" s="18">
        <f t="shared" si="207"/>
        <v>540</v>
      </c>
    </row>
    <row r="3196" spans="3:12" s="12" customFormat="1" x14ac:dyDescent="0.3">
      <c r="C3196" s="19"/>
      <c r="E3196" s="17">
        <f t="shared" si="204"/>
        <v>0</v>
      </c>
      <c r="J3196" s="18">
        <f t="shared" si="206"/>
        <v>1238</v>
      </c>
      <c r="K3196" s="18" t="str">
        <f t="shared" si="205"/>
        <v>UU</v>
      </c>
      <c r="L3196" s="18">
        <f t="shared" si="207"/>
        <v>541</v>
      </c>
    </row>
    <row r="3197" spans="3:12" s="12" customFormat="1" x14ac:dyDescent="0.3">
      <c r="C3197" s="19"/>
      <c r="E3197" s="17">
        <f t="shared" si="204"/>
        <v>0</v>
      </c>
      <c r="J3197" s="18">
        <f t="shared" si="206"/>
        <v>1238</v>
      </c>
      <c r="K3197" s="18" t="str">
        <f t="shared" si="205"/>
        <v>UV</v>
      </c>
      <c r="L3197" s="18">
        <f t="shared" si="207"/>
        <v>542</v>
      </c>
    </row>
    <row r="3198" spans="3:12" s="12" customFormat="1" x14ac:dyDescent="0.3">
      <c r="C3198" s="19"/>
      <c r="E3198" s="17">
        <f t="shared" si="204"/>
        <v>0</v>
      </c>
      <c r="J3198" s="18">
        <f t="shared" si="206"/>
        <v>1238</v>
      </c>
      <c r="K3198" s="18" t="str">
        <f t="shared" si="205"/>
        <v>UW</v>
      </c>
      <c r="L3198" s="18">
        <f t="shared" si="207"/>
        <v>543</v>
      </c>
    </row>
    <row r="3199" spans="3:12" s="12" customFormat="1" x14ac:dyDescent="0.3">
      <c r="C3199" s="19"/>
      <c r="E3199" s="17">
        <f t="shared" si="204"/>
        <v>0</v>
      </c>
      <c r="J3199" s="18">
        <f t="shared" si="206"/>
        <v>1238</v>
      </c>
      <c r="K3199" s="18" t="str">
        <f t="shared" si="205"/>
        <v>UX</v>
      </c>
      <c r="L3199" s="18">
        <f t="shared" si="207"/>
        <v>544</v>
      </c>
    </row>
    <row r="3200" spans="3:12" s="12" customFormat="1" x14ac:dyDescent="0.3">
      <c r="C3200" s="19"/>
      <c r="E3200" s="17">
        <f t="shared" si="204"/>
        <v>0</v>
      </c>
      <c r="J3200" s="18">
        <f t="shared" si="206"/>
        <v>1238</v>
      </c>
      <c r="K3200" s="18" t="str">
        <f t="shared" si="205"/>
        <v>UY</v>
      </c>
      <c r="L3200" s="18">
        <f t="shared" si="207"/>
        <v>545</v>
      </c>
    </row>
    <row r="3201" spans="3:12" s="12" customFormat="1" x14ac:dyDescent="0.3">
      <c r="C3201" s="19"/>
      <c r="E3201" s="17">
        <f t="shared" si="204"/>
        <v>0</v>
      </c>
      <c r="J3201" s="18">
        <f t="shared" si="206"/>
        <v>1238</v>
      </c>
      <c r="K3201" s="18" t="str">
        <f t="shared" si="205"/>
        <v>UZ</v>
      </c>
      <c r="L3201" s="18">
        <f t="shared" si="207"/>
        <v>546</v>
      </c>
    </row>
    <row r="3202" spans="3:12" s="12" customFormat="1" x14ac:dyDescent="0.3">
      <c r="C3202" s="19"/>
      <c r="E3202" s="17">
        <f t="shared" si="204"/>
        <v>0</v>
      </c>
      <c r="J3202" s="18">
        <f t="shared" si="206"/>
        <v>1238</v>
      </c>
      <c r="K3202" s="18" t="str">
        <f t="shared" si="205"/>
        <v>VA</v>
      </c>
      <c r="L3202" s="18">
        <f t="shared" si="207"/>
        <v>547</v>
      </c>
    </row>
    <row r="3203" spans="3:12" s="12" customFormat="1" x14ac:dyDescent="0.3">
      <c r="C3203" s="19"/>
      <c r="E3203" s="17">
        <f t="shared" si="204"/>
        <v>0</v>
      </c>
      <c r="J3203" s="18">
        <f t="shared" si="206"/>
        <v>1238</v>
      </c>
      <c r="K3203" s="18" t="str">
        <f t="shared" si="205"/>
        <v>VB</v>
      </c>
      <c r="L3203" s="18">
        <f t="shared" si="207"/>
        <v>548</v>
      </c>
    </row>
    <row r="3204" spans="3:12" s="12" customFormat="1" x14ac:dyDescent="0.3">
      <c r="C3204" s="19"/>
      <c r="E3204" s="17">
        <f t="shared" ref="E3204:E3267" si="208">IF(E3203=0,0,IF(E3203=$C$4,0,J3204&amp;""&amp;K3204))</f>
        <v>0</v>
      </c>
      <c r="J3204" s="18">
        <f t="shared" si="206"/>
        <v>1238</v>
      </c>
      <c r="K3204" s="18" t="str">
        <f t="shared" si="205"/>
        <v>VC</v>
      </c>
      <c r="L3204" s="18">
        <f t="shared" si="207"/>
        <v>549</v>
      </c>
    </row>
    <row r="3205" spans="3:12" s="12" customFormat="1" x14ac:dyDescent="0.3">
      <c r="C3205" s="19"/>
      <c r="E3205" s="17">
        <f t="shared" si="208"/>
        <v>0</v>
      </c>
      <c r="J3205" s="18">
        <f t="shared" si="206"/>
        <v>1238</v>
      </c>
      <c r="K3205" s="18" t="str">
        <f t="shared" ref="K3205:K3268" si="209">IF(L3205&lt;677,VLOOKUP(L3205,O:P,2,0),"AA")</f>
        <v>VD</v>
      </c>
      <c r="L3205" s="18">
        <f t="shared" si="207"/>
        <v>550</v>
      </c>
    </row>
    <row r="3206" spans="3:12" s="12" customFormat="1" x14ac:dyDescent="0.3">
      <c r="C3206" s="19"/>
      <c r="E3206" s="17">
        <f t="shared" si="208"/>
        <v>0</v>
      </c>
      <c r="J3206" s="18">
        <f t="shared" si="206"/>
        <v>1238</v>
      </c>
      <c r="K3206" s="18" t="str">
        <f t="shared" si="209"/>
        <v>VE</v>
      </c>
      <c r="L3206" s="18">
        <f t="shared" si="207"/>
        <v>551</v>
      </c>
    </row>
    <row r="3207" spans="3:12" s="12" customFormat="1" x14ac:dyDescent="0.3">
      <c r="C3207" s="19"/>
      <c r="E3207" s="17">
        <f t="shared" si="208"/>
        <v>0</v>
      </c>
      <c r="J3207" s="18">
        <f t="shared" ref="J3207:J3270" si="210">IF(L3206&lt;676,J3206,J3206+1)</f>
        <v>1238</v>
      </c>
      <c r="K3207" s="18" t="str">
        <f t="shared" si="209"/>
        <v>VF</v>
      </c>
      <c r="L3207" s="18">
        <f t="shared" ref="L3207:L3270" si="211">IF(L3206&lt;676,L3206+1,1)</f>
        <v>552</v>
      </c>
    </row>
    <row r="3208" spans="3:12" s="12" customFormat="1" x14ac:dyDescent="0.3">
      <c r="C3208" s="19"/>
      <c r="E3208" s="17">
        <f t="shared" si="208"/>
        <v>0</v>
      </c>
      <c r="J3208" s="18">
        <f t="shared" si="210"/>
        <v>1238</v>
      </c>
      <c r="K3208" s="18" t="str">
        <f t="shared" si="209"/>
        <v>VG</v>
      </c>
      <c r="L3208" s="18">
        <f t="shared" si="211"/>
        <v>553</v>
      </c>
    </row>
    <row r="3209" spans="3:12" s="12" customFormat="1" x14ac:dyDescent="0.3">
      <c r="C3209" s="19"/>
      <c r="E3209" s="17">
        <f t="shared" si="208"/>
        <v>0</v>
      </c>
      <c r="J3209" s="18">
        <f t="shared" si="210"/>
        <v>1238</v>
      </c>
      <c r="K3209" s="18" t="str">
        <f t="shared" si="209"/>
        <v>VH</v>
      </c>
      <c r="L3209" s="18">
        <f t="shared" si="211"/>
        <v>554</v>
      </c>
    </row>
    <row r="3210" spans="3:12" s="12" customFormat="1" x14ac:dyDescent="0.3">
      <c r="C3210" s="19"/>
      <c r="E3210" s="17">
        <f t="shared" si="208"/>
        <v>0</v>
      </c>
      <c r="J3210" s="18">
        <f t="shared" si="210"/>
        <v>1238</v>
      </c>
      <c r="K3210" s="18" t="str">
        <f t="shared" si="209"/>
        <v>VI</v>
      </c>
      <c r="L3210" s="18">
        <f t="shared" si="211"/>
        <v>555</v>
      </c>
    </row>
    <row r="3211" spans="3:12" s="12" customFormat="1" x14ac:dyDescent="0.3">
      <c r="C3211" s="19"/>
      <c r="E3211" s="17">
        <f t="shared" si="208"/>
        <v>0</v>
      </c>
      <c r="J3211" s="18">
        <f t="shared" si="210"/>
        <v>1238</v>
      </c>
      <c r="K3211" s="18" t="str">
        <f t="shared" si="209"/>
        <v>VJ</v>
      </c>
      <c r="L3211" s="18">
        <f t="shared" si="211"/>
        <v>556</v>
      </c>
    </row>
    <row r="3212" spans="3:12" s="12" customFormat="1" x14ac:dyDescent="0.3">
      <c r="C3212" s="19"/>
      <c r="E3212" s="17">
        <f t="shared" si="208"/>
        <v>0</v>
      </c>
      <c r="J3212" s="18">
        <f t="shared" si="210"/>
        <v>1238</v>
      </c>
      <c r="K3212" s="18" t="str">
        <f t="shared" si="209"/>
        <v>VK</v>
      </c>
      <c r="L3212" s="18">
        <f t="shared" si="211"/>
        <v>557</v>
      </c>
    </row>
    <row r="3213" spans="3:12" s="12" customFormat="1" x14ac:dyDescent="0.3">
      <c r="C3213" s="19"/>
      <c r="E3213" s="17">
        <f t="shared" si="208"/>
        <v>0</v>
      </c>
      <c r="J3213" s="18">
        <f t="shared" si="210"/>
        <v>1238</v>
      </c>
      <c r="K3213" s="18" t="str">
        <f t="shared" si="209"/>
        <v>VL</v>
      </c>
      <c r="L3213" s="18">
        <f t="shared" si="211"/>
        <v>558</v>
      </c>
    </row>
    <row r="3214" spans="3:12" s="12" customFormat="1" x14ac:dyDescent="0.3">
      <c r="C3214" s="19"/>
      <c r="E3214" s="17">
        <f t="shared" si="208"/>
        <v>0</v>
      </c>
      <c r="J3214" s="18">
        <f t="shared" si="210"/>
        <v>1238</v>
      </c>
      <c r="K3214" s="18" t="str">
        <f t="shared" si="209"/>
        <v>VM</v>
      </c>
      <c r="L3214" s="18">
        <f t="shared" si="211"/>
        <v>559</v>
      </c>
    </row>
    <row r="3215" spans="3:12" s="12" customFormat="1" x14ac:dyDescent="0.3">
      <c r="C3215" s="19"/>
      <c r="E3215" s="17">
        <f t="shared" si="208"/>
        <v>0</v>
      </c>
      <c r="J3215" s="18">
        <f t="shared" si="210"/>
        <v>1238</v>
      </c>
      <c r="K3215" s="18" t="str">
        <f t="shared" si="209"/>
        <v>VN</v>
      </c>
      <c r="L3215" s="18">
        <f t="shared" si="211"/>
        <v>560</v>
      </c>
    </row>
    <row r="3216" spans="3:12" s="12" customFormat="1" x14ac:dyDescent="0.3">
      <c r="C3216" s="19"/>
      <c r="E3216" s="17">
        <f t="shared" si="208"/>
        <v>0</v>
      </c>
      <c r="J3216" s="18">
        <f t="shared" si="210"/>
        <v>1238</v>
      </c>
      <c r="K3216" s="18" t="str">
        <f t="shared" si="209"/>
        <v>VO</v>
      </c>
      <c r="L3216" s="18">
        <f t="shared" si="211"/>
        <v>561</v>
      </c>
    </row>
    <row r="3217" spans="3:12" s="12" customFormat="1" x14ac:dyDescent="0.3">
      <c r="C3217" s="19"/>
      <c r="E3217" s="17">
        <f t="shared" si="208"/>
        <v>0</v>
      </c>
      <c r="J3217" s="18">
        <f t="shared" si="210"/>
        <v>1238</v>
      </c>
      <c r="K3217" s="18" t="str">
        <f t="shared" si="209"/>
        <v>VP</v>
      </c>
      <c r="L3217" s="18">
        <f t="shared" si="211"/>
        <v>562</v>
      </c>
    </row>
    <row r="3218" spans="3:12" s="12" customFormat="1" x14ac:dyDescent="0.3">
      <c r="C3218" s="19"/>
      <c r="E3218" s="17">
        <f t="shared" si="208"/>
        <v>0</v>
      </c>
      <c r="J3218" s="18">
        <f t="shared" si="210"/>
        <v>1238</v>
      </c>
      <c r="K3218" s="18" t="str">
        <f t="shared" si="209"/>
        <v>VQ</v>
      </c>
      <c r="L3218" s="18">
        <f t="shared" si="211"/>
        <v>563</v>
      </c>
    </row>
    <row r="3219" spans="3:12" s="12" customFormat="1" x14ac:dyDescent="0.3">
      <c r="C3219" s="19"/>
      <c r="E3219" s="17">
        <f t="shared" si="208"/>
        <v>0</v>
      </c>
      <c r="J3219" s="18">
        <f t="shared" si="210"/>
        <v>1238</v>
      </c>
      <c r="K3219" s="18" t="str">
        <f t="shared" si="209"/>
        <v>VR</v>
      </c>
      <c r="L3219" s="18">
        <f t="shared" si="211"/>
        <v>564</v>
      </c>
    </row>
    <row r="3220" spans="3:12" s="12" customFormat="1" x14ac:dyDescent="0.3">
      <c r="C3220" s="19"/>
      <c r="E3220" s="17">
        <f t="shared" si="208"/>
        <v>0</v>
      </c>
      <c r="J3220" s="18">
        <f t="shared" si="210"/>
        <v>1238</v>
      </c>
      <c r="K3220" s="18" t="str">
        <f t="shared" si="209"/>
        <v>VS</v>
      </c>
      <c r="L3220" s="18">
        <f t="shared" si="211"/>
        <v>565</v>
      </c>
    </row>
    <row r="3221" spans="3:12" s="12" customFormat="1" x14ac:dyDescent="0.3">
      <c r="C3221" s="19"/>
      <c r="E3221" s="17">
        <f t="shared" si="208"/>
        <v>0</v>
      </c>
      <c r="J3221" s="18">
        <f t="shared" si="210"/>
        <v>1238</v>
      </c>
      <c r="K3221" s="18" t="str">
        <f t="shared" si="209"/>
        <v>VT</v>
      </c>
      <c r="L3221" s="18">
        <f t="shared" si="211"/>
        <v>566</v>
      </c>
    </row>
    <row r="3222" spans="3:12" s="12" customFormat="1" x14ac:dyDescent="0.3">
      <c r="C3222" s="19"/>
      <c r="E3222" s="17">
        <f t="shared" si="208"/>
        <v>0</v>
      </c>
      <c r="J3222" s="18">
        <f t="shared" si="210"/>
        <v>1238</v>
      </c>
      <c r="K3222" s="18" t="str">
        <f t="shared" si="209"/>
        <v>VU</v>
      </c>
      <c r="L3222" s="18">
        <f t="shared" si="211"/>
        <v>567</v>
      </c>
    </row>
    <row r="3223" spans="3:12" s="12" customFormat="1" x14ac:dyDescent="0.3">
      <c r="C3223" s="19"/>
      <c r="E3223" s="17">
        <f t="shared" si="208"/>
        <v>0</v>
      </c>
      <c r="J3223" s="18">
        <f t="shared" si="210"/>
        <v>1238</v>
      </c>
      <c r="K3223" s="18" t="str">
        <f t="shared" si="209"/>
        <v>VV</v>
      </c>
      <c r="L3223" s="18">
        <f t="shared" si="211"/>
        <v>568</v>
      </c>
    </row>
    <row r="3224" spans="3:12" s="12" customFormat="1" x14ac:dyDescent="0.3">
      <c r="C3224" s="19"/>
      <c r="E3224" s="17">
        <f t="shared" si="208"/>
        <v>0</v>
      </c>
      <c r="J3224" s="18">
        <f t="shared" si="210"/>
        <v>1238</v>
      </c>
      <c r="K3224" s="18" t="str">
        <f t="shared" si="209"/>
        <v>VW</v>
      </c>
      <c r="L3224" s="18">
        <f t="shared" si="211"/>
        <v>569</v>
      </c>
    </row>
    <row r="3225" spans="3:12" s="12" customFormat="1" x14ac:dyDescent="0.3">
      <c r="C3225" s="19"/>
      <c r="E3225" s="17">
        <f t="shared" si="208"/>
        <v>0</v>
      </c>
      <c r="J3225" s="18">
        <f t="shared" si="210"/>
        <v>1238</v>
      </c>
      <c r="K3225" s="18" t="str">
        <f t="shared" si="209"/>
        <v>VX</v>
      </c>
      <c r="L3225" s="18">
        <f t="shared" si="211"/>
        <v>570</v>
      </c>
    </row>
    <row r="3226" spans="3:12" s="12" customFormat="1" x14ac:dyDescent="0.3">
      <c r="C3226" s="19"/>
      <c r="E3226" s="17">
        <f t="shared" si="208"/>
        <v>0</v>
      </c>
      <c r="J3226" s="18">
        <f t="shared" si="210"/>
        <v>1238</v>
      </c>
      <c r="K3226" s="18" t="str">
        <f t="shared" si="209"/>
        <v>VY</v>
      </c>
      <c r="L3226" s="18">
        <f t="shared" si="211"/>
        <v>571</v>
      </c>
    </row>
    <row r="3227" spans="3:12" s="12" customFormat="1" x14ac:dyDescent="0.3">
      <c r="C3227" s="19"/>
      <c r="E3227" s="17">
        <f t="shared" si="208"/>
        <v>0</v>
      </c>
      <c r="J3227" s="18">
        <f t="shared" si="210"/>
        <v>1238</v>
      </c>
      <c r="K3227" s="18" t="str">
        <f t="shared" si="209"/>
        <v>VZ</v>
      </c>
      <c r="L3227" s="18">
        <f t="shared" si="211"/>
        <v>572</v>
      </c>
    </row>
    <row r="3228" spans="3:12" s="12" customFormat="1" x14ac:dyDescent="0.3">
      <c r="C3228" s="19"/>
      <c r="E3228" s="17">
        <f t="shared" si="208"/>
        <v>0</v>
      </c>
      <c r="J3228" s="18">
        <f t="shared" si="210"/>
        <v>1238</v>
      </c>
      <c r="K3228" s="18" t="str">
        <f t="shared" si="209"/>
        <v>WA</v>
      </c>
      <c r="L3228" s="18">
        <f t="shared" si="211"/>
        <v>573</v>
      </c>
    </row>
    <row r="3229" spans="3:12" s="12" customFormat="1" x14ac:dyDescent="0.3">
      <c r="C3229" s="19"/>
      <c r="E3229" s="17">
        <f t="shared" si="208"/>
        <v>0</v>
      </c>
      <c r="J3229" s="18">
        <f t="shared" si="210"/>
        <v>1238</v>
      </c>
      <c r="K3229" s="18" t="str">
        <f t="shared" si="209"/>
        <v>WB</v>
      </c>
      <c r="L3229" s="18">
        <f t="shared" si="211"/>
        <v>574</v>
      </c>
    </row>
    <row r="3230" spans="3:12" s="12" customFormat="1" x14ac:dyDescent="0.3">
      <c r="C3230" s="19"/>
      <c r="E3230" s="17">
        <f t="shared" si="208"/>
        <v>0</v>
      </c>
      <c r="J3230" s="18">
        <f t="shared" si="210"/>
        <v>1238</v>
      </c>
      <c r="K3230" s="18" t="str">
        <f t="shared" si="209"/>
        <v>WC</v>
      </c>
      <c r="L3230" s="18">
        <f t="shared" si="211"/>
        <v>575</v>
      </c>
    </row>
    <row r="3231" spans="3:12" s="12" customFormat="1" x14ac:dyDescent="0.3">
      <c r="C3231" s="19"/>
      <c r="E3231" s="17">
        <f t="shared" si="208"/>
        <v>0</v>
      </c>
      <c r="J3231" s="18">
        <f t="shared" si="210"/>
        <v>1238</v>
      </c>
      <c r="K3231" s="18" t="str">
        <f t="shared" si="209"/>
        <v>WD</v>
      </c>
      <c r="L3231" s="18">
        <f t="shared" si="211"/>
        <v>576</v>
      </c>
    </row>
    <row r="3232" spans="3:12" s="12" customFormat="1" x14ac:dyDescent="0.3">
      <c r="C3232" s="19"/>
      <c r="E3232" s="17">
        <f t="shared" si="208"/>
        <v>0</v>
      </c>
      <c r="J3232" s="18">
        <f t="shared" si="210"/>
        <v>1238</v>
      </c>
      <c r="K3232" s="18" t="str">
        <f t="shared" si="209"/>
        <v>WE</v>
      </c>
      <c r="L3232" s="18">
        <f t="shared" si="211"/>
        <v>577</v>
      </c>
    </row>
    <row r="3233" spans="3:12" s="12" customFormat="1" x14ac:dyDescent="0.3">
      <c r="C3233" s="19"/>
      <c r="E3233" s="17">
        <f t="shared" si="208"/>
        <v>0</v>
      </c>
      <c r="J3233" s="18">
        <f t="shared" si="210"/>
        <v>1238</v>
      </c>
      <c r="K3233" s="18" t="str">
        <f t="shared" si="209"/>
        <v>WF</v>
      </c>
      <c r="L3233" s="18">
        <f t="shared" si="211"/>
        <v>578</v>
      </c>
    </row>
    <row r="3234" spans="3:12" s="12" customFormat="1" x14ac:dyDescent="0.3">
      <c r="C3234" s="19"/>
      <c r="E3234" s="17">
        <f t="shared" si="208"/>
        <v>0</v>
      </c>
      <c r="J3234" s="18">
        <f t="shared" si="210"/>
        <v>1238</v>
      </c>
      <c r="K3234" s="18" t="str">
        <f t="shared" si="209"/>
        <v>WG</v>
      </c>
      <c r="L3234" s="18">
        <f t="shared" si="211"/>
        <v>579</v>
      </c>
    </row>
    <row r="3235" spans="3:12" s="12" customFormat="1" x14ac:dyDescent="0.3">
      <c r="C3235" s="19"/>
      <c r="E3235" s="17">
        <f t="shared" si="208"/>
        <v>0</v>
      </c>
      <c r="J3235" s="18">
        <f t="shared" si="210"/>
        <v>1238</v>
      </c>
      <c r="K3235" s="18" t="str">
        <f t="shared" si="209"/>
        <v>WH</v>
      </c>
      <c r="L3235" s="18">
        <f t="shared" si="211"/>
        <v>580</v>
      </c>
    </row>
    <row r="3236" spans="3:12" s="12" customFormat="1" x14ac:dyDescent="0.3">
      <c r="C3236" s="19"/>
      <c r="E3236" s="17">
        <f t="shared" si="208"/>
        <v>0</v>
      </c>
      <c r="J3236" s="18">
        <f t="shared" si="210"/>
        <v>1238</v>
      </c>
      <c r="K3236" s="18" t="str">
        <f t="shared" si="209"/>
        <v>WI</v>
      </c>
      <c r="L3236" s="18">
        <f t="shared" si="211"/>
        <v>581</v>
      </c>
    </row>
    <row r="3237" spans="3:12" s="12" customFormat="1" x14ac:dyDescent="0.3">
      <c r="C3237" s="19"/>
      <c r="E3237" s="17">
        <f t="shared" si="208"/>
        <v>0</v>
      </c>
      <c r="J3237" s="18">
        <f t="shared" si="210"/>
        <v>1238</v>
      </c>
      <c r="K3237" s="18" t="str">
        <f t="shared" si="209"/>
        <v>WJ</v>
      </c>
      <c r="L3237" s="18">
        <f t="shared" si="211"/>
        <v>582</v>
      </c>
    </row>
    <row r="3238" spans="3:12" s="12" customFormat="1" x14ac:dyDescent="0.3">
      <c r="C3238" s="19"/>
      <c r="E3238" s="17">
        <f t="shared" si="208"/>
        <v>0</v>
      </c>
      <c r="J3238" s="18">
        <f t="shared" si="210"/>
        <v>1238</v>
      </c>
      <c r="K3238" s="18" t="str">
        <f t="shared" si="209"/>
        <v>WK</v>
      </c>
      <c r="L3238" s="18">
        <f t="shared" si="211"/>
        <v>583</v>
      </c>
    </row>
    <row r="3239" spans="3:12" s="12" customFormat="1" x14ac:dyDescent="0.3">
      <c r="C3239" s="19"/>
      <c r="E3239" s="17">
        <f t="shared" si="208"/>
        <v>0</v>
      </c>
      <c r="J3239" s="18">
        <f t="shared" si="210"/>
        <v>1238</v>
      </c>
      <c r="K3239" s="18" t="str">
        <f t="shared" si="209"/>
        <v>WL</v>
      </c>
      <c r="L3239" s="18">
        <f t="shared" si="211"/>
        <v>584</v>
      </c>
    </row>
    <row r="3240" spans="3:12" s="12" customFormat="1" x14ac:dyDescent="0.3">
      <c r="C3240" s="19"/>
      <c r="E3240" s="17">
        <f t="shared" si="208"/>
        <v>0</v>
      </c>
      <c r="J3240" s="18">
        <f t="shared" si="210"/>
        <v>1238</v>
      </c>
      <c r="K3240" s="18" t="str">
        <f t="shared" si="209"/>
        <v>WM</v>
      </c>
      <c r="L3240" s="18">
        <f t="shared" si="211"/>
        <v>585</v>
      </c>
    </row>
    <row r="3241" spans="3:12" s="12" customFormat="1" x14ac:dyDescent="0.3">
      <c r="C3241" s="19"/>
      <c r="E3241" s="17">
        <f t="shared" si="208"/>
        <v>0</v>
      </c>
      <c r="J3241" s="18">
        <f t="shared" si="210"/>
        <v>1238</v>
      </c>
      <c r="K3241" s="18" t="str">
        <f t="shared" si="209"/>
        <v>WN</v>
      </c>
      <c r="L3241" s="18">
        <f t="shared" si="211"/>
        <v>586</v>
      </c>
    </row>
    <row r="3242" spans="3:12" s="12" customFormat="1" x14ac:dyDescent="0.3">
      <c r="C3242" s="19"/>
      <c r="E3242" s="17">
        <f t="shared" si="208"/>
        <v>0</v>
      </c>
      <c r="J3242" s="18">
        <f t="shared" si="210"/>
        <v>1238</v>
      </c>
      <c r="K3242" s="18" t="str">
        <f t="shared" si="209"/>
        <v>WO</v>
      </c>
      <c r="L3242" s="18">
        <f t="shared" si="211"/>
        <v>587</v>
      </c>
    </row>
    <row r="3243" spans="3:12" s="12" customFormat="1" x14ac:dyDescent="0.3">
      <c r="C3243" s="19"/>
      <c r="E3243" s="17">
        <f t="shared" si="208"/>
        <v>0</v>
      </c>
      <c r="J3243" s="18">
        <f t="shared" si="210"/>
        <v>1238</v>
      </c>
      <c r="K3243" s="18" t="str">
        <f t="shared" si="209"/>
        <v>WP</v>
      </c>
      <c r="L3243" s="18">
        <f t="shared" si="211"/>
        <v>588</v>
      </c>
    </row>
    <row r="3244" spans="3:12" s="12" customFormat="1" x14ac:dyDescent="0.3">
      <c r="C3244" s="19"/>
      <c r="E3244" s="17">
        <f t="shared" si="208"/>
        <v>0</v>
      </c>
      <c r="J3244" s="18">
        <f t="shared" si="210"/>
        <v>1238</v>
      </c>
      <c r="K3244" s="18" t="str">
        <f t="shared" si="209"/>
        <v>WQ</v>
      </c>
      <c r="L3244" s="18">
        <f t="shared" si="211"/>
        <v>589</v>
      </c>
    </row>
    <row r="3245" spans="3:12" s="12" customFormat="1" x14ac:dyDescent="0.3">
      <c r="C3245" s="19"/>
      <c r="E3245" s="17">
        <f t="shared" si="208"/>
        <v>0</v>
      </c>
      <c r="J3245" s="18">
        <f t="shared" si="210"/>
        <v>1238</v>
      </c>
      <c r="K3245" s="18" t="str">
        <f t="shared" si="209"/>
        <v>WR</v>
      </c>
      <c r="L3245" s="18">
        <f t="shared" si="211"/>
        <v>590</v>
      </c>
    </row>
    <row r="3246" spans="3:12" s="12" customFormat="1" x14ac:dyDescent="0.3">
      <c r="C3246" s="19"/>
      <c r="E3246" s="17">
        <f t="shared" si="208"/>
        <v>0</v>
      </c>
      <c r="J3246" s="18">
        <f t="shared" si="210"/>
        <v>1238</v>
      </c>
      <c r="K3246" s="18" t="str">
        <f t="shared" si="209"/>
        <v>WS</v>
      </c>
      <c r="L3246" s="18">
        <f t="shared" si="211"/>
        <v>591</v>
      </c>
    </row>
    <row r="3247" spans="3:12" s="12" customFormat="1" x14ac:dyDescent="0.3">
      <c r="C3247" s="19"/>
      <c r="E3247" s="17">
        <f t="shared" si="208"/>
        <v>0</v>
      </c>
      <c r="J3247" s="18">
        <f t="shared" si="210"/>
        <v>1238</v>
      </c>
      <c r="K3247" s="18" t="str">
        <f t="shared" si="209"/>
        <v>WT</v>
      </c>
      <c r="L3247" s="18">
        <f t="shared" si="211"/>
        <v>592</v>
      </c>
    </row>
    <row r="3248" spans="3:12" s="12" customFormat="1" x14ac:dyDescent="0.3">
      <c r="C3248" s="19"/>
      <c r="E3248" s="17">
        <f t="shared" si="208"/>
        <v>0</v>
      </c>
      <c r="J3248" s="18">
        <f t="shared" si="210"/>
        <v>1238</v>
      </c>
      <c r="K3248" s="18" t="str">
        <f t="shared" si="209"/>
        <v>WU</v>
      </c>
      <c r="L3248" s="18">
        <f t="shared" si="211"/>
        <v>593</v>
      </c>
    </row>
    <row r="3249" spans="3:12" s="12" customFormat="1" x14ac:dyDescent="0.3">
      <c r="C3249" s="19"/>
      <c r="E3249" s="17">
        <f t="shared" si="208"/>
        <v>0</v>
      </c>
      <c r="J3249" s="18">
        <f t="shared" si="210"/>
        <v>1238</v>
      </c>
      <c r="K3249" s="18" t="str">
        <f t="shared" si="209"/>
        <v>WV</v>
      </c>
      <c r="L3249" s="18">
        <f t="shared" si="211"/>
        <v>594</v>
      </c>
    </row>
    <row r="3250" spans="3:12" s="12" customFormat="1" x14ac:dyDescent="0.3">
      <c r="C3250" s="19"/>
      <c r="E3250" s="17">
        <f t="shared" si="208"/>
        <v>0</v>
      </c>
      <c r="J3250" s="18">
        <f t="shared" si="210"/>
        <v>1238</v>
      </c>
      <c r="K3250" s="18" t="str">
        <f t="shared" si="209"/>
        <v>WW</v>
      </c>
      <c r="L3250" s="18">
        <f t="shared" si="211"/>
        <v>595</v>
      </c>
    </row>
    <row r="3251" spans="3:12" s="12" customFormat="1" x14ac:dyDescent="0.3">
      <c r="C3251" s="19"/>
      <c r="E3251" s="17">
        <f t="shared" si="208"/>
        <v>0</v>
      </c>
      <c r="J3251" s="18">
        <f t="shared" si="210"/>
        <v>1238</v>
      </c>
      <c r="K3251" s="18" t="str">
        <f t="shared" si="209"/>
        <v>WX</v>
      </c>
      <c r="L3251" s="18">
        <f t="shared" si="211"/>
        <v>596</v>
      </c>
    </row>
    <row r="3252" spans="3:12" s="12" customFormat="1" x14ac:dyDescent="0.3">
      <c r="C3252" s="19"/>
      <c r="E3252" s="17">
        <f t="shared" si="208"/>
        <v>0</v>
      </c>
      <c r="J3252" s="18">
        <f t="shared" si="210"/>
        <v>1238</v>
      </c>
      <c r="K3252" s="18" t="str">
        <f t="shared" si="209"/>
        <v>WY</v>
      </c>
      <c r="L3252" s="18">
        <f t="shared" si="211"/>
        <v>597</v>
      </c>
    </row>
    <row r="3253" spans="3:12" s="12" customFormat="1" x14ac:dyDescent="0.3">
      <c r="C3253" s="19"/>
      <c r="E3253" s="17">
        <f t="shared" si="208"/>
        <v>0</v>
      </c>
      <c r="J3253" s="18">
        <f t="shared" si="210"/>
        <v>1238</v>
      </c>
      <c r="K3253" s="18" t="str">
        <f t="shared" si="209"/>
        <v>WZ</v>
      </c>
      <c r="L3253" s="18">
        <f t="shared" si="211"/>
        <v>598</v>
      </c>
    </row>
    <row r="3254" spans="3:12" s="12" customFormat="1" x14ac:dyDescent="0.3">
      <c r="C3254" s="19"/>
      <c r="E3254" s="17">
        <f t="shared" si="208"/>
        <v>0</v>
      </c>
      <c r="J3254" s="18">
        <f t="shared" si="210"/>
        <v>1238</v>
      </c>
      <c r="K3254" s="18" t="str">
        <f t="shared" si="209"/>
        <v>XA</v>
      </c>
      <c r="L3254" s="18">
        <f t="shared" si="211"/>
        <v>599</v>
      </c>
    </row>
    <row r="3255" spans="3:12" s="12" customFormat="1" x14ac:dyDescent="0.3">
      <c r="C3255" s="19"/>
      <c r="E3255" s="17">
        <f t="shared" si="208"/>
        <v>0</v>
      </c>
      <c r="J3255" s="18">
        <f t="shared" si="210"/>
        <v>1238</v>
      </c>
      <c r="K3255" s="18" t="str">
        <f t="shared" si="209"/>
        <v>XB</v>
      </c>
      <c r="L3255" s="18">
        <f t="shared" si="211"/>
        <v>600</v>
      </c>
    </row>
    <row r="3256" spans="3:12" s="12" customFormat="1" x14ac:dyDescent="0.3">
      <c r="C3256" s="19"/>
      <c r="E3256" s="17">
        <f t="shared" si="208"/>
        <v>0</v>
      </c>
      <c r="J3256" s="18">
        <f t="shared" si="210"/>
        <v>1238</v>
      </c>
      <c r="K3256" s="18" t="str">
        <f t="shared" si="209"/>
        <v>XC</v>
      </c>
      <c r="L3256" s="18">
        <f t="shared" si="211"/>
        <v>601</v>
      </c>
    </row>
    <row r="3257" spans="3:12" s="12" customFormat="1" x14ac:dyDescent="0.3">
      <c r="C3257" s="19"/>
      <c r="E3257" s="17">
        <f t="shared" si="208"/>
        <v>0</v>
      </c>
      <c r="J3257" s="18">
        <f t="shared" si="210"/>
        <v>1238</v>
      </c>
      <c r="K3257" s="18" t="str">
        <f t="shared" si="209"/>
        <v>XD</v>
      </c>
      <c r="L3257" s="18">
        <f t="shared" si="211"/>
        <v>602</v>
      </c>
    </row>
    <row r="3258" spans="3:12" s="12" customFormat="1" x14ac:dyDescent="0.3">
      <c r="C3258" s="19"/>
      <c r="E3258" s="17">
        <f t="shared" si="208"/>
        <v>0</v>
      </c>
      <c r="J3258" s="18">
        <f t="shared" si="210"/>
        <v>1238</v>
      </c>
      <c r="K3258" s="18" t="str">
        <f t="shared" si="209"/>
        <v>XE</v>
      </c>
      <c r="L3258" s="18">
        <f t="shared" si="211"/>
        <v>603</v>
      </c>
    </row>
    <row r="3259" spans="3:12" s="12" customFormat="1" x14ac:dyDescent="0.3">
      <c r="C3259" s="19"/>
      <c r="E3259" s="17">
        <f t="shared" si="208"/>
        <v>0</v>
      </c>
      <c r="J3259" s="18">
        <f t="shared" si="210"/>
        <v>1238</v>
      </c>
      <c r="K3259" s="18" t="str">
        <f t="shared" si="209"/>
        <v>XF</v>
      </c>
      <c r="L3259" s="18">
        <f t="shared" si="211"/>
        <v>604</v>
      </c>
    </row>
    <row r="3260" spans="3:12" s="12" customFormat="1" x14ac:dyDescent="0.3">
      <c r="C3260" s="19"/>
      <c r="E3260" s="17">
        <f t="shared" si="208"/>
        <v>0</v>
      </c>
      <c r="J3260" s="18">
        <f t="shared" si="210"/>
        <v>1238</v>
      </c>
      <c r="K3260" s="18" t="str">
        <f t="shared" si="209"/>
        <v>XG</v>
      </c>
      <c r="L3260" s="18">
        <f t="shared" si="211"/>
        <v>605</v>
      </c>
    </row>
    <row r="3261" spans="3:12" s="12" customFormat="1" x14ac:dyDescent="0.3">
      <c r="C3261" s="19"/>
      <c r="E3261" s="17">
        <f t="shared" si="208"/>
        <v>0</v>
      </c>
      <c r="J3261" s="18">
        <f t="shared" si="210"/>
        <v>1238</v>
      </c>
      <c r="K3261" s="18" t="str">
        <f t="shared" si="209"/>
        <v>XH</v>
      </c>
      <c r="L3261" s="18">
        <f t="shared" si="211"/>
        <v>606</v>
      </c>
    </row>
    <row r="3262" spans="3:12" s="12" customFormat="1" x14ac:dyDescent="0.3">
      <c r="C3262" s="19"/>
      <c r="E3262" s="17">
        <f t="shared" si="208"/>
        <v>0</v>
      </c>
      <c r="J3262" s="18">
        <f t="shared" si="210"/>
        <v>1238</v>
      </c>
      <c r="K3262" s="18" t="str">
        <f t="shared" si="209"/>
        <v>XI</v>
      </c>
      <c r="L3262" s="18">
        <f t="shared" si="211"/>
        <v>607</v>
      </c>
    </row>
    <row r="3263" spans="3:12" s="12" customFormat="1" x14ac:dyDescent="0.3">
      <c r="C3263" s="19"/>
      <c r="E3263" s="17">
        <f t="shared" si="208"/>
        <v>0</v>
      </c>
      <c r="J3263" s="18">
        <f t="shared" si="210"/>
        <v>1238</v>
      </c>
      <c r="K3263" s="18" t="str">
        <f t="shared" si="209"/>
        <v>XJ</v>
      </c>
      <c r="L3263" s="18">
        <f t="shared" si="211"/>
        <v>608</v>
      </c>
    </row>
    <row r="3264" spans="3:12" s="12" customFormat="1" x14ac:dyDescent="0.3">
      <c r="C3264" s="19"/>
      <c r="E3264" s="17">
        <f t="shared" si="208"/>
        <v>0</v>
      </c>
      <c r="J3264" s="18">
        <f t="shared" si="210"/>
        <v>1238</v>
      </c>
      <c r="K3264" s="18" t="str">
        <f t="shared" si="209"/>
        <v>XK</v>
      </c>
      <c r="L3264" s="18">
        <f t="shared" si="211"/>
        <v>609</v>
      </c>
    </row>
    <row r="3265" spans="3:12" s="12" customFormat="1" x14ac:dyDescent="0.3">
      <c r="C3265" s="19"/>
      <c r="E3265" s="17">
        <f t="shared" si="208"/>
        <v>0</v>
      </c>
      <c r="J3265" s="18">
        <f t="shared" si="210"/>
        <v>1238</v>
      </c>
      <c r="K3265" s="18" t="str">
        <f t="shared" si="209"/>
        <v>XL</v>
      </c>
      <c r="L3265" s="18">
        <f t="shared" si="211"/>
        <v>610</v>
      </c>
    </row>
    <row r="3266" spans="3:12" s="12" customFormat="1" x14ac:dyDescent="0.3">
      <c r="C3266" s="19"/>
      <c r="E3266" s="17">
        <f t="shared" si="208"/>
        <v>0</v>
      </c>
      <c r="J3266" s="18">
        <f t="shared" si="210"/>
        <v>1238</v>
      </c>
      <c r="K3266" s="18" t="str">
        <f t="shared" si="209"/>
        <v>XM</v>
      </c>
      <c r="L3266" s="18">
        <f t="shared" si="211"/>
        <v>611</v>
      </c>
    </row>
    <row r="3267" spans="3:12" s="12" customFormat="1" x14ac:dyDescent="0.3">
      <c r="C3267" s="19"/>
      <c r="E3267" s="17">
        <f t="shared" si="208"/>
        <v>0</v>
      </c>
      <c r="J3267" s="18">
        <f t="shared" si="210"/>
        <v>1238</v>
      </c>
      <c r="K3267" s="18" t="str">
        <f t="shared" si="209"/>
        <v>XN</v>
      </c>
      <c r="L3267" s="18">
        <f t="shared" si="211"/>
        <v>612</v>
      </c>
    </row>
    <row r="3268" spans="3:12" s="12" customFormat="1" x14ac:dyDescent="0.3">
      <c r="C3268" s="19"/>
      <c r="E3268" s="17">
        <f t="shared" ref="E3268:E3331" si="212">IF(E3267=0,0,IF(E3267=$C$4,0,J3268&amp;""&amp;K3268))</f>
        <v>0</v>
      </c>
      <c r="J3268" s="18">
        <f t="shared" si="210"/>
        <v>1238</v>
      </c>
      <c r="K3268" s="18" t="str">
        <f t="shared" si="209"/>
        <v>XO</v>
      </c>
      <c r="L3268" s="18">
        <f t="shared" si="211"/>
        <v>613</v>
      </c>
    </row>
    <row r="3269" spans="3:12" s="12" customFormat="1" x14ac:dyDescent="0.3">
      <c r="C3269" s="19"/>
      <c r="E3269" s="17">
        <f t="shared" si="212"/>
        <v>0</v>
      </c>
      <c r="J3269" s="18">
        <f t="shared" si="210"/>
        <v>1238</v>
      </c>
      <c r="K3269" s="18" t="str">
        <f t="shared" ref="K3269:K3332" si="213">IF(L3269&lt;677,VLOOKUP(L3269,O:P,2,0),"AA")</f>
        <v>XP</v>
      </c>
      <c r="L3269" s="18">
        <f t="shared" si="211"/>
        <v>614</v>
      </c>
    </row>
    <row r="3270" spans="3:12" s="12" customFormat="1" x14ac:dyDescent="0.3">
      <c r="C3270" s="19"/>
      <c r="E3270" s="17">
        <f t="shared" si="212"/>
        <v>0</v>
      </c>
      <c r="J3270" s="18">
        <f t="shared" si="210"/>
        <v>1238</v>
      </c>
      <c r="K3270" s="18" t="str">
        <f t="shared" si="213"/>
        <v>XQ</v>
      </c>
      <c r="L3270" s="18">
        <f t="shared" si="211"/>
        <v>615</v>
      </c>
    </row>
    <row r="3271" spans="3:12" s="12" customFormat="1" x14ac:dyDescent="0.3">
      <c r="C3271" s="19"/>
      <c r="E3271" s="17">
        <f t="shared" si="212"/>
        <v>0</v>
      </c>
      <c r="J3271" s="18">
        <f t="shared" ref="J3271:J3334" si="214">IF(L3270&lt;676,J3270,J3270+1)</f>
        <v>1238</v>
      </c>
      <c r="K3271" s="18" t="str">
        <f t="shared" si="213"/>
        <v>XR</v>
      </c>
      <c r="L3271" s="18">
        <f t="shared" ref="L3271:L3334" si="215">IF(L3270&lt;676,L3270+1,1)</f>
        <v>616</v>
      </c>
    </row>
    <row r="3272" spans="3:12" s="12" customFormat="1" x14ac:dyDescent="0.3">
      <c r="C3272" s="19"/>
      <c r="E3272" s="17">
        <f t="shared" si="212"/>
        <v>0</v>
      </c>
      <c r="J3272" s="18">
        <f t="shared" si="214"/>
        <v>1238</v>
      </c>
      <c r="K3272" s="18" t="str">
        <f t="shared" si="213"/>
        <v>XS</v>
      </c>
      <c r="L3272" s="18">
        <f t="shared" si="215"/>
        <v>617</v>
      </c>
    </row>
    <row r="3273" spans="3:12" s="12" customFormat="1" x14ac:dyDescent="0.3">
      <c r="C3273" s="19"/>
      <c r="E3273" s="17">
        <f t="shared" si="212"/>
        <v>0</v>
      </c>
      <c r="J3273" s="18">
        <f t="shared" si="214"/>
        <v>1238</v>
      </c>
      <c r="K3273" s="18" t="str">
        <f t="shared" si="213"/>
        <v>XT</v>
      </c>
      <c r="L3273" s="18">
        <f t="shared" si="215"/>
        <v>618</v>
      </c>
    </row>
    <row r="3274" spans="3:12" s="12" customFormat="1" x14ac:dyDescent="0.3">
      <c r="C3274" s="19"/>
      <c r="E3274" s="17">
        <f t="shared" si="212"/>
        <v>0</v>
      </c>
      <c r="J3274" s="18">
        <f t="shared" si="214"/>
        <v>1238</v>
      </c>
      <c r="K3274" s="18" t="str">
        <f t="shared" si="213"/>
        <v>XU</v>
      </c>
      <c r="L3274" s="18">
        <f t="shared" si="215"/>
        <v>619</v>
      </c>
    </row>
    <row r="3275" spans="3:12" s="12" customFormat="1" x14ac:dyDescent="0.3">
      <c r="C3275" s="19"/>
      <c r="E3275" s="17">
        <f t="shared" si="212"/>
        <v>0</v>
      </c>
      <c r="J3275" s="18">
        <f t="shared" si="214"/>
        <v>1238</v>
      </c>
      <c r="K3275" s="18" t="str">
        <f t="shared" si="213"/>
        <v>XV</v>
      </c>
      <c r="L3275" s="18">
        <f t="shared" si="215"/>
        <v>620</v>
      </c>
    </row>
    <row r="3276" spans="3:12" s="12" customFormat="1" x14ac:dyDescent="0.3">
      <c r="C3276" s="19"/>
      <c r="E3276" s="17">
        <f t="shared" si="212"/>
        <v>0</v>
      </c>
      <c r="J3276" s="18">
        <f t="shared" si="214"/>
        <v>1238</v>
      </c>
      <c r="K3276" s="18" t="str">
        <f t="shared" si="213"/>
        <v>XW</v>
      </c>
      <c r="L3276" s="18">
        <f t="shared" si="215"/>
        <v>621</v>
      </c>
    </row>
    <row r="3277" spans="3:12" s="12" customFormat="1" x14ac:dyDescent="0.3">
      <c r="C3277" s="19"/>
      <c r="E3277" s="17">
        <f t="shared" si="212"/>
        <v>0</v>
      </c>
      <c r="J3277" s="18">
        <f t="shared" si="214"/>
        <v>1238</v>
      </c>
      <c r="K3277" s="18" t="str">
        <f t="shared" si="213"/>
        <v>XX</v>
      </c>
      <c r="L3277" s="18">
        <f t="shared" si="215"/>
        <v>622</v>
      </c>
    </row>
    <row r="3278" spans="3:12" s="12" customFormat="1" x14ac:dyDescent="0.3">
      <c r="C3278" s="19"/>
      <c r="E3278" s="17">
        <f t="shared" si="212"/>
        <v>0</v>
      </c>
      <c r="J3278" s="18">
        <f t="shared" si="214"/>
        <v>1238</v>
      </c>
      <c r="K3278" s="18" t="str">
        <f t="shared" si="213"/>
        <v>XY</v>
      </c>
      <c r="L3278" s="18">
        <f t="shared" si="215"/>
        <v>623</v>
      </c>
    </row>
    <row r="3279" spans="3:12" s="12" customFormat="1" x14ac:dyDescent="0.3">
      <c r="C3279" s="19"/>
      <c r="E3279" s="17">
        <f t="shared" si="212"/>
        <v>0</v>
      </c>
      <c r="J3279" s="18">
        <f t="shared" si="214"/>
        <v>1238</v>
      </c>
      <c r="K3279" s="18" t="str">
        <f t="shared" si="213"/>
        <v>XZ</v>
      </c>
      <c r="L3279" s="18">
        <f t="shared" si="215"/>
        <v>624</v>
      </c>
    </row>
    <row r="3280" spans="3:12" s="12" customFormat="1" x14ac:dyDescent="0.3">
      <c r="C3280" s="19"/>
      <c r="E3280" s="17">
        <f t="shared" si="212"/>
        <v>0</v>
      </c>
      <c r="J3280" s="18">
        <f t="shared" si="214"/>
        <v>1238</v>
      </c>
      <c r="K3280" s="18" t="str">
        <f t="shared" si="213"/>
        <v>YA</v>
      </c>
      <c r="L3280" s="18">
        <f t="shared" si="215"/>
        <v>625</v>
      </c>
    </row>
    <row r="3281" spans="3:12" s="12" customFormat="1" x14ac:dyDescent="0.3">
      <c r="C3281" s="19"/>
      <c r="E3281" s="17">
        <f t="shared" si="212"/>
        <v>0</v>
      </c>
      <c r="J3281" s="18">
        <f t="shared" si="214"/>
        <v>1238</v>
      </c>
      <c r="K3281" s="18" t="str">
        <f t="shared" si="213"/>
        <v>YB</v>
      </c>
      <c r="L3281" s="18">
        <f t="shared" si="215"/>
        <v>626</v>
      </c>
    </row>
    <row r="3282" spans="3:12" s="12" customFormat="1" x14ac:dyDescent="0.3">
      <c r="C3282" s="19"/>
      <c r="E3282" s="17">
        <f t="shared" si="212"/>
        <v>0</v>
      </c>
      <c r="J3282" s="18">
        <f t="shared" si="214"/>
        <v>1238</v>
      </c>
      <c r="K3282" s="18" t="str">
        <f t="shared" si="213"/>
        <v>YC</v>
      </c>
      <c r="L3282" s="18">
        <f t="shared" si="215"/>
        <v>627</v>
      </c>
    </row>
    <row r="3283" spans="3:12" s="12" customFormat="1" x14ac:dyDescent="0.3">
      <c r="C3283" s="19"/>
      <c r="E3283" s="17">
        <f t="shared" si="212"/>
        <v>0</v>
      </c>
      <c r="J3283" s="18">
        <f t="shared" si="214"/>
        <v>1238</v>
      </c>
      <c r="K3283" s="18" t="str">
        <f t="shared" si="213"/>
        <v>YD</v>
      </c>
      <c r="L3283" s="18">
        <f t="shared" si="215"/>
        <v>628</v>
      </c>
    </row>
    <row r="3284" spans="3:12" s="12" customFormat="1" x14ac:dyDescent="0.3">
      <c r="C3284" s="19"/>
      <c r="E3284" s="17">
        <f t="shared" si="212"/>
        <v>0</v>
      </c>
      <c r="J3284" s="18">
        <f t="shared" si="214"/>
        <v>1238</v>
      </c>
      <c r="K3284" s="18" t="str">
        <f t="shared" si="213"/>
        <v>YE</v>
      </c>
      <c r="L3284" s="18">
        <f t="shared" si="215"/>
        <v>629</v>
      </c>
    </row>
    <row r="3285" spans="3:12" s="12" customFormat="1" x14ac:dyDescent="0.3">
      <c r="C3285" s="19"/>
      <c r="E3285" s="17">
        <f t="shared" si="212"/>
        <v>0</v>
      </c>
      <c r="J3285" s="18">
        <f t="shared" si="214"/>
        <v>1238</v>
      </c>
      <c r="K3285" s="18" t="str">
        <f t="shared" si="213"/>
        <v>YF</v>
      </c>
      <c r="L3285" s="18">
        <f t="shared" si="215"/>
        <v>630</v>
      </c>
    </row>
    <row r="3286" spans="3:12" s="12" customFormat="1" x14ac:dyDescent="0.3">
      <c r="C3286" s="19"/>
      <c r="E3286" s="17">
        <f t="shared" si="212"/>
        <v>0</v>
      </c>
      <c r="J3286" s="18">
        <f t="shared" si="214"/>
        <v>1238</v>
      </c>
      <c r="K3286" s="18" t="str">
        <f t="shared" si="213"/>
        <v>YG</v>
      </c>
      <c r="L3286" s="18">
        <f t="shared" si="215"/>
        <v>631</v>
      </c>
    </row>
    <row r="3287" spans="3:12" s="12" customFormat="1" x14ac:dyDescent="0.3">
      <c r="C3287" s="19"/>
      <c r="E3287" s="17">
        <f t="shared" si="212"/>
        <v>0</v>
      </c>
      <c r="J3287" s="18">
        <f t="shared" si="214"/>
        <v>1238</v>
      </c>
      <c r="K3287" s="18" t="str">
        <f t="shared" si="213"/>
        <v>YH</v>
      </c>
      <c r="L3287" s="18">
        <f t="shared" si="215"/>
        <v>632</v>
      </c>
    </row>
    <row r="3288" spans="3:12" s="12" customFormat="1" x14ac:dyDescent="0.3">
      <c r="C3288" s="19"/>
      <c r="E3288" s="17">
        <f t="shared" si="212"/>
        <v>0</v>
      </c>
      <c r="J3288" s="18">
        <f t="shared" si="214"/>
        <v>1238</v>
      </c>
      <c r="K3288" s="18" t="str">
        <f t="shared" si="213"/>
        <v>YI</v>
      </c>
      <c r="L3288" s="18">
        <f t="shared" si="215"/>
        <v>633</v>
      </c>
    </row>
    <row r="3289" spans="3:12" s="12" customFormat="1" x14ac:dyDescent="0.3">
      <c r="C3289" s="19"/>
      <c r="E3289" s="17">
        <f t="shared" si="212"/>
        <v>0</v>
      </c>
      <c r="J3289" s="18">
        <f t="shared" si="214"/>
        <v>1238</v>
      </c>
      <c r="K3289" s="18" t="str">
        <f t="shared" si="213"/>
        <v>YJ</v>
      </c>
      <c r="L3289" s="18">
        <f t="shared" si="215"/>
        <v>634</v>
      </c>
    </row>
    <row r="3290" spans="3:12" s="12" customFormat="1" x14ac:dyDescent="0.3">
      <c r="C3290" s="19"/>
      <c r="E3290" s="17">
        <f t="shared" si="212"/>
        <v>0</v>
      </c>
      <c r="J3290" s="18">
        <f t="shared" si="214"/>
        <v>1238</v>
      </c>
      <c r="K3290" s="18" t="str">
        <f t="shared" si="213"/>
        <v>YK</v>
      </c>
      <c r="L3290" s="18">
        <f t="shared" si="215"/>
        <v>635</v>
      </c>
    </row>
    <row r="3291" spans="3:12" s="12" customFormat="1" x14ac:dyDescent="0.3">
      <c r="C3291" s="19"/>
      <c r="E3291" s="17">
        <f t="shared" si="212"/>
        <v>0</v>
      </c>
      <c r="J3291" s="18">
        <f t="shared" si="214"/>
        <v>1238</v>
      </c>
      <c r="K3291" s="18" t="str">
        <f t="shared" si="213"/>
        <v>YL</v>
      </c>
      <c r="L3291" s="18">
        <f t="shared" si="215"/>
        <v>636</v>
      </c>
    </row>
    <row r="3292" spans="3:12" s="12" customFormat="1" x14ac:dyDescent="0.3">
      <c r="C3292" s="19"/>
      <c r="E3292" s="17">
        <f t="shared" si="212"/>
        <v>0</v>
      </c>
      <c r="J3292" s="18">
        <f t="shared" si="214"/>
        <v>1238</v>
      </c>
      <c r="K3292" s="18" t="str">
        <f t="shared" si="213"/>
        <v>YM</v>
      </c>
      <c r="L3292" s="18">
        <f t="shared" si="215"/>
        <v>637</v>
      </c>
    </row>
    <row r="3293" spans="3:12" s="12" customFormat="1" x14ac:dyDescent="0.3">
      <c r="C3293" s="19"/>
      <c r="E3293" s="17">
        <f t="shared" si="212"/>
        <v>0</v>
      </c>
      <c r="J3293" s="18">
        <f t="shared" si="214"/>
        <v>1238</v>
      </c>
      <c r="K3293" s="18" t="str">
        <f t="shared" si="213"/>
        <v>YN</v>
      </c>
      <c r="L3293" s="18">
        <f t="shared" si="215"/>
        <v>638</v>
      </c>
    </row>
    <row r="3294" spans="3:12" s="12" customFormat="1" x14ac:dyDescent="0.3">
      <c r="C3294" s="19"/>
      <c r="E3294" s="17">
        <f t="shared" si="212"/>
        <v>0</v>
      </c>
      <c r="J3294" s="18">
        <f t="shared" si="214"/>
        <v>1238</v>
      </c>
      <c r="K3294" s="18" t="str">
        <f t="shared" si="213"/>
        <v>YO</v>
      </c>
      <c r="L3294" s="18">
        <f t="shared" si="215"/>
        <v>639</v>
      </c>
    </row>
    <row r="3295" spans="3:12" s="12" customFormat="1" x14ac:dyDescent="0.3">
      <c r="C3295" s="19"/>
      <c r="E3295" s="17">
        <f t="shared" si="212"/>
        <v>0</v>
      </c>
      <c r="J3295" s="18">
        <f t="shared" si="214"/>
        <v>1238</v>
      </c>
      <c r="K3295" s="18" t="str">
        <f t="shared" si="213"/>
        <v>YP</v>
      </c>
      <c r="L3295" s="18">
        <f t="shared" si="215"/>
        <v>640</v>
      </c>
    </row>
    <row r="3296" spans="3:12" s="12" customFormat="1" x14ac:dyDescent="0.3">
      <c r="C3296" s="19"/>
      <c r="E3296" s="17">
        <f t="shared" si="212"/>
        <v>0</v>
      </c>
      <c r="J3296" s="18">
        <f t="shared" si="214"/>
        <v>1238</v>
      </c>
      <c r="K3296" s="18" t="str">
        <f t="shared" si="213"/>
        <v>YQ</v>
      </c>
      <c r="L3296" s="18">
        <f t="shared" si="215"/>
        <v>641</v>
      </c>
    </row>
    <row r="3297" spans="3:12" s="12" customFormat="1" x14ac:dyDescent="0.3">
      <c r="C3297" s="19"/>
      <c r="E3297" s="17">
        <f t="shared" si="212"/>
        <v>0</v>
      </c>
      <c r="J3297" s="18">
        <f t="shared" si="214"/>
        <v>1238</v>
      </c>
      <c r="K3297" s="18" t="str">
        <f t="shared" si="213"/>
        <v>YR</v>
      </c>
      <c r="L3297" s="18">
        <f t="shared" si="215"/>
        <v>642</v>
      </c>
    </row>
    <row r="3298" spans="3:12" s="12" customFormat="1" x14ac:dyDescent="0.3">
      <c r="C3298" s="19"/>
      <c r="E3298" s="17">
        <f t="shared" si="212"/>
        <v>0</v>
      </c>
      <c r="J3298" s="18">
        <f t="shared" si="214"/>
        <v>1238</v>
      </c>
      <c r="K3298" s="18" t="str">
        <f t="shared" si="213"/>
        <v>YS</v>
      </c>
      <c r="L3298" s="18">
        <f t="shared" si="215"/>
        <v>643</v>
      </c>
    </row>
    <row r="3299" spans="3:12" s="12" customFormat="1" x14ac:dyDescent="0.3">
      <c r="C3299" s="19"/>
      <c r="E3299" s="17">
        <f t="shared" si="212"/>
        <v>0</v>
      </c>
      <c r="J3299" s="18">
        <f t="shared" si="214"/>
        <v>1238</v>
      </c>
      <c r="K3299" s="18" t="str">
        <f t="shared" si="213"/>
        <v>YT</v>
      </c>
      <c r="L3299" s="18">
        <f t="shared" si="215"/>
        <v>644</v>
      </c>
    </row>
    <row r="3300" spans="3:12" s="12" customFormat="1" x14ac:dyDescent="0.3">
      <c r="C3300" s="19"/>
      <c r="E3300" s="17">
        <f t="shared" si="212"/>
        <v>0</v>
      </c>
      <c r="J3300" s="18">
        <f t="shared" si="214"/>
        <v>1238</v>
      </c>
      <c r="K3300" s="18" t="str">
        <f t="shared" si="213"/>
        <v>YU</v>
      </c>
      <c r="L3300" s="18">
        <f t="shared" si="215"/>
        <v>645</v>
      </c>
    </row>
    <row r="3301" spans="3:12" s="12" customFormat="1" x14ac:dyDescent="0.3">
      <c r="C3301" s="19"/>
      <c r="E3301" s="17">
        <f t="shared" si="212"/>
        <v>0</v>
      </c>
      <c r="J3301" s="18">
        <f t="shared" si="214"/>
        <v>1238</v>
      </c>
      <c r="K3301" s="18" t="str">
        <f t="shared" si="213"/>
        <v>YV</v>
      </c>
      <c r="L3301" s="18">
        <f t="shared" si="215"/>
        <v>646</v>
      </c>
    </row>
    <row r="3302" spans="3:12" s="12" customFormat="1" x14ac:dyDescent="0.3">
      <c r="C3302" s="19"/>
      <c r="E3302" s="17">
        <f t="shared" si="212"/>
        <v>0</v>
      </c>
      <c r="J3302" s="18">
        <f t="shared" si="214"/>
        <v>1238</v>
      </c>
      <c r="K3302" s="18" t="str">
        <f t="shared" si="213"/>
        <v>YW</v>
      </c>
      <c r="L3302" s="18">
        <f t="shared" si="215"/>
        <v>647</v>
      </c>
    </row>
    <row r="3303" spans="3:12" s="12" customFormat="1" x14ac:dyDescent="0.3">
      <c r="C3303" s="19"/>
      <c r="E3303" s="17">
        <f t="shared" si="212"/>
        <v>0</v>
      </c>
      <c r="J3303" s="18">
        <f t="shared" si="214"/>
        <v>1238</v>
      </c>
      <c r="K3303" s="18" t="str">
        <f t="shared" si="213"/>
        <v>YX</v>
      </c>
      <c r="L3303" s="18">
        <f t="shared" si="215"/>
        <v>648</v>
      </c>
    </row>
    <row r="3304" spans="3:12" s="12" customFormat="1" x14ac:dyDescent="0.3">
      <c r="C3304" s="19"/>
      <c r="E3304" s="17">
        <f t="shared" si="212"/>
        <v>0</v>
      </c>
      <c r="J3304" s="18">
        <f t="shared" si="214"/>
        <v>1238</v>
      </c>
      <c r="K3304" s="18" t="str">
        <f t="shared" si="213"/>
        <v>YY</v>
      </c>
      <c r="L3304" s="18">
        <f t="shared" si="215"/>
        <v>649</v>
      </c>
    </row>
    <row r="3305" spans="3:12" s="12" customFormat="1" x14ac:dyDescent="0.3">
      <c r="C3305" s="19"/>
      <c r="E3305" s="17">
        <f t="shared" si="212"/>
        <v>0</v>
      </c>
      <c r="J3305" s="18">
        <f t="shared" si="214"/>
        <v>1238</v>
      </c>
      <c r="K3305" s="18" t="str">
        <f t="shared" si="213"/>
        <v>YZ</v>
      </c>
      <c r="L3305" s="18">
        <f t="shared" si="215"/>
        <v>650</v>
      </c>
    </row>
    <row r="3306" spans="3:12" s="12" customFormat="1" x14ac:dyDescent="0.3">
      <c r="C3306" s="19"/>
      <c r="E3306" s="17">
        <f t="shared" si="212"/>
        <v>0</v>
      </c>
      <c r="J3306" s="18">
        <f t="shared" si="214"/>
        <v>1238</v>
      </c>
      <c r="K3306" s="18" t="str">
        <f t="shared" si="213"/>
        <v>ZA</v>
      </c>
      <c r="L3306" s="18">
        <f t="shared" si="215"/>
        <v>651</v>
      </c>
    </row>
    <row r="3307" spans="3:12" s="12" customFormat="1" x14ac:dyDescent="0.3">
      <c r="C3307" s="19"/>
      <c r="E3307" s="17">
        <f t="shared" si="212"/>
        <v>0</v>
      </c>
      <c r="J3307" s="18">
        <f t="shared" si="214"/>
        <v>1238</v>
      </c>
      <c r="K3307" s="18" t="str">
        <f t="shared" si="213"/>
        <v>ZB</v>
      </c>
      <c r="L3307" s="18">
        <f t="shared" si="215"/>
        <v>652</v>
      </c>
    </row>
    <row r="3308" spans="3:12" s="12" customFormat="1" x14ac:dyDescent="0.3">
      <c r="C3308" s="19"/>
      <c r="E3308" s="17">
        <f t="shared" si="212"/>
        <v>0</v>
      </c>
      <c r="J3308" s="18">
        <f t="shared" si="214"/>
        <v>1238</v>
      </c>
      <c r="K3308" s="18" t="str">
        <f t="shared" si="213"/>
        <v>ZC</v>
      </c>
      <c r="L3308" s="18">
        <f t="shared" si="215"/>
        <v>653</v>
      </c>
    </row>
    <row r="3309" spans="3:12" s="12" customFormat="1" x14ac:dyDescent="0.3">
      <c r="C3309" s="19"/>
      <c r="E3309" s="17">
        <f t="shared" si="212"/>
        <v>0</v>
      </c>
      <c r="J3309" s="18">
        <f t="shared" si="214"/>
        <v>1238</v>
      </c>
      <c r="K3309" s="18" t="str">
        <f t="shared" si="213"/>
        <v>ZD</v>
      </c>
      <c r="L3309" s="18">
        <f t="shared" si="215"/>
        <v>654</v>
      </c>
    </row>
    <row r="3310" spans="3:12" s="12" customFormat="1" x14ac:dyDescent="0.3">
      <c r="C3310" s="19"/>
      <c r="E3310" s="17">
        <f t="shared" si="212"/>
        <v>0</v>
      </c>
      <c r="J3310" s="18">
        <f t="shared" si="214"/>
        <v>1238</v>
      </c>
      <c r="K3310" s="18" t="str">
        <f t="shared" si="213"/>
        <v>ZE</v>
      </c>
      <c r="L3310" s="18">
        <f t="shared" si="215"/>
        <v>655</v>
      </c>
    </row>
    <row r="3311" spans="3:12" s="12" customFormat="1" x14ac:dyDescent="0.3">
      <c r="C3311" s="19"/>
      <c r="E3311" s="17">
        <f t="shared" si="212"/>
        <v>0</v>
      </c>
      <c r="J3311" s="18">
        <f t="shared" si="214"/>
        <v>1238</v>
      </c>
      <c r="K3311" s="18" t="str">
        <f t="shared" si="213"/>
        <v>ZF</v>
      </c>
      <c r="L3311" s="18">
        <f t="shared" si="215"/>
        <v>656</v>
      </c>
    </row>
    <row r="3312" spans="3:12" s="12" customFormat="1" x14ac:dyDescent="0.3">
      <c r="C3312" s="19"/>
      <c r="E3312" s="17">
        <f t="shared" si="212"/>
        <v>0</v>
      </c>
      <c r="J3312" s="18">
        <f t="shared" si="214"/>
        <v>1238</v>
      </c>
      <c r="K3312" s="18" t="str">
        <f t="shared" si="213"/>
        <v>ZG</v>
      </c>
      <c r="L3312" s="18">
        <f t="shared" si="215"/>
        <v>657</v>
      </c>
    </row>
    <row r="3313" spans="3:12" s="12" customFormat="1" x14ac:dyDescent="0.3">
      <c r="C3313" s="19"/>
      <c r="E3313" s="17">
        <f t="shared" si="212"/>
        <v>0</v>
      </c>
      <c r="J3313" s="18">
        <f t="shared" si="214"/>
        <v>1238</v>
      </c>
      <c r="K3313" s="18" t="str">
        <f t="shared" si="213"/>
        <v>ZH</v>
      </c>
      <c r="L3313" s="18">
        <f t="shared" si="215"/>
        <v>658</v>
      </c>
    </row>
    <row r="3314" spans="3:12" s="12" customFormat="1" x14ac:dyDescent="0.3">
      <c r="C3314" s="19"/>
      <c r="E3314" s="17">
        <f t="shared" si="212"/>
        <v>0</v>
      </c>
      <c r="J3314" s="18">
        <f t="shared" si="214"/>
        <v>1238</v>
      </c>
      <c r="K3314" s="18" t="str">
        <f t="shared" si="213"/>
        <v>ZI</v>
      </c>
      <c r="L3314" s="18">
        <f t="shared" si="215"/>
        <v>659</v>
      </c>
    </row>
    <row r="3315" spans="3:12" s="12" customFormat="1" x14ac:dyDescent="0.3">
      <c r="C3315" s="19"/>
      <c r="E3315" s="17">
        <f t="shared" si="212"/>
        <v>0</v>
      </c>
      <c r="J3315" s="18">
        <f t="shared" si="214"/>
        <v>1238</v>
      </c>
      <c r="K3315" s="18" t="str">
        <f t="shared" si="213"/>
        <v>ZJ</v>
      </c>
      <c r="L3315" s="18">
        <f t="shared" si="215"/>
        <v>660</v>
      </c>
    </row>
    <row r="3316" spans="3:12" s="12" customFormat="1" x14ac:dyDescent="0.3">
      <c r="C3316" s="19"/>
      <c r="E3316" s="17">
        <f t="shared" si="212"/>
        <v>0</v>
      </c>
      <c r="J3316" s="18">
        <f t="shared" si="214"/>
        <v>1238</v>
      </c>
      <c r="K3316" s="18" t="str">
        <f t="shared" si="213"/>
        <v>ZK</v>
      </c>
      <c r="L3316" s="18">
        <f t="shared" si="215"/>
        <v>661</v>
      </c>
    </row>
    <row r="3317" spans="3:12" s="12" customFormat="1" x14ac:dyDescent="0.3">
      <c r="C3317" s="19"/>
      <c r="E3317" s="17">
        <f t="shared" si="212"/>
        <v>0</v>
      </c>
      <c r="J3317" s="18">
        <f t="shared" si="214"/>
        <v>1238</v>
      </c>
      <c r="K3317" s="18" t="str">
        <f t="shared" si="213"/>
        <v>ZL</v>
      </c>
      <c r="L3317" s="18">
        <f t="shared" si="215"/>
        <v>662</v>
      </c>
    </row>
    <row r="3318" spans="3:12" s="12" customFormat="1" x14ac:dyDescent="0.3">
      <c r="C3318" s="19"/>
      <c r="E3318" s="17">
        <f t="shared" si="212"/>
        <v>0</v>
      </c>
      <c r="J3318" s="18">
        <f t="shared" si="214"/>
        <v>1238</v>
      </c>
      <c r="K3318" s="18" t="str">
        <f t="shared" si="213"/>
        <v>ZM</v>
      </c>
      <c r="L3318" s="18">
        <f t="shared" si="215"/>
        <v>663</v>
      </c>
    </row>
    <row r="3319" spans="3:12" s="12" customFormat="1" x14ac:dyDescent="0.3">
      <c r="C3319" s="19"/>
      <c r="E3319" s="17">
        <f t="shared" si="212"/>
        <v>0</v>
      </c>
      <c r="J3319" s="18">
        <f t="shared" si="214"/>
        <v>1238</v>
      </c>
      <c r="K3319" s="18" t="str">
        <f t="shared" si="213"/>
        <v>ZN</v>
      </c>
      <c r="L3319" s="18">
        <f t="shared" si="215"/>
        <v>664</v>
      </c>
    </row>
    <row r="3320" spans="3:12" s="12" customFormat="1" x14ac:dyDescent="0.3">
      <c r="C3320" s="19"/>
      <c r="E3320" s="17">
        <f t="shared" si="212"/>
        <v>0</v>
      </c>
      <c r="J3320" s="18">
        <f t="shared" si="214"/>
        <v>1238</v>
      </c>
      <c r="K3320" s="18" t="str">
        <f t="shared" si="213"/>
        <v>ZO</v>
      </c>
      <c r="L3320" s="18">
        <f t="shared" si="215"/>
        <v>665</v>
      </c>
    </row>
    <row r="3321" spans="3:12" s="12" customFormat="1" x14ac:dyDescent="0.3">
      <c r="C3321" s="19"/>
      <c r="E3321" s="17">
        <f t="shared" si="212"/>
        <v>0</v>
      </c>
      <c r="J3321" s="18">
        <f t="shared" si="214"/>
        <v>1238</v>
      </c>
      <c r="K3321" s="18" t="str">
        <f t="shared" si="213"/>
        <v>ZP</v>
      </c>
      <c r="L3321" s="18">
        <f t="shared" si="215"/>
        <v>666</v>
      </c>
    </row>
    <row r="3322" spans="3:12" s="12" customFormat="1" x14ac:dyDescent="0.3">
      <c r="C3322" s="19"/>
      <c r="E3322" s="17">
        <f t="shared" si="212"/>
        <v>0</v>
      </c>
      <c r="J3322" s="18">
        <f t="shared" si="214"/>
        <v>1238</v>
      </c>
      <c r="K3322" s="18" t="str">
        <f t="shared" si="213"/>
        <v>ZQ</v>
      </c>
      <c r="L3322" s="18">
        <f t="shared" si="215"/>
        <v>667</v>
      </c>
    </row>
    <row r="3323" spans="3:12" s="12" customFormat="1" x14ac:dyDescent="0.3">
      <c r="C3323" s="19"/>
      <c r="E3323" s="17">
        <f t="shared" si="212"/>
        <v>0</v>
      </c>
      <c r="J3323" s="18">
        <f t="shared" si="214"/>
        <v>1238</v>
      </c>
      <c r="K3323" s="18" t="str">
        <f t="shared" si="213"/>
        <v>ZR</v>
      </c>
      <c r="L3323" s="18">
        <f t="shared" si="215"/>
        <v>668</v>
      </c>
    </row>
    <row r="3324" spans="3:12" s="12" customFormat="1" x14ac:dyDescent="0.3">
      <c r="C3324" s="19"/>
      <c r="E3324" s="17">
        <f t="shared" si="212"/>
        <v>0</v>
      </c>
      <c r="J3324" s="18">
        <f t="shared" si="214"/>
        <v>1238</v>
      </c>
      <c r="K3324" s="18" t="str">
        <f t="shared" si="213"/>
        <v>ZS</v>
      </c>
      <c r="L3324" s="18">
        <f t="shared" si="215"/>
        <v>669</v>
      </c>
    </row>
    <row r="3325" spans="3:12" s="12" customFormat="1" x14ac:dyDescent="0.3">
      <c r="C3325" s="19"/>
      <c r="E3325" s="17">
        <f t="shared" si="212"/>
        <v>0</v>
      </c>
      <c r="J3325" s="18">
        <f t="shared" si="214"/>
        <v>1238</v>
      </c>
      <c r="K3325" s="18" t="str">
        <f t="shared" si="213"/>
        <v>ZT</v>
      </c>
      <c r="L3325" s="18">
        <f t="shared" si="215"/>
        <v>670</v>
      </c>
    </row>
    <row r="3326" spans="3:12" s="12" customFormat="1" x14ac:dyDescent="0.3">
      <c r="C3326" s="19"/>
      <c r="E3326" s="17">
        <f t="shared" si="212"/>
        <v>0</v>
      </c>
      <c r="J3326" s="18">
        <f t="shared" si="214"/>
        <v>1238</v>
      </c>
      <c r="K3326" s="18" t="str">
        <f t="shared" si="213"/>
        <v>ZU</v>
      </c>
      <c r="L3326" s="18">
        <f t="shared" si="215"/>
        <v>671</v>
      </c>
    </row>
    <row r="3327" spans="3:12" s="12" customFormat="1" x14ac:dyDescent="0.3">
      <c r="C3327" s="19"/>
      <c r="E3327" s="17">
        <f t="shared" si="212"/>
        <v>0</v>
      </c>
      <c r="J3327" s="18">
        <f t="shared" si="214"/>
        <v>1238</v>
      </c>
      <c r="K3327" s="18" t="str">
        <f t="shared" si="213"/>
        <v>ZV</v>
      </c>
      <c r="L3327" s="18">
        <f t="shared" si="215"/>
        <v>672</v>
      </c>
    </row>
    <row r="3328" spans="3:12" s="12" customFormat="1" x14ac:dyDescent="0.3">
      <c r="C3328" s="19"/>
      <c r="E3328" s="17">
        <f t="shared" si="212"/>
        <v>0</v>
      </c>
      <c r="J3328" s="18">
        <f t="shared" si="214"/>
        <v>1238</v>
      </c>
      <c r="K3328" s="18" t="str">
        <f t="shared" si="213"/>
        <v>ZW</v>
      </c>
      <c r="L3328" s="18">
        <f t="shared" si="215"/>
        <v>673</v>
      </c>
    </row>
    <row r="3329" spans="3:12" s="12" customFormat="1" x14ac:dyDescent="0.3">
      <c r="C3329" s="19"/>
      <c r="E3329" s="17">
        <f t="shared" si="212"/>
        <v>0</v>
      </c>
      <c r="J3329" s="18">
        <f t="shared" si="214"/>
        <v>1238</v>
      </c>
      <c r="K3329" s="18" t="str">
        <f t="shared" si="213"/>
        <v>ZX</v>
      </c>
      <c r="L3329" s="18">
        <f t="shared" si="215"/>
        <v>674</v>
      </c>
    </row>
    <row r="3330" spans="3:12" s="12" customFormat="1" x14ac:dyDescent="0.3">
      <c r="C3330" s="19"/>
      <c r="E3330" s="17">
        <f t="shared" si="212"/>
        <v>0</v>
      </c>
      <c r="J3330" s="18">
        <f t="shared" si="214"/>
        <v>1238</v>
      </c>
      <c r="K3330" s="18" t="str">
        <f t="shared" si="213"/>
        <v>ZY</v>
      </c>
      <c r="L3330" s="18">
        <f t="shared" si="215"/>
        <v>675</v>
      </c>
    </row>
    <row r="3331" spans="3:12" s="12" customFormat="1" x14ac:dyDescent="0.3">
      <c r="C3331" s="19"/>
      <c r="E3331" s="17">
        <f t="shared" si="212"/>
        <v>0</v>
      </c>
      <c r="J3331" s="18">
        <f t="shared" si="214"/>
        <v>1238</v>
      </c>
      <c r="K3331" s="18" t="str">
        <f t="shared" si="213"/>
        <v>ZZ</v>
      </c>
      <c r="L3331" s="18">
        <f t="shared" si="215"/>
        <v>676</v>
      </c>
    </row>
    <row r="3332" spans="3:12" s="12" customFormat="1" x14ac:dyDescent="0.3">
      <c r="C3332" s="19"/>
      <c r="E3332" s="17">
        <f t="shared" ref="E3332:E3395" si="216">IF(E3331=0,0,IF(E3331=$C$4,0,J3332&amp;""&amp;K3332))</f>
        <v>0</v>
      </c>
      <c r="J3332" s="18">
        <f t="shared" si="214"/>
        <v>1239</v>
      </c>
      <c r="K3332" s="18" t="str">
        <f t="shared" si="213"/>
        <v>AA</v>
      </c>
      <c r="L3332" s="18">
        <f t="shared" si="215"/>
        <v>1</v>
      </c>
    </row>
    <row r="3333" spans="3:12" s="12" customFormat="1" x14ac:dyDescent="0.3">
      <c r="C3333" s="19"/>
      <c r="E3333" s="17">
        <f t="shared" si="216"/>
        <v>0</v>
      </c>
      <c r="J3333" s="18">
        <f t="shared" si="214"/>
        <v>1239</v>
      </c>
      <c r="K3333" s="18" t="str">
        <f t="shared" ref="K3333:K3396" si="217">IF(L3333&lt;677,VLOOKUP(L3333,O:P,2,0),"AA")</f>
        <v>AB</v>
      </c>
      <c r="L3333" s="18">
        <f t="shared" si="215"/>
        <v>2</v>
      </c>
    </row>
    <row r="3334" spans="3:12" s="12" customFormat="1" x14ac:dyDescent="0.3">
      <c r="C3334" s="19"/>
      <c r="E3334" s="17">
        <f t="shared" si="216"/>
        <v>0</v>
      </c>
      <c r="J3334" s="18">
        <f t="shared" si="214"/>
        <v>1239</v>
      </c>
      <c r="K3334" s="18" t="str">
        <f t="shared" si="217"/>
        <v>AC</v>
      </c>
      <c r="L3334" s="18">
        <f t="shared" si="215"/>
        <v>3</v>
      </c>
    </row>
    <row r="3335" spans="3:12" s="12" customFormat="1" x14ac:dyDescent="0.3">
      <c r="C3335" s="19"/>
      <c r="E3335" s="17">
        <f t="shared" si="216"/>
        <v>0</v>
      </c>
      <c r="J3335" s="18">
        <f t="shared" ref="J3335:J3398" si="218">IF(L3334&lt;676,J3334,J3334+1)</f>
        <v>1239</v>
      </c>
      <c r="K3335" s="18" t="str">
        <f t="shared" si="217"/>
        <v>AD</v>
      </c>
      <c r="L3335" s="18">
        <f t="shared" ref="L3335:L3398" si="219">IF(L3334&lt;676,L3334+1,1)</f>
        <v>4</v>
      </c>
    </row>
    <row r="3336" spans="3:12" s="12" customFormat="1" x14ac:dyDescent="0.3">
      <c r="C3336" s="19"/>
      <c r="E3336" s="17">
        <f t="shared" si="216"/>
        <v>0</v>
      </c>
      <c r="J3336" s="18">
        <f t="shared" si="218"/>
        <v>1239</v>
      </c>
      <c r="K3336" s="18" t="str">
        <f t="shared" si="217"/>
        <v>AE</v>
      </c>
      <c r="L3336" s="18">
        <f t="shared" si="219"/>
        <v>5</v>
      </c>
    </row>
    <row r="3337" spans="3:12" s="12" customFormat="1" x14ac:dyDescent="0.3">
      <c r="C3337" s="19"/>
      <c r="E3337" s="17">
        <f t="shared" si="216"/>
        <v>0</v>
      </c>
      <c r="J3337" s="18">
        <f t="shared" si="218"/>
        <v>1239</v>
      </c>
      <c r="K3337" s="18" t="str">
        <f t="shared" si="217"/>
        <v>AF</v>
      </c>
      <c r="L3337" s="18">
        <f t="shared" si="219"/>
        <v>6</v>
      </c>
    </row>
    <row r="3338" spans="3:12" s="12" customFormat="1" x14ac:dyDescent="0.3">
      <c r="C3338" s="19"/>
      <c r="E3338" s="17">
        <f t="shared" si="216"/>
        <v>0</v>
      </c>
      <c r="J3338" s="18">
        <f t="shared" si="218"/>
        <v>1239</v>
      </c>
      <c r="K3338" s="18" t="str">
        <f t="shared" si="217"/>
        <v>AG</v>
      </c>
      <c r="L3338" s="18">
        <f t="shared" si="219"/>
        <v>7</v>
      </c>
    </row>
    <row r="3339" spans="3:12" s="12" customFormat="1" x14ac:dyDescent="0.3">
      <c r="C3339" s="19"/>
      <c r="E3339" s="17">
        <f t="shared" si="216"/>
        <v>0</v>
      </c>
      <c r="J3339" s="18">
        <f t="shared" si="218"/>
        <v>1239</v>
      </c>
      <c r="K3339" s="18" t="str">
        <f t="shared" si="217"/>
        <v>AH</v>
      </c>
      <c r="L3339" s="18">
        <f t="shared" si="219"/>
        <v>8</v>
      </c>
    </row>
    <row r="3340" spans="3:12" s="12" customFormat="1" x14ac:dyDescent="0.3">
      <c r="C3340" s="19"/>
      <c r="E3340" s="17">
        <f t="shared" si="216"/>
        <v>0</v>
      </c>
      <c r="J3340" s="18">
        <f t="shared" si="218"/>
        <v>1239</v>
      </c>
      <c r="K3340" s="18" t="str">
        <f t="shared" si="217"/>
        <v>AI</v>
      </c>
      <c r="L3340" s="18">
        <f t="shared" si="219"/>
        <v>9</v>
      </c>
    </row>
    <row r="3341" spans="3:12" s="12" customFormat="1" x14ac:dyDescent="0.3">
      <c r="C3341" s="19"/>
      <c r="E3341" s="17">
        <f t="shared" si="216"/>
        <v>0</v>
      </c>
      <c r="J3341" s="18">
        <f t="shared" si="218"/>
        <v>1239</v>
      </c>
      <c r="K3341" s="18" t="str">
        <f t="shared" si="217"/>
        <v>AJ</v>
      </c>
      <c r="L3341" s="18">
        <f t="shared" si="219"/>
        <v>10</v>
      </c>
    </row>
    <row r="3342" spans="3:12" s="12" customFormat="1" x14ac:dyDescent="0.3">
      <c r="C3342" s="19"/>
      <c r="E3342" s="17">
        <f t="shared" si="216"/>
        <v>0</v>
      </c>
      <c r="J3342" s="18">
        <f t="shared" si="218"/>
        <v>1239</v>
      </c>
      <c r="K3342" s="18" t="str">
        <f t="shared" si="217"/>
        <v>AK</v>
      </c>
      <c r="L3342" s="18">
        <f t="shared" si="219"/>
        <v>11</v>
      </c>
    </row>
    <row r="3343" spans="3:12" s="12" customFormat="1" x14ac:dyDescent="0.3">
      <c r="C3343" s="19"/>
      <c r="E3343" s="17">
        <f t="shared" si="216"/>
        <v>0</v>
      </c>
      <c r="J3343" s="18">
        <f t="shared" si="218"/>
        <v>1239</v>
      </c>
      <c r="K3343" s="18" t="str">
        <f t="shared" si="217"/>
        <v>AL</v>
      </c>
      <c r="L3343" s="18">
        <f t="shared" si="219"/>
        <v>12</v>
      </c>
    </row>
    <row r="3344" spans="3:12" s="12" customFormat="1" x14ac:dyDescent="0.3">
      <c r="C3344" s="19"/>
      <c r="E3344" s="17">
        <f t="shared" si="216"/>
        <v>0</v>
      </c>
      <c r="J3344" s="18">
        <f t="shared" si="218"/>
        <v>1239</v>
      </c>
      <c r="K3344" s="18" t="str">
        <f t="shared" si="217"/>
        <v>AM</v>
      </c>
      <c r="L3344" s="18">
        <f t="shared" si="219"/>
        <v>13</v>
      </c>
    </row>
    <row r="3345" spans="3:12" s="12" customFormat="1" x14ac:dyDescent="0.3">
      <c r="C3345" s="19"/>
      <c r="E3345" s="17">
        <f t="shared" si="216"/>
        <v>0</v>
      </c>
      <c r="J3345" s="18">
        <f t="shared" si="218"/>
        <v>1239</v>
      </c>
      <c r="K3345" s="18" t="str">
        <f t="shared" si="217"/>
        <v>AN</v>
      </c>
      <c r="L3345" s="18">
        <f t="shared" si="219"/>
        <v>14</v>
      </c>
    </row>
    <row r="3346" spans="3:12" s="12" customFormat="1" x14ac:dyDescent="0.3">
      <c r="C3346" s="19"/>
      <c r="E3346" s="17">
        <f t="shared" si="216"/>
        <v>0</v>
      </c>
      <c r="J3346" s="18">
        <f t="shared" si="218"/>
        <v>1239</v>
      </c>
      <c r="K3346" s="18" t="str">
        <f t="shared" si="217"/>
        <v>AO</v>
      </c>
      <c r="L3346" s="18">
        <f t="shared" si="219"/>
        <v>15</v>
      </c>
    </row>
    <row r="3347" spans="3:12" s="12" customFormat="1" x14ac:dyDescent="0.3">
      <c r="C3347" s="19"/>
      <c r="E3347" s="17">
        <f t="shared" si="216"/>
        <v>0</v>
      </c>
      <c r="J3347" s="18">
        <f t="shared" si="218"/>
        <v>1239</v>
      </c>
      <c r="K3347" s="18" t="str">
        <f t="shared" si="217"/>
        <v>AP</v>
      </c>
      <c r="L3347" s="18">
        <f t="shared" si="219"/>
        <v>16</v>
      </c>
    </row>
    <row r="3348" spans="3:12" s="12" customFormat="1" x14ac:dyDescent="0.3">
      <c r="C3348" s="19"/>
      <c r="E3348" s="17">
        <f t="shared" si="216"/>
        <v>0</v>
      </c>
      <c r="J3348" s="18">
        <f t="shared" si="218"/>
        <v>1239</v>
      </c>
      <c r="K3348" s="18" t="str">
        <f t="shared" si="217"/>
        <v>AQ</v>
      </c>
      <c r="L3348" s="18">
        <f t="shared" si="219"/>
        <v>17</v>
      </c>
    </row>
    <row r="3349" spans="3:12" s="12" customFormat="1" x14ac:dyDescent="0.3">
      <c r="C3349" s="19"/>
      <c r="E3349" s="17">
        <f t="shared" si="216"/>
        <v>0</v>
      </c>
      <c r="J3349" s="18">
        <f t="shared" si="218"/>
        <v>1239</v>
      </c>
      <c r="K3349" s="18" t="str">
        <f t="shared" si="217"/>
        <v>AR</v>
      </c>
      <c r="L3349" s="18">
        <f t="shared" si="219"/>
        <v>18</v>
      </c>
    </row>
    <row r="3350" spans="3:12" s="12" customFormat="1" x14ac:dyDescent="0.3">
      <c r="C3350" s="19"/>
      <c r="E3350" s="17">
        <f t="shared" si="216"/>
        <v>0</v>
      </c>
      <c r="J3350" s="18">
        <f t="shared" si="218"/>
        <v>1239</v>
      </c>
      <c r="K3350" s="18" t="str">
        <f t="shared" si="217"/>
        <v>AS</v>
      </c>
      <c r="L3350" s="18">
        <f t="shared" si="219"/>
        <v>19</v>
      </c>
    </row>
    <row r="3351" spans="3:12" s="12" customFormat="1" x14ac:dyDescent="0.3">
      <c r="C3351" s="19"/>
      <c r="E3351" s="17">
        <f t="shared" si="216"/>
        <v>0</v>
      </c>
      <c r="J3351" s="18">
        <f t="shared" si="218"/>
        <v>1239</v>
      </c>
      <c r="K3351" s="18" t="str">
        <f t="shared" si="217"/>
        <v>AT</v>
      </c>
      <c r="L3351" s="18">
        <f t="shared" si="219"/>
        <v>20</v>
      </c>
    </row>
    <row r="3352" spans="3:12" s="12" customFormat="1" x14ac:dyDescent="0.3">
      <c r="C3352" s="19"/>
      <c r="E3352" s="17">
        <f t="shared" si="216"/>
        <v>0</v>
      </c>
      <c r="J3352" s="18">
        <f t="shared" si="218"/>
        <v>1239</v>
      </c>
      <c r="K3352" s="18" t="str">
        <f t="shared" si="217"/>
        <v>AU</v>
      </c>
      <c r="L3352" s="18">
        <f t="shared" si="219"/>
        <v>21</v>
      </c>
    </row>
    <row r="3353" spans="3:12" s="12" customFormat="1" x14ac:dyDescent="0.3">
      <c r="C3353" s="19"/>
      <c r="E3353" s="17">
        <f t="shared" si="216"/>
        <v>0</v>
      </c>
      <c r="J3353" s="18">
        <f t="shared" si="218"/>
        <v>1239</v>
      </c>
      <c r="K3353" s="18" t="str">
        <f t="shared" si="217"/>
        <v>AV</v>
      </c>
      <c r="L3353" s="18">
        <f t="shared" si="219"/>
        <v>22</v>
      </c>
    </row>
    <row r="3354" spans="3:12" s="12" customFormat="1" x14ac:dyDescent="0.3">
      <c r="C3354" s="19"/>
      <c r="E3354" s="17">
        <f t="shared" si="216"/>
        <v>0</v>
      </c>
      <c r="J3354" s="18">
        <f t="shared" si="218"/>
        <v>1239</v>
      </c>
      <c r="K3354" s="18" t="str">
        <f t="shared" si="217"/>
        <v>AW</v>
      </c>
      <c r="L3354" s="18">
        <f t="shared" si="219"/>
        <v>23</v>
      </c>
    </row>
    <row r="3355" spans="3:12" s="12" customFormat="1" x14ac:dyDescent="0.3">
      <c r="C3355" s="19"/>
      <c r="E3355" s="17">
        <f t="shared" si="216"/>
        <v>0</v>
      </c>
      <c r="J3355" s="18">
        <f t="shared" si="218"/>
        <v>1239</v>
      </c>
      <c r="K3355" s="18" t="str">
        <f t="shared" si="217"/>
        <v>AX</v>
      </c>
      <c r="L3355" s="18">
        <f t="shared" si="219"/>
        <v>24</v>
      </c>
    </row>
    <row r="3356" spans="3:12" s="12" customFormat="1" x14ac:dyDescent="0.3">
      <c r="C3356" s="19"/>
      <c r="E3356" s="17">
        <f t="shared" si="216"/>
        <v>0</v>
      </c>
      <c r="J3356" s="18">
        <f t="shared" si="218"/>
        <v>1239</v>
      </c>
      <c r="K3356" s="18" t="str">
        <f t="shared" si="217"/>
        <v>AY</v>
      </c>
      <c r="L3356" s="18">
        <f t="shared" si="219"/>
        <v>25</v>
      </c>
    </row>
    <row r="3357" spans="3:12" s="12" customFormat="1" x14ac:dyDescent="0.3">
      <c r="C3357" s="19"/>
      <c r="E3357" s="17">
        <f t="shared" si="216"/>
        <v>0</v>
      </c>
      <c r="J3357" s="18">
        <f t="shared" si="218"/>
        <v>1239</v>
      </c>
      <c r="K3357" s="18" t="str">
        <f t="shared" si="217"/>
        <v>AZ</v>
      </c>
      <c r="L3357" s="18">
        <f t="shared" si="219"/>
        <v>26</v>
      </c>
    </row>
    <row r="3358" spans="3:12" s="12" customFormat="1" x14ac:dyDescent="0.3">
      <c r="C3358" s="19"/>
      <c r="E3358" s="17">
        <f t="shared" si="216"/>
        <v>0</v>
      </c>
      <c r="J3358" s="18">
        <f t="shared" si="218"/>
        <v>1239</v>
      </c>
      <c r="K3358" s="18" t="str">
        <f t="shared" si="217"/>
        <v>BA</v>
      </c>
      <c r="L3358" s="18">
        <f t="shared" si="219"/>
        <v>27</v>
      </c>
    </row>
    <row r="3359" spans="3:12" s="12" customFormat="1" x14ac:dyDescent="0.3">
      <c r="C3359" s="19"/>
      <c r="E3359" s="17">
        <f t="shared" si="216"/>
        <v>0</v>
      </c>
      <c r="J3359" s="18">
        <f t="shared" si="218"/>
        <v>1239</v>
      </c>
      <c r="K3359" s="18" t="str">
        <f t="shared" si="217"/>
        <v>BB</v>
      </c>
      <c r="L3359" s="18">
        <f t="shared" si="219"/>
        <v>28</v>
      </c>
    </row>
    <row r="3360" spans="3:12" s="12" customFormat="1" x14ac:dyDescent="0.3">
      <c r="C3360" s="19"/>
      <c r="E3360" s="17">
        <f t="shared" si="216"/>
        <v>0</v>
      </c>
      <c r="J3360" s="18">
        <f t="shared" si="218"/>
        <v>1239</v>
      </c>
      <c r="K3360" s="18" t="str">
        <f t="shared" si="217"/>
        <v>BC</v>
      </c>
      <c r="L3360" s="18">
        <f t="shared" si="219"/>
        <v>29</v>
      </c>
    </row>
    <row r="3361" spans="3:12" s="12" customFormat="1" x14ac:dyDescent="0.3">
      <c r="C3361" s="19"/>
      <c r="E3361" s="17">
        <f t="shared" si="216"/>
        <v>0</v>
      </c>
      <c r="J3361" s="18">
        <f t="shared" si="218"/>
        <v>1239</v>
      </c>
      <c r="K3361" s="18" t="str">
        <f t="shared" si="217"/>
        <v>BD</v>
      </c>
      <c r="L3361" s="18">
        <f t="shared" si="219"/>
        <v>30</v>
      </c>
    </row>
    <row r="3362" spans="3:12" s="12" customFormat="1" x14ac:dyDescent="0.3">
      <c r="C3362" s="19"/>
      <c r="E3362" s="17">
        <f t="shared" si="216"/>
        <v>0</v>
      </c>
      <c r="J3362" s="18">
        <f t="shared" si="218"/>
        <v>1239</v>
      </c>
      <c r="K3362" s="18" t="str">
        <f t="shared" si="217"/>
        <v>BE</v>
      </c>
      <c r="L3362" s="18">
        <f t="shared" si="219"/>
        <v>31</v>
      </c>
    </row>
    <row r="3363" spans="3:12" s="12" customFormat="1" x14ac:dyDescent="0.3">
      <c r="C3363" s="19"/>
      <c r="E3363" s="17">
        <f t="shared" si="216"/>
        <v>0</v>
      </c>
      <c r="J3363" s="18">
        <f t="shared" si="218"/>
        <v>1239</v>
      </c>
      <c r="K3363" s="18" t="str">
        <f t="shared" si="217"/>
        <v>BF</v>
      </c>
      <c r="L3363" s="18">
        <f t="shared" si="219"/>
        <v>32</v>
      </c>
    </row>
    <row r="3364" spans="3:12" s="12" customFormat="1" x14ac:dyDescent="0.3">
      <c r="C3364" s="19"/>
      <c r="E3364" s="17">
        <f t="shared" si="216"/>
        <v>0</v>
      </c>
      <c r="J3364" s="18">
        <f t="shared" si="218"/>
        <v>1239</v>
      </c>
      <c r="K3364" s="18" t="str">
        <f t="shared" si="217"/>
        <v>BG</v>
      </c>
      <c r="L3364" s="18">
        <f t="shared" si="219"/>
        <v>33</v>
      </c>
    </row>
    <row r="3365" spans="3:12" s="12" customFormat="1" x14ac:dyDescent="0.3">
      <c r="C3365" s="19"/>
      <c r="E3365" s="17">
        <f t="shared" si="216"/>
        <v>0</v>
      </c>
      <c r="J3365" s="18">
        <f t="shared" si="218"/>
        <v>1239</v>
      </c>
      <c r="K3365" s="18" t="str">
        <f t="shared" si="217"/>
        <v>BH</v>
      </c>
      <c r="L3365" s="18">
        <f t="shared" si="219"/>
        <v>34</v>
      </c>
    </row>
    <row r="3366" spans="3:12" s="12" customFormat="1" x14ac:dyDescent="0.3">
      <c r="C3366" s="19"/>
      <c r="E3366" s="17">
        <f t="shared" si="216"/>
        <v>0</v>
      </c>
      <c r="J3366" s="18">
        <f t="shared" si="218"/>
        <v>1239</v>
      </c>
      <c r="K3366" s="18" t="str">
        <f t="shared" si="217"/>
        <v>BI</v>
      </c>
      <c r="L3366" s="18">
        <f t="shared" si="219"/>
        <v>35</v>
      </c>
    </row>
    <row r="3367" spans="3:12" s="12" customFormat="1" x14ac:dyDescent="0.3">
      <c r="C3367" s="19"/>
      <c r="E3367" s="17">
        <f t="shared" si="216"/>
        <v>0</v>
      </c>
      <c r="J3367" s="18">
        <f t="shared" si="218"/>
        <v>1239</v>
      </c>
      <c r="K3367" s="18" t="str">
        <f t="shared" si="217"/>
        <v>BJ</v>
      </c>
      <c r="L3367" s="18">
        <f t="shared" si="219"/>
        <v>36</v>
      </c>
    </row>
    <row r="3368" spans="3:12" s="12" customFormat="1" x14ac:dyDescent="0.3">
      <c r="C3368" s="19"/>
      <c r="E3368" s="17">
        <f t="shared" si="216"/>
        <v>0</v>
      </c>
      <c r="J3368" s="18">
        <f t="shared" si="218"/>
        <v>1239</v>
      </c>
      <c r="K3368" s="18" t="str">
        <f t="shared" si="217"/>
        <v>BK</v>
      </c>
      <c r="L3368" s="18">
        <f t="shared" si="219"/>
        <v>37</v>
      </c>
    </row>
    <row r="3369" spans="3:12" s="12" customFormat="1" x14ac:dyDescent="0.3">
      <c r="C3369" s="19"/>
      <c r="E3369" s="17">
        <f t="shared" si="216"/>
        <v>0</v>
      </c>
      <c r="J3369" s="18">
        <f t="shared" si="218"/>
        <v>1239</v>
      </c>
      <c r="K3369" s="18" t="str">
        <f t="shared" si="217"/>
        <v>BL</v>
      </c>
      <c r="L3369" s="18">
        <f t="shared" si="219"/>
        <v>38</v>
      </c>
    </row>
    <row r="3370" spans="3:12" s="12" customFormat="1" x14ac:dyDescent="0.3">
      <c r="C3370" s="19"/>
      <c r="E3370" s="17">
        <f t="shared" si="216"/>
        <v>0</v>
      </c>
      <c r="J3370" s="18">
        <f t="shared" si="218"/>
        <v>1239</v>
      </c>
      <c r="K3370" s="18" t="str">
        <f t="shared" si="217"/>
        <v>BM</v>
      </c>
      <c r="L3370" s="18">
        <f t="shared" si="219"/>
        <v>39</v>
      </c>
    </row>
    <row r="3371" spans="3:12" s="12" customFormat="1" x14ac:dyDescent="0.3">
      <c r="C3371" s="19"/>
      <c r="E3371" s="17">
        <f t="shared" si="216"/>
        <v>0</v>
      </c>
      <c r="J3371" s="18">
        <f t="shared" si="218"/>
        <v>1239</v>
      </c>
      <c r="K3371" s="18" t="str">
        <f t="shared" si="217"/>
        <v>BN</v>
      </c>
      <c r="L3371" s="18">
        <f t="shared" si="219"/>
        <v>40</v>
      </c>
    </row>
    <row r="3372" spans="3:12" s="12" customFormat="1" x14ac:dyDescent="0.3">
      <c r="C3372" s="19"/>
      <c r="E3372" s="17">
        <f t="shared" si="216"/>
        <v>0</v>
      </c>
      <c r="J3372" s="18">
        <f t="shared" si="218"/>
        <v>1239</v>
      </c>
      <c r="K3372" s="18" t="str">
        <f t="shared" si="217"/>
        <v>BO</v>
      </c>
      <c r="L3372" s="18">
        <f t="shared" si="219"/>
        <v>41</v>
      </c>
    </row>
    <row r="3373" spans="3:12" s="12" customFormat="1" x14ac:dyDescent="0.3">
      <c r="C3373" s="19"/>
      <c r="E3373" s="17">
        <f t="shared" si="216"/>
        <v>0</v>
      </c>
      <c r="J3373" s="18">
        <f t="shared" si="218"/>
        <v>1239</v>
      </c>
      <c r="K3373" s="18" t="str">
        <f t="shared" si="217"/>
        <v>BP</v>
      </c>
      <c r="L3373" s="18">
        <f t="shared" si="219"/>
        <v>42</v>
      </c>
    </row>
    <row r="3374" spans="3:12" s="12" customFormat="1" x14ac:dyDescent="0.3">
      <c r="C3374" s="19"/>
      <c r="E3374" s="17">
        <f t="shared" si="216"/>
        <v>0</v>
      </c>
      <c r="J3374" s="18">
        <f t="shared" si="218"/>
        <v>1239</v>
      </c>
      <c r="K3374" s="18" t="str">
        <f t="shared" si="217"/>
        <v>BQ</v>
      </c>
      <c r="L3374" s="18">
        <f t="shared" si="219"/>
        <v>43</v>
      </c>
    </row>
    <row r="3375" spans="3:12" s="12" customFormat="1" x14ac:dyDescent="0.3">
      <c r="C3375" s="19"/>
      <c r="E3375" s="17">
        <f t="shared" si="216"/>
        <v>0</v>
      </c>
      <c r="J3375" s="18">
        <f t="shared" si="218"/>
        <v>1239</v>
      </c>
      <c r="K3375" s="18" t="str">
        <f t="shared" si="217"/>
        <v>BR</v>
      </c>
      <c r="L3375" s="18">
        <f t="shared" si="219"/>
        <v>44</v>
      </c>
    </row>
    <row r="3376" spans="3:12" s="12" customFormat="1" x14ac:dyDescent="0.3">
      <c r="C3376" s="19"/>
      <c r="E3376" s="17">
        <f t="shared" si="216"/>
        <v>0</v>
      </c>
      <c r="J3376" s="18">
        <f t="shared" si="218"/>
        <v>1239</v>
      </c>
      <c r="K3376" s="18" t="str">
        <f t="shared" si="217"/>
        <v>BS</v>
      </c>
      <c r="L3376" s="18">
        <f t="shared" si="219"/>
        <v>45</v>
      </c>
    </row>
    <row r="3377" spans="3:12" s="12" customFormat="1" x14ac:dyDescent="0.3">
      <c r="C3377" s="19"/>
      <c r="E3377" s="17">
        <f t="shared" si="216"/>
        <v>0</v>
      </c>
      <c r="J3377" s="18">
        <f t="shared" si="218"/>
        <v>1239</v>
      </c>
      <c r="K3377" s="18" t="str">
        <f t="shared" si="217"/>
        <v>BT</v>
      </c>
      <c r="L3377" s="18">
        <f t="shared" si="219"/>
        <v>46</v>
      </c>
    </row>
    <row r="3378" spans="3:12" s="12" customFormat="1" x14ac:dyDescent="0.3">
      <c r="C3378" s="19"/>
      <c r="E3378" s="17">
        <f t="shared" si="216"/>
        <v>0</v>
      </c>
      <c r="J3378" s="18">
        <f t="shared" si="218"/>
        <v>1239</v>
      </c>
      <c r="K3378" s="18" t="str">
        <f t="shared" si="217"/>
        <v>BU</v>
      </c>
      <c r="L3378" s="18">
        <f t="shared" si="219"/>
        <v>47</v>
      </c>
    </row>
    <row r="3379" spans="3:12" s="12" customFormat="1" x14ac:dyDescent="0.3">
      <c r="C3379" s="19"/>
      <c r="E3379" s="17">
        <f t="shared" si="216"/>
        <v>0</v>
      </c>
      <c r="J3379" s="18">
        <f t="shared" si="218"/>
        <v>1239</v>
      </c>
      <c r="K3379" s="18" t="str">
        <f t="shared" si="217"/>
        <v>BV</v>
      </c>
      <c r="L3379" s="18">
        <f t="shared" si="219"/>
        <v>48</v>
      </c>
    </row>
    <row r="3380" spans="3:12" s="12" customFormat="1" x14ac:dyDescent="0.3">
      <c r="C3380" s="19"/>
      <c r="E3380" s="17">
        <f t="shared" si="216"/>
        <v>0</v>
      </c>
      <c r="J3380" s="18">
        <f t="shared" si="218"/>
        <v>1239</v>
      </c>
      <c r="K3380" s="18" t="str">
        <f t="shared" si="217"/>
        <v>BW</v>
      </c>
      <c r="L3380" s="18">
        <f t="shared" si="219"/>
        <v>49</v>
      </c>
    </row>
    <row r="3381" spans="3:12" s="12" customFormat="1" x14ac:dyDescent="0.3">
      <c r="C3381" s="19"/>
      <c r="E3381" s="17">
        <f t="shared" si="216"/>
        <v>0</v>
      </c>
      <c r="J3381" s="18">
        <f t="shared" si="218"/>
        <v>1239</v>
      </c>
      <c r="K3381" s="18" t="str">
        <f t="shared" si="217"/>
        <v>BX</v>
      </c>
      <c r="L3381" s="18">
        <f t="shared" si="219"/>
        <v>50</v>
      </c>
    </row>
    <row r="3382" spans="3:12" s="12" customFormat="1" x14ac:dyDescent="0.3">
      <c r="C3382" s="19"/>
      <c r="E3382" s="17">
        <f t="shared" si="216"/>
        <v>0</v>
      </c>
      <c r="J3382" s="18">
        <f t="shared" si="218"/>
        <v>1239</v>
      </c>
      <c r="K3382" s="18" t="str">
        <f t="shared" si="217"/>
        <v>BY</v>
      </c>
      <c r="L3382" s="18">
        <f t="shared" si="219"/>
        <v>51</v>
      </c>
    </row>
    <row r="3383" spans="3:12" s="12" customFormat="1" x14ac:dyDescent="0.3">
      <c r="C3383" s="19"/>
      <c r="E3383" s="17">
        <f t="shared" si="216"/>
        <v>0</v>
      </c>
      <c r="J3383" s="18">
        <f t="shared" si="218"/>
        <v>1239</v>
      </c>
      <c r="K3383" s="18" t="str">
        <f t="shared" si="217"/>
        <v>BZ</v>
      </c>
      <c r="L3383" s="18">
        <f t="shared" si="219"/>
        <v>52</v>
      </c>
    </row>
    <row r="3384" spans="3:12" s="12" customFormat="1" x14ac:dyDescent="0.3">
      <c r="C3384" s="19"/>
      <c r="E3384" s="17">
        <f t="shared" si="216"/>
        <v>0</v>
      </c>
      <c r="J3384" s="18">
        <f t="shared" si="218"/>
        <v>1239</v>
      </c>
      <c r="K3384" s="18" t="str">
        <f t="shared" si="217"/>
        <v>CA</v>
      </c>
      <c r="L3384" s="18">
        <f t="shared" si="219"/>
        <v>53</v>
      </c>
    </row>
    <row r="3385" spans="3:12" s="12" customFormat="1" x14ac:dyDescent="0.3">
      <c r="C3385" s="19"/>
      <c r="E3385" s="17">
        <f t="shared" si="216"/>
        <v>0</v>
      </c>
      <c r="J3385" s="18">
        <f t="shared" si="218"/>
        <v>1239</v>
      </c>
      <c r="K3385" s="18" t="str">
        <f t="shared" si="217"/>
        <v>CB</v>
      </c>
      <c r="L3385" s="18">
        <f t="shared" si="219"/>
        <v>54</v>
      </c>
    </row>
    <row r="3386" spans="3:12" s="12" customFormat="1" x14ac:dyDescent="0.3">
      <c r="C3386" s="19"/>
      <c r="E3386" s="17">
        <f t="shared" si="216"/>
        <v>0</v>
      </c>
      <c r="J3386" s="18">
        <f t="shared" si="218"/>
        <v>1239</v>
      </c>
      <c r="K3386" s="18" t="str">
        <f t="shared" si="217"/>
        <v>CC</v>
      </c>
      <c r="L3386" s="18">
        <f t="shared" si="219"/>
        <v>55</v>
      </c>
    </row>
    <row r="3387" spans="3:12" s="12" customFormat="1" x14ac:dyDescent="0.3">
      <c r="C3387" s="19"/>
      <c r="E3387" s="17">
        <f t="shared" si="216"/>
        <v>0</v>
      </c>
      <c r="J3387" s="18">
        <f t="shared" si="218"/>
        <v>1239</v>
      </c>
      <c r="K3387" s="18" t="str">
        <f t="shared" si="217"/>
        <v>CD</v>
      </c>
      <c r="L3387" s="18">
        <f t="shared" si="219"/>
        <v>56</v>
      </c>
    </row>
    <row r="3388" spans="3:12" s="12" customFormat="1" x14ac:dyDescent="0.3">
      <c r="C3388" s="19"/>
      <c r="E3388" s="17">
        <f t="shared" si="216"/>
        <v>0</v>
      </c>
      <c r="J3388" s="18">
        <f t="shared" si="218"/>
        <v>1239</v>
      </c>
      <c r="K3388" s="18" t="str">
        <f t="shared" si="217"/>
        <v>CE</v>
      </c>
      <c r="L3388" s="18">
        <f t="shared" si="219"/>
        <v>57</v>
      </c>
    </row>
    <row r="3389" spans="3:12" s="12" customFormat="1" x14ac:dyDescent="0.3">
      <c r="C3389" s="19"/>
      <c r="E3389" s="17">
        <f t="shared" si="216"/>
        <v>0</v>
      </c>
      <c r="J3389" s="18">
        <f t="shared" si="218"/>
        <v>1239</v>
      </c>
      <c r="K3389" s="18" t="str">
        <f t="shared" si="217"/>
        <v>CF</v>
      </c>
      <c r="L3389" s="18">
        <f t="shared" si="219"/>
        <v>58</v>
      </c>
    </row>
    <row r="3390" spans="3:12" s="12" customFormat="1" x14ac:dyDescent="0.3">
      <c r="C3390" s="19"/>
      <c r="E3390" s="17">
        <f t="shared" si="216"/>
        <v>0</v>
      </c>
      <c r="J3390" s="18">
        <f t="shared" si="218"/>
        <v>1239</v>
      </c>
      <c r="K3390" s="18" t="str">
        <f t="shared" si="217"/>
        <v>CG</v>
      </c>
      <c r="L3390" s="18">
        <f t="shared" si="219"/>
        <v>59</v>
      </c>
    </row>
    <row r="3391" spans="3:12" s="12" customFormat="1" x14ac:dyDescent="0.3">
      <c r="C3391" s="19"/>
      <c r="E3391" s="17">
        <f t="shared" si="216"/>
        <v>0</v>
      </c>
      <c r="J3391" s="18">
        <f t="shared" si="218"/>
        <v>1239</v>
      </c>
      <c r="K3391" s="18" t="str">
        <f t="shared" si="217"/>
        <v>CH</v>
      </c>
      <c r="L3391" s="18">
        <f t="shared" si="219"/>
        <v>60</v>
      </c>
    </row>
    <row r="3392" spans="3:12" s="12" customFormat="1" x14ac:dyDescent="0.3">
      <c r="C3392" s="19"/>
      <c r="E3392" s="17">
        <f t="shared" si="216"/>
        <v>0</v>
      </c>
      <c r="J3392" s="18">
        <f t="shared" si="218"/>
        <v>1239</v>
      </c>
      <c r="K3392" s="18" t="str">
        <f t="shared" si="217"/>
        <v>CI</v>
      </c>
      <c r="L3392" s="18">
        <f t="shared" si="219"/>
        <v>61</v>
      </c>
    </row>
    <row r="3393" spans="3:12" s="12" customFormat="1" x14ac:dyDescent="0.3">
      <c r="C3393" s="19"/>
      <c r="E3393" s="17">
        <f t="shared" si="216"/>
        <v>0</v>
      </c>
      <c r="J3393" s="18">
        <f t="shared" si="218"/>
        <v>1239</v>
      </c>
      <c r="K3393" s="18" t="str">
        <f t="shared" si="217"/>
        <v>CJ</v>
      </c>
      <c r="L3393" s="18">
        <f t="shared" si="219"/>
        <v>62</v>
      </c>
    </row>
    <row r="3394" spans="3:12" s="12" customFormat="1" x14ac:dyDescent="0.3">
      <c r="C3394" s="19"/>
      <c r="E3394" s="17">
        <f t="shared" si="216"/>
        <v>0</v>
      </c>
      <c r="J3394" s="18">
        <f t="shared" si="218"/>
        <v>1239</v>
      </c>
      <c r="K3394" s="18" t="str">
        <f t="shared" si="217"/>
        <v>CK</v>
      </c>
      <c r="L3394" s="18">
        <f t="shared" si="219"/>
        <v>63</v>
      </c>
    </row>
    <row r="3395" spans="3:12" s="12" customFormat="1" x14ac:dyDescent="0.3">
      <c r="C3395" s="19"/>
      <c r="E3395" s="17">
        <f t="shared" si="216"/>
        <v>0</v>
      </c>
      <c r="J3395" s="18">
        <f t="shared" si="218"/>
        <v>1239</v>
      </c>
      <c r="K3395" s="18" t="str">
        <f t="shared" si="217"/>
        <v>CL</v>
      </c>
      <c r="L3395" s="18">
        <f t="shared" si="219"/>
        <v>64</v>
      </c>
    </row>
    <row r="3396" spans="3:12" s="12" customFormat="1" x14ac:dyDescent="0.3">
      <c r="C3396" s="19"/>
      <c r="E3396" s="17">
        <f t="shared" ref="E3396:E3459" si="220">IF(E3395=0,0,IF(E3395=$C$4,0,J3396&amp;""&amp;K3396))</f>
        <v>0</v>
      </c>
      <c r="J3396" s="18">
        <f t="shared" si="218"/>
        <v>1239</v>
      </c>
      <c r="K3396" s="18" t="str">
        <f t="shared" si="217"/>
        <v>CM</v>
      </c>
      <c r="L3396" s="18">
        <f t="shared" si="219"/>
        <v>65</v>
      </c>
    </row>
    <row r="3397" spans="3:12" s="12" customFormat="1" x14ac:dyDescent="0.3">
      <c r="C3397" s="19"/>
      <c r="E3397" s="17">
        <f t="shared" si="220"/>
        <v>0</v>
      </c>
      <c r="J3397" s="18">
        <f t="shared" si="218"/>
        <v>1239</v>
      </c>
      <c r="K3397" s="18" t="str">
        <f t="shared" ref="K3397:K3460" si="221">IF(L3397&lt;677,VLOOKUP(L3397,O:P,2,0),"AA")</f>
        <v>CN</v>
      </c>
      <c r="L3397" s="18">
        <f t="shared" si="219"/>
        <v>66</v>
      </c>
    </row>
    <row r="3398" spans="3:12" s="12" customFormat="1" x14ac:dyDescent="0.3">
      <c r="C3398" s="19"/>
      <c r="E3398" s="17">
        <f t="shared" si="220"/>
        <v>0</v>
      </c>
      <c r="J3398" s="18">
        <f t="shared" si="218"/>
        <v>1239</v>
      </c>
      <c r="K3398" s="18" t="str">
        <f t="shared" si="221"/>
        <v>CO</v>
      </c>
      <c r="L3398" s="18">
        <f t="shared" si="219"/>
        <v>67</v>
      </c>
    </row>
    <row r="3399" spans="3:12" s="12" customFormat="1" x14ac:dyDescent="0.3">
      <c r="C3399" s="19"/>
      <c r="E3399" s="17">
        <f t="shared" si="220"/>
        <v>0</v>
      </c>
      <c r="J3399" s="18">
        <f t="shared" ref="J3399:J3462" si="222">IF(L3398&lt;676,J3398,J3398+1)</f>
        <v>1239</v>
      </c>
      <c r="K3399" s="18" t="str">
        <f t="shared" si="221"/>
        <v>CP</v>
      </c>
      <c r="L3399" s="18">
        <f t="shared" ref="L3399:L3462" si="223">IF(L3398&lt;676,L3398+1,1)</f>
        <v>68</v>
      </c>
    </row>
    <row r="3400" spans="3:12" s="12" customFormat="1" x14ac:dyDescent="0.3">
      <c r="C3400" s="19"/>
      <c r="E3400" s="17">
        <f t="shared" si="220"/>
        <v>0</v>
      </c>
      <c r="J3400" s="18">
        <f t="shared" si="222"/>
        <v>1239</v>
      </c>
      <c r="K3400" s="18" t="str">
        <f t="shared" si="221"/>
        <v>CQ</v>
      </c>
      <c r="L3400" s="18">
        <f t="shared" si="223"/>
        <v>69</v>
      </c>
    </row>
    <row r="3401" spans="3:12" s="12" customFormat="1" x14ac:dyDescent="0.3">
      <c r="C3401" s="19"/>
      <c r="E3401" s="17">
        <f t="shared" si="220"/>
        <v>0</v>
      </c>
      <c r="J3401" s="18">
        <f t="shared" si="222"/>
        <v>1239</v>
      </c>
      <c r="K3401" s="18" t="str">
        <f t="shared" si="221"/>
        <v>CR</v>
      </c>
      <c r="L3401" s="18">
        <f t="shared" si="223"/>
        <v>70</v>
      </c>
    </row>
    <row r="3402" spans="3:12" s="12" customFormat="1" x14ac:dyDescent="0.3">
      <c r="C3402" s="19"/>
      <c r="E3402" s="17">
        <f t="shared" si="220"/>
        <v>0</v>
      </c>
      <c r="J3402" s="18">
        <f t="shared" si="222"/>
        <v>1239</v>
      </c>
      <c r="K3402" s="18" t="str">
        <f t="shared" si="221"/>
        <v>CS</v>
      </c>
      <c r="L3402" s="18">
        <f t="shared" si="223"/>
        <v>71</v>
      </c>
    </row>
    <row r="3403" spans="3:12" s="12" customFormat="1" x14ac:dyDescent="0.3">
      <c r="C3403" s="19"/>
      <c r="E3403" s="17">
        <f t="shared" si="220"/>
        <v>0</v>
      </c>
      <c r="J3403" s="18">
        <f t="shared" si="222"/>
        <v>1239</v>
      </c>
      <c r="K3403" s="18" t="str">
        <f t="shared" si="221"/>
        <v>CT</v>
      </c>
      <c r="L3403" s="18">
        <f t="shared" si="223"/>
        <v>72</v>
      </c>
    </row>
    <row r="3404" spans="3:12" s="12" customFormat="1" x14ac:dyDescent="0.3">
      <c r="C3404" s="19"/>
      <c r="E3404" s="17">
        <f t="shared" si="220"/>
        <v>0</v>
      </c>
      <c r="J3404" s="18">
        <f t="shared" si="222"/>
        <v>1239</v>
      </c>
      <c r="K3404" s="18" t="str">
        <f t="shared" si="221"/>
        <v>CU</v>
      </c>
      <c r="L3404" s="18">
        <f t="shared" si="223"/>
        <v>73</v>
      </c>
    </row>
    <row r="3405" spans="3:12" s="12" customFormat="1" x14ac:dyDescent="0.3">
      <c r="C3405" s="19"/>
      <c r="E3405" s="17">
        <f t="shared" si="220"/>
        <v>0</v>
      </c>
      <c r="J3405" s="18">
        <f t="shared" si="222"/>
        <v>1239</v>
      </c>
      <c r="K3405" s="18" t="str">
        <f t="shared" si="221"/>
        <v>CV</v>
      </c>
      <c r="L3405" s="18">
        <f t="shared" si="223"/>
        <v>74</v>
      </c>
    </row>
    <row r="3406" spans="3:12" s="12" customFormat="1" x14ac:dyDescent="0.3">
      <c r="C3406" s="19"/>
      <c r="E3406" s="17">
        <f t="shared" si="220"/>
        <v>0</v>
      </c>
      <c r="J3406" s="18">
        <f t="shared" si="222"/>
        <v>1239</v>
      </c>
      <c r="K3406" s="18" t="str">
        <f t="shared" si="221"/>
        <v>CW</v>
      </c>
      <c r="L3406" s="18">
        <f t="shared" si="223"/>
        <v>75</v>
      </c>
    </row>
    <row r="3407" spans="3:12" s="12" customFormat="1" x14ac:dyDescent="0.3">
      <c r="C3407" s="19"/>
      <c r="E3407" s="17">
        <f t="shared" si="220"/>
        <v>0</v>
      </c>
      <c r="J3407" s="18">
        <f t="shared" si="222"/>
        <v>1239</v>
      </c>
      <c r="K3407" s="18" t="str">
        <f t="shared" si="221"/>
        <v>CX</v>
      </c>
      <c r="L3407" s="18">
        <f t="shared" si="223"/>
        <v>76</v>
      </c>
    </row>
    <row r="3408" spans="3:12" s="12" customFormat="1" x14ac:dyDescent="0.3">
      <c r="C3408" s="19"/>
      <c r="E3408" s="17">
        <f t="shared" si="220"/>
        <v>0</v>
      </c>
      <c r="J3408" s="18">
        <f t="shared" si="222"/>
        <v>1239</v>
      </c>
      <c r="K3408" s="18" t="str">
        <f t="shared" si="221"/>
        <v>CY</v>
      </c>
      <c r="L3408" s="18">
        <f t="shared" si="223"/>
        <v>77</v>
      </c>
    </row>
    <row r="3409" spans="3:12" s="12" customFormat="1" x14ac:dyDescent="0.3">
      <c r="C3409" s="19"/>
      <c r="E3409" s="17">
        <f t="shared" si="220"/>
        <v>0</v>
      </c>
      <c r="J3409" s="18">
        <f t="shared" si="222"/>
        <v>1239</v>
      </c>
      <c r="K3409" s="18" t="str">
        <f t="shared" si="221"/>
        <v>CZ</v>
      </c>
      <c r="L3409" s="18">
        <f t="shared" si="223"/>
        <v>78</v>
      </c>
    </row>
    <row r="3410" spans="3:12" s="12" customFormat="1" x14ac:dyDescent="0.3">
      <c r="C3410" s="19"/>
      <c r="E3410" s="17">
        <f t="shared" si="220"/>
        <v>0</v>
      </c>
      <c r="J3410" s="18">
        <f t="shared" si="222"/>
        <v>1239</v>
      </c>
      <c r="K3410" s="18" t="str">
        <f t="shared" si="221"/>
        <v>DA</v>
      </c>
      <c r="L3410" s="18">
        <f t="shared" si="223"/>
        <v>79</v>
      </c>
    </row>
    <row r="3411" spans="3:12" s="12" customFormat="1" x14ac:dyDescent="0.3">
      <c r="C3411" s="19"/>
      <c r="E3411" s="17">
        <f t="shared" si="220"/>
        <v>0</v>
      </c>
      <c r="J3411" s="18">
        <f t="shared" si="222"/>
        <v>1239</v>
      </c>
      <c r="K3411" s="18" t="str">
        <f t="shared" si="221"/>
        <v>DB</v>
      </c>
      <c r="L3411" s="18">
        <f t="shared" si="223"/>
        <v>80</v>
      </c>
    </row>
    <row r="3412" spans="3:12" s="12" customFormat="1" x14ac:dyDescent="0.3">
      <c r="C3412" s="19"/>
      <c r="E3412" s="17">
        <f t="shared" si="220"/>
        <v>0</v>
      </c>
      <c r="J3412" s="18">
        <f t="shared" si="222"/>
        <v>1239</v>
      </c>
      <c r="K3412" s="18" t="str">
        <f t="shared" si="221"/>
        <v>DC</v>
      </c>
      <c r="L3412" s="18">
        <f t="shared" si="223"/>
        <v>81</v>
      </c>
    </row>
    <row r="3413" spans="3:12" s="12" customFormat="1" x14ac:dyDescent="0.3">
      <c r="C3413" s="19"/>
      <c r="E3413" s="17">
        <f t="shared" si="220"/>
        <v>0</v>
      </c>
      <c r="J3413" s="18">
        <f t="shared" si="222"/>
        <v>1239</v>
      </c>
      <c r="K3413" s="18" t="str">
        <f t="shared" si="221"/>
        <v>DD</v>
      </c>
      <c r="L3413" s="18">
        <f t="shared" si="223"/>
        <v>82</v>
      </c>
    </row>
    <row r="3414" spans="3:12" s="12" customFormat="1" x14ac:dyDescent="0.3">
      <c r="C3414" s="19"/>
      <c r="E3414" s="17">
        <f t="shared" si="220"/>
        <v>0</v>
      </c>
      <c r="J3414" s="18">
        <f t="shared" si="222"/>
        <v>1239</v>
      </c>
      <c r="K3414" s="18" t="str">
        <f t="shared" si="221"/>
        <v>DE</v>
      </c>
      <c r="L3414" s="18">
        <f t="shared" si="223"/>
        <v>83</v>
      </c>
    </row>
    <row r="3415" spans="3:12" s="12" customFormat="1" x14ac:dyDescent="0.3">
      <c r="C3415" s="19"/>
      <c r="E3415" s="17">
        <f t="shared" si="220"/>
        <v>0</v>
      </c>
      <c r="J3415" s="18">
        <f t="shared" si="222"/>
        <v>1239</v>
      </c>
      <c r="K3415" s="18" t="str">
        <f t="shared" si="221"/>
        <v>DF</v>
      </c>
      <c r="L3415" s="18">
        <f t="shared" si="223"/>
        <v>84</v>
      </c>
    </row>
    <row r="3416" spans="3:12" s="12" customFormat="1" x14ac:dyDescent="0.3">
      <c r="C3416" s="19"/>
      <c r="E3416" s="17">
        <f t="shared" si="220"/>
        <v>0</v>
      </c>
      <c r="J3416" s="18">
        <f t="shared" si="222"/>
        <v>1239</v>
      </c>
      <c r="K3416" s="18" t="str">
        <f t="shared" si="221"/>
        <v>DG</v>
      </c>
      <c r="L3416" s="18">
        <f t="shared" si="223"/>
        <v>85</v>
      </c>
    </row>
    <row r="3417" spans="3:12" s="12" customFormat="1" x14ac:dyDescent="0.3">
      <c r="C3417" s="19"/>
      <c r="E3417" s="17">
        <f t="shared" si="220"/>
        <v>0</v>
      </c>
      <c r="J3417" s="18">
        <f t="shared" si="222"/>
        <v>1239</v>
      </c>
      <c r="K3417" s="18" t="str">
        <f t="shared" si="221"/>
        <v>DH</v>
      </c>
      <c r="L3417" s="18">
        <f t="shared" si="223"/>
        <v>86</v>
      </c>
    </row>
    <row r="3418" spans="3:12" s="12" customFormat="1" x14ac:dyDescent="0.3">
      <c r="C3418" s="19"/>
      <c r="E3418" s="17">
        <f t="shared" si="220"/>
        <v>0</v>
      </c>
      <c r="J3418" s="18">
        <f t="shared" si="222"/>
        <v>1239</v>
      </c>
      <c r="K3418" s="18" t="str">
        <f t="shared" si="221"/>
        <v>DI</v>
      </c>
      <c r="L3418" s="18">
        <f t="shared" si="223"/>
        <v>87</v>
      </c>
    </row>
    <row r="3419" spans="3:12" s="12" customFormat="1" x14ac:dyDescent="0.3">
      <c r="C3419" s="19"/>
      <c r="E3419" s="17">
        <f t="shared" si="220"/>
        <v>0</v>
      </c>
      <c r="J3419" s="18">
        <f t="shared" si="222"/>
        <v>1239</v>
      </c>
      <c r="K3419" s="18" t="str">
        <f t="shared" si="221"/>
        <v>DJ</v>
      </c>
      <c r="L3419" s="18">
        <f t="shared" si="223"/>
        <v>88</v>
      </c>
    </row>
    <row r="3420" spans="3:12" s="12" customFormat="1" x14ac:dyDescent="0.3">
      <c r="C3420" s="19"/>
      <c r="E3420" s="17">
        <f t="shared" si="220"/>
        <v>0</v>
      </c>
      <c r="J3420" s="18">
        <f t="shared" si="222"/>
        <v>1239</v>
      </c>
      <c r="K3420" s="18" t="str">
        <f t="shared" si="221"/>
        <v>DK</v>
      </c>
      <c r="L3420" s="18">
        <f t="shared" si="223"/>
        <v>89</v>
      </c>
    </row>
    <row r="3421" spans="3:12" s="12" customFormat="1" x14ac:dyDescent="0.3">
      <c r="C3421" s="19"/>
      <c r="E3421" s="17">
        <f t="shared" si="220"/>
        <v>0</v>
      </c>
      <c r="J3421" s="18">
        <f t="shared" si="222"/>
        <v>1239</v>
      </c>
      <c r="K3421" s="18" t="str">
        <f t="shared" si="221"/>
        <v>DL</v>
      </c>
      <c r="L3421" s="18">
        <f t="shared" si="223"/>
        <v>90</v>
      </c>
    </row>
    <row r="3422" spans="3:12" s="12" customFormat="1" x14ac:dyDescent="0.3">
      <c r="C3422" s="19"/>
      <c r="E3422" s="17">
        <f t="shared" si="220"/>
        <v>0</v>
      </c>
      <c r="J3422" s="18">
        <f t="shared" si="222"/>
        <v>1239</v>
      </c>
      <c r="K3422" s="18" t="str">
        <f t="shared" si="221"/>
        <v>DM</v>
      </c>
      <c r="L3422" s="18">
        <f t="shared" si="223"/>
        <v>91</v>
      </c>
    </row>
    <row r="3423" spans="3:12" s="12" customFormat="1" x14ac:dyDescent="0.3">
      <c r="C3423" s="19"/>
      <c r="E3423" s="17">
        <f t="shared" si="220"/>
        <v>0</v>
      </c>
      <c r="J3423" s="18">
        <f t="shared" si="222"/>
        <v>1239</v>
      </c>
      <c r="K3423" s="18" t="str">
        <f t="shared" si="221"/>
        <v>DN</v>
      </c>
      <c r="L3423" s="18">
        <f t="shared" si="223"/>
        <v>92</v>
      </c>
    </row>
    <row r="3424" spans="3:12" s="12" customFormat="1" x14ac:dyDescent="0.3">
      <c r="C3424" s="19"/>
      <c r="E3424" s="17">
        <f t="shared" si="220"/>
        <v>0</v>
      </c>
      <c r="J3424" s="18">
        <f t="shared" si="222"/>
        <v>1239</v>
      </c>
      <c r="K3424" s="18" t="str">
        <f t="shared" si="221"/>
        <v>DO</v>
      </c>
      <c r="L3424" s="18">
        <f t="shared" si="223"/>
        <v>93</v>
      </c>
    </row>
    <row r="3425" spans="3:12" s="12" customFormat="1" x14ac:dyDescent="0.3">
      <c r="C3425" s="19"/>
      <c r="E3425" s="17">
        <f t="shared" si="220"/>
        <v>0</v>
      </c>
      <c r="J3425" s="18">
        <f t="shared" si="222"/>
        <v>1239</v>
      </c>
      <c r="K3425" s="18" t="str">
        <f t="shared" si="221"/>
        <v>DP</v>
      </c>
      <c r="L3425" s="18">
        <f t="shared" si="223"/>
        <v>94</v>
      </c>
    </row>
    <row r="3426" spans="3:12" s="12" customFormat="1" x14ac:dyDescent="0.3">
      <c r="C3426" s="19"/>
      <c r="E3426" s="17">
        <f t="shared" si="220"/>
        <v>0</v>
      </c>
      <c r="J3426" s="18">
        <f t="shared" si="222"/>
        <v>1239</v>
      </c>
      <c r="K3426" s="18" t="str">
        <f t="shared" si="221"/>
        <v>DQ</v>
      </c>
      <c r="L3426" s="18">
        <f t="shared" si="223"/>
        <v>95</v>
      </c>
    </row>
    <row r="3427" spans="3:12" s="12" customFormat="1" x14ac:dyDescent="0.3">
      <c r="C3427" s="19"/>
      <c r="E3427" s="17">
        <f t="shared" si="220"/>
        <v>0</v>
      </c>
      <c r="J3427" s="18">
        <f t="shared" si="222"/>
        <v>1239</v>
      </c>
      <c r="K3427" s="18" t="str">
        <f t="shared" si="221"/>
        <v>DR</v>
      </c>
      <c r="L3427" s="18">
        <f t="shared" si="223"/>
        <v>96</v>
      </c>
    </row>
    <row r="3428" spans="3:12" s="12" customFormat="1" x14ac:dyDescent="0.3">
      <c r="C3428" s="19"/>
      <c r="E3428" s="17">
        <f t="shared" si="220"/>
        <v>0</v>
      </c>
      <c r="J3428" s="18">
        <f t="shared" si="222"/>
        <v>1239</v>
      </c>
      <c r="K3428" s="18" t="str">
        <f t="shared" si="221"/>
        <v>DS</v>
      </c>
      <c r="L3428" s="18">
        <f t="shared" si="223"/>
        <v>97</v>
      </c>
    </row>
    <row r="3429" spans="3:12" s="12" customFormat="1" x14ac:dyDescent="0.3">
      <c r="C3429" s="19"/>
      <c r="E3429" s="17">
        <f t="shared" si="220"/>
        <v>0</v>
      </c>
      <c r="J3429" s="18">
        <f t="shared" si="222"/>
        <v>1239</v>
      </c>
      <c r="K3429" s="18" t="str">
        <f t="shared" si="221"/>
        <v>DT</v>
      </c>
      <c r="L3429" s="18">
        <f t="shared" si="223"/>
        <v>98</v>
      </c>
    </row>
    <row r="3430" spans="3:12" s="12" customFormat="1" x14ac:dyDescent="0.3">
      <c r="C3430" s="19"/>
      <c r="E3430" s="17">
        <f t="shared" si="220"/>
        <v>0</v>
      </c>
      <c r="J3430" s="18">
        <f t="shared" si="222"/>
        <v>1239</v>
      </c>
      <c r="K3430" s="18" t="str">
        <f t="shared" si="221"/>
        <v>DU</v>
      </c>
      <c r="L3430" s="18">
        <f t="shared" si="223"/>
        <v>99</v>
      </c>
    </row>
    <row r="3431" spans="3:12" s="12" customFormat="1" x14ac:dyDescent="0.3">
      <c r="C3431" s="19"/>
      <c r="E3431" s="17">
        <f t="shared" si="220"/>
        <v>0</v>
      </c>
      <c r="J3431" s="18">
        <f t="shared" si="222"/>
        <v>1239</v>
      </c>
      <c r="K3431" s="18" t="str">
        <f t="shared" si="221"/>
        <v>DV</v>
      </c>
      <c r="L3431" s="18">
        <f t="shared" si="223"/>
        <v>100</v>
      </c>
    </row>
    <row r="3432" spans="3:12" s="12" customFormat="1" x14ac:dyDescent="0.3">
      <c r="C3432" s="19"/>
      <c r="E3432" s="17">
        <f t="shared" si="220"/>
        <v>0</v>
      </c>
      <c r="J3432" s="18">
        <f t="shared" si="222"/>
        <v>1239</v>
      </c>
      <c r="K3432" s="18" t="str">
        <f t="shared" si="221"/>
        <v>DW</v>
      </c>
      <c r="L3432" s="18">
        <f t="shared" si="223"/>
        <v>101</v>
      </c>
    </row>
    <row r="3433" spans="3:12" s="12" customFormat="1" x14ac:dyDescent="0.3">
      <c r="C3433" s="19"/>
      <c r="E3433" s="17">
        <f t="shared" si="220"/>
        <v>0</v>
      </c>
      <c r="J3433" s="18">
        <f t="shared" si="222"/>
        <v>1239</v>
      </c>
      <c r="K3433" s="18" t="str">
        <f t="shared" si="221"/>
        <v>DX</v>
      </c>
      <c r="L3433" s="18">
        <f t="shared" si="223"/>
        <v>102</v>
      </c>
    </row>
    <row r="3434" spans="3:12" s="12" customFormat="1" x14ac:dyDescent="0.3">
      <c r="C3434" s="19"/>
      <c r="E3434" s="17">
        <f t="shared" si="220"/>
        <v>0</v>
      </c>
      <c r="J3434" s="18">
        <f t="shared" si="222"/>
        <v>1239</v>
      </c>
      <c r="K3434" s="18" t="str">
        <f t="shared" si="221"/>
        <v>DY</v>
      </c>
      <c r="L3434" s="18">
        <f t="shared" si="223"/>
        <v>103</v>
      </c>
    </row>
    <row r="3435" spans="3:12" s="12" customFormat="1" x14ac:dyDescent="0.3">
      <c r="C3435" s="19"/>
      <c r="E3435" s="17">
        <f t="shared" si="220"/>
        <v>0</v>
      </c>
      <c r="J3435" s="18">
        <f t="shared" si="222"/>
        <v>1239</v>
      </c>
      <c r="K3435" s="18" t="str">
        <f t="shared" si="221"/>
        <v>DZ</v>
      </c>
      <c r="L3435" s="18">
        <f t="shared" si="223"/>
        <v>104</v>
      </c>
    </row>
    <row r="3436" spans="3:12" s="12" customFormat="1" x14ac:dyDescent="0.3">
      <c r="C3436" s="19"/>
      <c r="E3436" s="17">
        <f t="shared" si="220"/>
        <v>0</v>
      </c>
      <c r="J3436" s="18">
        <f t="shared" si="222"/>
        <v>1239</v>
      </c>
      <c r="K3436" s="18" t="str">
        <f t="shared" si="221"/>
        <v>EA</v>
      </c>
      <c r="L3436" s="18">
        <f t="shared" si="223"/>
        <v>105</v>
      </c>
    </row>
    <row r="3437" spans="3:12" s="12" customFormat="1" x14ac:dyDescent="0.3">
      <c r="C3437" s="19"/>
      <c r="E3437" s="17">
        <f t="shared" si="220"/>
        <v>0</v>
      </c>
      <c r="J3437" s="18">
        <f t="shared" si="222"/>
        <v>1239</v>
      </c>
      <c r="K3437" s="18" t="str">
        <f t="shared" si="221"/>
        <v>EB</v>
      </c>
      <c r="L3437" s="18">
        <f t="shared" si="223"/>
        <v>106</v>
      </c>
    </row>
    <row r="3438" spans="3:12" s="12" customFormat="1" x14ac:dyDescent="0.3">
      <c r="C3438" s="19"/>
      <c r="E3438" s="17">
        <f t="shared" si="220"/>
        <v>0</v>
      </c>
      <c r="J3438" s="18">
        <f t="shared" si="222"/>
        <v>1239</v>
      </c>
      <c r="K3438" s="18" t="str">
        <f t="shared" si="221"/>
        <v>EC</v>
      </c>
      <c r="L3438" s="18">
        <f t="shared" si="223"/>
        <v>107</v>
      </c>
    </row>
    <row r="3439" spans="3:12" s="12" customFormat="1" x14ac:dyDescent="0.3">
      <c r="C3439" s="19"/>
      <c r="E3439" s="17">
        <f t="shared" si="220"/>
        <v>0</v>
      </c>
      <c r="J3439" s="18">
        <f t="shared" si="222"/>
        <v>1239</v>
      </c>
      <c r="K3439" s="18" t="str">
        <f t="shared" si="221"/>
        <v>ED</v>
      </c>
      <c r="L3439" s="18">
        <f t="shared" si="223"/>
        <v>108</v>
      </c>
    </row>
    <row r="3440" spans="3:12" s="12" customFormat="1" x14ac:dyDescent="0.3">
      <c r="C3440" s="19"/>
      <c r="E3440" s="17">
        <f t="shared" si="220"/>
        <v>0</v>
      </c>
      <c r="J3440" s="18">
        <f t="shared" si="222"/>
        <v>1239</v>
      </c>
      <c r="K3440" s="18" t="str">
        <f t="shared" si="221"/>
        <v>EE</v>
      </c>
      <c r="L3440" s="18">
        <f t="shared" si="223"/>
        <v>109</v>
      </c>
    </row>
    <row r="3441" spans="3:12" s="12" customFormat="1" x14ac:dyDescent="0.3">
      <c r="C3441" s="19"/>
      <c r="E3441" s="17">
        <f t="shared" si="220"/>
        <v>0</v>
      </c>
      <c r="J3441" s="18">
        <f t="shared" si="222"/>
        <v>1239</v>
      </c>
      <c r="K3441" s="18" t="str">
        <f t="shared" si="221"/>
        <v>EF</v>
      </c>
      <c r="L3441" s="18">
        <f t="shared" si="223"/>
        <v>110</v>
      </c>
    </row>
    <row r="3442" spans="3:12" s="12" customFormat="1" x14ac:dyDescent="0.3">
      <c r="C3442" s="19"/>
      <c r="E3442" s="17">
        <f t="shared" si="220"/>
        <v>0</v>
      </c>
      <c r="J3442" s="18">
        <f t="shared" si="222"/>
        <v>1239</v>
      </c>
      <c r="K3442" s="18" t="str">
        <f t="shared" si="221"/>
        <v>EG</v>
      </c>
      <c r="L3442" s="18">
        <f t="shared" si="223"/>
        <v>111</v>
      </c>
    </row>
    <row r="3443" spans="3:12" s="12" customFormat="1" x14ac:dyDescent="0.3">
      <c r="C3443" s="19"/>
      <c r="E3443" s="17">
        <f t="shared" si="220"/>
        <v>0</v>
      </c>
      <c r="J3443" s="18">
        <f t="shared" si="222"/>
        <v>1239</v>
      </c>
      <c r="K3443" s="18" t="str">
        <f t="shared" si="221"/>
        <v>EH</v>
      </c>
      <c r="L3443" s="18">
        <f t="shared" si="223"/>
        <v>112</v>
      </c>
    </row>
    <row r="3444" spans="3:12" s="12" customFormat="1" x14ac:dyDescent="0.3">
      <c r="C3444" s="19"/>
      <c r="E3444" s="17">
        <f t="shared" si="220"/>
        <v>0</v>
      </c>
      <c r="J3444" s="18">
        <f t="shared" si="222"/>
        <v>1239</v>
      </c>
      <c r="K3444" s="18" t="str">
        <f t="shared" si="221"/>
        <v>EI</v>
      </c>
      <c r="L3444" s="18">
        <f t="shared" si="223"/>
        <v>113</v>
      </c>
    </row>
    <row r="3445" spans="3:12" s="12" customFormat="1" x14ac:dyDescent="0.3">
      <c r="C3445" s="19"/>
      <c r="E3445" s="17">
        <f t="shared" si="220"/>
        <v>0</v>
      </c>
      <c r="J3445" s="18">
        <f t="shared" si="222"/>
        <v>1239</v>
      </c>
      <c r="K3445" s="18" t="str">
        <f t="shared" si="221"/>
        <v>EJ</v>
      </c>
      <c r="L3445" s="18">
        <f t="shared" si="223"/>
        <v>114</v>
      </c>
    </row>
    <row r="3446" spans="3:12" s="12" customFormat="1" x14ac:dyDescent="0.3">
      <c r="C3446" s="19"/>
      <c r="E3446" s="17">
        <f t="shared" si="220"/>
        <v>0</v>
      </c>
      <c r="J3446" s="18">
        <f t="shared" si="222"/>
        <v>1239</v>
      </c>
      <c r="K3446" s="18" t="str">
        <f t="shared" si="221"/>
        <v>EK</v>
      </c>
      <c r="L3446" s="18">
        <f t="shared" si="223"/>
        <v>115</v>
      </c>
    </row>
    <row r="3447" spans="3:12" s="12" customFormat="1" x14ac:dyDescent="0.3">
      <c r="C3447" s="19"/>
      <c r="E3447" s="17">
        <f t="shared" si="220"/>
        <v>0</v>
      </c>
      <c r="J3447" s="18">
        <f t="shared" si="222"/>
        <v>1239</v>
      </c>
      <c r="K3447" s="18" t="str">
        <f t="shared" si="221"/>
        <v>EL</v>
      </c>
      <c r="L3447" s="18">
        <f t="shared" si="223"/>
        <v>116</v>
      </c>
    </row>
    <row r="3448" spans="3:12" s="12" customFormat="1" x14ac:dyDescent="0.3">
      <c r="C3448" s="19"/>
      <c r="E3448" s="17">
        <f t="shared" si="220"/>
        <v>0</v>
      </c>
      <c r="J3448" s="18">
        <f t="shared" si="222"/>
        <v>1239</v>
      </c>
      <c r="K3448" s="18" t="str">
        <f t="shared" si="221"/>
        <v>EM</v>
      </c>
      <c r="L3448" s="18">
        <f t="shared" si="223"/>
        <v>117</v>
      </c>
    </row>
    <row r="3449" spans="3:12" s="12" customFormat="1" x14ac:dyDescent="0.3">
      <c r="C3449" s="19"/>
      <c r="E3449" s="17">
        <f t="shared" si="220"/>
        <v>0</v>
      </c>
      <c r="J3449" s="18">
        <f t="shared" si="222"/>
        <v>1239</v>
      </c>
      <c r="K3449" s="18" t="str">
        <f t="shared" si="221"/>
        <v>EN</v>
      </c>
      <c r="L3449" s="18">
        <f t="shared" si="223"/>
        <v>118</v>
      </c>
    </row>
    <row r="3450" spans="3:12" s="12" customFormat="1" x14ac:dyDescent="0.3">
      <c r="C3450" s="19"/>
      <c r="E3450" s="17">
        <f t="shared" si="220"/>
        <v>0</v>
      </c>
      <c r="J3450" s="18">
        <f t="shared" si="222"/>
        <v>1239</v>
      </c>
      <c r="K3450" s="18" t="str">
        <f t="shared" si="221"/>
        <v>EO</v>
      </c>
      <c r="L3450" s="18">
        <f t="shared" si="223"/>
        <v>119</v>
      </c>
    </row>
    <row r="3451" spans="3:12" s="12" customFormat="1" x14ac:dyDescent="0.3">
      <c r="C3451" s="19"/>
      <c r="E3451" s="17">
        <f t="shared" si="220"/>
        <v>0</v>
      </c>
      <c r="J3451" s="18">
        <f t="shared" si="222"/>
        <v>1239</v>
      </c>
      <c r="K3451" s="18" t="str">
        <f t="shared" si="221"/>
        <v>EP</v>
      </c>
      <c r="L3451" s="18">
        <f t="shared" si="223"/>
        <v>120</v>
      </c>
    </row>
    <row r="3452" spans="3:12" s="12" customFormat="1" x14ac:dyDescent="0.3">
      <c r="C3452" s="19"/>
      <c r="E3452" s="17">
        <f t="shared" si="220"/>
        <v>0</v>
      </c>
      <c r="J3452" s="18">
        <f t="shared" si="222"/>
        <v>1239</v>
      </c>
      <c r="K3452" s="18" t="str">
        <f t="shared" si="221"/>
        <v>EQ</v>
      </c>
      <c r="L3452" s="18">
        <f t="shared" si="223"/>
        <v>121</v>
      </c>
    </row>
    <row r="3453" spans="3:12" s="12" customFormat="1" x14ac:dyDescent="0.3">
      <c r="C3453" s="19"/>
      <c r="E3453" s="17">
        <f t="shared" si="220"/>
        <v>0</v>
      </c>
      <c r="J3453" s="18">
        <f t="shared" si="222"/>
        <v>1239</v>
      </c>
      <c r="K3453" s="18" t="str">
        <f t="shared" si="221"/>
        <v>ER</v>
      </c>
      <c r="L3453" s="18">
        <f t="shared" si="223"/>
        <v>122</v>
      </c>
    </row>
    <row r="3454" spans="3:12" s="12" customFormat="1" x14ac:dyDescent="0.3">
      <c r="C3454" s="19"/>
      <c r="E3454" s="17">
        <f t="shared" si="220"/>
        <v>0</v>
      </c>
      <c r="J3454" s="18">
        <f t="shared" si="222"/>
        <v>1239</v>
      </c>
      <c r="K3454" s="18" t="str">
        <f t="shared" si="221"/>
        <v>ES</v>
      </c>
      <c r="L3454" s="18">
        <f t="shared" si="223"/>
        <v>123</v>
      </c>
    </row>
    <row r="3455" spans="3:12" s="12" customFormat="1" x14ac:dyDescent="0.3">
      <c r="C3455" s="19"/>
      <c r="E3455" s="17">
        <f t="shared" si="220"/>
        <v>0</v>
      </c>
      <c r="J3455" s="18">
        <f t="shared" si="222"/>
        <v>1239</v>
      </c>
      <c r="K3455" s="18" t="str">
        <f t="shared" si="221"/>
        <v>ET</v>
      </c>
      <c r="L3455" s="18">
        <f t="shared" si="223"/>
        <v>124</v>
      </c>
    </row>
    <row r="3456" spans="3:12" s="12" customFormat="1" x14ac:dyDescent="0.3">
      <c r="C3456" s="19"/>
      <c r="E3456" s="17">
        <f t="shared" si="220"/>
        <v>0</v>
      </c>
      <c r="J3456" s="18">
        <f t="shared" si="222"/>
        <v>1239</v>
      </c>
      <c r="K3456" s="18" t="str">
        <f t="shared" si="221"/>
        <v>EU</v>
      </c>
      <c r="L3456" s="18">
        <f t="shared" si="223"/>
        <v>125</v>
      </c>
    </row>
    <row r="3457" spans="3:12" s="12" customFormat="1" x14ac:dyDescent="0.3">
      <c r="C3457" s="19"/>
      <c r="E3457" s="17">
        <f t="shared" si="220"/>
        <v>0</v>
      </c>
      <c r="J3457" s="18">
        <f t="shared" si="222"/>
        <v>1239</v>
      </c>
      <c r="K3457" s="18" t="str">
        <f t="shared" si="221"/>
        <v>EV</v>
      </c>
      <c r="L3457" s="18">
        <f t="shared" si="223"/>
        <v>126</v>
      </c>
    </row>
    <row r="3458" spans="3:12" s="12" customFormat="1" x14ac:dyDescent="0.3">
      <c r="C3458" s="19"/>
      <c r="E3458" s="17">
        <f t="shared" si="220"/>
        <v>0</v>
      </c>
      <c r="J3458" s="18">
        <f t="shared" si="222"/>
        <v>1239</v>
      </c>
      <c r="K3458" s="18" t="str">
        <f t="shared" si="221"/>
        <v>EW</v>
      </c>
      <c r="L3458" s="18">
        <f t="shared" si="223"/>
        <v>127</v>
      </c>
    </row>
    <row r="3459" spans="3:12" s="12" customFormat="1" x14ac:dyDescent="0.3">
      <c r="C3459" s="19"/>
      <c r="E3459" s="17">
        <f t="shared" si="220"/>
        <v>0</v>
      </c>
      <c r="J3459" s="18">
        <f t="shared" si="222"/>
        <v>1239</v>
      </c>
      <c r="K3459" s="18" t="str">
        <f t="shared" si="221"/>
        <v>EX</v>
      </c>
      <c r="L3459" s="18">
        <f t="shared" si="223"/>
        <v>128</v>
      </c>
    </row>
    <row r="3460" spans="3:12" s="12" customFormat="1" x14ac:dyDescent="0.3">
      <c r="C3460" s="19"/>
      <c r="E3460" s="17">
        <f t="shared" ref="E3460:E3523" si="224">IF(E3459=0,0,IF(E3459=$C$4,0,J3460&amp;""&amp;K3460))</f>
        <v>0</v>
      </c>
      <c r="J3460" s="18">
        <f t="shared" si="222"/>
        <v>1239</v>
      </c>
      <c r="K3460" s="18" t="str">
        <f t="shared" si="221"/>
        <v>EY</v>
      </c>
      <c r="L3460" s="18">
        <f t="shared" si="223"/>
        <v>129</v>
      </c>
    </row>
    <row r="3461" spans="3:12" s="12" customFormat="1" x14ac:dyDescent="0.3">
      <c r="C3461" s="19"/>
      <c r="E3461" s="17">
        <f t="shared" si="224"/>
        <v>0</v>
      </c>
      <c r="J3461" s="18">
        <f t="shared" si="222"/>
        <v>1239</v>
      </c>
      <c r="K3461" s="18" t="str">
        <f t="shared" ref="K3461:K3524" si="225">IF(L3461&lt;677,VLOOKUP(L3461,O:P,2,0),"AA")</f>
        <v>EZ</v>
      </c>
      <c r="L3461" s="18">
        <f t="shared" si="223"/>
        <v>130</v>
      </c>
    </row>
    <row r="3462" spans="3:12" s="12" customFormat="1" x14ac:dyDescent="0.3">
      <c r="C3462" s="19"/>
      <c r="E3462" s="17">
        <f t="shared" si="224"/>
        <v>0</v>
      </c>
      <c r="J3462" s="18">
        <f t="shared" si="222"/>
        <v>1239</v>
      </c>
      <c r="K3462" s="18" t="str">
        <f t="shared" si="225"/>
        <v>FA</v>
      </c>
      <c r="L3462" s="18">
        <f t="shared" si="223"/>
        <v>131</v>
      </c>
    </row>
    <row r="3463" spans="3:12" s="12" customFormat="1" x14ac:dyDescent="0.3">
      <c r="C3463" s="19"/>
      <c r="E3463" s="17">
        <f t="shared" si="224"/>
        <v>0</v>
      </c>
      <c r="J3463" s="18">
        <f t="shared" ref="J3463:J3526" si="226">IF(L3462&lt;676,J3462,J3462+1)</f>
        <v>1239</v>
      </c>
      <c r="K3463" s="18" t="str">
        <f t="shared" si="225"/>
        <v>FB</v>
      </c>
      <c r="L3463" s="18">
        <f t="shared" ref="L3463:L3526" si="227">IF(L3462&lt;676,L3462+1,1)</f>
        <v>132</v>
      </c>
    </row>
    <row r="3464" spans="3:12" s="12" customFormat="1" x14ac:dyDescent="0.3">
      <c r="C3464" s="19"/>
      <c r="E3464" s="17">
        <f t="shared" si="224"/>
        <v>0</v>
      </c>
      <c r="J3464" s="18">
        <f t="shared" si="226"/>
        <v>1239</v>
      </c>
      <c r="K3464" s="18" t="str">
        <f t="shared" si="225"/>
        <v>FC</v>
      </c>
      <c r="L3464" s="18">
        <f t="shared" si="227"/>
        <v>133</v>
      </c>
    </row>
    <row r="3465" spans="3:12" s="12" customFormat="1" x14ac:dyDescent="0.3">
      <c r="C3465" s="19"/>
      <c r="E3465" s="17">
        <f t="shared" si="224"/>
        <v>0</v>
      </c>
      <c r="J3465" s="18">
        <f t="shared" si="226"/>
        <v>1239</v>
      </c>
      <c r="K3465" s="18" t="str">
        <f t="shared" si="225"/>
        <v>FD</v>
      </c>
      <c r="L3465" s="18">
        <f t="shared" si="227"/>
        <v>134</v>
      </c>
    </row>
    <row r="3466" spans="3:12" s="12" customFormat="1" x14ac:dyDescent="0.3">
      <c r="C3466" s="19"/>
      <c r="E3466" s="17">
        <f t="shared" si="224"/>
        <v>0</v>
      </c>
      <c r="J3466" s="18">
        <f t="shared" si="226"/>
        <v>1239</v>
      </c>
      <c r="K3466" s="18" t="str">
        <f t="shared" si="225"/>
        <v>FE</v>
      </c>
      <c r="L3466" s="18">
        <f t="shared" si="227"/>
        <v>135</v>
      </c>
    </row>
    <row r="3467" spans="3:12" s="12" customFormat="1" x14ac:dyDescent="0.3">
      <c r="C3467" s="19"/>
      <c r="E3467" s="17">
        <f t="shared" si="224"/>
        <v>0</v>
      </c>
      <c r="J3467" s="18">
        <f t="shared" si="226"/>
        <v>1239</v>
      </c>
      <c r="K3467" s="18" t="str">
        <f t="shared" si="225"/>
        <v>FF</v>
      </c>
      <c r="L3467" s="18">
        <f t="shared" si="227"/>
        <v>136</v>
      </c>
    </row>
    <row r="3468" spans="3:12" s="12" customFormat="1" x14ac:dyDescent="0.3">
      <c r="C3468" s="19"/>
      <c r="E3468" s="17">
        <f t="shared" si="224"/>
        <v>0</v>
      </c>
      <c r="J3468" s="18">
        <f t="shared" si="226"/>
        <v>1239</v>
      </c>
      <c r="K3468" s="18" t="str">
        <f t="shared" si="225"/>
        <v>FG</v>
      </c>
      <c r="L3468" s="18">
        <f t="shared" si="227"/>
        <v>137</v>
      </c>
    </row>
    <row r="3469" spans="3:12" s="12" customFormat="1" x14ac:dyDescent="0.3">
      <c r="C3469" s="19"/>
      <c r="E3469" s="17">
        <f t="shared" si="224"/>
        <v>0</v>
      </c>
      <c r="J3469" s="18">
        <f t="shared" si="226"/>
        <v>1239</v>
      </c>
      <c r="K3469" s="18" t="str">
        <f t="shared" si="225"/>
        <v>FH</v>
      </c>
      <c r="L3469" s="18">
        <f t="shared" si="227"/>
        <v>138</v>
      </c>
    </row>
    <row r="3470" spans="3:12" s="12" customFormat="1" x14ac:dyDescent="0.3">
      <c r="C3470" s="19"/>
      <c r="E3470" s="17">
        <f t="shared" si="224"/>
        <v>0</v>
      </c>
      <c r="J3470" s="18">
        <f t="shared" si="226"/>
        <v>1239</v>
      </c>
      <c r="K3470" s="18" t="str">
        <f t="shared" si="225"/>
        <v>FI</v>
      </c>
      <c r="L3470" s="18">
        <f t="shared" si="227"/>
        <v>139</v>
      </c>
    </row>
    <row r="3471" spans="3:12" s="12" customFormat="1" x14ac:dyDescent="0.3">
      <c r="C3471" s="19"/>
      <c r="E3471" s="17">
        <f t="shared" si="224"/>
        <v>0</v>
      </c>
      <c r="J3471" s="18">
        <f t="shared" si="226"/>
        <v>1239</v>
      </c>
      <c r="K3471" s="18" t="str">
        <f t="shared" si="225"/>
        <v>FJ</v>
      </c>
      <c r="L3471" s="18">
        <f t="shared" si="227"/>
        <v>140</v>
      </c>
    </row>
    <row r="3472" spans="3:12" s="12" customFormat="1" x14ac:dyDescent="0.3">
      <c r="C3472" s="19"/>
      <c r="E3472" s="17">
        <f t="shared" si="224"/>
        <v>0</v>
      </c>
      <c r="J3472" s="18">
        <f t="shared" si="226"/>
        <v>1239</v>
      </c>
      <c r="K3472" s="18" t="str">
        <f t="shared" si="225"/>
        <v>FK</v>
      </c>
      <c r="L3472" s="18">
        <f t="shared" si="227"/>
        <v>141</v>
      </c>
    </row>
    <row r="3473" spans="3:12" s="12" customFormat="1" x14ac:dyDescent="0.3">
      <c r="C3473" s="19"/>
      <c r="E3473" s="17">
        <f t="shared" si="224"/>
        <v>0</v>
      </c>
      <c r="J3473" s="18">
        <f t="shared" si="226"/>
        <v>1239</v>
      </c>
      <c r="K3473" s="18" t="str">
        <f t="shared" si="225"/>
        <v>FL</v>
      </c>
      <c r="L3473" s="18">
        <f t="shared" si="227"/>
        <v>142</v>
      </c>
    </row>
    <row r="3474" spans="3:12" s="12" customFormat="1" x14ac:dyDescent="0.3">
      <c r="C3474" s="19"/>
      <c r="E3474" s="17">
        <f t="shared" si="224"/>
        <v>0</v>
      </c>
      <c r="J3474" s="18">
        <f t="shared" si="226"/>
        <v>1239</v>
      </c>
      <c r="K3474" s="18" t="str">
        <f t="shared" si="225"/>
        <v>FM</v>
      </c>
      <c r="L3474" s="18">
        <f t="shared" si="227"/>
        <v>143</v>
      </c>
    </row>
    <row r="3475" spans="3:12" s="12" customFormat="1" x14ac:dyDescent="0.3">
      <c r="C3475" s="19"/>
      <c r="E3475" s="17">
        <f t="shared" si="224"/>
        <v>0</v>
      </c>
      <c r="J3475" s="18">
        <f t="shared" si="226"/>
        <v>1239</v>
      </c>
      <c r="K3475" s="18" t="str">
        <f t="shared" si="225"/>
        <v>FN</v>
      </c>
      <c r="L3475" s="18">
        <f t="shared" si="227"/>
        <v>144</v>
      </c>
    </row>
    <row r="3476" spans="3:12" s="12" customFormat="1" x14ac:dyDescent="0.3">
      <c r="C3476" s="19"/>
      <c r="E3476" s="17">
        <f t="shared" si="224"/>
        <v>0</v>
      </c>
      <c r="J3476" s="18">
        <f t="shared" si="226"/>
        <v>1239</v>
      </c>
      <c r="K3476" s="18" t="str">
        <f t="shared" si="225"/>
        <v>FO</v>
      </c>
      <c r="L3476" s="18">
        <f t="shared" si="227"/>
        <v>145</v>
      </c>
    </row>
    <row r="3477" spans="3:12" s="12" customFormat="1" x14ac:dyDescent="0.3">
      <c r="C3477" s="19"/>
      <c r="E3477" s="17">
        <f t="shared" si="224"/>
        <v>0</v>
      </c>
      <c r="J3477" s="18">
        <f t="shared" si="226"/>
        <v>1239</v>
      </c>
      <c r="K3477" s="18" t="str">
        <f t="shared" si="225"/>
        <v>FP</v>
      </c>
      <c r="L3477" s="18">
        <f t="shared" si="227"/>
        <v>146</v>
      </c>
    </row>
    <row r="3478" spans="3:12" s="12" customFormat="1" x14ac:dyDescent="0.3">
      <c r="C3478" s="19"/>
      <c r="E3478" s="17">
        <f t="shared" si="224"/>
        <v>0</v>
      </c>
      <c r="J3478" s="18">
        <f t="shared" si="226"/>
        <v>1239</v>
      </c>
      <c r="K3478" s="18" t="str">
        <f t="shared" si="225"/>
        <v>FQ</v>
      </c>
      <c r="L3478" s="18">
        <f t="shared" si="227"/>
        <v>147</v>
      </c>
    </row>
    <row r="3479" spans="3:12" s="12" customFormat="1" x14ac:dyDescent="0.3">
      <c r="C3479" s="19"/>
      <c r="E3479" s="17">
        <f t="shared" si="224"/>
        <v>0</v>
      </c>
      <c r="J3479" s="18">
        <f t="shared" si="226"/>
        <v>1239</v>
      </c>
      <c r="K3479" s="18" t="str">
        <f t="shared" si="225"/>
        <v>FR</v>
      </c>
      <c r="L3479" s="18">
        <f t="shared" si="227"/>
        <v>148</v>
      </c>
    </row>
    <row r="3480" spans="3:12" s="12" customFormat="1" x14ac:dyDescent="0.3">
      <c r="C3480" s="19"/>
      <c r="E3480" s="17">
        <f t="shared" si="224"/>
        <v>0</v>
      </c>
      <c r="J3480" s="18">
        <f t="shared" si="226"/>
        <v>1239</v>
      </c>
      <c r="K3480" s="18" t="str">
        <f t="shared" si="225"/>
        <v>FS</v>
      </c>
      <c r="L3480" s="18">
        <f t="shared" si="227"/>
        <v>149</v>
      </c>
    </row>
    <row r="3481" spans="3:12" s="12" customFormat="1" x14ac:dyDescent="0.3">
      <c r="C3481" s="19"/>
      <c r="E3481" s="17">
        <f t="shared" si="224"/>
        <v>0</v>
      </c>
      <c r="J3481" s="18">
        <f t="shared" si="226"/>
        <v>1239</v>
      </c>
      <c r="K3481" s="18" t="str">
        <f t="shared" si="225"/>
        <v>FT</v>
      </c>
      <c r="L3481" s="18">
        <f t="shared" si="227"/>
        <v>150</v>
      </c>
    </row>
    <row r="3482" spans="3:12" s="12" customFormat="1" x14ac:dyDescent="0.3">
      <c r="C3482" s="19"/>
      <c r="E3482" s="17">
        <f t="shared" si="224"/>
        <v>0</v>
      </c>
      <c r="J3482" s="18">
        <f t="shared" si="226"/>
        <v>1239</v>
      </c>
      <c r="K3482" s="18" t="str">
        <f t="shared" si="225"/>
        <v>FU</v>
      </c>
      <c r="L3482" s="18">
        <f t="shared" si="227"/>
        <v>151</v>
      </c>
    </row>
    <row r="3483" spans="3:12" s="12" customFormat="1" x14ac:dyDescent="0.3">
      <c r="C3483" s="19"/>
      <c r="E3483" s="17">
        <f t="shared" si="224"/>
        <v>0</v>
      </c>
      <c r="J3483" s="18">
        <f t="shared" si="226"/>
        <v>1239</v>
      </c>
      <c r="K3483" s="18" t="str">
        <f t="shared" si="225"/>
        <v>FV</v>
      </c>
      <c r="L3483" s="18">
        <f t="shared" si="227"/>
        <v>152</v>
      </c>
    </row>
    <row r="3484" spans="3:12" s="12" customFormat="1" x14ac:dyDescent="0.3">
      <c r="C3484" s="19"/>
      <c r="E3484" s="17">
        <f t="shared" si="224"/>
        <v>0</v>
      </c>
      <c r="J3484" s="18">
        <f t="shared" si="226"/>
        <v>1239</v>
      </c>
      <c r="K3484" s="18" t="str">
        <f t="shared" si="225"/>
        <v>FW</v>
      </c>
      <c r="L3484" s="18">
        <f t="shared" si="227"/>
        <v>153</v>
      </c>
    </row>
    <row r="3485" spans="3:12" s="12" customFormat="1" x14ac:dyDescent="0.3">
      <c r="C3485" s="19"/>
      <c r="E3485" s="17">
        <f t="shared" si="224"/>
        <v>0</v>
      </c>
      <c r="J3485" s="18">
        <f t="shared" si="226"/>
        <v>1239</v>
      </c>
      <c r="K3485" s="18" t="str">
        <f t="shared" si="225"/>
        <v>FX</v>
      </c>
      <c r="L3485" s="18">
        <f t="shared" si="227"/>
        <v>154</v>
      </c>
    </row>
    <row r="3486" spans="3:12" s="12" customFormat="1" x14ac:dyDescent="0.3">
      <c r="C3486" s="19"/>
      <c r="E3486" s="17">
        <f t="shared" si="224"/>
        <v>0</v>
      </c>
      <c r="J3486" s="18">
        <f t="shared" si="226"/>
        <v>1239</v>
      </c>
      <c r="K3486" s="18" t="str">
        <f t="shared" si="225"/>
        <v>FY</v>
      </c>
      <c r="L3486" s="18">
        <f t="shared" si="227"/>
        <v>155</v>
      </c>
    </row>
    <row r="3487" spans="3:12" s="12" customFormat="1" x14ac:dyDescent="0.3">
      <c r="C3487" s="19"/>
      <c r="E3487" s="17">
        <f t="shared" si="224"/>
        <v>0</v>
      </c>
      <c r="J3487" s="18">
        <f t="shared" si="226"/>
        <v>1239</v>
      </c>
      <c r="K3487" s="18" t="str">
        <f t="shared" si="225"/>
        <v>FZ</v>
      </c>
      <c r="L3487" s="18">
        <f t="shared" si="227"/>
        <v>156</v>
      </c>
    </row>
    <row r="3488" spans="3:12" s="12" customFormat="1" x14ac:dyDescent="0.3">
      <c r="C3488" s="19"/>
      <c r="E3488" s="17">
        <f t="shared" si="224"/>
        <v>0</v>
      </c>
      <c r="J3488" s="18">
        <f t="shared" si="226"/>
        <v>1239</v>
      </c>
      <c r="K3488" s="18" t="str">
        <f t="shared" si="225"/>
        <v>GA</v>
      </c>
      <c r="L3488" s="18">
        <f t="shared" si="227"/>
        <v>157</v>
      </c>
    </row>
    <row r="3489" spans="3:12" s="12" customFormat="1" x14ac:dyDescent="0.3">
      <c r="C3489" s="19"/>
      <c r="E3489" s="17">
        <f t="shared" si="224"/>
        <v>0</v>
      </c>
      <c r="J3489" s="18">
        <f t="shared" si="226"/>
        <v>1239</v>
      </c>
      <c r="K3489" s="18" t="str">
        <f t="shared" si="225"/>
        <v>GB</v>
      </c>
      <c r="L3489" s="18">
        <f t="shared" si="227"/>
        <v>158</v>
      </c>
    </row>
    <row r="3490" spans="3:12" s="12" customFormat="1" x14ac:dyDescent="0.3">
      <c r="C3490" s="19"/>
      <c r="E3490" s="17">
        <f t="shared" si="224"/>
        <v>0</v>
      </c>
      <c r="J3490" s="18">
        <f t="shared" si="226"/>
        <v>1239</v>
      </c>
      <c r="K3490" s="18" t="str">
        <f t="shared" si="225"/>
        <v>GC</v>
      </c>
      <c r="L3490" s="18">
        <f t="shared" si="227"/>
        <v>159</v>
      </c>
    </row>
    <row r="3491" spans="3:12" s="12" customFormat="1" x14ac:dyDescent="0.3">
      <c r="C3491" s="19"/>
      <c r="E3491" s="17">
        <f t="shared" si="224"/>
        <v>0</v>
      </c>
      <c r="J3491" s="18">
        <f t="shared" si="226"/>
        <v>1239</v>
      </c>
      <c r="K3491" s="18" t="str">
        <f t="shared" si="225"/>
        <v>GD</v>
      </c>
      <c r="L3491" s="18">
        <f t="shared" si="227"/>
        <v>160</v>
      </c>
    </row>
    <row r="3492" spans="3:12" s="12" customFormat="1" x14ac:dyDescent="0.3">
      <c r="C3492" s="19"/>
      <c r="E3492" s="17">
        <f t="shared" si="224"/>
        <v>0</v>
      </c>
      <c r="J3492" s="18">
        <f t="shared" si="226"/>
        <v>1239</v>
      </c>
      <c r="K3492" s="18" t="str">
        <f t="shared" si="225"/>
        <v>GE</v>
      </c>
      <c r="L3492" s="18">
        <f t="shared" si="227"/>
        <v>161</v>
      </c>
    </row>
    <row r="3493" spans="3:12" s="12" customFormat="1" x14ac:dyDescent="0.3">
      <c r="C3493" s="19"/>
      <c r="E3493" s="17">
        <f t="shared" si="224"/>
        <v>0</v>
      </c>
      <c r="J3493" s="18">
        <f t="shared" si="226"/>
        <v>1239</v>
      </c>
      <c r="K3493" s="18" t="str">
        <f t="shared" si="225"/>
        <v>GF</v>
      </c>
      <c r="L3493" s="18">
        <f t="shared" si="227"/>
        <v>162</v>
      </c>
    </row>
    <row r="3494" spans="3:12" s="12" customFormat="1" x14ac:dyDescent="0.3">
      <c r="C3494" s="19"/>
      <c r="E3494" s="17">
        <f t="shared" si="224"/>
        <v>0</v>
      </c>
      <c r="J3494" s="18">
        <f t="shared" si="226"/>
        <v>1239</v>
      </c>
      <c r="K3494" s="18" t="str">
        <f t="shared" si="225"/>
        <v>GG</v>
      </c>
      <c r="L3494" s="18">
        <f t="shared" si="227"/>
        <v>163</v>
      </c>
    </row>
    <row r="3495" spans="3:12" s="12" customFormat="1" x14ac:dyDescent="0.3">
      <c r="C3495" s="19"/>
      <c r="E3495" s="17">
        <f t="shared" si="224"/>
        <v>0</v>
      </c>
      <c r="J3495" s="18">
        <f t="shared" si="226"/>
        <v>1239</v>
      </c>
      <c r="K3495" s="18" t="str">
        <f t="shared" si="225"/>
        <v>GH</v>
      </c>
      <c r="L3495" s="18">
        <f t="shared" si="227"/>
        <v>164</v>
      </c>
    </row>
    <row r="3496" spans="3:12" s="12" customFormat="1" x14ac:dyDescent="0.3">
      <c r="C3496" s="19"/>
      <c r="E3496" s="17">
        <f t="shared" si="224"/>
        <v>0</v>
      </c>
      <c r="J3496" s="18">
        <f t="shared" si="226"/>
        <v>1239</v>
      </c>
      <c r="K3496" s="18" t="str">
        <f t="shared" si="225"/>
        <v>GI</v>
      </c>
      <c r="L3496" s="18">
        <f t="shared" si="227"/>
        <v>165</v>
      </c>
    </row>
    <row r="3497" spans="3:12" s="12" customFormat="1" x14ac:dyDescent="0.3">
      <c r="C3497" s="19"/>
      <c r="E3497" s="17">
        <f t="shared" si="224"/>
        <v>0</v>
      </c>
      <c r="J3497" s="18">
        <f t="shared" si="226"/>
        <v>1239</v>
      </c>
      <c r="K3497" s="18" t="str">
        <f t="shared" si="225"/>
        <v>GJ</v>
      </c>
      <c r="L3497" s="18">
        <f t="shared" si="227"/>
        <v>166</v>
      </c>
    </row>
    <row r="3498" spans="3:12" s="12" customFormat="1" x14ac:dyDescent="0.3">
      <c r="C3498" s="19"/>
      <c r="E3498" s="17">
        <f t="shared" si="224"/>
        <v>0</v>
      </c>
      <c r="J3498" s="18">
        <f t="shared" si="226"/>
        <v>1239</v>
      </c>
      <c r="K3498" s="18" t="str">
        <f t="shared" si="225"/>
        <v>GK</v>
      </c>
      <c r="L3498" s="18">
        <f t="shared" si="227"/>
        <v>167</v>
      </c>
    </row>
    <row r="3499" spans="3:12" s="12" customFormat="1" x14ac:dyDescent="0.3">
      <c r="C3499" s="19"/>
      <c r="E3499" s="17">
        <f t="shared" si="224"/>
        <v>0</v>
      </c>
      <c r="J3499" s="18">
        <f t="shared" si="226"/>
        <v>1239</v>
      </c>
      <c r="K3499" s="18" t="str">
        <f t="shared" si="225"/>
        <v>GL</v>
      </c>
      <c r="L3499" s="18">
        <f t="shared" si="227"/>
        <v>168</v>
      </c>
    </row>
    <row r="3500" spans="3:12" s="12" customFormat="1" x14ac:dyDescent="0.3">
      <c r="C3500" s="19"/>
      <c r="E3500" s="17">
        <f t="shared" si="224"/>
        <v>0</v>
      </c>
      <c r="J3500" s="18">
        <f t="shared" si="226"/>
        <v>1239</v>
      </c>
      <c r="K3500" s="18" t="str">
        <f t="shared" si="225"/>
        <v>GM</v>
      </c>
      <c r="L3500" s="18">
        <f t="shared" si="227"/>
        <v>169</v>
      </c>
    </row>
    <row r="3501" spans="3:12" s="12" customFormat="1" x14ac:dyDescent="0.3">
      <c r="C3501" s="19"/>
      <c r="E3501" s="17">
        <f t="shared" si="224"/>
        <v>0</v>
      </c>
      <c r="J3501" s="18">
        <f t="shared" si="226"/>
        <v>1239</v>
      </c>
      <c r="K3501" s="18" t="str">
        <f t="shared" si="225"/>
        <v>GN</v>
      </c>
      <c r="L3501" s="18">
        <f t="shared" si="227"/>
        <v>170</v>
      </c>
    </row>
    <row r="3502" spans="3:12" s="12" customFormat="1" x14ac:dyDescent="0.3">
      <c r="C3502" s="19"/>
      <c r="E3502" s="17">
        <f t="shared" si="224"/>
        <v>0</v>
      </c>
      <c r="J3502" s="18">
        <f t="shared" si="226"/>
        <v>1239</v>
      </c>
      <c r="K3502" s="18" t="str">
        <f t="shared" si="225"/>
        <v>GO</v>
      </c>
      <c r="L3502" s="18">
        <f t="shared" si="227"/>
        <v>171</v>
      </c>
    </row>
    <row r="3503" spans="3:12" s="12" customFormat="1" x14ac:dyDescent="0.3">
      <c r="C3503" s="19"/>
      <c r="E3503" s="17">
        <f t="shared" si="224"/>
        <v>0</v>
      </c>
      <c r="J3503" s="18">
        <f t="shared" si="226"/>
        <v>1239</v>
      </c>
      <c r="K3503" s="18" t="str">
        <f t="shared" si="225"/>
        <v>GP</v>
      </c>
      <c r="L3503" s="18">
        <f t="shared" si="227"/>
        <v>172</v>
      </c>
    </row>
    <row r="3504" spans="3:12" s="12" customFormat="1" x14ac:dyDescent="0.3">
      <c r="C3504" s="19"/>
      <c r="E3504" s="17">
        <f t="shared" si="224"/>
        <v>0</v>
      </c>
      <c r="J3504" s="18">
        <f t="shared" si="226"/>
        <v>1239</v>
      </c>
      <c r="K3504" s="18" t="str">
        <f t="shared" si="225"/>
        <v>GQ</v>
      </c>
      <c r="L3504" s="18">
        <f t="shared" si="227"/>
        <v>173</v>
      </c>
    </row>
    <row r="3505" spans="3:12" s="12" customFormat="1" x14ac:dyDescent="0.3">
      <c r="C3505" s="19"/>
      <c r="E3505" s="17">
        <f t="shared" si="224"/>
        <v>0</v>
      </c>
      <c r="J3505" s="18">
        <f t="shared" si="226"/>
        <v>1239</v>
      </c>
      <c r="K3505" s="18" t="str">
        <f t="shared" si="225"/>
        <v>GR</v>
      </c>
      <c r="L3505" s="18">
        <f t="shared" si="227"/>
        <v>174</v>
      </c>
    </row>
    <row r="3506" spans="3:12" s="12" customFormat="1" x14ac:dyDescent="0.3">
      <c r="C3506" s="19"/>
      <c r="E3506" s="17">
        <f t="shared" si="224"/>
        <v>0</v>
      </c>
      <c r="J3506" s="18">
        <f t="shared" si="226"/>
        <v>1239</v>
      </c>
      <c r="K3506" s="18" t="str">
        <f t="shared" si="225"/>
        <v>GS</v>
      </c>
      <c r="L3506" s="18">
        <f t="shared" si="227"/>
        <v>175</v>
      </c>
    </row>
    <row r="3507" spans="3:12" s="12" customFormat="1" x14ac:dyDescent="0.3">
      <c r="C3507" s="19"/>
      <c r="E3507" s="17">
        <f t="shared" si="224"/>
        <v>0</v>
      </c>
      <c r="J3507" s="18">
        <f t="shared" si="226"/>
        <v>1239</v>
      </c>
      <c r="K3507" s="18" t="str">
        <f t="shared" si="225"/>
        <v>GT</v>
      </c>
      <c r="L3507" s="18">
        <f t="shared" si="227"/>
        <v>176</v>
      </c>
    </row>
    <row r="3508" spans="3:12" s="12" customFormat="1" x14ac:dyDescent="0.3">
      <c r="C3508" s="19"/>
      <c r="E3508" s="17">
        <f t="shared" si="224"/>
        <v>0</v>
      </c>
      <c r="J3508" s="18">
        <f t="shared" si="226"/>
        <v>1239</v>
      </c>
      <c r="K3508" s="18" t="str">
        <f t="shared" si="225"/>
        <v>GU</v>
      </c>
      <c r="L3508" s="18">
        <f t="shared" si="227"/>
        <v>177</v>
      </c>
    </row>
    <row r="3509" spans="3:12" s="12" customFormat="1" x14ac:dyDescent="0.3">
      <c r="C3509" s="19"/>
      <c r="E3509" s="17">
        <f t="shared" si="224"/>
        <v>0</v>
      </c>
      <c r="J3509" s="18">
        <f t="shared" si="226"/>
        <v>1239</v>
      </c>
      <c r="K3509" s="18" t="str">
        <f t="shared" si="225"/>
        <v>GV</v>
      </c>
      <c r="L3509" s="18">
        <f t="shared" si="227"/>
        <v>178</v>
      </c>
    </row>
    <row r="3510" spans="3:12" s="12" customFormat="1" x14ac:dyDescent="0.3">
      <c r="C3510" s="19"/>
      <c r="E3510" s="17">
        <f t="shared" si="224"/>
        <v>0</v>
      </c>
      <c r="J3510" s="18">
        <f t="shared" si="226"/>
        <v>1239</v>
      </c>
      <c r="K3510" s="18" t="str">
        <f t="shared" si="225"/>
        <v>GW</v>
      </c>
      <c r="L3510" s="18">
        <f t="shared" si="227"/>
        <v>179</v>
      </c>
    </row>
    <row r="3511" spans="3:12" s="12" customFormat="1" x14ac:dyDescent="0.3">
      <c r="C3511" s="19"/>
      <c r="E3511" s="17">
        <f t="shared" si="224"/>
        <v>0</v>
      </c>
      <c r="J3511" s="18">
        <f t="shared" si="226"/>
        <v>1239</v>
      </c>
      <c r="K3511" s="18" t="str">
        <f t="shared" si="225"/>
        <v>GX</v>
      </c>
      <c r="L3511" s="18">
        <f t="shared" si="227"/>
        <v>180</v>
      </c>
    </row>
    <row r="3512" spans="3:12" s="12" customFormat="1" x14ac:dyDescent="0.3">
      <c r="C3512" s="19"/>
      <c r="E3512" s="17">
        <f t="shared" si="224"/>
        <v>0</v>
      </c>
      <c r="J3512" s="18">
        <f t="shared" si="226"/>
        <v>1239</v>
      </c>
      <c r="K3512" s="18" t="str">
        <f t="shared" si="225"/>
        <v>GY</v>
      </c>
      <c r="L3512" s="18">
        <f t="shared" si="227"/>
        <v>181</v>
      </c>
    </row>
    <row r="3513" spans="3:12" s="12" customFormat="1" x14ac:dyDescent="0.3">
      <c r="C3513" s="19"/>
      <c r="E3513" s="17">
        <f t="shared" si="224"/>
        <v>0</v>
      </c>
      <c r="J3513" s="18">
        <f t="shared" si="226"/>
        <v>1239</v>
      </c>
      <c r="K3513" s="18" t="str">
        <f t="shared" si="225"/>
        <v>GZ</v>
      </c>
      <c r="L3513" s="18">
        <f t="shared" si="227"/>
        <v>182</v>
      </c>
    </row>
    <row r="3514" spans="3:12" s="12" customFormat="1" x14ac:dyDescent="0.3">
      <c r="C3514" s="19"/>
      <c r="E3514" s="17">
        <f t="shared" si="224"/>
        <v>0</v>
      </c>
      <c r="J3514" s="18">
        <f t="shared" si="226"/>
        <v>1239</v>
      </c>
      <c r="K3514" s="18" t="str">
        <f t="shared" si="225"/>
        <v>HA</v>
      </c>
      <c r="L3514" s="18">
        <f t="shared" si="227"/>
        <v>183</v>
      </c>
    </row>
    <row r="3515" spans="3:12" s="12" customFormat="1" x14ac:dyDescent="0.3">
      <c r="C3515" s="19"/>
      <c r="E3515" s="17">
        <f t="shared" si="224"/>
        <v>0</v>
      </c>
      <c r="J3515" s="18">
        <f t="shared" si="226"/>
        <v>1239</v>
      </c>
      <c r="K3515" s="18" t="str">
        <f t="shared" si="225"/>
        <v>HB</v>
      </c>
      <c r="L3515" s="18">
        <f t="shared" si="227"/>
        <v>184</v>
      </c>
    </row>
    <row r="3516" spans="3:12" s="12" customFormat="1" x14ac:dyDescent="0.3">
      <c r="C3516" s="19"/>
      <c r="E3516" s="17">
        <f t="shared" si="224"/>
        <v>0</v>
      </c>
      <c r="J3516" s="18">
        <f t="shared" si="226"/>
        <v>1239</v>
      </c>
      <c r="K3516" s="18" t="str">
        <f t="shared" si="225"/>
        <v>HC</v>
      </c>
      <c r="L3516" s="18">
        <f t="shared" si="227"/>
        <v>185</v>
      </c>
    </row>
    <row r="3517" spans="3:12" s="12" customFormat="1" x14ac:dyDescent="0.3">
      <c r="C3517" s="19"/>
      <c r="E3517" s="17">
        <f t="shared" si="224"/>
        <v>0</v>
      </c>
      <c r="J3517" s="18">
        <f t="shared" si="226"/>
        <v>1239</v>
      </c>
      <c r="K3517" s="18" t="str">
        <f t="shared" si="225"/>
        <v>HD</v>
      </c>
      <c r="L3517" s="18">
        <f t="shared" si="227"/>
        <v>186</v>
      </c>
    </row>
    <row r="3518" spans="3:12" s="12" customFormat="1" x14ac:dyDescent="0.3">
      <c r="C3518" s="19"/>
      <c r="E3518" s="17">
        <f t="shared" si="224"/>
        <v>0</v>
      </c>
      <c r="J3518" s="18">
        <f t="shared" si="226"/>
        <v>1239</v>
      </c>
      <c r="K3518" s="18" t="str">
        <f t="shared" si="225"/>
        <v>HE</v>
      </c>
      <c r="L3518" s="18">
        <f t="shared" si="227"/>
        <v>187</v>
      </c>
    </row>
    <row r="3519" spans="3:12" s="12" customFormat="1" x14ac:dyDescent="0.3">
      <c r="C3519" s="19"/>
      <c r="E3519" s="17">
        <f t="shared" si="224"/>
        <v>0</v>
      </c>
      <c r="J3519" s="18">
        <f t="shared" si="226"/>
        <v>1239</v>
      </c>
      <c r="K3519" s="18" t="str">
        <f t="shared" si="225"/>
        <v>HF</v>
      </c>
      <c r="L3519" s="18">
        <f t="shared" si="227"/>
        <v>188</v>
      </c>
    </row>
    <row r="3520" spans="3:12" s="12" customFormat="1" x14ac:dyDescent="0.3">
      <c r="C3520" s="19"/>
      <c r="E3520" s="17">
        <f t="shared" si="224"/>
        <v>0</v>
      </c>
      <c r="J3520" s="18">
        <f t="shared" si="226"/>
        <v>1239</v>
      </c>
      <c r="K3520" s="18" t="str">
        <f t="shared" si="225"/>
        <v>HG</v>
      </c>
      <c r="L3520" s="18">
        <f t="shared" si="227"/>
        <v>189</v>
      </c>
    </row>
    <row r="3521" spans="3:12" s="12" customFormat="1" x14ac:dyDescent="0.3">
      <c r="C3521" s="19"/>
      <c r="E3521" s="17">
        <f t="shared" si="224"/>
        <v>0</v>
      </c>
      <c r="J3521" s="18">
        <f t="shared" si="226"/>
        <v>1239</v>
      </c>
      <c r="K3521" s="18" t="str">
        <f t="shared" si="225"/>
        <v>HH</v>
      </c>
      <c r="L3521" s="18">
        <f t="shared" si="227"/>
        <v>190</v>
      </c>
    </row>
    <row r="3522" spans="3:12" s="12" customFormat="1" x14ac:dyDescent="0.3">
      <c r="C3522" s="19"/>
      <c r="E3522" s="17">
        <f t="shared" si="224"/>
        <v>0</v>
      </c>
      <c r="J3522" s="18">
        <f t="shared" si="226"/>
        <v>1239</v>
      </c>
      <c r="K3522" s="18" t="str">
        <f t="shared" si="225"/>
        <v>HI</v>
      </c>
      <c r="L3522" s="18">
        <f t="shared" si="227"/>
        <v>191</v>
      </c>
    </row>
    <row r="3523" spans="3:12" s="12" customFormat="1" x14ac:dyDescent="0.3">
      <c r="C3523" s="19"/>
      <c r="E3523" s="17">
        <f t="shared" si="224"/>
        <v>0</v>
      </c>
      <c r="J3523" s="18">
        <f t="shared" si="226"/>
        <v>1239</v>
      </c>
      <c r="K3523" s="18" t="str">
        <f t="shared" si="225"/>
        <v>HJ</v>
      </c>
      <c r="L3523" s="18">
        <f t="shared" si="227"/>
        <v>192</v>
      </c>
    </row>
    <row r="3524" spans="3:12" s="12" customFormat="1" x14ac:dyDescent="0.3">
      <c r="C3524" s="19"/>
      <c r="E3524" s="17">
        <f t="shared" ref="E3524:E3587" si="228">IF(E3523=0,0,IF(E3523=$C$4,0,J3524&amp;""&amp;K3524))</f>
        <v>0</v>
      </c>
      <c r="J3524" s="18">
        <f t="shared" si="226"/>
        <v>1239</v>
      </c>
      <c r="K3524" s="18" t="str">
        <f t="shared" si="225"/>
        <v>HK</v>
      </c>
      <c r="L3524" s="18">
        <f t="shared" si="227"/>
        <v>193</v>
      </c>
    </row>
    <row r="3525" spans="3:12" s="12" customFormat="1" x14ac:dyDescent="0.3">
      <c r="C3525" s="19"/>
      <c r="E3525" s="17">
        <f t="shared" si="228"/>
        <v>0</v>
      </c>
      <c r="J3525" s="18">
        <f t="shared" si="226"/>
        <v>1239</v>
      </c>
      <c r="K3525" s="18" t="str">
        <f t="shared" ref="K3525:K3588" si="229">IF(L3525&lt;677,VLOOKUP(L3525,O:P,2,0),"AA")</f>
        <v>HL</v>
      </c>
      <c r="L3525" s="18">
        <f t="shared" si="227"/>
        <v>194</v>
      </c>
    </row>
    <row r="3526" spans="3:12" s="12" customFormat="1" x14ac:dyDescent="0.3">
      <c r="C3526" s="19"/>
      <c r="E3526" s="17">
        <f t="shared" si="228"/>
        <v>0</v>
      </c>
      <c r="J3526" s="18">
        <f t="shared" si="226"/>
        <v>1239</v>
      </c>
      <c r="K3526" s="18" t="str">
        <f t="shared" si="229"/>
        <v>HM</v>
      </c>
      <c r="L3526" s="18">
        <f t="shared" si="227"/>
        <v>195</v>
      </c>
    </row>
    <row r="3527" spans="3:12" s="12" customFormat="1" x14ac:dyDescent="0.3">
      <c r="C3527" s="19"/>
      <c r="E3527" s="17">
        <f t="shared" si="228"/>
        <v>0</v>
      </c>
      <c r="J3527" s="18">
        <f t="shared" ref="J3527:J3590" si="230">IF(L3526&lt;676,J3526,J3526+1)</f>
        <v>1239</v>
      </c>
      <c r="K3527" s="18" t="str">
        <f t="shared" si="229"/>
        <v>HN</v>
      </c>
      <c r="L3527" s="18">
        <f t="shared" ref="L3527:L3590" si="231">IF(L3526&lt;676,L3526+1,1)</f>
        <v>196</v>
      </c>
    </row>
    <row r="3528" spans="3:12" s="12" customFormat="1" x14ac:dyDescent="0.3">
      <c r="C3528" s="19"/>
      <c r="E3528" s="17">
        <f t="shared" si="228"/>
        <v>0</v>
      </c>
      <c r="J3528" s="18">
        <f t="shared" si="230"/>
        <v>1239</v>
      </c>
      <c r="K3528" s="18" t="str">
        <f t="shared" si="229"/>
        <v>HO</v>
      </c>
      <c r="L3528" s="18">
        <f t="shared" si="231"/>
        <v>197</v>
      </c>
    </row>
    <row r="3529" spans="3:12" s="12" customFormat="1" x14ac:dyDescent="0.3">
      <c r="C3529" s="19"/>
      <c r="E3529" s="17">
        <f t="shared" si="228"/>
        <v>0</v>
      </c>
      <c r="J3529" s="18">
        <f t="shared" si="230"/>
        <v>1239</v>
      </c>
      <c r="K3529" s="18" t="str">
        <f t="shared" si="229"/>
        <v>HP</v>
      </c>
      <c r="L3529" s="18">
        <f t="shared" si="231"/>
        <v>198</v>
      </c>
    </row>
    <row r="3530" spans="3:12" s="12" customFormat="1" x14ac:dyDescent="0.3">
      <c r="C3530" s="19"/>
      <c r="E3530" s="17">
        <f t="shared" si="228"/>
        <v>0</v>
      </c>
      <c r="J3530" s="18">
        <f t="shared" si="230"/>
        <v>1239</v>
      </c>
      <c r="K3530" s="18" t="str">
        <f t="shared" si="229"/>
        <v>HQ</v>
      </c>
      <c r="L3530" s="18">
        <f t="shared" si="231"/>
        <v>199</v>
      </c>
    </row>
    <row r="3531" spans="3:12" s="12" customFormat="1" x14ac:dyDescent="0.3">
      <c r="C3531" s="19"/>
      <c r="E3531" s="17">
        <f t="shared" si="228"/>
        <v>0</v>
      </c>
      <c r="J3531" s="18">
        <f t="shared" si="230"/>
        <v>1239</v>
      </c>
      <c r="K3531" s="18" t="str">
        <f t="shared" si="229"/>
        <v>HR</v>
      </c>
      <c r="L3531" s="18">
        <f t="shared" si="231"/>
        <v>200</v>
      </c>
    </row>
    <row r="3532" spans="3:12" s="12" customFormat="1" x14ac:dyDescent="0.3">
      <c r="C3532" s="19"/>
      <c r="E3532" s="17">
        <f t="shared" si="228"/>
        <v>0</v>
      </c>
      <c r="J3532" s="18">
        <f t="shared" si="230"/>
        <v>1239</v>
      </c>
      <c r="K3532" s="18" t="str">
        <f t="shared" si="229"/>
        <v>HS</v>
      </c>
      <c r="L3532" s="18">
        <f t="shared" si="231"/>
        <v>201</v>
      </c>
    </row>
    <row r="3533" spans="3:12" s="12" customFormat="1" x14ac:dyDescent="0.3">
      <c r="C3533" s="19"/>
      <c r="E3533" s="17">
        <f t="shared" si="228"/>
        <v>0</v>
      </c>
      <c r="J3533" s="18">
        <f t="shared" si="230"/>
        <v>1239</v>
      </c>
      <c r="K3533" s="18" t="str">
        <f t="shared" si="229"/>
        <v>HT</v>
      </c>
      <c r="L3533" s="18">
        <f t="shared" si="231"/>
        <v>202</v>
      </c>
    </row>
    <row r="3534" spans="3:12" s="12" customFormat="1" x14ac:dyDescent="0.3">
      <c r="C3534" s="19"/>
      <c r="E3534" s="17">
        <f t="shared" si="228"/>
        <v>0</v>
      </c>
      <c r="J3534" s="18">
        <f t="shared" si="230"/>
        <v>1239</v>
      </c>
      <c r="K3534" s="18" t="str">
        <f t="shared" si="229"/>
        <v>HU</v>
      </c>
      <c r="L3534" s="18">
        <f t="shared" si="231"/>
        <v>203</v>
      </c>
    </row>
    <row r="3535" spans="3:12" s="12" customFormat="1" x14ac:dyDescent="0.3">
      <c r="C3535" s="19"/>
      <c r="E3535" s="17">
        <f t="shared" si="228"/>
        <v>0</v>
      </c>
      <c r="J3535" s="18">
        <f t="shared" si="230"/>
        <v>1239</v>
      </c>
      <c r="K3535" s="18" t="str">
        <f t="shared" si="229"/>
        <v>HV</v>
      </c>
      <c r="L3535" s="18">
        <f t="shared" si="231"/>
        <v>204</v>
      </c>
    </row>
    <row r="3536" spans="3:12" s="12" customFormat="1" x14ac:dyDescent="0.3">
      <c r="C3536" s="19"/>
      <c r="E3536" s="17">
        <f t="shared" si="228"/>
        <v>0</v>
      </c>
      <c r="J3536" s="18">
        <f t="shared" si="230"/>
        <v>1239</v>
      </c>
      <c r="K3536" s="18" t="str">
        <f t="shared" si="229"/>
        <v>HW</v>
      </c>
      <c r="L3536" s="18">
        <f t="shared" si="231"/>
        <v>205</v>
      </c>
    </row>
    <row r="3537" spans="3:12" s="12" customFormat="1" x14ac:dyDescent="0.3">
      <c r="C3537" s="19"/>
      <c r="E3537" s="17">
        <f t="shared" si="228"/>
        <v>0</v>
      </c>
      <c r="J3537" s="18">
        <f t="shared" si="230"/>
        <v>1239</v>
      </c>
      <c r="K3537" s="18" t="str">
        <f t="shared" si="229"/>
        <v>HX</v>
      </c>
      <c r="L3537" s="18">
        <f t="shared" si="231"/>
        <v>206</v>
      </c>
    </row>
    <row r="3538" spans="3:12" s="12" customFormat="1" x14ac:dyDescent="0.3">
      <c r="C3538" s="19"/>
      <c r="E3538" s="17">
        <f t="shared" si="228"/>
        <v>0</v>
      </c>
      <c r="J3538" s="18">
        <f t="shared" si="230"/>
        <v>1239</v>
      </c>
      <c r="K3538" s="18" t="str">
        <f t="shared" si="229"/>
        <v>HY</v>
      </c>
      <c r="L3538" s="18">
        <f t="shared" si="231"/>
        <v>207</v>
      </c>
    </row>
    <row r="3539" spans="3:12" s="12" customFormat="1" x14ac:dyDescent="0.3">
      <c r="C3539" s="19"/>
      <c r="E3539" s="17">
        <f t="shared" si="228"/>
        <v>0</v>
      </c>
      <c r="J3539" s="18">
        <f t="shared" si="230"/>
        <v>1239</v>
      </c>
      <c r="K3539" s="18" t="str">
        <f t="shared" si="229"/>
        <v>HZ</v>
      </c>
      <c r="L3539" s="18">
        <f t="shared" si="231"/>
        <v>208</v>
      </c>
    </row>
    <row r="3540" spans="3:12" s="12" customFormat="1" x14ac:dyDescent="0.3">
      <c r="C3540" s="19"/>
      <c r="E3540" s="17">
        <f t="shared" si="228"/>
        <v>0</v>
      </c>
      <c r="J3540" s="18">
        <f t="shared" si="230"/>
        <v>1239</v>
      </c>
      <c r="K3540" s="18" t="str">
        <f t="shared" si="229"/>
        <v>IA</v>
      </c>
      <c r="L3540" s="18">
        <f t="shared" si="231"/>
        <v>209</v>
      </c>
    </row>
    <row r="3541" spans="3:12" s="12" customFormat="1" x14ac:dyDescent="0.3">
      <c r="C3541" s="19"/>
      <c r="E3541" s="17">
        <f t="shared" si="228"/>
        <v>0</v>
      </c>
      <c r="J3541" s="18">
        <f t="shared" si="230"/>
        <v>1239</v>
      </c>
      <c r="K3541" s="18" t="str">
        <f t="shared" si="229"/>
        <v>IB</v>
      </c>
      <c r="L3541" s="18">
        <f t="shared" si="231"/>
        <v>210</v>
      </c>
    </row>
    <row r="3542" spans="3:12" s="12" customFormat="1" x14ac:dyDescent="0.3">
      <c r="C3542" s="19"/>
      <c r="E3542" s="17">
        <f t="shared" si="228"/>
        <v>0</v>
      </c>
      <c r="J3542" s="18">
        <f t="shared" si="230"/>
        <v>1239</v>
      </c>
      <c r="K3542" s="18" t="str">
        <f t="shared" si="229"/>
        <v>IC</v>
      </c>
      <c r="L3542" s="18">
        <f t="shared" si="231"/>
        <v>211</v>
      </c>
    </row>
    <row r="3543" spans="3:12" s="12" customFormat="1" x14ac:dyDescent="0.3">
      <c r="C3543" s="19"/>
      <c r="E3543" s="17">
        <f t="shared" si="228"/>
        <v>0</v>
      </c>
      <c r="J3543" s="18">
        <f t="shared" si="230"/>
        <v>1239</v>
      </c>
      <c r="K3543" s="18" t="str">
        <f t="shared" si="229"/>
        <v>ID</v>
      </c>
      <c r="L3543" s="18">
        <f t="shared" si="231"/>
        <v>212</v>
      </c>
    </row>
    <row r="3544" spans="3:12" s="12" customFormat="1" x14ac:dyDescent="0.3">
      <c r="C3544" s="19"/>
      <c r="E3544" s="17">
        <f t="shared" si="228"/>
        <v>0</v>
      </c>
      <c r="J3544" s="18">
        <f t="shared" si="230"/>
        <v>1239</v>
      </c>
      <c r="K3544" s="18" t="str">
        <f t="shared" si="229"/>
        <v>IE</v>
      </c>
      <c r="L3544" s="18">
        <f t="shared" si="231"/>
        <v>213</v>
      </c>
    </row>
    <row r="3545" spans="3:12" s="12" customFormat="1" x14ac:dyDescent="0.3">
      <c r="C3545" s="19"/>
      <c r="E3545" s="17">
        <f t="shared" si="228"/>
        <v>0</v>
      </c>
      <c r="J3545" s="18">
        <f t="shared" si="230"/>
        <v>1239</v>
      </c>
      <c r="K3545" s="18" t="str">
        <f t="shared" si="229"/>
        <v>IF</v>
      </c>
      <c r="L3545" s="18">
        <f t="shared" si="231"/>
        <v>214</v>
      </c>
    </row>
    <row r="3546" spans="3:12" s="12" customFormat="1" x14ac:dyDescent="0.3">
      <c r="C3546" s="19"/>
      <c r="E3546" s="17">
        <f t="shared" si="228"/>
        <v>0</v>
      </c>
      <c r="J3546" s="18">
        <f t="shared" si="230"/>
        <v>1239</v>
      </c>
      <c r="K3546" s="18" t="str">
        <f t="shared" si="229"/>
        <v>IG</v>
      </c>
      <c r="L3546" s="18">
        <f t="shared" si="231"/>
        <v>215</v>
      </c>
    </row>
    <row r="3547" spans="3:12" s="12" customFormat="1" x14ac:dyDescent="0.3">
      <c r="C3547" s="19"/>
      <c r="E3547" s="17">
        <f t="shared" si="228"/>
        <v>0</v>
      </c>
      <c r="J3547" s="18">
        <f t="shared" si="230"/>
        <v>1239</v>
      </c>
      <c r="K3547" s="18" t="str">
        <f t="shared" si="229"/>
        <v>IH</v>
      </c>
      <c r="L3547" s="18">
        <f t="shared" si="231"/>
        <v>216</v>
      </c>
    </row>
    <row r="3548" spans="3:12" s="12" customFormat="1" x14ac:dyDescent="0.3">
      <c r="C3548" s="19"/>
      <c r="E3548" s="17">
        <f t="shared" si="228"/>
        <v>0</v>
      </c>
      <c r="J3548" s="18">
        <f t="shared" si="230"/>
        <v>1239</v>
      </c>
      <c r="K3548" s="18" t="str">
        <f t="shared" si="229"/>
        <v>II</v>
      </c>
      <c r="L3548" s="18">
        <f t="shared" si="231"/>
        <v>217</v>
      </c>
    </row>
    <row r="3549" spans="3:12" s="12" customFormat="1" x14ac:dyDescent="0.3">
      <c r="C3549" s="19"/>
      <c r="E3549" s="17">
        <f t="shared" si="228"/>
        <v>0</v>
      </c>
      <c r="J3549" s="18">
        <f t="shared" si="230"/>
        <v>1239</v>
      </c>
      <c r="K3549" s="18" t="str">
        <f t="shared" si="229"/>
        <v>IJ</v>
      </c>
      <c r="L3549" s="18">
        <f t="shared" si="231"/>
        <v>218</v>
      </c>
    </row>
    <row r="3550" spans="3:12" s="12" customFormat="1" x14ac:dyDescent="0.3">
      <c r="C3550" s="19"/>
      <c r="E3550" s="17">
        <f t="shared" si="228"/>
        <v>0</v>
      </c>
      <c r="J3550" s="18">
        <f t="shared" si="230"/>
        <v>1239</v>
      </c>
      <c r="K3550" s="18" t="str">
        <f t="shared" si="229"/>
        <v>IK</v>
      </c>
      <c r="L3550" s="18">
        <f t="shared" si="231"/>
        <v>219</v>
      </c>
    </row>
    <row r="3551" spans="3:12" s="12" customFormat="1" x14ac:dyDescent="0.3">
      <c r="C3551" s="19"/>
      <c r="E3551" s="17">
        <f t="shared" si="228"/>
        <v>0</v>
      </c>
      <c r="J3551" s="18">
        <f t="shared" si="230"/>
        <v>1239</v>
      </c>
      <c r="K3551" s="18" t="str">
        <f t="shared" si="229"/>
        <v>IL</v>
      </c>
      <c r="L3551" s="18">
        <f t="shared" si="231"/>
        <v>220</v>
      </c>
    </row>
    <row r="3552" spans="3:12" s="12" customFormat="1" x14ac:dyDescent="0.3">
      <c r="C3552" s="19"/>
      <c r="E3552" s="17">
        <f t="shared" si="228"/>
        <v>0</v>
      </c>
      <c r="J3552" s="18">
        <f t="shared" si="230"/>
        <v>1239</v>
      </c>
      <c r="K3552" s="18" t="str">
        <f t="shared" si="229"/>
        <v>IM</v>
      </c>
      <c r="L3552" s="18">
        <f t="shared" si="231"/>
        <v>221</v>
      </c>
    </row>
    <row r="3553" spans="3:12" s="12" customFormat="1" x14ac:dyDescent="0.3">
      <c r="C3553" s="19"/>
      <c r="E3553" s="17">
        <f t="shared" si="228"/>
        <v>0</v>
      </c>
      <c r="J3553" s="18">
        <f t="shared" si="230"/>
        <v>1239</v>
      </c>
      <c r="K3553" s="18" t="str">
        <f t="shared" si="229"/>
        <v>IN</v>
      </c>
      <c r="L3553" s="18">
        <f t="shared" si="231"/>
        <v>222</v>
      </c>
    </row>
    <row r="3554" spans="3:12" s="12" customFormat="1" x14ac:dyDescent="0.3">
      <c r="C3554" s="19"/>
      <c r="E3554" s="17">
        <f t="shared" si="228"/>
        <v>0</v>
      </c>
      <c r="J3554" s="18">
        <f t="shared" si="230"/>
        <v>1239</v>
      </c>
      <c r="K3554" s="18" t="str">
        <f t="shared" si="229"/>
        <v>IO</v>
      </c>
      <c r="L3554" s="18">
        <f t="shared" si="231"/>
        <v>223</v>
      </c>
    </row>
    <row r="3555" spans="3:12" s="12" customFormat="1" x14ac:dyDescent="0.3">
      <c r="C3555" s="19"/>
      <c r="E3555" s="17">
        <f t="shared" si="228"/>
        <v>0</v>
      </c>
      <c r="J3555" s="18">
        <f t="shared" si="230"/>
        <v>1239</v>
      </c>
      <c r="K3555" s="18" t="str">
        <f t="shared" si="229"/>
        <v>IP</v>
      </c>
      <c r="L3555" s="18">
        <f t="shared" si="231"/>
        <v>224</v>
      </c>
    </row>
    <row r="3556" spans="3:12" s="12" customFormat="1" x14ac:dyDescent="0.3">
      <c r="C3556" s="19"/>
      <c r="E3556" s="17">
        <f t="shared" si="228"/>
        <v>0</v>
      </c>
      <c r="J3556" s="18">
        <f t="shared" si="230"/>
        <v>1239</v>
      </c>
      <c r="K3556" s="18" t="str">
        <f t="shared" si="229"/>
        <v>IQ</v>
      </c>
      <c r="L3556" s="18">
        <f t="shared" si="231"/>
        <v>225</v>
      </c>
    </row>
    <row r="3557" spans="3:12" s="12" customFormat="1" x14ac:dyDescent="0.3">
      <c r="C3557" s="19"/>
      <c r="E3557" s="17">
        <f t="shared" si="228"/>
        <v>0</v>
      </c>
      <c r="J3557" s="18">
        <f t="shared" si="230"/>
        <v>1239</v>
      </c>
      <c r="K3557" s="18" t="str">
        <f t="shared" si="229"/>
        <v>IR</v>
      </c>
      <c r="L3557" s="18">
        <f t="shared" si="231"/>
        <v>226</v>
      </c>
    </row>
    <row r="3558" spans="3:12" s="12" customFormat="1" x14ac:dyDescent="0.3">
      <c r="C3558" s="19"/>
      <c r="E3558" s="17">
        <f t="shared" si="228"/>
        <v>0</v>
      </c>
      <c r="J3558" s="18">
        <f t="shared" si="230"/>
        <v>1239</v>
      </c>
      <c r="K3558" s="18" t="str">
        <f t="shared" si="229"/>
        <v>IS</v>
      </c>
      <c r="L3558" s="18">
        <f t="shared" si="231"/>
        <v>227</v>
      </c>
    </row>
    <row r="3559" spans="3:12" s="12" customFormat="1" x14ac:dyDescent="0.3">
      <c r="C3559" s="19"/>
      <c r="E3559" s="17">
        <f t="shared" si="228"/>
        <v>0</v>
      </c>
      <c r="J3559" s="18">
        <f t="shared" si="230"/>
        <v>1239</v>
      </c>
      <c r="K3559" s="18" t="str">
        <f t="shared" si="229"/>
        <v>IT</v>
      </c>
      <c r="L3559" s="18">
        <f t="shared" si="231"/>
        <v>228</v>
      </c>
    </row>
    <row r="3560" spans="3:12" s="12" customFormat="1" x14ac:dyDescent="0.3">
      <c r="C3560" s="19"/>
      <c r="E3560" s="17">
        <f t="shared" si="228"/>
        <v>0</v>
      </c>
      <c r="J3560" s="18">
        <f t="shared" si="230"/>
        <v>1239</v>
      </c>
      <c r="K3560" s="18" t="str">
        <f t="shared" si="229"/>
        <v>IU</v>
      </c>
      <c r="L3560" s="18">
        <f t="shared" si="231"/>
        <v>229</v>
      </c>
    </row>
    <row r="3561" spans="3:12" s="12" customFormat="1" x14ac:dyDescent="0.3">
      <c r="C3561" s="19"/>
      <c r="E3561" s="17">
        <f t="shared" si="228"/>
        <v>0</v>
      </c>
      <c r="J3561" s="18">
        <f t="shared" si="230"/>
        <v>1239</v>
      </c>
      <c r="K3561" s="18" t="str">
        <f t="shared" si="229"/>
        <v>IV</v>
      </c>
      <c r="L3561" s="18">
        <f t="shared" si="231"/>
        <v>230</v>
      </c>
    </row>
    <row r="3562" spans="3:12" s="12" customFormat="1" x14ac:dyDescent="0.3">
      <c r="C3562" s="19"/>
      <c r="E3562" s="17">
        <f t="shared" si="228"/>
        <v>0</v>
      </c>
      <c r="J3562" s="18">
        <f t="shared" si="230"/>
        <v>1239</v>
      </c>
      <c r="K3562" s="18" t="str">
        <f t="shared" si="229"/>
        <v>IW</v>
      </c>
      <c r="L3562" s="18">
        <f t="shared" si="231"/>
        <v>231</v>
      </c>
    </row>
    <row r="3563" spans="3:12" s="12" customFormat="1" x14ac:dyDescent="0.3">
      <c r="C3563" s="19"/>
      <c r="E3563" s="17">
        <f t="shared" si="228"/>
        <v>0</v>
      </c>
      <c r="J3563" s="18">
        <f t="shared" si="230"/>
        <v>1239</v>
      </c>
      <c r="K3563" s="18" t="str">
        <f t="shared" si="229"/>
        <v>IX</v>
      </c>
      <c r="L3563" s="18">
        <f t="shared" si="231"/>
        <v>232</v>
      </c>
    </row>
    <row r="3564" spans="3:12" s="12" customFormat="1" x14ac:dyDescent="0.3">
      <c r="C3564" s="19"/>
      <c r="E3564" s="17">
        <f t="shared" si="228"/>
        <v>0</v>
      </c>
      <c r="J3564" s="18">
        <f t="shared" si="230"/>
        <v>1239</v>
      </c>
      <c r="K3564" s="18" t="str">
        <f t="shared" si="229"/>
        <v>IY</v>
      </c>
      <c r="L3564" s="18">
        <f t="shared" si="231"/>
        <v>233</v>
      </c>
    </row>
    <row r="3565" spans="3:12" s="12" customFormat="1" x14ac:dyDescent="0.3">
      <c r="C3565" s="19"/>
      <c r="E3565" s="17">
        <f t="shared" si="228"/>
        <v>0</v>
      </c>
      <c r="J3565" s="18">
        <f t="shared" si="230"/>
        <v>1239</v>
      </c>
      <c r="K3565" s="18" t="str">
        <f t="shared" si="229"/>
        <v>IZ</v>
      </c>
      <c r="L3565" s="18">
        <f t="shared" si="231"/>
        <v>234</v>
      </c>
    </row>
    <row r="3566" spans="3:12" s="12" customFormat="1" x14ac:dyDescent="0.3">
      <c r="C3566" s="19"/>
      <c r="E3566" s="17">
        <f t="shared" si="228"/>
        <v>0</v>
      </c>
      <c r="J3566" s="18">
        <f t="shared" si="230"/>
        <v>1239</v>
      </c>
      <c r="K3566" s="18" t="str">
        <f t="shared" si="229"/>
        <v>JA</v>
      </c>
      <c r="L3566" s="18">
        <f t="shared" si="231"/>
        <v>235</v>
      </c>
    </row>
    <row r="3567" spans="3:12" s="12" customFormat="1" x14ac:dyDescent="0.3">
      <c r="C3567" s="19"/>
      <c r="E3567" s="17">
        <f t="shared" si="228"/>
        <v>0</v>
      </c>
      <c r="J3567" s="18">
        <f t="shared" si="230"/>
        <v>1239</v>
      </c>
      <c r="K3567" s="18" t="str">
        <f t="shared" si="229"/>
        <v>JB</v>
      </c>
      <c r="L3567" s="18">
        <f t="shared" si="231"/>
        <v>236</v>
      </c>
    </row>
    <row r="3568" spans="3:12" s="12" customFormat="1" x14ac:dyDescent="0.3">
      <c r="C3568" s="19"/>
      <c r="E3568" s="17">
        <f t="shared" si="228"/>
        <v>0</v>
      </c>
      <c r="J3568" s="18">
        <f t="shared" si="230"/>
        <v>1239</v>
      </c>
      <c r="K3568" s="18" t="str">
        <f t="shared" si="229"/>
        <v>JC</v>
      </c>
      <c r="L3568" s="18">
        <f t="shared" si="231"/>
        <v>237</v>
      </c>
    </row>
    <row r="3569" spans="3:12" s="12" customFormat="1" x14ac:dyDescent="0.3">
      <c r="C3569" s="19"/>
      <c r="E3569" s="17">
        <f t="shared" si="228"/>
        <v>0</v>
      </c>
      <c r="J3569" s="18">
        <f t="shared" si="230"/>
        <v>1239</v>
      </c>
      <c r="K3569" s="18" t="str">
        <f t="shared" si="229"/>
        <v>JD</v>
      </c>
      <c r="L3569" s="18">
        <f t="shared" si="231"/>
        <v>238</v>
      </c>
    </row>
    <row r="3570" spans="3:12" s="12" customFormat="1" x14ac:dyDescent="0.3">
      <c r="C3570" s="19"/>
      <c r="E3570" s="17">
        <f t="shared" si="228"/>
        <v>0</v>
      </c>
      <c r="J3570" s="18">
        <f t="shared" si="230"/>
        <v>1239</v>
      </c>
      <c r="K3570" s="18" t="str">
        <f t="shared" si="229"/>
        <v>JE</v>
      </c>
      <c r="L3570" s="18">
        <f t="shared" si="231"/>
        <v>239</v>
      </c>
    </row>
    <row r="3571" spans="3:12" s="12" customFormat="1" x14ac:dyDescent="0.3">
      <c r="C3571" s="19"/>
      <c r="E3571" s="17">
        <f t="shared" si="228"/>
        <v>0</v>
      </c>
      <c r="J3571" s="18">
        <f t="shared" si="230"/>
        <v>1239</v>
      </c>
      <c r="K3571" s="18" t="str">
        <f t="shared" si="229"/>
        <v>JF</v>
      </c>
      <c r="L3571" s="18">
        <f t="shared" si="231"/>
        <v>240</v>
      </c>
    </row>
    <row r="3572" spans="3:12" s="12" customFormat="1" x14ac:dyDescent="0.3">
      <c r="C3572" s="19"/>
      <c r="E3572" s="17">
        <f t="shared" si="228"/>
        <v>0</v>
      </c>
      <c r="J3572" s="18">
        <f t="shared" si="230"/>
        <v>1239</v>
      </c>
      <c r="K3572" s="18" t="str">
        <f t="shared" si="229"/>
        <v>JG</v>
      </c>
      <c r="L3572" s="18">
        <f t="shared" si="231"/>
        <v>241</v>
      </c>
    </row>
    <row r="3573" spans="3:12" s="12" customFormat="1" x14ac:dyDescent="0.3">
      <c r="C3573" s="19"/>
      <c r="E3573" s="17">
        <f t="shared" si="228"/>
        <v>0</v>
      </c>
      <c r="J3573" s="18">
        <f t="shared" si="230"/>
        <v>1239</v>
      </c>
      <c r="K3573" s="18" t="str">
        <f t="shared" si="229"/>
        <v>JH</v>
      </c>
      <c r="L3573" s="18">
        <f t="shared" si="231"/>
        <v>242</v>
      </c>
    </row>
    <row r="3574" spans="3:12" s="12" customFormat="1" x14ac:dyDescent="0.3">
      <c r="C3574" s="19"/>
      <c r="E3574" s="17">
        <f t="shared" si="228"/>
        <v>0</v>
      </c>
      <c r="J3574" s="18">
        <f t="shared" si="230"/>
        <v>1239</v>
      </c>
      <c r="K3574" s="18" t="str">
        <f t="shared" si="229"/>
        <v>JI</v>
      </c>
      <c r="L3574" s="18">
        <f t="shared" si="231"/>
        <v>243</v>
      </c>
    </row>
    <row r="3575" spans="3:12" s="12" customFormat="1" x14ac:dyDescent="0.3">
      <c r="C3575" s="19"/>
      <c r="E3575" s="17">
        <f t="shared" si="228"/>
        <v>0</v>
      </c>
      <c r="J3575" s="18">
        <f t="shared" si="230"/>
        <v>1239</v>
      </c>
      <c r="K3575" s="18" t="str">
        <f t="shared" si="229"/>
        <v>JJ</v>
      </c>
      <c r="L3575" s="18">
        <f t="shared" si="231"/>
        <v>244</v>
      </c>
    </row>
    <row r="3576" spans="3:12" s="12" customFormat="1" x14ac:dyDescent="0.3">
      <c r="C3576" s="19"/>
      <c r="E3576" s="17">
        <f t="shared" si="228"/>
        <v>0</v>
      </c>
      <c r="J3576" s="18">
        <f t="shared" si="230"/>
        <v>1239</v>
      </c>
      <c r="K3576" s="18" t="str">
        <f t="shared" si="229"/>
        <v>JK</v>
      </c>
      <c r="L3576" s="18">
        <f t="shared" si="231"/>
        <v>245</v>
      </c>
    </row>
    <row r="3577" spans="3:12" s="12" customFormat="1" x14ac:dyDescent="0.3">
      <c r="C3577" s="19"/>
      <c r="E3577" s="17">
        <f t="shared" si="228"/>
        <v>0</v>
      </c>
      <c r="J3577" s="18">
        <f t="shared" si="230"/>
        <v>1239</v>
      </c>
      <c r="K3577" s="18" t="str">
        <f t="shared" si="229"/>
        <v>JL</v>
      </c>
      <c r="L3577" s="18">
        <f t="shared" si="231"/>
        <v>246</v>
      </c>
    </row>
    <row r="3578" spans="3:12" s="12" customFormat="1" x14ac:dyDescent="0.3">
      <c r="C3578" s="19"/>
      <c r="E3578" s="17">
        <f t="shared" si="228"/>
        <v>0</v>
      </c>
      <c r="J3578" s="18">
        <f t="shared" si="230"/>
        <v>1239</v>
      </c>
      <c r="K3578" s="18" t="str">
        <f t="shared" si="229"/>
        <v>JM</v>
      </c>
      <c r="L3578" s="18">
        <f t="shared" si="231"/>
        <v>247</v>
      </c>
    </row>
    <row r="3579" spans="3:12" s="12" customFormat="1" x14ac:dyDescent="0.3">
      <c r="C3579" s="19"/>
      <c r="E3579" s="17">
        <f t="shared" si="228"/>
        <v>0</v>
      </c>
      <c r="J3579" s="18">
        <f t="shared" si="230"/>
        <v>1239</v>
      </c>
      <c r="K3579" s="18" t="str">
        <f t="shared" si="229"/>
        <v>JN</v>
      </c>
      <c r="L3579" s="18">
        <f t="shared" si="231"/>
        <v>248</v>
      </c>
    </row>
    <row r="3580" spans="3:12" s="12" customFormat="1" x14ac:dyDescent="0.3">
      <c r="C3580" s="19"/>
      <c r="E3580" s="17">
        <f t="shared" si="228"/>
        <v>0</v>
      </c>
      <c r="J3580" s="18">
        <f t="shared" si="230"/>
        <v>1239</v>
      </c>
      <c r="K3580" s="18" t="str">
        <f t="shared" si="229"/>
        <v>JO</v>
      </c>
      <c r="L3580" s="18">
        <f t="shared" si="231"/>
        <v>249</v>
      </c>
    </row>
    <row r="3581" spans="3:12" s="12" customFormat="1" x14ac:dyDescent="0.3">
      <c r="C3581" s="19"/>
      <c r="E3581" s="17">
        <f t="shared" si="228"/>
        <v>0</v>
      </c>
      <c r="J3581" s="18">
        <f t="shared" si="230"/>
        <v>1239</v>
      </c>
      <c r="K3581" s="18" t="str">
        <f t="shared" si="229"/>
        <v>JP</v>
      </c>
      <c r="L3581" s="18">
        <f t="shared" si="231"/>
        <v>250</v>
      </c>
    </row>
    <row r="3582" spans="3:12" s="12" customFormat="1" x14ac:dyDescent="0.3">
      <c r="C3582" s="19"/>
      <c r="E3582" s="17">
        <f t="shared" si="228"/>
        <v>0</v>
      </c>
      <c r="J3582" s="18">
        <f t="shared" si="230"/>
        <v>1239</v>
      </c>
      <c r="K3582" s="18" t="str">
        <f t="shared" si="229"/>
        <v>JQ</v>
      </c>
      <c r="L3582" s="18">
        <f t="shared" si="231"/>
        <v>251</v>
      </c>
    </row>
    <row r="3583" spans="3:12" s="12" customFormat="1" x14ac:dyDescent="0.3">
      <c r="C3583" s="19"/>
      <c r="E3583" s="17">
        <f t="shared" si="228"/>
        <v>0</v>
      </c>
      <c r="J3583" s="18">
        <f t="shared" si="230"/>
        <v>1239</v>
      </c>
      <c r="K3583" s="18" t="str">
        <f t="shared" si="229"/>
        <v>JR</v>
      </c>
      <c r="L3583" s="18">
        <f t="shared" si="231"/>
        <v>252</v>
      </c>
    </row>
    <row r="3584" spans="3:12" s="12" customFormat="1" x14ac:dyDescent="0.3">
      <c r="C3584" s="19"/>
      <c r="E3584" s="17">
        <f t="shared" si="228"/>
        <v>0</v>
      </c>
      <c r="J3584" s="18">
        <f t="shared" si="230"/>
        <v>1239</v>
      </c>
      <c r="K3584" s="18" t="str">
        <f t="shared" si="229"/>
        <v>JS</v>
      </c>
      <c r="L3584" s="18">
        <f t="shared" si="231"/>
        <v>253</v>
      </c>
    </row>
    <row r="3585" spans="3:12" s="12" customFormat="1" x14ac:dyDescent="0.3">
      <c r="C3585" s="19"/>
      <c r="E3585" s="17">
        <f t="shared" si="228"/>
        <v>0</v>
      </c>
      <c r="J3585" s="18">
        <f t="shared" si="230"/>
        <v>1239</v>
      </c>
      <c r="K3585" s="18" t="str">
        <f t="shared" si="229"/>
        <v>JT</v>
      </c>
      <c r="L3585" s="18">
        <f t="shared" si="231"/>
        <v>254</v>
      </c>
    </row>
    <row r="3586" spans="3:12" s="12" customFormat="1" x14ac:dyDescent="0.3">
      <c r="C3586" s="19"/>
      <c r="E3586" s="17">
        <f t="shared" si="228"/>
        <v>0</v>
      </c>
      <c r="J3586" s="18">
        <f t="shared" si="230"/>
        <v>1239</v>
      </c>
      <c r="K3586" s="18" t="str">
        <f t="shared" si="229"/>
        <v>JU</v>
      </c>
      <c r="L3586" s="18">
        <f t="shared" si="231"/>
        <v>255</v>
      </c>
    </row>
    <row r="3587" spans="3:12" s="12" customFormat="1" x14ac:dyDescent="0.3">
      <c r="C3587" s="19"/>
      <c r="E3587" s="17">
        <f t="shared" si="228"/>
        <v>0</v>
      </c>
      <c r="J3587" s="18">
        <f t="shared" si="230"/>
        <v>1239</v>
      </c>
      <c r="K3587" s="18" t="str">
        <f t="shared" si="229"/>
        <v>JV</v>
      </c>
      <c r="L3587" s="18">
        <f t="shared" si="231"/>
        <v>256</v>
      </c>
    </row>
    <row r="3588" spans="3:12" s="12" customFormat="1" x14ac:dyDescent="0.3">
      <c r="C3588" s="19"/>
      <c r="E3588" s="17">
        <f t="shared" ref="E3588:E3651" si="232">IF(E3587=0,0,IF(E3587=$C$4,0,J3588&amp;""&amp;K3588))</f>
        <v>0</v>
      </c>
      <c r="J3588" s="18">
        <f t="shared" si="230"/>
        <v>1239</v>
      </c>
      <c r="K3588" s="18" t="str">
        <f t="shared" si="229"/>
        <v>JW</v>
      </c>
      <c r="L3588" s="18">
        <f t="shared" si="231"/>
        <v>257</v>
      </c>
    </row>
    <row r="3589" spans="3:12" s="12" customFormat="1" x14ac:dyDescent="0.3">
      <c r="C3589" s="19"/>
      <c r="E3589" s="17">
        <f t="shared" si="232"/>
        <v>0</v>
      </c>
      <c r="J3589" s="18">
        <f t="shared" si="230"/>
        <v>1239</v>
      </c>
      <c r="K3589" s="18" t="str">
        <f t="shared" ref="K3589:K3652" si="233">IF(L3589&lt;677,VLOOKUP(L3589,O:P,2,0),"AA")</f>
        <v>JX</v>
      </c>
      <c r="L3589" s="18">
        <f t="shared" si="231"/>
        <v>258</v>
      </c>
    </row>
    <row r="3590" spans="3:12" s="12" customFormat="1" x14ac:dyDescent="0.3">
      <c r="C3590" s="19"/>
      <c r="E3590" s="17">
        <f t="shared" si="232"/>
        <v>0</v>
      </c>
      <c r="J3590" s="18">
        <f t="shared" si="230"/>
        <v>1239</v>
      </c>
      <c r="K3590" s="18" t="str">
        <f t="shared" si="233"/>
        <v>JY</v>
      </c>
      <c r="L3590" s="18">
        <f t="shared" si="231"/>
        <v>259</v>
      </c>
    </row>
    <row r="3591" spans="3:12" s="12" customFormat="1" x14ac:dyDescent="0.3">
      <c r="C3591" s="19"/>
      <c r="E3591" s="17">
        <f t="shared" si="232"/>
        <v>0</v>
      </c>
      <c r="J3591" s="18">
        <f t="shared" ref="J3591:J3654" si="234">IF(L3590&lt;676,J3590,J3590+1)</f>
        <v>1239</v>
      </c>
      <c r="K3591" s="18" t="str">
        <f t="shared" si="233"/>
        <v>JZ</v>
      </c>
      <c r="L3591" s="18">
        <f t="shared" ref="L3591:L3654" si="235">IF(L3590&lt;676,L3590+1,1)</f>
        <v>260</v>
      </c>
    </row>
    <row r="3592" spans="3:12" s="12" customFormat="1" x14ac:dyDescent="0.3">
      <c r="C3592" s="19"/>
      <c r="E3592" s="17">
        <f t="shared" si="232"/>
        <v>0</v>
      </c>
      <c r="J3592" s="18">
        <f t="shared" si="234"/>
        <v>1239</v>
      </c>
      <c r="K3592" s="18" t="str">
        <f t="shared" si="233"/>
        <v>KA</v>
      </c>
      <c r="L3592" s="18">
        <f t="shared" si="235"/>
        <v>261</v>
      </c>
    </row>
    <row r="3593" spans="3:12" s="12" customFormat="1" x14ac:dyDescent="0.3">
      <c r="C3593" s="19"/>
      <c r="E3593" s="17">
        <f t="shared" si="232"/>
        <v>0</v>
      </c>
      <c r="J3593" s="18">
        <f t="shared" si="234"/>
        <v>1239</v>
      </c>
      <c r="K3593" s="18" t="str">
        <f t="shared" si="233"/>
        <v>KB</v>
      </c>
      <c r="L3593" s="18">
        <f t="shared" si="235"/>
        <v>262</v>
      </c>
    </row>
    <row r="3594" spans="3:12" s="12" customFormat="1" x14ac:dyDescent="0.3">
      <c r="C3594" s="19"/>
      <c r="E3594" s="17">
        <f t="shared" si="232"/>
        <v>0</v>
      </c>
      <c r="J3594" s="18">
        <f t="shared" si="234"/>
        <v>1239</v>
      </c>
      <c r="K3594" s="18" t="str">
        <f t="shared" si="233"/>
        <v>KC</v>
      </c>
      <c r="L3594" s="18">
        <f t="shared" si="235"/>
        <v>263</v>
      </c>
    </row>
    <row r="3595" spans="3:12" s="12" customFormat="1" x14ac:dyDescent="0.3">
      <c r="C3595" s="19"/>
      <c r="E3595" s="17">
        <f t="shared" si="232"/>
        <v>0</v>
      </c>
      <c r="J3595" s="18">
        <f t="shared" si="234"/>
        <v>1239</v>
      </c>
      <c r="K3595" s="18" t="str">
        <f t="shared" si="233"/>
        <v>KD</v>
      </c>
      <c r="L3595" s="18">
        <f t="shared" si="235"/>
        <v>264</v>
      </c>
    </row>
    <row r="3596" spans="3:12" s="12" customFormat="1" x14ac:dyDescent="0.3">
      <c r="C3596" s="19"/>
      <c r="E3596" s="17">
        <f t="shared" si="232"/>
        <v>0</v>
      </c>
      <c r="J3596" s="18">
        <f t="shared" si="234"/>
        <v>1239</v>
      </c>
      <c r="K3596" s="18" t="str">
        <f t="shared" si="233"/>
        <v>KE</v>
      </c>
      <c r="L3596" s="18">
        <f t="shared" si="235"/>
        <v>265</v>
      </c>
    </row>
    <row r="3597" spans="3:12" s="12" customFormat="1" x14ac:dyDescent="0.3">
      <c r="C3597" s="19"/>
      <c r="E3597" s="17">
        <f t="shared" si="232"/>
        <v>0</v>
      </c>
      <c r="J3597" s="18">
        <f t="shared" si="234"/>
        <v>1239</v>
      </c>
      <c r="K3597" s="18" t="str">
        <f t="shared" si="233"/>
        <v>KF</v>
      </c>
      <c r="L3597" s="18">
        <f t="shared" si="235"/>
        <v>266</v>
      </c>
    </row>
    <row r="3598" spans="3:12" s="12" customFormat="1" x14ac:dyDescent="0.3">
      <c r="C3598" s="19"/>
      <c r="E3598" s="17">
        <f t="shared" si="232"/>
        <v>0</v>
      </c>
      <c r="J3598" s="18">
        <f t="shared" si="234"/>
        <v>1239</v>
      </c>
      <c r="K3598" s="18" t="str">
        <f t="shared" si="233"/>
        <v>KG</v>
      </c>
      <c r="L3598" s="18">
        <f t="shared" si="235"/>
        <v>267</v>
      </c>
    </row>
    <row r="3599" spans="3:12" s="12" customFormat="1" x14ac:dyDescent="0.3">
      <c r="C3599" s="19"/>
      <c r="E3599" s="17">
        <f t="shared" si="232"/>
        <v>0</v>
      </c>
      <c r="J3599" s="18">
        <f t="shared" si="234"/>
        <v>1239</v>
      </c>
      <c r="K3599" s="18" t="str">
        <f t="shared" si="233"/>
        <v>KH</v>
      </c>
      <c r="L3599" s="18">
        <f t="shared" si="235"/>
        <v>268</v>
      </c>
    </row>
    <row r="3600" spans="3:12" s="12" customFormat="1" x14ac:dyDescent="0.3">
      <c r="C3600" s="19"/>
      <c r="E3600" s="17">
        <f t="shared" si="232"/>
        <v>0</v>
      </c>
      <c r="J3600" s="18">
        <f t="shared" si="234"/>
        <v>1239</v>
      </c>
      <c r="K3600" s="18" t="str">
        <f t="shared" si="233"/>
        <v>KI</v>
      </c>
      <c r="L3600" s="18">
        <f t="shared" si="235"/>
        <v>269</v>
      </c>
    </row>
    <row r="3601" spans="3:12" s="12" customFormat="1" x14ac:dyDescent="0.3">
      <c r="C3601" s="19"/>
      <c r="E3601" s="17">
        <f t="shared" si="232"/>
        <v>0</v>
      </c>
      <c r="J3601" s="18">
        <f t="shared" si="234"/>
        <v>1239</v>
      </c>
      <c r="K3601" s="18" t="str">
        <f t="shared" si="233"/>
        <v>KJ</v>
      </c>
      <c r="L3601" s="18">
        <f t="shared" si="235"/>
        <v>270</v>
      </c>
    </row>
    <row r="3602" spans="3:12" s="12" customFormat="1" x14ac:dyDescent="0.3">
      <c r="C3602" s="19"/>
      <c r="E3602" s="17">
        <f t="shared" si="232"/>
        <v>0</v>
      </c>
      <c r="J3602" s="18">
        <f t="shared" si="234"/>
        <v>1239</v>
      </c>
      <c r="K3602" s="18" t="str">
        <f t="shared" si="233"/>
        <v>KK</v>
      </c>
      <c r="L3602" s="18">
        <f t="shared" si="235"/>
        <v>271</v>
      </c>
    </row>
    <row r="3603" spans="3:12" s="12" customFormat="1" x14ac:dyDescent="0.3">
      <c r="C3603" s="19"/>
      <c r="E3603" s="17">
        <f t="shared" si="232"/>
        <v>0</v>
      </c>
      <c r="J3603" s="18">
        <f t="shared" si="234"/>
        <v>1239</v>
      </c>
      <c r="K3603" s="18" t="str">
        <f t="shared" si="233"/>
        <v>KL</v>
      </c>
      <c r="L3603" s="18">
        <f t="shared" si="235"/>
        <v>272</v>
      </c>
    </row>
    <row r="3604" spans="3:12" s="12" customFormat="1" x14ac:dyDescent="0.3">
      <c r="C3604" s="19"/>
      <c r="E3604" s="17">
        <f t="shared" si="232"/>
        <v>0</v>
      </c>
      <c r="J3604" s="18">
        <f t="shared" si="234"/>
        <v>1239</v>
      </c>
      <c r="K3604" s="18" t="str">
        <f t="shared" si="233"/>
        <v>KM</v>
      </c>
      <c r="L3604" s="18">
        <f t="shared" si="235"/>
        <v>273</v>
      </c>
    </row>
    <row r="3605" spans="3:12" s="12" customFormat="1" x14ac:dyDescent="0.3">
      <c r="C3605" s="19"/>
      <c r="E3605" s="17">
        <f t="shared" si="232"/>
        <v>0</v>
      </c>
      <c r="J3605" s="18">
        <f t="shared" si="234"/>
        <v>1239</v>
      </c>
      <c r="K3605" s="18" t="str">
        <f t="shared" si="233"/>
        <v>KN</v>
      </c>
      <c r="L3605" s="18">
        <f t="shared" si="235"/>
        <v>274</v>
      </c>
    </row>
    <row r="3606" spans="3:12" s="12" customFormat="1" x14ac:dyDescent="0.3">
      <c r="C3606" s="19"/>
      <c r="E3606" s="17">
        <f t="shared" si="232"/>
        <v>0</v>
      </c>
      <c r="J3606" s="18">
        <f t="shared" si="234"/>
        <v>1239</v>
      </c>
      <c r="K3606" s="18" t="str">
        <f t="shared" si="233"/>
        <v>KO</v>
      </c>
      <c r="L3606" s="18">
        <f t="shared" si="235"/>
        <v>275</v>
      </c>
    </row>
    <row r="3607" spans="3:12" s="12" customFormat="1" x14ac:dyDescent="0.3">
      <c r="C3607" s="19"/>
      <c r="E3607" s="17">
        <f t="shared" si="232"/>
        <v>0</v>
      </c>
      <c r="J3607" s="18">
        <f t="shared" si="234"/>
        <v>1239</v>
      </c>
      <c r="K3607" s="18" t="str">
        <f t="shared" si="233"/>
        <v>KP</v>
      </c>
      <c r="L3607" s="18">
        <f t="shared" si="235"/>
        <v>276</v>
      </c>
    </row>
    <row r="3608" spans="3:12" s="12" customFormat="1" x14ac:dyDescent="0.3">
      <c r="C3608" s="19"/>
      <c r="E3608" s="17">
        <f t="shared" si="232"/>
        <v>0</v>
      </c>
      <c r="J3608" s="18">
        <f t="shared" si="234"/>
        <v>1239</v>
      </c>
      <c r="K3608" s="18" t="str">
        <f t="shared" si="233"/>
        <v>KQ</v>
      </c>
      <c r="L3608" s="18">
        <f t="shared" si="235"/>
        <v>277</v>
      </c>
    </row>
    <row r="3609" spans="3:12" s="12" customFormat="1" x14ac:dyDescent="0.3">
      <c r="C3609" s="19"/>
      <c r="E3609" s="17">
        <f t="shared" si="232"/>
        <v>0</v>
      </c>
      <c r="J3609" s="18">
        <f t="shared" si="234"/>
        <v>1239</v>
      </c>
      <c r="K3609" s="18" t="str">
        <f t="shared" si="233"/>
        <v>KR</v>
      </c>
      <c r="L3609" s="18">
        <f t="shared" si="235"/>
        <v>278</v>
      </c>
    </row>
    <row r="3610" spans="3:12" s="12" customFormat="1" x14ac:dyDescent="0.3">
      <c r="C3610" s="19"/>
      <c r="E3610" s="17">
        <f t="shared" si="232"/>
        <v>0</v>
      </c>
      <c r="J3610" s="18">
        <f t="shared" si="234"/>
        <v>1239</v>
      </c>
      <c r="K3610" s="18" t="str">
        <f t="shared" si="233"/>
        <v>KS</v>
      </c>
      <c r="L3610" s="18">
        <f t="shared" si="235"/>
        <v>279</v>
      </c>
    </row>
    <row r="3611" spans="3:12" s="12" customFormat="1" x14ac:dyDescent="0.3">
      <c r="C3611" s="19"/>
      <c r="E3611" s="17">
        <f t="shared" si="232"/>
        <v>0</v>
      </c>
      <c r="J3611" s="18">
        <f t="shared" si="234"/>
        <v>1239</v>
      </c>
      <c r="K3611" s="18" t="str">
        <f t="shared" si="233"/>
        <v>KT</v>
      </c>
      <c r="L3611" s="18">
        <f t="shared" si="235"/>
        <v>280</v>
      </c>
    </row>
    <row r="3612" spans="3:12" s="12" customFormat="1" x14ac:dyDescent="0.3">
      <c r="C3612" s="19"/>
      <c r="E3612" s="17">
        <f t="shared" si="232"/>
        <v>0</v>
      </c>
      <c r="J3612" s="18">
        <f t="shared" si="234"/>
        <v>1239</v>
      </c>
      <c r="K3612" s="18" t="str">
        <f t="shared" si="233"/>
        <v>KU</v>
      </c>
      <c r="L3612" s="18">
        <f t="shared" si="235"/>
        <v>281</v>
      </c>
    </row>
    <row r="3613" spans="3:12" s="12" customFormat="1" x14ac:dyDescent="0.3">
      <c r="C3613" s="19"/>
      <c r="E3613" s="17">
        <f t="shared" si="232"/>
        <v>0</v>
      </c>
      <c r="J3613" s="18">
        <f t="shared" si="234"/>
        <v>1239</v>
      </c>
      <c r="K3613" s="18" t="str">
        <f t="shared" si="233"/>
        <v>KV</v>
      </c>
      <c r="L3613" s="18">
        <f t="shared" si="235"/>
        <v>282</v>
      </c>
    </row>
    <row r="3614" spans="3:12" s="12" customFormat="1" x14ac:dyDescent="0.3">
      <c r="C3614" s="19"/>
      <c r="E3614" s="17">
        <f t="shared" si="232"/>
        <v>0</v>
      </c>
      <c r="J3614" s="18">
        <f t="shared" si="234"/>
        <v>1239</v>
      </c>
      <c r="K3614" s="18" t="str">
        <f t="shared" si="233"/>
        <v>KW</v>
      </c>
      <c r="L3614" s="18">
        <f t="shared" si="235"/>
        <v>283</v>
      </c>
    </row>
    <row r="3615" spans="3:12" s="12" customFormat="1" x14ac:dyDescent="0.3">
      <c r="C3615" s="19"/>
      <c r="E3615" s="17">
        <f t="shared" si="232"/>
        <v>0</v>
      </c>
      <c r="J3615" s="18">
        <f t="shared" si="234"/>
        <v>1239</v>
      </c>
      <c r="K3615" s="18" t="str">
        <f t="shared" si="233"/>
        <v>KX</v>
      </c>
      <c r="L3615" s="18">
        <f t="shared" si="235"/>
        <v>284</v>
      </c>
    </row>
    <row r="3616" spans="3:12" s="12" customFormat="1" x14ac:dyDescent="0.3">
      <c r="C3616" s="19"/>
      <c r="E3616" s="17">
        <f t="shared" si="232"/>
        <v>0</v>
      </c>
      <c r="J3616" s="18">
        <f t="shared" si="234"/>
        <v>1239</v>
      </c>
      <c r="K3616" s="18" t="str">
        <f t="shared" si="233"/>
        <v>KY</v>
      </c>
      <c r="L3616" s="18">
        <f t="shared" si="235"/>
        <v>285</v>
      </c>
    </row>
    <row r="3617" spans="3:12" s="12" customFormat="1" x14ac:dyDescent="0.3">
      <c r="C3617" s="19"/>
      <c r="E3617" s="17">
        <f t="shared" si="232"/>
        <v>0</v>
      </c>
      <c r="J3617" s="18">
        <f t="shared" si="234"/>
        <v>1239</v>
      </c>
      <c r="K3617" s="18" t="str">
        <f t="shared" si="233"/>
        <v>KZ</v>
      </c>
      <c r="L3617" s="18">
        <f t="shared" si="235"/>
        <v>286</v>
      </c>
    </row>
    <row r="3618" spans="3:12" s="12" customFormat="1" x14ac:dyDescent="0.3">
      <c r="C3618" s="19"/>
      <c r="E3618" s="17">
        <f t="shared" si="232"/>
        <v>0</v>
      </c>
      <c r="J3618" s="18">
        <f t="shared" si="234"/>
        <v>1239</v>
      </c>
      <c r="K3618" s="18" t="str">
        <f t="shared" si="233"/>
        <v>LA</v>
      </c>
      <c r="L3618" s="18">
        <f t="shared" si="235"/>
        <v>287</v>
      </c>
    </row>
    <row r="3619" spans="3:12" s="12" customFormat="1" x14ac:dyDescent="0.3">
      <c r="C3619" s="19"/>
      <c r="E3619" s="17">
        <f t="shared" si="232"/>
        <v>0</v>
      </c>
      <c r="J3619" s="18">
        <f t="shared" si="234"/>
        <v>1239</v>
      </c>
      <c r="K3619" s="18" t="str">
        <f t="shared" si="233"/>
        <v>LB</v>
      </c>
      <c r="L3619" s="18">
        <f t="shared" si="235"/>
        <v>288</v>
      </c>
    </row>
    <row r="3620" spans="3:12" s="12" customFormat="1" x14ac:dyDescent="0.3">
      <c r="C3620" s="19"/>
      <c r="E3620" s="17">
        <f t="shared" si="232"/>
        <v>0</v>
      </c>
      <c r="J3620" s="18">
        <f t="shared" si="234"/>
        <v>1239</v>
      </c>
      <c r="K3620" s="18" t="str">
        <f t="shared" si="233"/>
        <v>LC</v>
      </c>
      <c r="L3620" s="18">
        <f t="shared" si="235"/>
        <v>289</v>
      </c>
    </row>
    <row r="3621" spans="3:12" s="12" customFormat="1" x14ac:dyDescent="0.3">
      <c r="C3621" s="19"/>
      <c r="E3621" s="17">
        <f t="shared" si="232"/>
        <v>0</v>
      </c>
      <c r="J3621" s="18">
        <f t="shared" si="234"/>
        <v>1239</v>
      </c>
      <c r="K3621" s="18" t="str">
        <f t="shared" si="233"/>
        <v>LD</v>
      </c>
      <c r="L3621" s="18">
        <f t="shared" si="235"/>
        <v>290</v>
      </c>
    </row>
    <row r="3622" spans="3:12" s="12" customFormat="1" x14ac:dyDescent="0.3">
      <c r="C3622" s="19"/>
      <c r="E3622" s="17">
        <f t="shared" si="232"/>
        <v>0</v>
      </c>
      <c r="J3622" s="18">
        <f t="shared" si="234"/>
        <v>1239</v>
      </c>
      <c r="K3622" s="18" t="str">
        <f t="shared" si="233"/>
        <v>LE</v>
      </c>
      <c r="L3622" s="18">
        <f t="shared" si="235"/>
        <v>291</v>
      </c>
    </row>
    <row r="3623" spans="3:12" s="12" customFormat="1" x14ac:dyDescent="0.3">
      <c r="C3623" s="19"/>
      <c r="E3623" s="17">
        <f t="shared" si="232"/>
        <v>0</v>
      </c>
      <c r="J3623" s="18">
        <f t="shared" si="234"/>
        <v>1239</v>
      </c>
      <c r="K3623" s="18" t="str">
        <f t="shared" si="233"/>
        <v>LF</v>
      </c>
      <c r="L3623" s="18">
        <f t="shared" si="235"/>
        <v>292</v>
      </c>
    </row>
    <row r="3624" spans="3:12" s="12" customFormat="1" x14ac:dyDescent="0.3">
      <c r="C3624" s="19"/>
      <c r="E3624" s="17">
        <f t="shared" si="232"/>
        <v>0</v>
      </c>
      <c r="J3624" s="18">
        <f t="shared" si="234"/>
        <v>1239</v>
      </c>
      <c r="K3624" s="18" t="str">
        <f t="shared" si="233"/>
        <v>LG</v>
      </c>
      <c r="L3624" s="18">
        <f t="shared" si="235"/>
        <v>293</v>
      </c>
    </row>
    <row r="3625" spans="3:12" s="12" customFormat="1" x14ac:dyDescent="0.3">
      <c r="C3625" s="19"/>
      <c r="E3625" s="17">
        <f t="shared" si="232"/>
        <v>0</v>
      </c>
      <c r="J3625" s="18">
        <f t="shared" si="234"/>
        <v>1239</v>
      </c>
      <c r="K3625" s="18" t="str">
        <f t="shared" si="233"/>
        <v>LH</v>
      </c>
      <c r="L3625" s="18">
        <f t="shared" si="235"/>
        <v>294</v>
      </c>
    </row>
    <row r="3626" spans="3:12" s="12" customFormat="1" x14ac:dyDescent="0.3">
      <c r="C3626" s="19"/>
      <c r="E3626" s="17">
        <f t="shared" si="232"/>
        <v>0</v>
      </c>
      <c r="J3626" s="18">
        <f t="shared" si="234"/>
        <v>1239</v>
      </c>
      <c r="K3626" s="18" t="str">
        <f t="shared" si="233"/>
        <v>LI</v>
      </c>
      <c r="L3626" s="18">
        <f t="shared" si="235"/>
        <v>295</v>
      </c>
    </row>
    <row r="3627" spans="3:12" s="12" customFormat="1" x14ac:dyDescent="0.3">
      <c r="C3627" s="19"/>
      <c r="E3627" s="17">
        <f t="shared" si="232"/>
        <v>0</v>
      </c>
      <c r="J3627" s="18">
        <f t="shared" si="234"/>
        <v>1239</v>
      </c>
      <c r="K3627" s="18" t="str">
        <f t="shared" si="233"/>
        <v>LJ</v>
      </c>
      <c r="L3627" s="18">
        <f t="shared" si="235"/>
        <v>296</v>
      </c>
    </row>
    <row r="3628" spans="3:12" s="12" customFormat="1" x14ac:dyDescent="0.3">
      <c r="C3628" s="19"/>
      <c r="E3628" s="17">
        <f t="shared" si="232"/>
        <v>0</v>
      </c>
      <c r="J3628" s="18">
        <f t="shared" si="234"/>
        <v>1239</v>
      </c>
      <c r="K3628" s="18" t="str">
        <f t="shared" si="233"/>
        <v>LK</v>
      </c>
      <c r="L3628" s="18">
        <f t="shared" si="235"/>
        <v>297</v>
      </c>
    </row>
    <row r="3629" spans="3:12" s="12" customFormat="1" x14ac:dyDescent="0.3">
      <c r="C3629" s="19"/>
      <c r="E3629" s="17">
        <f t="shared" si="232"/>
        <v>0</v>
      </c>
      <c r="J3629" s="18">
        <f t="shared" si="234"/>
        <v>1239</v>
      </c>
      <c r="K3629" s="18" t="str">
        <f t="shared" si="233"/>
        <v>LL</v>
      </c>
      <c r="L3629" s="18">
        <f t="shared" si="235"/>
        <v>298</v>
      </c>
    </row>
    <row r="3630" spans="3:12" s="12" customFormat="1" x14ac:dyDescent="0.3">
      <c r="C3630" s="19"/>
      <c r="E3630" s="17">
        <f t="shared" si="232"/>
        <v>0</v>
      </c>
      <c r="J3630" s="18">
        <f t="shared" si="234"/>
        <v>1239</v>
      </c>
      <c r="K3630" s="18" t="str">
        <f t="shared" si="233"/>
        <v>LM</v>
      </c>
      <c r="L3630" s="18">
        <f t="shared" si="235"/>
        <v>299</v>
      </c>
    </row>
    <row r="3631" spans="3:12" s="12" customFormat="1" x14ac:dyDescent="0.3">
      <c r="C3631" s="19"/>
      <c r="E3631" s="17">
        <f t="shared" si="232"/>
        <v>0</v>
      </c>
      <c r="J3631" s="18">
        <f t="shared" si="234"/>
        <v>1239</v>
      </c>
      <c r="K3631" s="18" t="str">
        <f t="shared" si="233"/>
        <v>LN</v>
      </c>
      <c r="L3631" s="18">
        <f t="shared" si="235"/>
        <v>300</v>
      </c>
    </row>
    <row r="3632" spans="3:12" s="12" customFormat="1" x14ac:dyDescent="0.3">
      <c r="C3632" s="19"/>
      <c r="E3632" s="17">
        <f t="shared" si="232"/>
        <v>0</v>
      </c>
      <c r="J3632" s="18">
        <f t="shared" si="234"/>
        <v>1239</v>
      </c>
      <c r="K3632" s="18" t="str">
        <f t="shared" si="233"/>
        <v>LO</v>
      </c>
      <c r="L3632" s="18">
        <f t="shared" si="235"/>
        <v>301</v>
      </c>
    </row>
    <row r="3633" spans="3:12" s="12" customFormat="1" x14ac:dyDescent="0.3">
      <c r="C3633" s="19"/>
      <c r="E3633" s="17">
        <f t="shared" si="232"/>
        <v>0</v>
      </c>
      <c r="J3633" s="18">
        <f t="shared" si="234"/>
        <v>1239</v>
      </c>
      <c r="K3633" s="18" t="str">
        <f t="shared" si="233"/>
        <v>LP</v>
      </c>
      <c r="L3633" s="18">
        <f t="shared" si="235"/>
        <v>302</v>
      </c>
    </row>
    <row r="3634" spans="3:12" s="12" customFormat="1" x14ac:dyDescent="0.3">
      <c r="C3634" s="19"/>
      <c r="E3634" s="17">
        <f t="shared" si="232"/>
        <v>0</v>
      </c>
      <c r="J3634" s="18">
        <f t="shared" si="234"/>
        <v>1239</v>
      </c>
      <c r="K3634" s="18" t="str">
        <f t="shared" si="233"/>
        <v>LQ</v>
      </c>
      <c r="L3634" s="18">
        <f t="shared" si="235"/>
        <v>303</v>
      </c>
    </row>
    <row r="3635" spans="3:12" s="12" customFormat="1" x14ac:dyDescent="0.3">
      <c r="C3635" s="19"/>
      <c r="E3635" s="17">
        <f t="shared" si="232"/>
        <v>0</v>
      </c>
      <c r="J3635" s="18">
        <f t="shared" si="234"/>
        <v>1239</v>
      </c>
      <c r="K3635" s="18" t="str">
        <f t="shared" si="233"/>
        <v>LR</v>
      </c>
      <c r="L3635" s="18">
        <f t="shared" si="235"/>
        <v>304</v>
      </c>
    </row>
    <row r="3636" spans="3:12" s="12" customFormat="1" x14ac:dyDescent="0.3">
      <c r="C3636" s="19"/>
      <c r="E3636" s="17">
        <f t="shared" si="232"/>
        <v>0</v>
      </c>
      <c r="J3636" s="18">
        <f t="shared" si="234"/>
        <v>1239</v>
      </c>
      <c r="K3636" s="18" t="str">
        <f t="shared" si="233"/>
        <v>LS</v>
      </c>
      <c r="L3636" s="18">
        <f t="shared" si="235"/>
        <v>305</v>
      </c>
    </row>
    <row r="3637" spans="3:12" s="12" customFormat="1" x14ac:dyDescent="0.3">
      <c r="C3637" s="19"/>
      <c r="E3637" s="17">
        <f t="shared" si="232"/>
        <v>0</v>
      </c>
      <c r="J3637" s="18">
        <f t="shared" si="234"/>
        <v>1239</v>
      </c>
      <c r="K3637" s="18" t="str">
        <f t="shared" si="233"/>
        <v>LT</v>
      </c>
      <c r="L3637" s="18">
        <f t="shared" si="235"/>
        <v>306</v>
      </c>
    </row>
    <row r="3638" spans="3:12" s="12" customFormat="1" x14ac:dyDescent="0.3">
      <c r="C3638" s="19"/>
      <c r="E3638" s="17">
        <f t="shared" si="232"/>
        <v>0</v>
      </c>
      <c r="J3638" s="18">
        <f t="shared" si="234"/>
        <v>1239</v>
      </c>
      <c r="K3638" s="18" t="str">
        <f t="shared" si="233"/>
        <v>LU</v>
      </c>
      <c r="L3638" s="18">
        <f t="shared" si="235"/>
        <v>307</v>
      </c>
    </row>
    <row r="3639" spans="3:12" s="12" customFormat="1" x14ac:dyDescent="0.3">
      <c r="C3639" s="19"/>
      <c r="E3639" s="17">
        <f t="shared" si="232"/>
        <v>0</v>
      </c>
      <c r="J3639" s="18">
        <f t="shared" si="234"/>
        <v>1239</v>
      </c>
      <c r="K3639" s="18" t="str">
        <f t="shared" si="233"/>
        <v>LV</v>
      </c>
      <c r="L3639" s="18">
        <f t="shared" si="235"/>
        <v>308</v>
      </c>
    </row>
    <row r="3640" spans="3:12" s="12" customFormat="1" x14ac:dyDescent="0.3">
      <c r="C3640" s="19"/>
      <c r="E3640" s="17">
        <f t="shared" si="232"/>
        <v>0</v>
      </c>
      <c r="J3640" s="18">
        <f t="shared" si="234"/>
        <v>1239</v>
      </c>
      <c r="K3640" s="18" t="str">
        <f t="shared" si="233"/>
        <v>LW</v>
      </c>
      <c r="L3640" s="18">
        <f t="shared" si="235"/>
        <v>309</v>
      </c>
    </row>
    <row r="3641" spans="3:12" s="12" customFormat="1" x14ac:dyDescent="0.3">
      <c r="C3641" s="19"/>
      <c r="E3641" s="17">
        <f t="shared" si="232"/>
        <v>0</v>
      </c>
      <c r="J3641" s="18">
        <f t="shared" si="234"/>
        <v>1239</v>
      </c>
      <c r="K3641" s="18" t="str">
        <f t="shared" si="233"/>
        <v>LX</v>
      </c>
      <c r="L3641" s="18">
        <f t="shared" si="235"/>
        <v>310</v>
      </c>
    </row>
    <row r="3642" spans="3:12" s="12" customFormat="1" x14ac:dyDescent="0.3">
      <c r="C3642" s="19"/>
      <c r="E3642" s="17">
        <f t="shared" si="232"/>
        <v>0</v>
      </c>
      <c r="J3642" s="18">
        <f t="shared" si="234"/>
        <v>1239</v>
      </c>
      <c r="K3642" s="18" t="str">
        <f t="shared" si="233"/>
        <v>LY</v>
      </c>
      <c r="L3642" s="18">
        <f t="shared" si="235"/>
        <v>311</v>
      </c>
    </row>
    <row r="3643" spans="3:12" s="12" customFormat="1" x14ac:dyDescent="0.3">
      <c r="C3643" s="19"/>
      <c r="E3643" s="17">
        <f t="shared" si="232"/>
        <v>0</v>
      </c>
      <c r="J3643" s="18">
        <f t="shared" si="234"/>
        <v>1239</v>
      </c>
      <c r="K3643" s="18" t="str">
        <f t="shared" si="233"/>
        <v>LZ</v>
      </c>
      <c r="L3643" s="18">
        <f t="shared" si="235"/>
        <v>312</v>
      </c>
    </row>
    <row r="3644" spans="3:12" s="12" customFormat="1" x14ac:dyDescent="0.3">
      <c r="C3644" s="19"/>
      <c r="E3644" s="17">
        <f t="shared" si="232"/>
        <v>0</v>
      </c>
      <c r="J3644" s="18">
        <f t="shared" si="234"/>
        <v>1239</v>
      </c>
      <c r="K3644" s="18" t="str">
        <f t="shared" si="233"/>
        <v>MA</v>
      </c>
      <c r="L3644" s="18">
        <f t="shared" si="235"/>
        <v>313</v>
      </c>
    </row>
    <row r="3645" spans="3:12" s="12" customFormat="1" x14ac:dyDescent="0.3">
      <c r="C3645" s="19"/>
      <c r="E3645" s="17">
        <f t="shared" si="232"/>
        <v>0</v>
      </c>
      <c r="J3645" s="18">
        <f t="shared" si="234"/>
        <v>1239</v>
      </c>
      <c r="K3645" s="18" t="str">
        <f t="shared" si="233"/>
        <v>MB</v>
      </c>
      <c r="L3645" s="18">
        <f t="shared" si="235"/>
        <v>314</v>
      </c>
    </row>
    <row r="3646" spans="3:12" s="12" customFormat="1" x14ac:dyDescent="0.3">
      <c r="C3646" s="19"/>
      <c r="E3646" s="17">
        <f t="shared" si="232"/>
        <v>0</v>
      </c>
      <c r="J3646" s="18">
        <f t="shared" si="234"/>
        <v>1239</v>
      </c>
      <c r="K3646" s="18" t="str">
        <f t="shared" si="233"/>
        <v>MC</v>
      </c>
      <c r="L3646" s="18">
        <f t="shared" si="235"/>
        <v>315</v>
      </c>
    </row>
    <row r="3647" spans="3:12" s="12" customFormat="1" x14ac:dyDescent="0.3">
      <c r="C3647" s="19"/>
      <c r="E3647" s="17">
        <f t="shared" si="232"/>
        <v>0</v>
      </c>
      <c r="J3647" s="18">
        <f t="shared" si="234"/>
        <v>1239</v>
      </c>
      <c r="K3647" s="18" t="str">
        <f t="shared" si="233"/>
        <v>MD</v>
      </c>
      <c r="L3647" s="18">
        <f t="shared" si="235"/>
        <v>316</v>
      </c>
    </row>
    <row r="3648" spans="3:12" s="12" customFormat="1" x14ac:dyDescent="0.3">
      <c r="C3648" s="19"/>
      <c r="E3648" s="17">
        <f t="shared" si="232"/>
        <v>0</v>
      </c>
      <c r="J3648" s="18">
        <f t="shared" si="234"/>
        <v>1239</v>
      </c>
      <c r="K3648" s="18" t="str">
        <f t="shared" si="233"/>
        <v>ME</v>
      </c>
      <c r="L3648" s="18">
        <f t="shared" si="235"/>
        <v>317</v>
      </c>
    </row>
    <row r="3649" spans="3:12" s="12" customFormat="1" x14ac:dyDescent="0.3">
      <c r="C3649" s="19"/>
      <c r="E3649" s="17">
        <f t="shared" si="232"/>
        <v>0</v>
      </c>
      <c r="J3649" s="18">
        <f t="shared" si="234"/>
        <v>1239</v>
      </c>
      <c r="K3649" s="18" t="str">
        <f t="shared" si="233"/>
        <v>MF</v>
      </c>
      <c r="L3649" s="18">
        <f t="shared" si="235"/>
        <v>318</v>
      </c>
    </row>
    <row r="3650" spans="3:12" s="12" customFormat="1" x14ac:dyDescent="0.3">
      <c r="C3650" s="19"/>
      <c r="E3650" s="17">
        <f t="shared" si="232"/>
        <v>0</v>
      </c>
      <c r="J3650" s="18">
        <f t="shared" si="234"/>
        <v>1239</v>
      </c>
      <c r="K3650" s="18" t="str">
        <f t="shared" si="233"/>
        <v>MG</v>
      </c>
      <c r="L3650" s="18">
        <f t="shared" si="235"/>
        <v>319</v>
      </c>
    </row>
    <row r="3651" spans="3:12" s="12" customFormat="1" x14ac:dyDescent="0.3">
      <c r="C3651" s="19"/>
      <c r="E3651" s="17">
        <f t="shared" si="232"/>
        <v>0</v>
      </c>
      <c r="J3651" s="18">
        <f t="shared" si="234"/>
        <v>1239</v>
      </c>
      <c r="K3651" s="18" t="str">
        <f t="shared" si="233"/>
        <v>MH</v>
      </c>
      <c r="L3651" s="18">
        <f t="shared" si="235"/>
        <v>320</v>
      </c>
    </row>
    <row r="3652" spans="3:12" s="12" customFormat="1" x14ac:dyDescent="0.3">
      <c r="C3652" s="19"/>
      <c r="E3652" s="17">
        <f t="shared" ref="E3652:E3715" si="236">IF(E3651=0,0,IF(E3651=$C$4,0,J3652&amp;""&amp;K3652))</f>
        <v>0</v>
      </c>
      <c r="J3652" s="18">
        <f t="shared" si="234"/>
        <v>1239</v>
      </c>
      <c r="K3652" s="18" t="str">
        <f t="shared" si="233"/>
        <v>MI</v>
      </c>
      <c r="L3652" s="18">
        <f t="shared" si="235"/>
        <v>321</v>
      </c>
    </row>
    <row r="3653" spans="3:12" s="12" customFormat="1" x14ac:dyDescent="0.3">
      <c r="C3653" s="19"/>
      <c r="E3653" s="17">
        <f t="shared" si="236"/>
        <v>0</v>
      </c>
      <c r="J3653" s="18">
        <f t="shared" si="234"/>
        <v>1239</v>
      </c>
      <c r="K3653" s="18" t="str">
        <f t="shared" ref="K3653:K3716" si="237">IF(L3653&lt;677,VLOOKUP(L3653,O:P,2,0),"AA")</f>
        <v>MJ</v>
      </c>
      <c r="L3653" s="18">
        <f t="shared" si="235"/>
        <v>322</v>
      </c>
    </row>
    <row r="3654" spans="3:12" s="12" customFormat="1" x14ac:dyDescent="0.3">
      <c r="C3654" s="19"/>
      <c r="E3654" s="17">
        <f t="shared" si="236"/>
        <v>0</v>
      </c>
      <c r="J3654" s="18">
        <f t="shared" si="234"/>
        <v>1239</v>
      </c>
      <c r="K3654" s="18" t="str">
        <f t="shared" si="237"/>
        <v>MK</v>
      </c>
      <c r="L3654" s="18">
        <f t="shared" si="235"/>
        <v>323</v>
      </c>
    </row>
    <row r="3655" spans="3:12" s="12" customFormat="1" x14ac:dyDescent="0.3">
      <c r="C3655" s="19"/>
      <c r="E3655" s="17">
        <f t="shared" si="236"/>
        <v>0</v>
      </c>
      <c r="J3655" s="18">
        <f t="shared" ref="J3655:J3718" si="238">IF(L3654&lt;676,J3654,J3654+1)</f>
        <v>1239</v>
      </c>
      <c r="K3655" s="18" t="str">
        <f t="shared" si="237"/>
        <v>ML</v>
      </c>
      <c r="L3655" s="18">
        <f t="shared" ref="L3655:L3718" si="239">IF(L3654&lt;676,L3654+1,1)</f>
        <v>324</v>
      </c>
    </row>
    <row r="3656" spans="3:12" s="12" customFormat="1" x14ac:dyDescent="0.3">
      <c r="C3656" s="19"/>
      <c r="E3656" s="17">
        <f t="shared" si="236"/>
        <v>0</v>
      </c>
      <c r="J3656" s="18">
        <f t="shared" si="238"/>
        <v>1239</v>
      </c>
      <c r="K3656" s="18" t="str">
        <f t="shared" si="237"/>
        <v>MM</v>
      </c>
      <c r="L3656" s="18">
        <f t="shared" si="239"/>
        <v>325</v>
      </c>
    </row>
    <row r="3657" spans="3:12" s="12" customFormat="1" x14ac:dyDescent="0.3">
      <c r="C3657" s="19"/>
      <c r="E3657" s="17">
        <f t="shared" si="236"/>
        <v>0</v>
      </c>
      <c r="J3657" s="18">
        <f t="shared" si="238"/>
        <v>1239</v>
      </c>
      <c r="K3657" s="18" t="str">
        <f t="shared" si="237"/>
        <v>MN</v>
      </c>
      <c r="L3657" s="18">
        <f t="shared" si="239"/>
        <v>326</v>
      </c>
    </row>
    <row r="3658" spans="3:12" s="12" customFormat="1" x14ac:dyDescent="0.3">
      <c r="C3658" s="19"/>
      <c r="E3658" s="17">
        <f t="shared" si="236"/>
        <v>0</v>
      </c>
      <c r="J3658" s="18">
        <f t="shared" si="238"/>
        <v>1239</v>
      </c>
      <c r="K3658" s="18" t="str">
        <f t="shared" si="237"/>
        <v>MO</v>
      </c>
      <c r="L3658" s="18">
        <f t="shared" si="239"/>
        <v>327</v>
      </c>
    </row>
    <row r="3659" spans="3:12" s="12" customFormat="1" x14ac:dyDescent="0.3">
      <c r="C3659" s="19"/>
      <c r="E3659" s="17">
        <f t="shared" si="236"/>
        <v>0</v>
      </c>
      <c r="J3659" s="18">
        <f t="shared" si="238"/>
        <v>1239</v>
      </c>
      <c r="K3659" s="18" t="str">
        <f t="shared" si="237"/>
        <v>MP</v>
      </c>
      <c r="L3659" s="18">
        <f t="shared" si="239"/>
        <v>328</v>
      </c>
    </row>
    <row r="3660" spans="3:12" s="12" customFormat="1" x14ac:dyDescent="0.3">
      <c r="C3660" s="19"/>
      <c r="E3660" s="17">
        <f t="shared" si="236"/>
        <v>0</v>
      </c>
      <c r="J3660" s="18">
        <f t="shared" si="238"/>
        <v>1239</v>
      </c>
      <c r="K3660" s="18" t="str">
        <f t="shared" si="237"/>
        <v>MQ</v>
      </c>
      <c r="L3660" s="18">
        <f t="shared" si="239"/>
        <v>329</v>
      </c>
    </row>
    <row r="3661" spans="3:12" s="12" customFormat="1" x14ac:dyDescent="0.3">
      <c r="C3661" s="19"/>
      <c r="E3661" s="17">
        <f t="shared" si="236"/>
        <v>0</v>
      </c>
      <c r="J3661" s="18">
        <f t="shared" si="238"/>
        <v>1239</v>
      </c>
      <c r="K3661" s="18" t="str">
        <f t="shared" si="237"/>
        <v>MR</v>
      </c>
      <c r="L3661" s="18">
        <f t="shared" si="239"/>
        <v>330</v>
      </c>
    </row>
    <row r="3662" spans="3:12" s="12" customFormat="1" x14ac:dyDescent="0.3">
      <c r="C3662" s="19"/>
      <c r="E3662" s="17">
        <f t="shared" si="236"/>
        <v>0</v>
      </c>
      <c r="J3662" s="18">
        <f t="shared" si="238"/>
        <v>1239</v>
      </c>
      <c r="K3662" s="18" t="str">
        <f t="shared" si="237"/>
        <v>MS</v>
      </c>
      <c r="L3662" s="18">
        <f t="shared" si="239"/>
        <v>331</v>
      </c>
    </row>
    <row r="3663" spans="3:12" s="12" customFormat="1" x14ac:dyDescent="0.3">
      <c r="C3663" s="19"/>
      <c r="E3663" s="17">
        <f t="shared" si="236"/>
        <v>0</v>
      </c>
      <c r="J3663" s="18">
        <f t="shared" si="238"/>
        <v>1239</v>
      </c>
      <c r="K3663" s="18" t="str">
        <f t="shared" si="237"/>
        <v>MT</v>
      </c>
      <c r="L3663" s="18">
        <f t="shared" si="239"/>
        <v>332</v>
      </c>
    </row>
    <row r="3664" spans="3:12" s="12" customFormat="1" x14ac:dyDescent="0.3">
      <c r="C3664" s="19"/>
      <c r="E3664" s="17">
        <f t="shared" si="236"/>
        <v>0</v>
      </c>
      <c r="J3664" s="18">
        <f t="shared" si="238"/>
        <v>1239</v>
      </c>
      <c r="K3664" s="18" t="str">
        <f t="shared" si="237"/>
        <v>MU</v>
      </c>
      <c r="L3664" s="18">
        <f t="shared" si="239"/>
        <v>333</v>
      </c>
    </row>
    <row r="3665" spans="3:12" s="12" customFormat="1" x14ac:dyDescent="0.3">
      <c r="C3665" s="19"/>
      <c r="E3665" s="17">
        <f t="shared" si="236"/>
        <v>0</v>
      </c>
      <c r="J3665" s="18">
        <f t="shared" si="238"/>
        <v>1239</v>
      </c>
      <c r="K3665" s="18" t="str">
        <f t="shared" si="237"/>
        <v>MV</v>
      </c>
      <c r="L3665" s="18">
        <f t="shared" si="239"/>
        <v>334</v>
      </c>
    </row>
    <row r="3666" spans="3:12" s="12" customFormat="1" x14ac:dyDescent="0.3">
      <c r="C3666" s="19"/>
      <c r="E3666" s="17">
        <f t="shared" si="236"/>
        <v>0</v>
      </c>
      <c r="J3666" s="18">
        <f t="shared" si="238"/>
        <v>1239</v>
      </c>
      <c r="K3666" s="18" t="str">
        <f t="shared" si="237"/>
        <v>MW</v>
      </c>
      <c r="L3666" s="18">
        <f t="shared" si="239"/>
        <v>335</v>
      </c>
    </row>
    <row r="3667" spans="3:12" s="12" customFormat="1" x14ac:dyDescent="0.3">
      <c r="C3667" s="19"/>
      <c r="E3667" s="17">
        <f t="shared" si="236"/>
        <v>0</v>
      </c>
      <c r="J3667" s="18">
        <f t="shared" si="238"/>
        <v>1239</v>
      </c>
      <c r="K3667" s="18" t="str">
        <f t="shared" si="237"/>
        <v>MX</v>
      </c>
      <c r="L3667" s="18">
        <f t="shared" si="239"/>
        <v>336</v>
      </c>
    </row>
    <row r="3668" spans="3:12" s="12" customFormat="1" x14ac:dyDescent="0.3">
      <c r="C3668" s="19"/>
      <c r="E3668" s="17">
        <f t="shared" si="236"/>
        <v>0</v>
      </c>
      <c r="J3668" s="18">
        <f t="shared" si="238"/>
        <v>1239</v>
      </c>
      <c r="K3668" s="18" t="str">
        <f t="shared" si="237"/>
        <v>MY</v>
      </c>
      <c r="L3668" s="18">
        <f t="shared" si="239"/>
        <v>337</v>
      </c>
    </row>
    <row r="3669" spans="3:12" s="12" customFormat="1" x14ac:dyDescent="0.3">
      <c r="C3669" s="19"/>
      <c r="E3669" s="17">
        <f t="shared" si="236"/>
        <v>0</v>
      </c>
      <c r="J3669" s="18">
        <f t="shared" si="238"/>
        <v>1239</v>
      </c>
      <c r="K3669" s="18" t="str">
        <f t="shared" si="237"/>
        <v>MZ</v>
      </c>
      <c r="L3669" s="18">
        <f t="shared" si="239"/>
        <v>338</v>
      </c>
    </row>
    <row r="3670" spans="3:12" s="12" customFormat="1" x14ac:dyDescent="0.3">
      <c r="C3670" s="19"/>
      <c r="E3670" s="17">
        <f t="shared" si="236"/>
        <v>0</v>
      </c>
      <c r="J3670" s="18">
        <f t="shared" si="238"/>
        <v>1239</v>
      </c>
      <c r="K3670" s="18" t="str">
        <f t="shared" si="237"/>
        <v>NA</v>
      </c>
      <c r="L3670" s="18">
        <f t="shared" si="239"/>
        <v>339</v>
      </c>
    </row>
    <row r="3671" spans="3:12" s="12" customFormat="1" x14ac:dyDescent="0.3">
      <c r="C3671" s="19"/>
      <c r="E3671" s="17">
        <f t="shared" si="236"/>
        <v>0</v>
      </c>
      <c r="J3671" s="18">
        <f t="shared" si="238"/>
        <v>1239</v>
      </c>
      <c r="K3671" s="18" t="str">
        <f t="shared" si="237"/>
        <v>NB</v>
      </c>
      <c r="L3671" s="18">
        <f t="shared" si="239"/>
        <v>340</v>
      </c>
    </row>
    <row r="3672" spans="3:12" s="12" customFormat="1" x14ac:dyDescent="0.3">
      <c r="C3672" s="19"/>
      <c r="E3672" s="17">
        <f t="shared" si="236"/>
        <v>0</v>
      </c>
      <c r="J3672" s="18">
        <f t="shared" si="238"/>
        <v>1239</v>
      </c>
      <c r="K3672" s="18" t="str">
        <f t="shared" si="237"/>
        <v>NC</v>
      </c>
      <c r="L3672" s="18">
        <f t="shared" si="239"/>
        <v>341</v>
      </c>
    </row>
    <row r="3673" spans="3:12" s="12" customFormat="1" x14ac:dyDescent="0.3">
      <c r="C3673" s="19"/>
      <c r="E3673" s="17">
        <f t="shared" si="236"/>
        <v>0</v>
      </c>
      <c r="J3673" s="18">
        <f t="shared" si="238"/>
        <v>1239</v>
      </c>
      <c r="K3673" s="18" t="str">
        <f t="shared" si="237"/>
        <v>ND</v>
      </c>
      <c r="L3673" s="18">
        <f t="shared" si="239"/>
        <v>342</v>
      </c>
    </row>
    <row r="3674" spans="3:12" s="12" customFormat="1" x14ac:dyDescent="0.3">
      <c r="C3674" s="19"/>
      <c r="E3674" s="17">
        <f t="shared" si="236"/>
        <v>0</v>
      </c>
      <c r="J3674" s="18">
        <f t="shared" si="238"/>
        <v>1239</v>
      </c>
      <c r="K3674" s="18" t="str">
        <f t="shared" si="237"/>
        <v>NE</v>
      </c>
      <c r="L3674" s="18">
        <f t="shared" si="239"/>
        <v>343</v>
      </c>
    </row>
    <row r="3675" spans="3:12" s="12" customFormat="1" x14ac:dyDescent="0.3">
      <c r="C3675" s="19"/>
      <c r="E3675" s="17">
        <f t="shared" si="236"/>
        <v>0</v>
      </c>
      <c r="J3675" s="18">
        <f t="shared" si="238"/>
        <v>1239</v>
      </c>
      <c r="K3675" s="18" t="str">
        <f t="shared" si="237"/>
        <v>NF</v>
      </c>
      <c r="L3675" s="18">
        <f t="shared" si="239"/>
        <v>344</v>
      </c>
    </row>
    <row r="3676" spans="3:12" s="12" customFormat="1" x14ac:dyDescent="0.3">
      <c r="C3676" s="19"/>
      <c r="E3676" s="17">
        <f t="shared" si="236"/>
        <v>0</v>
      </c>
      <c r="J3676" s="18">
        <f t="shared" si="238"/>
        <v>1239</v>
      </c>
      <c r="K3676" s="18" t="str">
        <f t="shared" si="237"/>
        <v>NG</v>
      </c>
      <c r="L3676" s="18">
        <f t="shared" si="239"/>
        <v>345</v>
      </c>
    </row>
    <row r="3677" spans="3:12" s="12" customFormat="1" x14ac:dyDescent="0.3">
      <c r="C3677" s="19"/>
      <c r="E3677" s="17">
        <f t="shared" si="236"/>
        <v>0</v>
      </c>
      <c r="J3677" s="18">
        <f t="shared" si="238"/>
        <v>1239</v>
      </c>
      <c r="K3677" s="18" t="str">
        <f t="shared" si="237"/>
        <v>NH</v>
      </c>
      <c r="L3677" s="18">
        <f t="shared" si="239"/>
        <v>346</v>
      </c>
    </row>
    <row r="3678" spans="3:12" s="12" customFormat="1" x14ac:dyDescent="0.3">
      <c r="C3678" s="19"/>
      <c r="E3678" s="17">
        <f t="shared" si="236"/>
        <v>0</v>
      </c>
      <c r="J3678" s="18">
        <f t="shared" si="238"/>
        <v>1239</v>
      </c>
      <c r="K3678" s="18" t="str">
        <f t="shared" si="237"/>
        <v>NI</v>
      </c>
      <c r="L3678" s="18">
        <f t="shared" si="239"/>
        <v>347</v>
      </c>
    </row>
    <row r="3679" spans="3:12" s="12" customFormat="1" x14ac:dyDescent="0.3">
      <c r="C3679" s="19"/>
      <c r="E3679" s="17">
        <f t="shared" si="236"/>
        <v>0</v>
      </c>
      <c r="J3679" s="18">
        <f t="shared" si="238"/>
        <v>1239</v>
      </c>
      <c r="K3679" s="18" t="str">
        <f t="shared" si="237"/>
        <v>NJ</v>
      </c>
      <c r="L3679" s="18">
        <f t="shared" si="239"/>
        <v>348</v>
      </c>
    </row>
    <row r="3680" spans="3:12" s="12" customFormat="1" x14ac:dyDescent="0.3">
      <c r="C3680" s="19"/>
      <c r="E3680" s="17">
        <f t="shared" si="236"/>
        <v>0</v>
      </c>
      <c r="J3680" s="18">
        <f t="shared" si="238"/>
        <v>1239</v>
      </c>
      <c r="K3680" s="18" t="str">
        <f t="shared" si="237"/>
        <v>NK</v>
      </c>
      <c r="L3680" s="18">
        <f t="shared" si="239"/>
        <v>349</v>
      </c>
    </row>
    <row r="3681" spans="3:12" s="12" customFormat="1" x14ac:dyDescent="0.3">
      <c r="C3681" s="19"/>
      <c r="E3681" s="17">
        <f t="shared" si="236"/>
        <v>0</v>
      </c>
      <c r="J3681" s="18">
        <f t="shared" si="238"/>
        <v>1239</v>
      </c>
      <c r="K3681" s="18" t="str">
        <f t="shared" si="237"/>
        <v>NL</v>
      </c>
      <c r="L3681" s="18">
        <f t="shared" si="239"/>
        <v>350</v>
      </c>
    </row>
    <row r="3682" spans="3:12" s="12" customFormat="1" x14ac:dyDescent="0.3">
      <c r="C3682" s="19"/>
      <c r="E3682" s="17">
        <f t="shared" si="236"/>
        <v>0</v>
      </c>
      <c r="J3682" s="18">
        <f t="shared" si="238"/>
        <v>1239</v>
      </c>
      <c r="K3682" s="18" t="str">
        <f t="shared" si="237"/>
        <v>NM</v>
      </c>
      <c r="L3682" s="18">
        <f t="shared" si="239"/>
        <v>351</v>
      </c>
    </row>
    <row r="3683" spans="3:12" s="12" customFormat="1" x14ac:dyDescent="0.3">
      <c r="C3683" s="19"/>
      <c r="E3683" s="17">
        <f t="shared" si="236"/>
        <v>0</v>
      </c>
      <c r="J3683" s="18">
        <f t="shared" si="238"/>
        <v>1239</v>
      </c>
      <c r="K3683" s="18" t="str">
        <f t="shared" si="237"/>
        <v>NN</v>
      </c>
      <c r="L3683" s="18">
        <f t="shared" si="239"/>
        <v>352</v>
      </c>
    </row>
    <row r="3684" spans="3:12" s="12" customFormat="1" x14ac:dyDescent="0.3">
      <c r="C3684" s="19"/>
      <c r="E3684" s="17">
        <f t="shared" si="236"/>
        <v>0</v>
      </c>
      <c r="J3684" s="18">
        <f t="shared" si="238"/>
        <v>1239</v>
      </c>
      <c r="K3684" s="18" t="str">
        <f t="shared" si="237"/>
        <v>NO</v>
      </c>
      <c r="L3684" s="18">
        <f t="shared" si="239"/>
        <v>353</v>
      </c>
    </row>
    <row r="3685" spans="3:12" s="12" customFormat="1" x14ac:dyDescent="0.3">
      <c r="C3685" s="19"/>
      <c r="E3685" s="17">
        <f t="shared" si="236"/>
        <v>0</v>
      </c>
      <c r="J3685" s="18">
        <f t="shared" si="238"/>
        <v>1239</v>
      </c>
      <c r="K3685" s="18" t="str">
        <f t="shared" si="237"/>
        <v>NP</v>
      </c>
      <c r="L3685" s="18">
        <f t="shared" si="239"/>
        <v>354</v>
      </c>
    </row>
    <row r="3686" spans="3:12" s="12" customFormat="1" x14ac:dyDescent="0.3">
      <c r="C3686" s="19"/>
      <c r="E3686" s="17">
        <f t="shared" si="236"/>
        <v>0</v>
      </c>
      <c r="J3686" s="18">
        <f t="shared" si="238"/>
        <v>1239</v>
      </c>
      <c r="K3686" s="18" t="str">
        <f t="shared" si="237"/>
        <v>NQ</v>
      </c>
      <c r="L3686" s="18">
        <f t="shared" si="239"/>
        <v>355</v>
      </c>
    </row>
    <row r="3687" spans="3:12" s="12" customFormat="1" x14ac:dyDescent="0.3">
      <c r="C3687" s="19"/>
      <c r="E3687" s="17">
        <f t="shared" si="236"/>
        <v>0</v>
      </c>
      <c r="J3687" s="18">
        <f t="shared" si="238"/>
        <v>1239</v>
      </c>
      <c r="K3687" s="18" t="str">
        <f t="shared" si="237"/>
        <v>NR</v>
      </c>
      <c r="L3687" s="18">
        <f t="shared" si="239"/>
        <v>356</v>
      </c>
    </row>
    <row r="3688" spans="3:12" s="12" customFormat="1" x14ac:dyDescent="0.3">
      <c r="C3688" s="19"/>
      <c r="E3688" s="17">
        <f t="shared" si="236"/>
        <v>0</v>
      </c>
      <c r="J3688" s="18">
        <f t="shared" si="238"/>
        <v>1239</v>
      </c>
      <c r="K3688" s="18" t="str">
        <f t="shared" si="237"/>
        <v>NS</v>
      </c>
      <c r="L3688" s="18">
        <f t="shared" si="239"/>
        <v>357</v>
      </c>
    </row>
    <row r="3689" spans="3:12" s="12" customFormat="1" x14ac:dyDescent="0.3">
      <c r="C3689" s="19"/>
      <c r="E3689" s="17">
        <f t="shared" si="236"/>
        <v>0</v>
      </c>
      <c r="J3689" s="18">
        <f t="shared" si="238"/>
        <v>1239</v>
      </c>
      <c r="K3689" s="18" t="str">
        <f t="shared" si="237"/>
        <v>NT</v>
      </c>
      <c r="L3689" s="18">
        <f t="shared" si="239"/>
        <v>358</v>
      </c>
    </row>
    <row r="3690" spans="3:12" s="12" customFormat="1" x14ac:dyDescent="0.3">
      <c r="C3690" s="19"/>
      <c r="E3690" s="17">
        <f t="shared" si="236"/>
        <v>0</v>
      </c>
      <c r="J3690" s="18">
        <f t="shared" si="238"/>
        <v>1239</v>
      </c>
      <c r="K3690" s="18" t="str">
        <f t="shared" si="237"/>
        <v>NU</v>
      </c>
      <c r="L3690" s="18">
        <f t="shared" si="239"/>
        <v>359</v>
      </c>
    </row>
    <row r="3691" spans="3:12" s="12" customFormat="1" x14ac:dyDescent="0.3">
      <c r="C3691" s="19"/>
      <c r="E3691" s="17">
        <f t="shared" si="236"/>
        <v>0</v>
      </c>
      <c r="J3691" s="18">
        <f t="shared" si="238"/>
        <v>1239</v>
      </c>
      <c r="K3691" s="18" t="str">
        <f t="shared" si="237"/>
        <v>NV</v>
      </c>
      <c r="L3691" s="18">
        <f t="shared" si="239"/>
        <v>360</v>
      </c>
    </row>
    <row r="3692" spans="3:12" s="12" customFormat="1" x14ac:dyDescent="0.3">
      <c r="C3692" s="19"/>
      <c r="E3692" s="17">
        <f t="shared" si="236"/>
        <v>0</v>
      </c>
      <c r="J3692" s="18">
        <f t="shared" si="238"/>
        <v>1239</v>
      </c>
      <c r="K3692" s="18" t="str">
        <f t="shared" si="237"/>
        <v>NW</v>
      </c>
      <c r="L3692" s="18">
        <f t="shared" si="239"/>
        <v>361</v>
      </c>
    </row>
    <row r="3693" spans="3:12" s="12" customFormat="1" x14ac:dyDescent="0.3">
      <c r="C3693" s="19"/>
      <c r="E3693" s="17">
        <f t="shared" si="236"/>
        <v>0</v>
      </c>
      <c r="J3693" s="18">
        <f t="shared" si="238"/>
        <v>1239</v>
      </c>
      <c r="K3693" s="18" t="str">
        <f t="shared" si="237"/>
        <v>NX</v>
      </c>
      <c r="L3693" s="18">
        <f t="shared" si="239"/>
        <v>362</v>
      </c>
    </row>
    <row r="3694" spans="3:12" s="12" customFormat="1" x14ac:dyDescent="0.3">
      <c r="C3694" s="19"/>
      <c r="E3694" s="17">
        <f t="shared" si="236"/>
        <v>0</v>
      </c>
      <c r="J3694" s="18">
        <f t="shared" si="238"/>
        <v>1239</v>
      </c>
      <c r="K3694" s="18" t="str">
        <f t="shared" si="237"/>
        <v>NY</v>
      </c>
      <c r="L3694" s="18">
        <f t="shared" si="239"/>
        <v>363</v>
      </c>
    </row>
    <row r="3695" spans="3:12" s="12" customFormat="1" x14ac:dyDescent="0.3">
      <c r="C3695" s="19"/>
      <c r="E3695" s="17">
        <f t="shared" si="236"/>
        <v>0</v>
      </c>
      <c r="J3695" s="18">
        <f t="shared" si="238"/>
        <v>1239</v>
      </c>
      <c r="K3695" s="18" t="str">
        <f t="shared" si="237"/>
        <v>NZ</v>
      </c>
      <c r="L3695" s="18">
        <f t="shared" si="239"/>
        <v>364</v>
      </c>
    </row>
    <row r="3696" spans="3:12" s="12" customFormat="1" x14ac:dyDescent="0.3">
      <c r="C3696" s="19"/>
      <c r="E3696" s="17">
        <f t="shared" si="236"/>
        <v>0</v>
      </c>
      <c r="J3696" s="18">
        <f t="shared" si="238"/>
        <v>1239</v>
      </c>
      <c r="K3696" s="18" t="str">
        <f t="shared" si="237"/>
        <v>OA</v>
      </c>
      <c r="L3696" s="18">
        <f t="shared" si="239"/>
        <v>365</v>
      </c>
    </row>
    <row r="3697" spans="3:12" s="12" customFormat="1" x14ac:dyDescent="0.3">
      <c r="C3697" s="19"/>
      <c r="E3697" s="17">
        <f t="shared" si="236"/>
        <v>0</v>
      </c>
      <c r="J3697" s="18">
        <f t="shared" si="238"/>
        <v>1239</v>
      </c>
      <c r="K3697" s="18" t="str">
        <f t="shared" si="237"/>
        <v>OB</v>
      </c>
      <c r="L3697" s="18">
        <f t="shared" si="239"/>
        <v>366</v>
      </c>
    </row>
    <row r="3698" spans="3:12" s="12" customFormat="1" x14ac:dyDescent="0.3">
      <c r="C3698" s="19"/>
      <c r="E3698" s="17">
        <f t="shared" si="236"/>
        <v>0</v>
      </c>
      <c r="J3698" s="18">
        <f t="shared" si="238"/>
        <v>1239</v>
      </c>
      <c r="K3698" s="18" t="str">
        <f t="shared" si="237"/>
        <v>OC</v>
      </c>
      <c r="L3698" s="18">
        <f t="shared" si="239"/>
        <v>367</v>
      </c>
    </row>
    <row r="3699" spans="3:12" s="12" customFormat="1" x14ac:dyDescent="0.3">
      <c r="C3699" s="19"/>
      <c r="E3699" s="17">
        <f t="shared" si="236"/>
        <v>0</v>
      </c>
      <c r="J3699" s="18">
        <f t="shared" si="238"/>
        <v>1239</v>
      </c>
      <c r="K3699" s="18" t="str">
        <f t="shared" si="237"/>
        <v>OD</v>
      </c>
      <c r="L3699" s="18">
        <f t="shared" si="239"/>
        <v>368</v>
      </c>
    </row>
    <row r="3700" spans="3:12" s="12" customFormat="1" x14ac:dyDescent="0.3">
      <c r="C3700" s="19"/>
      <c r="E3700" s="17">
        <f t="shared" si="236"/>
        <v>0</v>
      </c>
      <c r="J3700" s="18">
        <f t="shared" si="238"/>
        <v>1239</v>
      </c>
      <c r="K3700" s="18" t="str">
        <f t="shared" si="237"/>
        <v>OE</v>
      </c>
      <c r="L3700" s="18">
        <f t="shared" si="239"/>
        <v>369</v>
      </c>
    </row>
    <row r="3701" spans="3:12" s="12" customFormat="1" x14ac:dyDescent="0.3">
      <c r="C3701" s="19"/>
      <c r="E3701" s="17">
        <f t="shared" si="236"/>
        <v>0</v>
      </c>
      <c r="J3701" s="18">
        <f t="shared" si="238"/>
        <v>1239</v>
      </c>
      <c r="K3701" s="18" t="str">
        <f t="shared" si="237"/>
        <v>OF</v>
      </c>
      <c r="L3701" s="18">
        <f t="shared" si="239"/>
        <v>370</v>
      </c>
    </row>
    <row r="3702" spans="3:12" s="12" customFormat="1" x14ac:dyDescent="0.3">
      <c r="C3702" s="19"/>
      <c r="E3702" s="17">
        <f t="shared" si="236"/>
        <v>0</v>
      </c>
      <c r="J3702" s="18">
        <f t="shared" si="238"/>
        <v>1239</v>
      </c>
      <c r="K3702" s="18" t="str">
        <f t="shared" si="237"/>
        <v>OG</v>
      </c>
      <c r="L3702" s="18">
        <f t="shared" si="239"/>
        <v>371</v>
      </c>
    </row>
    <row r="3703" spans="3:12" s="12" customFormat="1" x14ac:dyDescent="0.3">
      <c r="C3703" s="19"/>
      <c r="E3703" s="17">
        <f t="shared" si="236"/>
        <v>0</v>
      </c>
      <c r="J3703" s="18">
        <f t="shared" si="238"/>
        <v>1239</v>
      </c>
      <c r="K3703" s="18" t="str">
        <f t="shared" si="237"/>
        <v>OH</v>
      </c>
      <c r="L3703" s="18">
        <f t="shared" si="239"/>
        <v>372</v>
      </c>
    </row>
    <row r="3704" spans="3:12" s="12" customFormat="1" x14ac:dyDescent="0.3">
      <c r="C3704" s="19"/>
      <c r="E3704" s="17">
        <f t="shared" si="236"/>
        <v>0</v>
      </c>
      <c r="J3704" s="18">
        <f t="shared" si="238"/>
        <v>1239</v>
      </c>
      <c r="K3704" s="18" t="str">
        <f t="shared" si="237"/>
        <v>OI</v>
      </c>
      <c r="L3704" s="18">
        <f t="shared" si="239"/>
        <v>373</v>
      </c>
    </row>
    <row r="3705" spans="3:12" s="12" customFormat="1" x14ac:dyDescent="0.3">
      <c r="C3705" s="19"/>
      <c r="E3705" s="17">
        <f t="shared" si="236"/>
        <v>0</v>
      </c>
      <c r="J3705" s="18">
        <f t="shared" si="238"/>
        <v>1239</v>
      </c>
      <c r="K3705" s="18" t="str">
        <f t="shared" si="237"/>
        <v>OJ</v>
      </c>
      <c r="L3705" s="18">
        <f t="shared" si="239"/>
        <v>374</v>
      </c>
    </row>
    <row r="3706" spans="3:12" s="12" customFormat="1" x14ac:dyDescent="0.3">
      <c r="C3706" s="19"/>
      <c r="E3706" s="17">
        <f t="shared" si="236"/>
        <v>0</v>
      </c>
      <c r="J3706" s="18">
        <f t="shared" si="238"/>
        <v>1239</v>
      </c>
      <c r="K3706" s="18" t="str">
        <f t="shared" si="237"/>
        <v>OK</v>
      </c>
      <c r="L3706" s="18">
        <f t="shared" si="239"/>
        <v>375</v>
      </c>
    </row>
    <row r="3707" spans="3:12" s="12" customFormat="1" x14ac:dyDescent="0.3">
      <c r="C3707" s="19"/>
      <c r="E3707" s="17">
        <f t="shared" si="236"/>
        <v>0</v>
      </c>
      <c r="J3707" s="18">
        <f t="shared" si="238"/>
        <v>1239</v>
      </c>
      <c r="K3707" s="18" t="str">
        <f t="shared" si="237"/>
        <v>OL</v>
      </c>
      <c r="L3707" s="18">
        <f t="shared" si="239"/>
        <v>376</v>
      </c>
    </row>
    <row r="3708" spans="3:12" s="12" customFormat="1" x14ac:dyDescent="0.3">
      <c r="C3708" s="19"/>
      <c r="E3708" s="17">
        <f t="shared" si="236"/>
        <v>0</v>
      </c>
      <c r="J3708" s="18">
        <f t="shared" si="238"/>
        <v>1239</v>
      </c>
      <c r="K3708" s="18" t="str">
        <f t="shared" si="237"/>
        <v>OM</v>
      </c>
      <c r="L3708" s="18">
        <f t="shared" si="239"/>
        <v>377</v>
      </c>
    </row>
    <row r="3709" spans="3:12" s="12" customFormat="1" x14ac:dyDescent="0.3">
      <c r="C3709" s="19"/>
      <c r="E3709" s="17">
        <f t="shared" si="236"/>
        <v>0</v>
      </c>
      <c r="J3709" s="18">
        <f t="shared" si="238"/>
        <v>1239</v>
      </c>
      <c r="K3709" s="18" t="str">
        <f t="shared" si="237"/>
        <v>ON</v>
      </c>
      <c r="L3709" s="18">
        <f t="shared" si="239"/>
        <v>378</v>
      </c>
    </row>
    <row r="3710" spans="3:12" s="12" customFormat="1" x14ac:dyDescent="0.3">
      <c r="C3710" s="19"/>
      <c r="E3710" s="17">
        <f t="shared" si="236"/>
        <v>0</v>
      </c>
      <c r="J3710" s="18">
        <f t="shared" si="238"/>
        <v>1239</v>
      </c>
      <c r="K3710" s="18" t="str">
        <f t="shared" si="237"/>
        <v>OO</v>
      </c>
      <c r="L3710" s="18">
        <f t="shared" si="239"/>
        <v>379</v>
      </c>
    </row>
    <row r="3711" spans="3:12" s="12" customFormat="1" x14ac:dyDescent="0.3">
      <c r="C3711" s="19"/>
      <c r="E3711" s="17">
        <f t="shared" si="236"/>
        <v>0</v>
      </c>
      <c r="J3711" s="18">
        <f t="shared" si="238"/>
        <v>1239</v>
      </c>
      <c r="K3711" s="18" t="str">
        <f t="shared" si="237"/>
        <v>OP</v>
      </c>
      <c r="L3711" s="18">
        <f t="shared" si="239"/>
        <v>380</v>
      </c>
    </row>
    <row r="3712" spans="3:12" s="12" customFormat="1" x14ac:dyDescent="0.3">
      <c r="C3712" s="19"/>
      <c r="E3712" s="17">
        <f t="shared" si="236"/>
        <v>0</v>
      </c>
      <c r="J3712" s="18">
        <f t="shared" si="238"/>
        <v>1239</v>
      </c>
      <c r="K3712" s="18" t="str">
        <f t="shared" si="237"/>
        <v>OQ</v>
      </c>
      <c r="L3712" s="18">
        <f t="shared" si="239"/>
        <v>381</v>
      </c>
    </row>
    <row r="3713" spans="3:12" s="12" customFormat="1" x14ac:dyDescent="0.3">
      <c r="C3713" s="19"/>
      <c r="E3713" s="17">
        <f t="shared" si="236"/>
        <v>0</v>
      </c>
      <c r="J3713" s="18">
        <f t="shared" si="238"/>
        <v>1239</v>
      </c>
      <c r="K3713" s="18" t="str">
        <f t="shared" si="237"/>
        <v>OR</v>
      </c>
      <c r="L3713" s="18">
        <f t="shared" si="239"/>
        <v>382</v>
      </c>
    </row>
    <row r="3714" spans="3:12" s="12" customFormat="1" x14ac:dyDescent="0.3">
      <c r="C3714" s="19"/>
      <c r="E3714" s="17">
        <f t="shared" si="236"/>
        <v>0</v>
      </c>
      <c r="J3714" s="18">
        <f t="shared" si="238"/>
        <v>1239</v>
      </c>
      <c r="K3714" s="18" t="str">
        <f t="shared" si="237"/>
        <v>OS</v>
      </c>
      <c r="L3714" s="18">
        <f t="shared" si="239"/>
        <v>383</v>
      </c>
    </row>
    <row r="3715" spans="3:12" s="12" customFormat="1" x14ac:dyDescent="0.3">
      <c r="C3715" s="19"/>
      <c r="E3715" s="17">
        <f t="shared" si="236"/>
        <v>0</v>
      </c>
      <c r="J3715" s="18">
        <f t="shared" si="238"/>
        <v>1239</v>
      </c>
      <c r="K3715" s="18" t="str">
        <f t="shared" si="237"/>
        <v>OT</v>
      </c>
      <c r="L3715" s="18">
        <f t="shared" si="239"/>
        <v>384</v>
      </c>
    </row>
    <row r="3716" spans="3:12" s="12" customFormat="1" x14ac:dyDescent="0.3">
      <c r="C3716" s="19"/>
      <c r="E3716" s="17">
        <f t="shared" ref="E3716:E3779" si="240">IF(E3715=0,0,IF(E3715=$C$4,0,J3716&amp;""&amp;K3716))</f>
        <v>0</v>
      </c>
      <c r="J3716" s="18">
        <f t="shared" si="238"/>
        <v>1239</v>
      </c>
      <c r="K3716" s="18" t="str">
        <f t="shared" si="237"/>
        <v>OU</v>
      </c>
      <c r="L3716" s="18">
        <f t="shared" si="239"/>
        <v>385</v>
      </c>
    </row>
    <row r="3717" spans="3:12" s="12" customFormat="1" x14ac:dyDescent="0.3">
      <c r="C3717" s="19"/>
      <c r="E3717" s="17">
        <f t="shared" si="240"/>
        <v>0</v>
      </c>
      <c r="J3717" s="18">
        <f t="shared" si="238"/>
        <v>1239</v>
      </c>
      <c r="K3717" s="18" t="str">
        <f t="shared" ref="K3717:K3780" si="241">IF(L3717&lt;677,VLOOKUP(L3717,O:P,2,0),"AA")</f>
        <v>OV</v>
      </c>
      <c r="L3717" s="18">
        <f t="shared" si="239"/>
        <v>386</v>
      </c>
    </row>
    <row r="3718" spans="3:12" s="12" customFormat="1" x14ac:dyDescent="0.3">
      <c r="C3718" s="19"/>
      <c r="E3718" s="17">
        <f t="shared" si="240"/>
        <v>0</v>
      </c>
      <c r="J3718" s="18">
        <f t="shared" si="238"/>
        <v>1239</v>
      </c>
      <c r="K3718" s="18" t="str">
        <f t="shared" si="241"/>
        <v>OW</v>
      </c>
      <c r="L3718" s="18">
        <f t="shared" si="239"/>
        <v>387</v>
      </c>
    </row>
    <row r="3719" spans="3:12" s="12" customFormat="1" x14ac:dyDescent="0.3">
      <c r="C3719" s="19"/>
      <c r="E3719" s="17">
        <f t="shared" si="240"/>
        <v>0</v>
      </c>
      <c r="J3719" s="18">
        <f t="shared" ref="J3719:J3782" si="242">IF(L3718&lt;676,J3718,J3718+1)</f>
        <v>1239</v>
      </c>
      <c r="K3719" s="18" t="str">
        <f t="shared" si="241"/>
        <v>OX</v>
      </c>
      <c r="L3719" s="18">
        <f t="shared" ref="L3719:L3782" si="243">IF(L3718&lt;676,L3718+1,1)</f>
        <v>388</v>
      </c>
    </row>
    <row r="3720" spans="3:12" s="12" customFormat="1" x14ac:dyDescent="0.3">
      <c r="C3720" s="19"/>
      <c r="E3720" s="17">
        <f t="shared" si="240"/>
        <v>0</v>
      </c>
      <c r="J3720" s="18">
        <f t="shared" si="242"/>
        <v>1239</v>
      </c>
      <c r="K3720" s="18" t="str">
        <f t="shared" si="241"/>
        <v>OY</v>
      </c>
      <c r="L3720" s="18">
        <f t="shared" si="243"/>
        <v>389</v>
      </c>
    </row>
    <row r="3721" spans="3:12" s="12" customFormat="1" x14ac:dyDescent="0.3">
      <c r="C3721" s="19"/>
      <c r="E3721" s="17">
        <f t="shared" si="240"/>
        <v>0</v>
      </c>
      <c r="J3721" s="18">
        <f t="shared" si="242"/>
        <v>1239</v>
      </c>
      <c r="K3721" s="18" t="str">
        <f t="shared" si="241"/>
        <v>OZ</v>
      </c>
      <c r="L3721" s="18">
        <f t="shared" si="243"/>
        <v>390</v>
      </c>
    </row>
    <row r="3722" spans="3:12" s="12" customFormat="1" x14ac:dyDescent="0.3">
      <c r="C3722" s="19"/>
      <c r="E3722" s="17">
        <f t="shared" si="240"/>
        <v>0</v>
      </c>
      <c r="J3722" s="18">
        <f t="shared" si="242"/>
        <v>1239</v>
      </c>
      <c r="K3722" s="18" t="str">
        <f t="shared" si="241"/>
        <v>PA</v>
      </c>
      <c r="L3722" s="18">
        <f t="shared" si="243"/>
        <v>391</v>
      </c>
    </row>
    <row r="3723" spans="3:12" s="12" customFormat="1" x14ac:dyDescent="0.3">
      <c r="C3723" s="19"/>
      <c r="E3723" s="17">
        <f t="shared" si="240"/>
        <v>0</v>
      </c>
      <c r="J3723" s="18">
        <f t="shared" si="242"/>
        <v>1239</v>
      </c>
      <c r="K3723" s="18" t="str">
        <f t="shared" si="241"/>
        <v>PB</v>
      </c>
      <c r="L3723" s="18">
        <f t="shared" si="243"/>
        <v>392</v>
      </c>
    </row>
    <row r="3724" spans="3:12" s="12" customFormat="1" x14ac:dyDescent="0.3">
      <c r="C3724" s="19"/>
      <c r="E3724" s="17">
        <f t="shared" si="240"/>
        <v>0</v>
      </c>
      <c r="J3724" s="18">
        <f t="shared" si="242"/>
        <v>1239</v>
      </c>
      <c r="K3724" s="18" t="str">
        <f t="shared" si="241"/>
        <v>PC</v>
      </c>
      <c r="L3724" s="18">
        <f t="shared" si="243"/>
        <v>393</v>
      </c>
    </row>
    <row r="3725" spans="3:12" s="12" customFormat="1" x14ac:dyDescent="0.3">
      <c r="C3725" s="19"/>
      <c r="E3725" s="17">
        <f t="shared" si="240"/>
        <v>0</v>
      </c>
      <c r="J3725" s="18">
        <f t="shared" si="242"/>
        <v>1239</v>
      </c>
      <c r="K3725" s="18" t="str">
        <f t="shared" si="241"/>
        <v>PD</v>
      </c>
      <c r="L3725" s="18">
        <f t="shared" si="243"/>
        <v>394</v>
      </c>
    </row>
    <row r="3726" spans="3:12" s="12" customFormat="1" x14ac:dyDescent="0.3">
      <c r="C3726" s="19"/>
      <c r="E3726" s="17">
        <f t="shared" si="240"/>
        <v>0</v>
      </c>
      <c r="J3726" s="18">
        <f t="shared" si="242"/>
        <v>1239</v>
      </c>
      <c r="K3726" s="18" t="str">
        <f t="shared" si="241"/>
        <v>PE</v>
      </c>
      <c r="L3726" s="18">
        <f t="shared" si="243"/>
        <v>395</v>
      </c>
    </row>
    <row r="3727" spans="3:12" s="12" customFormat="1" x14ac:dyDescent="0.3">
      <c r="C3727" s="19"/>
      <c r="E3727" s="17">
        <f t="shared" si="240"/>
        <v>0</v>
      </c>
      <c r="J3727" s="18">
        <f t="shared" si="242"/>
        <v>1239</v>
      </c>
      <c r="K3727" s="18" t="str">
        <f t="shared" si="241"/>
        <v>PF</v>
      </c>
      <c r="L3727" s="18">
        <f t="shared" si="243"/>
        <v>396</v>
      </c>
    </row>
    <row r="3728" spans="3:12" s="12" customFormat="1" x14ac:dyDescent="0.3">
      <c r="C3728" s="19"/>
      <c r="E3728" s="17">
        <f t="shared" si="240"/>
        <v>0</v>
      </c>
      <c r="J3728" s="18">
        <f t="shared" si="242"/>
        <v>1239</v>
      </c>
      <c r="K3728" s="18" t="str">
        <f t="shared" si="241"/>
        <v>PG</v>
      </c>
      <c r="L3728" s="18">
        <f t="shared" si="243"/>
        <v>397</v>
      </c>
    </row>
    <row r="3729" spans="3:12" s="12" customFormat="1" x14ac:dyDescent="0.3">
      <c r="C3729" s="19"/>
      <c r="E3729" s="17">
        <f t="shared" si="240"/>
        <v>0</v>
      </c>
      <c r="J3729" s="18">
        <f t="shared" si="242"/>
        <v>1239</v>
      </c>
      <c r="K3729" s="18" t="str">
        <f t="shared" si="241"/>
        <v>PH</v>
      </c>
      <c r="L3729" s="18">
        <f t="shared" si="243"/>
        <v>398</v>
      </c>
    </row>
    <row r="3730" spans="3:12" s="12" customFormat="1" x14ac:dyDescent="0.3">
      <c r="C3730" s="19"/>
      <c r="E3730" s="17">
        <f t="shared" si="240"/>
        <v>0</v>
      </c>
      <c r="J3730" s="18">
        <f t="shared" si="242"/>
        <v>1239</v>
      </c>
      <c r="K3730" s="18" t="str">
        <f t="shared" si="241"/>
        <v>PI</v>
      </c>
      <c r="L3730" s="18">
        <f t="shared" si="243"/>
        <v>399</v>
      </c>
    </row>
    <row r="3731" spans="3:12" s="12" customFormat="1" x14ac:dyDescent="0.3">
      <c r="C3731" s="19"/>
      <c r="E3731" s="17">
        <f t="shared" si="240"/>
        <v>0</v>
      </c>
      <c r="J3731" s="18">
        <f t="shared" si="242"/>
        <v>1239</v>
      </c>
      <c r="K3731" s="18" t="str">
        <f t="shared" si="241"/>
        <v>PJ</v>
      </c>
      <c r="L3731" s="18">
        <f t="shared" si="243"/>
        <v>400</v>
      </c>
    </row>
    <row r="3732" spans="3:12" s="12" customFormat="1" x14ac:dyDescent="0.3">
      <c r="C3732" s="19"/>
      <c r="E3732" s="17">
        <f t="shared" si="240"/>
        <v>0</v>
      </c>
      <c r="J3732" s="18">
        <f t="shared" si="242"/>
        <v>1239</v>
      </c>
      <c r="K3732" s="18" t="str">
        <f t="shared" si="241"/>
        <v>PK</v>
      </c>
      <c r="L3732" s="18">
        <f t="shared" si="243"/>
        <v>401</v>
      </c>
    </row>
    <row r="3733" spans="3:12" s="12" customFormat="1" x14ac:dyDescent="0.3">
      <c r="C3733" s="19"/>
      <c r="E3733" s="17">
        <f t="shared" si="240"/>
        <v>0</v>
      </c>
      <c r="J3733" s="18">
        <f t="shared" si="242"/>
        <v>1239</v>
      </c>
      <c r="K3733" s="18" t="str">
        <f t="shared" si="241"/>
        <v>PL</v>
      </c>
      <c r="L3733" s="18">
        <f t="shared" si="243"/>
        <v>402</v>
      </c>
    </row>
    <row r="3734" spans="3:12" s="12" customFormat="1" x14ac:dyDescent="0.3">
      <c r="C3734" s="19"/>
      <c r="E3734" s="17">
        <f t="shared" si="240"/>
        <v>0</v>
      </c>
      <c r="J3734" s="18">
        <f t="shared" si="242"/>
        <v>1239</v>
      </c>
      <c r="K3734" s="18" t="str">
        <f t="shared" si="241"/>
        <v>PM</v>
      </c>
      <c r="L3734" s="18">
        <f t="shared" si="243"/>
        <v>403</v>
      </c>
    </row>
    <row r="3735" spans="3:12" s="12" customFormat="1" x14ac:dyDescent="0.3">
      <c r="C3735" s="19"/>
      <c r="E3735" s="17">
        <f t="shared" si="240"/>
        <v>0</v>
      </c>
      <c r="J3735" s="18">
        <f t="shared" si="242"/>
        <v>1239</v>
      </c>
      <c r="K3735" s="18" t="str">
        <f t="shared" si="241"/>
        <v>PN</v>
      </c>
      <c r="L3735" s="18">
        <f t="shared" si="243"/>
        <v>404</v>
      </c>
    </row>
    <row r="3736" spans="3:12" s="12" customFormat="1" x14ac:dyDescent="0.3">
      <c r="C3736" s="19"/>
      <c r="E3736" s="17">
        <f t="shared" si="240"/>
        <v>0</v>
      </c>
      <c r="J3736" s="18">
        <f t="shared" si="242"/>
        <v>1239</v>
      </c>
      <c r="K3736" s="18" t="str">
        <f t="shared" si="241"/>
        <v>PO</v>
      </c>
      <c r="L3736" s="18">
        <f t="shared" si="243"/>
        <v>405</v>
      </c>
    </row>
    <row r="3737" spans="3:12" s="12" customFormat="1" x14ac:dyDescent="0.3">
      <c r="C3737" s="19"/>
      <c r="E3737" s="17">
        <f t="shared" si="240"/>
        <v>0</v>
      </c>
      <c r="J3737" s="18">
        <f t="shared" si="242"/>
        <v>1239</v>
      </c>
      <c r="K3737" s="18" t="str">
        <f t="shared" si="241"/>
        <v>PP</v>
      </c>
      <c r="L3737" s="18">
        <f t="shared" si="243"/>
        <v>406</v>
      </c>
    </row>
    <row r="3738" spans="3:12" s="12" customFormat="1" x14ac:dyDescent="0.3">
      <c r="C3738" s="19"/>
      <c r="E3738" s="17">
        <f t="shared" si="240"/>
        <v>0</v>
      </c>
      <c r="J3738" s="18">
        <f t="shared" si="242"/>
        <v>1239</v>
      </c>
      <c r="K3738" s="18" t="str">
        <f t="shared" si="241"/>
        <v>PQ</v>
      </c>
      <c r="L3738" s="18">
        <f t="shared" si="243"/>
        <v>407</v>
      </c>
    </row>
    <row r="3739" spans="3:12" s="12" customFormat="1" x14ac:dyDescent="0.3">
      <c r="C3739" s="19"/>
      <c r="E3739" s="17">
        <f t="shared" si="240"/>
        <v>0</v>
      </c>
      <c r="J3739" s="18">
        <f t="shared" si="242"/>
        <v>1239</v>
      </c>
      <c r="K3739" s="18" t="str">
        <f t="shared" si="241"/>
        <v>PR</v>
      </c>
      <c r="L3739" s="18">
        <f t="shared" si="243"/>
        <v>408</v>
      </c>
    </row>
    <row r="3740" spans="3:12" s="12" customFormat="1" x14ac:dyDescent="0.3">
      <c r="C3740" s="19"/>
      <c r="E3740" s="17">
        <f t="shared" si="240"/>
        <v>0</v>
      </c>
      <c r="J3740" s="18">
        <f t="shared" si="242"/>
        <v>1239</v>
      </c>
      <c r="K3740" s="18" t="str">
        <f t="shared" si="241"/>
        <v>PS</v>
      </c>
      <c r="L3740" s="18">
        <f t="shared" si="243"/>
        <v>409</v>
      </c>
    </row>
    <row r="3741" spans="3:12" s="12" customFormat="1" x14ac:dyDescent="0.3">
      <c r="C3741" s="19"/>
      <c r="E3741" s="17">
        <f t="shared" si="240"/>
        <v>0</v>
      </c>
      <c r="J3741" s="18">
        <f t="shared" si="242"/>
        <v>1239</v>
      </c>
      <c r="K3741" s="18" t="str">
        <f t="shared" si="241"/>
        <v>PT</v>
      </c>
      <c r="L3741" s="18">
        <f t="shared" si="243"/>
        <v>410</v>
      </c>
    </row>
    <row r="3742" spans="3:12" s="12" customFormat="1" x14ac:dyDescent="0.3">
      <c r="C3742" s="19"/>
      <c r="E3742" s="17">
        <f t="shared" si="240"/>
        <v>0</v>
      </c>
      <c r="J3742" s="18">
        <f t="shared" si="242"/>
        <v>1239</v>
      </c>
      <c r="K3742" s="18" t="str">
        <f t="shared" si="241"/>
        <v>PU</v>
      </c>
      <c r="L3742" s="18">
        <f t="shared" si="243"/>
        <v>411</v>
      </c>
    </row>
    <row r="3743" spans="3:12" s="12" customFormat="1" x14ac:dyDescent="0.3">
      <c r="C3743" s="19"/>
      <c r="E3743" s="17">
        <f t="shared" si="240"/>
        <v>0</v>
      </c>
      <c r="J3743" s="18">
        <f t="shared" si="242"/>
        <v>1239</v>
      </c>
      <c r="K3743" s="18" t="str">
        <f t="shared" si="241"/>
        <v>PV</v>
      </c>
      <c r="L3743" s="18">
        <f t="shared" si="243"/>
        <v>412</v>
      </c>
    </row>
    <row r="3744" spans="3:12" s="12" customFormat="1" x14ac:dyDescent="0.3">
      <c r="C3744" s="19"/>
      <c r="E3744" s="17">
        <f t="shared" si="240"/>
        <v>0</v>
      </c>
      <c r="J3744" s="18">
        <f t="shared" si="242"/>
        <v>1239</v>
      </c>
      <c r="K3744" s="18" t="str">
        <f t="shared" si="241"/>
        <v>PW</v>
      </c>
      <c r="L3744" s="18">
        <f t="shared" si="243"/>
        <v>413</v>
      </c>
    </row>
    <row r="3745" spans="3:12" s="12" customFormat="1" x14ac:dyDescent="0.3">
      <c r="C3745" s="19"/>
      <c r="E3745" s="17">
        <f t="shared" si="240"/>
        <v>0</v>
      </c>
      <c r="J3745" s="18">
        <f t="shared" si="242"/>
        <v>1239</v>
      </c>
      <c r="K3745" s="18" t="str">
        <f t="shared" si="241"/>
        <v>PX</v>
      </c>
      <c r="L3745" s="18">
        <f t="shared" si="243"/>
        <v>414</v>
      </c>
    </row>
    <row r="3746" spans="3:12" s="12" customFormat="1" x14ac:dyDescent="0.3">
      <c r="C3746" s="19"/>
      <c r="E3746" s="17">
        <f t="shared" si="240"/>
        <v>0</v>
      </c>
      <c r="J3746" s="18">
        <f t="shared" si="242"/>
        <v>1239</v>
      </c>
      <c r="K3746" s="18" t="str">
        <f t="shared" si="241"/>
        <v>PY</v>
      </c>
      <c r="L3746" s="18">
        <f t="shared" si="243"/>
        <v>415</v>
      </c>
    </row>
    <row r="3747" spans="3:12" s="12" customFormat="1" x14ac:dyDescent="0.3">
      <c r="C3747" s="19"/>
      <c r="E3747" s="17">
        <f t="shared" si="240"/>
        <v>0</v>
      </c>
      <c r="J3747" s="18">
        <f t="shared" si="242"/>
        <v>1239</v>
      </c>
      <c r="K3747" s="18" t="str">
        <f t="shared" si="241"/>
        <v>PZ</v>
      </c>
      <c r="L3747" s="18">
        <f t="shared" si="243"/>
        <v>416</v>
      </c>
    </row>
    <row r="3748" spans="3:12" s="12" customFormat="1" x14ac:dyDescent="0.3">
      <c r="C3748" s="19"/>
      <c r="E3748" s="17">
        <f t="shared" si="240"/>
        <v>0</v>
      </c>
      <c r="J3748" s="18">
        <f t="shared" si="242"/>
        <v>1239</v>
      </c>
      <c r="K3748" s="18" t="str">
        <f t="shared" si="241"/>
        <v>QA</v>
      </c>
      <c r="L3748" s="18">
        <f t="shared" si="243"/>
        <v>417</v>
      </c>
    </row>
    <row r="3749" spans="3:12" s="12" customFormat="1" x14ac:dyDescent="0.3">
      <c r="C3749" s="19"/>
      <c r="E3749" s="17">
        <f t="shared" si="240"/>
        <v>0</v>
      </c>
      <c r="J3749" s="18">
        <f t="shared" si="242"/>
        <v>1239</v>
      </c>
      <c r="K3749" s="18" t="str">
        <f t="shared" si="241"/>
        <v>QB</v>
      </c>
      <c r="L3749" s="18">
        <f t="shared" si="243"/>
        <v>418</v>
      </c>
    </row>
    <row r="3750" spans="3:12" s="12" customFormat="1" x14ac:dyDescent="0.3">
      <c r="C3750" s="19"/>
      <c r="E3750" s="17">
        <f t="shared" si="240"/>
        <v>0</v>
      </c>
      <c r="J3750" s="18">
        <f t="shared" si="242"/>
        <v>1239</v>
      </c>
      <c r="K3750" s="18" t="str">
        <f t="shared" si="241"/>
        <v>QC</v>
      </c>
      <c r="L3750" s="18">
        <f t="shared" si="243"/>
        <v>419</v>
      </c>
    </row>
    <row r="3751" spans="3:12" s="12" customFormat="1" x14ac:dyDescent="0.3">
      <c r="C3751" s="19"/>
      <c r="E3751" s="17">
        <f t="shared" si="240"/>
        <v>0</v>
      </c>
      <c r="J3751" s="18">
        <f t="shared" si="242"/>
        <v>1239</v>
      </c>
      <c r="K3751" s="18" t="str">
        <f t="shared" si="241"/>
        <v>QD</v>
      </c>
      <c r="L3751" s="18">
        <f t="shared" si="243"/>
        <v>420</v>
      </c>
    </row>
    <row r="3752" spans="3:12" s="12" customFormat="1" x14ac:dyDescent="0.3">
      <c r="C3752" s="19"/>
      <c r="E3752" s="17">
        <f t="shared" si="240"/>
        <v>0</v>
      </c>
      <c r="J3752" s="18">
        <f t="shared" si="242"/>
        <v>1239</v>
      </c>
      <c r="K3752" s="18" t="str">
        <f t="shared" si="241"/>
        <v>QE</v>
      </c>
      <c r="L3752" s="18">
        <f t="shared" si="243"/>
        <v>421</v>
      </c>
    </row>
    <row r="3753" spans="3:12" s="12" customFormat="1" x14ac:dyDescent="0.3">
      <c r="C3753" s="19"/>
      <c r="E3753" s="17">
        <f t="shared" si="240"/>
        <v>0</v>
      </c>
      <c r="J3753" s="18">
        <f t="shared" si="242"/>
        <v>1239</v>
      </c>
      <c r="K3753" s="18" t="str">
        <f t="shared" si="241"/>
        <v>QF</v>
      </c>
      <c r="L3753" s="18">
        <f t="shared" si="243"/>
        <v>422</v>
      </c>
    </row>
    <row r="3754" spans="3:12" s="12" customFormat="1" x14ac:dyDescent="0.3">
      <c r="C3754" s="19"/>
      <c r="E3754" s="17">
        <f t="shared" si="240"/>
        <v>0</v>
      </c>
      <c r="J3754" s="18">
        <f t="shared" si="242"/>
        <v>1239</v>
      </c>
      <c r="K3754" s="18" t="str">
        <f t="shared" si="241"/>
        <v>QG</v>
      </c>
      <c r="L3754" s="18">
        <f t="shared" si="243"/>
        <v>423</v>
      </c>
    </row>
    <row r="3755" spans="3:12" s="12" customFormat="1" x14ac:dyDescent="0.3">
      <c r="C3755" s="19"/>
      <c r="E3755" s="17">
        <f t="shared" si="240"/>
        <v>0</v>
      </c>
      <c r="J3755" s="18">
        <f t="shared" si="242"/>
        <v>1239</v>
      </c>
      <c r="K3755" s="18" t="str">
        <f t="shared" si="241"/>
        <v>QH</v>
      </c>
      <c r="L3755" s="18">
        <f t="shared" si="243"/>
        <v>424</v>
      </c>
    </row>
    <row r="3756" spans="3:12" s="12" customFormat="1" x14ac:dyDescent="0.3">
      <c r="C3756" s="19"/>
      <c r="E3756" s="17">
        <f t="shared" si="240"/>
        <v>0</v>
      </c>
      <c r="J3756" s="18">
        <f t="shared" si="242"/>
        <v>1239</v>
      </c>
      <c r="K3756" s="18" t="str">
        <f t="shared" si="241"/>
        <v>QI</v>
      </c>
      <c r="L3756" s="18">
        <f t="shared" si="243"/>
        <v>425</v>
      </c>
    </row>
    <row r="3757" spans="3:12" s="12" customFormat="1" x14ac:dyDescent="0.3">
      <c r="C3757" s="19"/>
      <c r="E3757" s="17">
        <f t="shared" si="240"/>
        <v>0</v>
      </c>
      <c r="J3757" s="18">
        <f t="shared" si="242"/>
        <v>1239</v>
      </c>
      <c r="K3757" s="18" t="str">
        <f t="shared" si="241"/>
        <v>QJ</v>
      </c>
      <c r="L3757" s="18">
        <f t="shared" si="243"/>
        <v>426</v>
      </c>
    </row>
    <row r="3758" spans="3:12" s="12" customFormat="1" x14ac:dyDescent="0.3">
      <c r="C3758" s="19"/>
      <c r="E3758" s="17">
        <f t="shared" si="240"/>
        <v>0</v>
      </c>
      <c r="J3758" s="18">
        <f t="shared" si="242"/>
        <v>1239</v>
      </c>
      <c r="K3758" s="18" t="str">
        <f t="shared" si="241"/>
        <v>QK</v>
      </c>
      <c r="L3758" s="18">
        <f t="shared" si="243"/>
        <v>427</v>
      </c>
    </row>
    <row r="3759" spans="3:12" s="12" customFormat="1" x14ac:dyDescent="0.3">
      <c r="C3759" s="19"/>
      <c r="E3759" s="17">
        <f t="shared" si="240"/>
        <v>0</v>
      </c>
      <c r="J3759" s="18">
        <f t="shared" si="242"/>
        <v>1239</v>
      </c>
      <c r="K3759" s="18" t="str">
        <f t="shared" si="241"/>
        <v>QL</v>
      </c>
      <c r="L3759" s="18">
        <f t="shared" si="243"/>
        <v>428</v>
      </c>
    </row>
    <row r="3760" spans="3:12" s="12" customFormat="1" x14ac:dyDescent="0.3">
      <c r="C3760" s="19"/>
      <c r="E3760" s="17">
        <f t="shared" si="240"/>
        <v>0</v>
      </c>
      <c r="J3760" s="18">
        <f t="shared" si="242"/>
        <v>1239</v>
      </c>
      <c r="K3760" s="18" t="str">
        <f t="shared" si="241"/>
        <v>QM</v>
      </c>
      <c r="L3760" s="18">
        <f t="shared" si="243"/>
        <v>429</v>
      </c>
    </row>
    <row r="3761" spans="3:12" s="12" customFormat="1" x14ac:dyDescent="0.3">
      <c r="C3761" s="19"/>
      <c r="E3761" s="17">
        <f t="shared" si="240"/>
        <v>0</v>
      </c>
      <c r="J3761" s="18">
        <f t="shared" si="242"/>
        <v>1239</v>
      </c>
      <c r="K3761" s="18" t="str">
        <f t="shared" si="241"/>
        <v>QN</v>
      </c>
      <c r="L3761" s="18">
        <f t="shared" si="243"/>
        <v>430</v>
      </c>
    </row>
    <row r="3762" spans="3:12" s="12" customFormat="1" x14ac:dyDescent="0.3">
      <c r="C3762" s="19"/>
      <c r="E3762" s="17">
        <f t="shared" si="240"/>
        <v>0</v>
      </c>
      <c r="J3762" s="18">
        <f t="shared" si="242"/>
        <v>1239</v>
      </c>
      <c r="K3762" s="18" t="str">
        <f t="shared" si="241"/>
        <v>QO</v>
      </c>
      <c r="L3762" s="18">
        <f t="shared" si="243"/>
        <v>431</v>
      </c>
    </row>
    <row r="3763" spans="3:12" s="12" customFormat="1" x14ac:dyDescent="0.3">
      <c r="C3763" s="19"/>
      <c r="E3763" s="17">
        <f t="shared" si="240"/>
        <v>0</v>
      </c>
      <c r="J3763" s="18">
        <f t="shared" si="242"/>
        <v>1239</v>
      </c>
      <c r="K3763" s="18" t="str">
        <f t="shared" si="241"/>
        <v>QP</v>
      </c>
      <c r="L3763" s="18">
        <f t="shared" si="243"/>
        <v>432</v>
      </c>
    </row>
    <row r="3764" spans="3:12" s="12" customFormat="1" x14ac:dyDescent="0.3">
      <c r="C3764" s="19"/>
      <c r="E3764" s="17">
        <f t="shared" si="240"/>
        <v>0</v>
      </c>
      <c r="J3764" s="18">
        <f t="shared" si="242"/>
        <v>1239</v>
      </c>
      <c r="K3764" s="18" t="str">
        <f t="shared" si="241"/>
        <v>QQ</v>
      </c>
      <c r="L3764" s="18">
        <f t="shared" si="243"/>
        <v>433</v>
      </c>
    </row>
    <row r="3765" spans="3:12" s="12" customFormat="1" x14ac:dyDescent="0.3">
      <c r="C3765" s="19"/>
      <c r="E3765" s="17">
        <f t="shared" si="240"/>
        <v>0</v>
      </c>
      <c r="J3765" s="18">
        <f t="shared" si="242"/>
        <v>1239</v>
      </c>
      <c r="K3765" s="18" t="str">
        <f t="shared" si="241"/>
        <v>QR</v>
      </c>
      <c r="L3765" s="18">
        <f t="shared" si="243"/>
        <v>434</v>
      </c>
    </row>
    <row r="3766" spans="3:12" s="12" customFormat="1" x14ac:dyDescent="0.3">
      <c r="C3766" s="19"/>
      <c r="E3766" s="17">
        <f t="shared" si="240"/>
        <v>0</v>
      </c>
      <c r="J3766" s="18">
        <f t="shared" si="242"/>
        <v>1239</v>
      </c>
      <c r="K3766" s="18" t="str">
        <f t="shared" si="241"/>
        <v>QS</v>
      </c>
      <c r="L3766" s="18">
        <f t="shared" si="243"/>
        <v>435</v>
      </c>
    </row>
    <row r="3767" spans="3:12" s="12" customFormat="1" x14ac:dyDescent="0.3">
      <c r="C3767" s="19"/>
      <c r="E3767" s="17">
        <f t="shared" si="240"/>
        <v>0</v>
      </c>
      <c r="J3767" s="18">
        <f t="shared" si="242"/>
        <v>1239</v>
      </c>
      <c r="K3767" s="18" t="str">
        <f t="shared" si="241"/>
        <v>QT</v>
      </c>
      <c r="L3767" s="18">
        <f t="shared" si="243"/>
        <v>436</v>
      </c>
    </row>
    <row r="3768" spans="3:12" s="12" customFormat="1" x14ac:dyDescent="0.3">
      <c r="C3768" s="19"/>
      <c r="E3768" s="17">
        <f t="shared" si="240"/>
        <v>0</v>
      </c>
      <c r="J3768" s="18">
        <f t="shared" si="242"/>
        <v>1239</v>
      </c>
      <c r="K3768" s="18" t="str">
        <f t="shared" si="241"/>
        <v>QU</v>
      </c>
      <c r="L3768" s="18">
        <f t="shared" si="243"/>
        <v>437</v>
      </c>
    </row>
    <row r="3769" spans="3:12" s="12" customFormat="1" x14ac:dyDescent="0.3">
      <c r="C3769" s="19"/>
      <c r="E3769" s="17">
        <f t="shared" si="240"/>
        <v>0</v>
      </c>
      <c r="J3769" s="18">
        <f t="shared" si="242"/>
        <v>1239</v>
      </c>
      <c r="K3769" s="18" t="str">
        <f t="shared" si="241"/>
        <v>QV</v>
      </c>
      <c r="L3769" s="18">
        <f t="shared" si="243"/>
        <v>438</v>
      </c>
    </row>
    <row r="3770" spans="3:12" s="12" customFormat="1" x14ac:dyDescent="0.3">
      <c r="C3770" s="19"/>
      <c r="E3770" s="17">
        <f t="shared" si="240"/>
        <v>0</v>
      </c>
      <c r="J3770" s="18">
        <f t="shared" si="242"/>
        <v>1239</v>
      </c>
      <c r="K3770" s="18" t="str">
        <f t="shared" si="241"/>
        <v>QW</v>
      </c>
      <c r="L3770" s="18">
        <f t="shared" si="243"/>
        <v>439</v>
      </c>
    </row>
    <row r="3771" spans="3:12" s="12" customFormat="1" x14ac:dyDescent="0.3">
      <c r="C3771" s="19"/>
      <c r="E3771" s="17">
        <f t="shared" si="240"/>
        <v>0</v>
      </c>
      <c r="J3771" s="18">
        <f t="shared" si="242"/>
        <v>1239</v>
      </c>
      <c r="K3771" s="18" t="str">
        <f t="shared" si="241"/>
        <v>QX</v>
      </c>
      <c r="L3771" s="18">
        <f t="shared" si="243"/>
        <v>440</v>
      </c>
    </row>
    <row r="3772" spans="3:12" s="12" customFormat="1" x14ac:dyDescent="0.3">
      <c r="C3772" s="19"/>
      <c r="E3772" s="17">
        <f t="shared" si="240"/>
        <v>0</v>
      </c>
      <c r="J3772" s="18">
        <f t="shared" si="242"/>
        <v>1239</v>
      </c>
      <c r="K3772" s="18" t="str">
        <f t="shared" si="241"/>
        <v>QY</v>
      </c>
      <c r="L3772" s="18">
        <f t="shared" si="243"/>
        <v>441</v>
      </c>
    </row>
    <row r="3773" spans="3:12" s="12" customFormat="1" x14ac:dyDescent="0.3">
      <c r="C3773" s="19"/>
      <c r="E3773" s="17">
        <f t="shared" si="240"/>
        <v>0</v>
      </c>
      <c r="J3773" s="18">
        <f t="shared" si="242"/>
        <v>1239</v>
      </c>
      <c r="K3773" s="18" t="str">
        <f t="shared" si="241"/>
        <v>QZ</v>
      </c>
      <c r="L3773" s="18">
        <f t="shared" si="243"/>
        <v>442</v>
      </c>
    </row>
    <row r="3774" spans="3:12" s="12" customFormat="1" x14ac:dyDescent="0.3">
      <c r="C3774" s="19"/>
      <c r="E3774" s="17">
        <f t="shared" si="240"/>
        <v>0</v>
      </c>
      <c r="J3774" s="18">
        <f t="shared" si="242"/>
        <v>1239</v>
      </c>
      <c r="K3774" s="18" t="str">
        <f t="shared" si="241"/>
        <v>RA</v>
      </c>
      <c r="L3774" s="18">
        <f t="shared" si="243"/>
        <v>443</v>
      </c>
    </row>
    <row r="3775" spans="3:12" s="12" customFormat="1" x14ac:dyDescent="0.3">
      <c r="C3775" s="19"/>
      <c r="E3775" s="17">
        <f t="shared" si="240"/>
        <v>0</v>
      </c>
      <c r="J3775" s="18">
        <f t="shared" si="242"/>
        <v>1239</v>
      </c>
      <c r="K3775" s="18" t="str">
        <f t="shared" si="241"/>
        <v>RB</v>
      </c>
      <c r="L3775" s="18">
        <f t="shared" si="243"/>
        <v>444</v>
      </c>
    </row>
    <row r="3776" spans="3:12" s="12" customFormat="1" x14ac:dyDescent="0.3">
      <c r="C3776" s="19"/>
      <c r="E3776" s="17">
        <f t="shared" si="240"/>
        <v>0</v>
      </c>
      <c r="J3776" s="18">
        <f t="shared" si="242"/>
        <v>1239</v>
      </c>
      <c r="K3776" s="18" t="str">
        <f t="shared" si="241"/>
        <v>RC</v>
      </c>
      <c r="L3776" s="18">
        <f t="shared" si="243"/>
        <v>445</v>
      </c>
    </row>
    <row r="3777" spans="3:12" s="12" customFormat="1" x14ac:dyDescent="0.3">
      <c r="C3777" s="19"/>
      <c r="E3777" s="17">
        <f t="shared" si="240"/>
        <v>0</v>
      </c>
      <c r="J3777" s="18">
        <f t="shared" si="242"/>
        <v>1239</v>
      </c>
      <c r="K3777" s="18" t="str">
        <f t="shared" si="241"/>
        <v>RD</v>
      </c>
      <c r="L3777" s="18">
        <f t="shared" si="243"/>
        <v>446</v>
      </c>
    </row>
    <row r="3778" spans="3:12" s="12" customFormat="1" x14ac:dyDescent="0.3">
      <c r="C3778" s="19"/>
      <c r="E3778" s="17">
        <f t="shared" si="240"/>
        <v>0</v>
      </c>
      <c r="J3778" s="18">
        <f t="shared" si="242"/>
        <v>1239</v>
      </c>
      <c r="K3778" s="18" t="str">
        <f t="shared" si="241"/>
        <v>RE</v>
      </c>
      <c r="L3778" s="18">
        <f t="shared" si="243"/>
        <v>447</v>
      </c>
    </row>
    <row r="3779" spans="3:12" s="12" customFormat="1" x14ac:dyDescent="0.3">
      <c r="C3779" s="19"/>
      <c r="E3779" s="17">
        <f t="shared" si="240"/>
        <v>0</v>
      </c>
      <c r="J3779" s="18">
        <f t="shared" si="242"/>
        <v>1239</v>
      </c>
      <c r="K3779" s="18" t="str">
        <f t="shared" si="241"/>
        <v>RF</v>
      </c>
      <c r="L3779" s="18">
        <f t="shared" si="243"/>
        <v>448</v>
      </c>
    </row>
    <row r="3780" spans="3:12" s="12" customFormat="1" x14ac:dyDescent="0.3">
      <c r="C3780" s="19"/>
      <c r="E3780" s="17">
        <f t="shared" ref="E3780:E3843" si="244">IF(E3779=0,0,IF(E3779=$C$4,0,J3780&amp;""&amp;K3780))</f>
        <v>0</v>
      </c>
      <c r="J3780" s="18">
        <f t="shared" si="242"/>
        <v>1239</v>
      </c>
      <c r="K3780" s="18" t="str">
        <f t="shared" si="241"/>
        <v>RG</v>
      </c>
      <c r="L3780" s="18">
        <f t="shared" si="243"/>
        <v>449</v>
      </c>
    </row>
    <row r="3781" spans="3:12" s="12" customFormat="1" x14ac:dyDescent="0.3">
      <c r="C3781" s="19"/>
      <c r="E3781" s="17">
        <f t="shared" si="244"/>
        <v>0</v>
      </c>
      <c r="J3781" s="18">
        <f t="shared" si="242"/>
        <v>1239</v>
      </c>
      <c r="K3781" s="18" t="str">
        <f t="shared" ref="K3781:K3844" si="245">IF(L3781&lt;677,VLOOKUP(L3781,O:P,2,0),"AA")</f>
        <v>RH</v>
      </c>
      <c r="L3781" s="18">
        <f t="shared" si="243"/>
        <v>450</v>
      </c>
    </row>
    <row r="3782" spans="3:12" s="12" customFormat="1" x14ac:dyDescent="0.3">
      <c r="C3782" s="19"/>
      <c r="E3782" s="17">
        <f t="shared" si="244"/>
        <v>0</v>
      </c>
      <c r="J3782" s="18">
        <f t="shared" si="242"/>
        <v>1239</v>
      </c>
      <c r="K3782" s="18" t="str">
        <f t="shared" si="245"/>
        <v>RI</v>
      </c>
      <c r="L3782" s="18">
        <f t="shared" si="243"/>
        <v>451</v>
      </c>
    </row>
    <row r="3783" spans="3:12" s="12" customFormat="1" x14ac:dyDescent="0.3">
      <c r="C3783" s="19"/>
      <c r="E3783" s="17">
        <f t="shared" si="244"/>
        <v>0</v>
      </c>
      <c r="J3783" s="18">
        <f t="shared" ref="J3783:J3846" si="246">IF(L3782&lt;676,J3782,J3782+1)</f>
        <v>1239</v>
      </c>
      <c r="K3783" s="18" t="str">
        <f t="shared" si="245"/>
        <v>RJ</v>
      </c>
      <c r="L3783" s="18">
        <f t="shared" ref="L3783:L3846" si="247">IF(L3782&lt;676,L3782+1,1)</f>
        <v>452</v>
      </c>
    </row>
    <row r="3784" spans="3:12" s="12" customFormat="1" x14ac:dyDescent="0.3">
      <c r="C3784" s="19"/>
      <c r="E3784" s="17">
        <f t="shared" si="244"/>
        <v>0</v>
      </c>
      <c r="J3784" s="18">
        <f t="shared" si="246"/>
        <v>1239</v>
      </c>
      <c r="K3784" s="18" t="str">
        <f t="shared" si="245"/>
        <v>RK</v>
      </c>
      <c r="L3784" s="18">
        <f t="shared" si="247"/>
        <v>453</v>
      </c>
    </row>
    <row r="3785" spans="3:12" s="12" customFormat="1" x14ac:dyDescent="0.3">
      <c r="C3785" s="19"/>
      <c r="E3785" s="17">
        <f t="shared" si="244"/>
        <v>0</v>
      </c>
      <c r="J3785" s="18">
        <f t="shared" si="246"/>
        <v>1239</v>
      </c>
      <c r="K3785" s="18" t="str">
        <f t="shared" si="245"/>
        <v>RL</v>
      </c>
      <c r="L3785" s="18">
        <f t="shared" si="247"/>
        <v>454</v>
      </c>
    </row>
    <row r="3786" spans="3:12" s="12" customFormat="1" x14ac:dyDescent="0.3">
      <c r="C3786" s="19"/>
      <c r="E3786" s="17">
        <f t="shared" si="244"/>
        <v>0</v>
      </c>
      <c r="J3786" s="18">
        <f t="shared" si="246"/>
        <v>1239</v>
      </c>
      <c r="K3786" s="18" t="str">
        <f t="shared" si="245"/>
        <v>RM</v>
      </c>
      <c r="L3786" s="18">
        <f t="shared" si="247"/>
        <v>455</v>
      </c>
    </row>
    <row r="3787" spans="3:12" s="12" customFormat="1" x14ac:dyDescent="0.3">
      <c r="C3787" s="19"/>
      <c r="E3787" s="17">
        <f t="shared" si="244"/>
        <v>0</v>
      </c>
      <c r="J3787" s="18">
        <f t="shared" si="246"/>
        <v>1239</v>
      </c>
      <c r="K3787" s="18" t="str">
        <f t="shared" si="245"/>
        <v>RN</v>
      </c>
      <c r="L3787" s="18">
        <f t="shared" si="247"/>
        <v>456</v>
      </c>
    </row>
    <row r="3788" spans="3:12" s="12" customFormat="1" x14ac:dyDescent="0.3">
      <c r="C3788" s="19"/>
      <c r="E3788" s="17">
        <f t="shared" si="244"/>
        <v>0</v>
      </c>
      <c r="J3788" s="18">
        <f t="shared" si="246"/>
        <v>1239</v>
      </c>
      <c r="K3788" s="18" t="str">
        <f t="shared" si="245"/>
        <v>RO</v>
      </c>
      <c r="L3788" s="18">
        <f t="shared" si="247"/>
        <v>457</v>
      </c>
    </row>
    <row r="3789" spans="3:12" s="12" customFormat="1" x14ac:dyDescent="0.3">
      <c r="C3789" s="19"/>
      <c r="E3789" s="17">
        <f t="shared" si="244"/>
        <v>0</v>
      </c>
      <c r="J3789" s="18">
        <f t="shared" si="246"/>
        <v>1239</v>
      </c>
      <c r="K3789" s="18" t="str">
        <f t="shared" si="245"/>
        <v>RP</v>
      </c>
      <c r="L3789" s="18">
        <f t="shared" si="247"/>
        <v>458</v>
      </c>
    </row>
    <row r="3790" spans="3:12" s="12" customFormat="1" x14ac:dyDescent="0.3">
      <c r="C3790" s="19"/>
      <c r="E3790" s="17">
        <f t="shared" si="244"/>
        <v>0</v>
      </c>
      <c r="J3790" s="18">
        <f t="shared" si="246"/>
        <v>1239</v>
      </c>
      <c r="K3790" s="18" t="str">
        <f t="shared" si="245"/>
        <v>RQ</v>
      </c>
      <c r="L3790" s="18">
        <f t="shared" si="247"/>
        <v>459</v>
      </c>
    </row>
    <row r="3791" spans="3:12" s="12" customFormat="1" x14ac:dyDescent="0.3">
      <c r="C3791" s="19"/>
      <c r="E3791" s="17">
        <f t="shared" si="244"/>
        <v>0</v>
      </c>
      <c r="J3791" s="18">
        <f t="shared" si="246"/>
        <v>1239</v>
      </c>
      <c r="K3791" s="18" t="str">
        <f t="shared" si="245"/>
        <v>RR</v>
      </c>
      <c r="L3791" s="18">
        <f t="shared" si="247"/>
        <v>460</v>
      </c>
    </row>
    <row r="3792" spans="3:12" s="12" customFormat="1" x14ac:dyDescent="0.3">
      <c r="C3792" s="19"/>
      <c r="E3792" s="17">
        <f t="shared" si="244"/>
        <v>0</v>
      </c>
      <c r="J3792" s="18">
        <f t="shared" si="246"/>
        <v>1239</v>
      </c>
      <c r="K3792" s="18" t="str">
        <f t="shared" si="245"/>
        <v>RS</v>
      </c>
      <c r="L3792" s="18">
        <f t="shared" si="247"/>
        <v>461</v>
      </c>
    </row>
    <row r="3793" spans="3:12" s="12" customFormat="1" x14ac:dyDescent="0.3">
      <c r="C3793" s="19"/>
      <c r="E3793" s="17">
        <f t="shared" si="244"/>
        <v>0</v>
      </c>
      <c r="J3793" s="18">
        <f t="shared" si="246"/>
        <v>1239</v>
      </c>
      <c r="K3793" s="18" t="str">
        <f t="shared" si="245"/>
        <v>RT</v>
      </c>
      <c r="L3793" s="18">
        <f t="shared" si="247"/>
        <v>462</v>
      </c>
    </row>
    <row r="3794" spans="3:12" s="12" customFormat="1" x14ac:dyDescent="0.3">
      <c r="C3794" s="19"/>
      <c r="E3794" s="17">
        <f t="shared" si="244"/>
        <v>0</v>
      </c>
      <c r="J3794" s="18">
        <f t="shared" si="246"/>
        <v>1239</v>
      </c>
      <c r="K3794" s="18" t="str">
        <f t="shared" si="245"/>
        <v>RU</v>
      </c>
      <c r="L3794" s="18">
        <f t="shared" si="247"/>
        <v>463</v>
      </c>
    </row>
    <row r="3795" spans="3:12" s="12" customFormat="1" x14ac:dyDescent="0.3">
      <c r="C3795" s="19"/>
      <c r="E3795" s="17">
        <f t="shared" si="244"/>
        <v>0</v>
      </c>
      <c r="J3795" s="18">
        <f t="shared" si="246"/>
        <v>1239</v>
      </c>
      <c r="K3795" s="18" t="str">
        <f t="shared" si="245"/>
        <v>RV</v>
      </c>
      <c r="L3795" s="18">
        <f t="shared" si="247"/>
        <v>464</v>
      </c>
    </row>
    <row r="3796" spans="3:12" s="12" customFormat="1" x14ac:dyDescent="0.3">
      <c r="C3796" s="19"/>
      <c r="E3796" s="17">
        <f t="shared" si="244"/>
        <v>0</v>
      </c>
      <c r="J3796" s="18">
        <f t="shared" si="246"/>
        <v>1239</v>
      </c>
      <c r="K3796" s="18" t="str">
        <f t="shared" si="245"/>
        <v>RW</v>
      </c>
      <c r="L3796" s="18">
        <f t="shared" si="247"/>
        <v>465</v>
      </c>
    </row>
    <row r="3797" spans="3:12" s="12" customFormat="1" x14ac:dyDescent="0.3">
      <c r="C3797" s="19"/>
      <c r="E3797" s="17">
        <f t="shared" si="244"/>
        <v>0</v>
      </c>
      <c r="J3797" s="18">
        <f t="shared" si="246"/>
        <v>1239</v>
      </c>
      <c r="K3797" s="18" t="str">
        <f t="shared" si="245"/>
        <v>RX</v>
      </c>
      <c r="L3797" s="18">
        <f t="shared" si="247"/>
        <v>466</v>
      </c>
    </row>
    <row r="3798" spans="3:12" s="12" customFormat="1" x14ac:dyDescent="0.3">
      <c r="C3798" s="19"/>
      <c r="E3798" s="17">
        <f t="shared" si="244"/>
        <v>0</v>
      </c>
      <c r="J3798" s="18">
        <f t="shared" si="246"/>
        <v>1239</v>
      </c>
      <c r="K3798" s="18" t="str">
        <f t="shared" si="245"/>
        <v>RY</v>
      </c>
      <c r="L3798" s="18">
        <f t="shared" si="247"/>
        <v>467</v>
      </c>
    </row>
    <row r="3799" spans="3:12" s="12" customFormat="1" x14ac:dyDescent="0.3">
      <c r="C3799" s="19"/>
      <c r="E3799" s="17">
        <f t="shared" si="244"/>
        <v>0</v>
      </c>
      <c r="J3799" s="18">
        <f t="shared" si="246"/>
        <v>1239</v>
      </c>
      <c r="K3799" s="18" t="str">
        <f t="shared" si="245"/>
        <v>RZ</v>
      </c>
      <c r="L3799" s="18">
        <f t="shared" si="247"/>
        <v>468</v>
      </c>
    </row>
    <row r="3800" spans="3:12" s="12" customFormat="1" x14ac:dyDescent="0.3">
      <c r="C3800" s="19"/>
      <c r="E3800" s="17">
        <f t="shared" si="244"/>
        <v>0</v>
      </c>
      <c r="J3800" s="18">
        <f t="shared" si="246"/>
        <v>1239</v>
      </c>
      <c r="K3800" s="18" t="str">
        <f t="shared" si="245"/>
        <v>SA</v>
      </c>
      <c r="L3800" s="18">
        <f t="shared" si="247"/>
        <v>469</v>
      </c>
    </row>
    <row r="3801" spans="3:12" s="12" customFormat="1" x14ac:dyDescent="0.3">
      <c r="C3801" s="19"/>
      <c r="E3801" s="17">
        <f t="shared" si="244"/>
        <v>0</v>
      </c>
      <c r="J3801" s="18">
        <f t="shared" si="246"/>
        <v>1239</v>
      </c>
      <c r="K3801" s="18" t="str">
        <f t="shared" si="245"/>
        <v>SB</v>
      </c>
      <c r="L3801" s="18">
        <f t="shared" si="247"/>
        <v>470</v>
      </c>
    </row>
    <row r="3802" spans="3:12" s="12" customFormat="1" x14ac:dyDescent="0.3">
      <c r="C3802" s="19"/>
      <c r="E3802" s="17">
        <f t="shared" si="244"/>
        <v>0</v>
      </c>
      <c r="J3802" s="18">
        <f t="shared" si="246"/>
        <v>1239</v>
      </c>
      <c r="K3802" s="18" t="str">
        <f t="shared" si="245"/>
        <v>SC</v>
      </c>
      <c r="L3802" s="18">
        <f t="shared" si="247"/>
        <v>471</v>
      </c>
    </row>
    <row r="3803" spans="3:12" s="12" customFormat="1" x14ac:dyDescent="0.3">
      <c r="C3803" s="19"/>
      <c r="E3803" s="17">
        <f t="shared" si="244"/>
        <v>0</v>
      </c>
      <c r="J3803" s="18">
        <f t="shared" si="246"/>
        <v>1239</v>
      </c>
      <c r="K3803" s="18" t="str">
        <f t="shared" si="245"/>
        <v>SD</v>
      </c>
      <c r="L3803" s="18">
        <f t="shared" si="247"/>
        <v>472</v>
      </c>
    </row>
    <row r="3804" spans="3:12" s="12" customFormat="1" x14ac:dyDescent="0.3">
      <c r="C3804" s="19"/>
      <c r="E3804" s="17">
        <f t="shared" si="244"/>
        <v>0</v>
      </c>
      <c r="J3804" s="18">
        <f t="shared" si="246"/>
        <v>1239</v>
      </c>
      <c r="K3804" s="18" t="str">
        <f t="shared" si="245"/>
        <v>SE</v>
      </c>
      <c r="L3804" s="18">
        <f t="shared" si="247"/>
        <v>473</v>
      </c>
    </row>
    <row r="3805" spans="3:12" s="12" customFormat="1" x14ac:dyDescent="0.3">
      <c r="C3805" s="19"/>
      <c r="E3805" s="17">
        <f t="shared" si="244"/>
        <v>0</v>
      </c>
      <c r="J3805" s="18">
        <f t="shared" si="246"/>
        <v>1239</v>
      </c>
      <c r="K3805" s="18" t="str">
        <f t="shared" si="245"/>
        <v>SF</v>
      </c>
      <c r="L3805" s="18">
        <f t="shared" si="247"/>
        <v>474</v>
      </c>
    </row>
    <row r="3806" spans="3:12" s="12" customFormat="1" x14ac:dyDescent="0.3">
      <c r="C3806" s="19"/>
      <c r="E3806" s="17">
        <f t="shared" si="244"/>
        <v>0</v>
      </c>
      <c r="J3806" s="18">
        <f t="shared" si="246"/>
        <v>1239</v>
      </c>
      <c r="K3806" s="18" t="str">
        <f t="shared" si="245"/>
        <v>SG</v>
      </c>
      <c r="L3806" s="18">
        <f t="shared" si="247"/>
        <v>475</v>
      </c>
    </row>
    <row r="3807" spans="3:12" s="12" customFormat="1" x14ac:dyDescent="0.3">
      <c r="C3807" s="19"/>
      <c r="E3807" s="17">
        <f t="shared" si="244"/>
        <v>0</v>
      </c>
      <c r="J3807" s="18">
        <f t="shared" si="246"/>
        <v>1239</v>
      </c>
      <c r="K3807" s="18" t="str">
        <f t="shared" si="245"/>
        <v>SH</v>
      </c>
      <c r="L3807" s="18">
        <f t="shared" si="247"/>
        <v>476</v>
      </c>
    </row>
    <row r="3808" spans="3:12" s="12" customFormat="1" x14ac:dyDescent="0.3">
      <c r="C3808" s="19"/>
      <c r="E3808" s="17">
        <f t="shared" si="244"/>
        <v>0</v>
      </c>
      <c r="J3808" s="18">
        <f t="shared" si="246"/>
        <v>1239</v>
      </c>
      <c r="K3808" s="18" t="str">
        <f t="shared" si="245"/>
        <v>SI</v>
      </c>
      <c r="L3808" s="18">
        <f t="shared" si="247"/>
        <v>477</v>
      </c>
    </row>
    <row r="3809" spans="3:12" s="12" customFormat="1" x14ac:dyDescent="0.3">
      <c r="C3809" s="19"/>
      <c r="E3809" s="17">
        <f t="shared" si="244"/>
        <v>0</v>
      </c>
      <c r="J3809" s="18">
        <f t="shared" si="246"/>
        <v>1239</v>
      </c>
      <c r="K3809" s="18" t="str">
        <f t="shared" si="245"/>
        <v>SJ</v>
      </c>
      <c r="L3809" s="18">
        <f t="shared" si="247"/>
        <v>478</v>
      </c>
    </row>
    <row r="3810" spans="3:12" s="12" customFormat="1" x14ac:dyDescent="0.3">
      <c r="C3810" s="19"/>
      <c r="E3810" s="17">
        <f t="shared" si="244"/>
        <v>0</v>
      </c>
      <c r="J3810" s="18">
        <f t="shared" si="246"/>
        <v>1239</v>
      </c>
      <c r="K3810" s="18" t="str">
        <f t="shared" si="245"/>
        <v>SK</v>
      </c>
      <c r="L3810" s="18">
        <f t="shared" si="247"/>
        <v>479</v>
      </c>
    </row>
    <row r="3811" spans="3:12" s="12" customFormat="1" x14ac:dyDescent="0.3">
      <c r="C3811" s="19"/>
      <c r="E3811" s="17">
        <f t="shared" si="244"/>
        <v>0</v>
      </c>
      <c r="J3811" s="18">
        <f t="shared" si="246"/>
        <v>1239</v>
      </c>
      <c r="K3811" s="18" t="str">
        <f t="shared" si="245"/>
        <v>SL</v>
      </c>
      <c r="L3811" s="18">
        <f t="shared" si="247"/>
        <v>480</v>
      </c>
    </row>
    <row r="3812" spans="3:12" s="12" customFormat="1" x14ac:dyDescent="0.3">
      <c r="C3812" s="19"/>
      <c r="E3812" s="17">
        <f t="shared" si="244"/>
        <v>0</v>
      </c>
      <c r="J3812" s="18">
        <f t="shared" si="246"/>
        <v>1239</v>
      </c>
      <c r="K3812" s="18" t="str">
        <f t="shared" si="245"/>
        <v>SM</v>
      </c>
      <c r="L3812" s="18">
        <f t="shared" si="247"/>
        <v>481</v>
      </c>
    </row>
    <row r="3813" spans="3:12" s="12" customFormat="1" x14ac:dyDescent="0.3">
      <c r="C3813" s="19"/>
      <c r="E3813" s="17">
        <f t="shared" si="244"/>
        <v>0</v>
      </c>
      <c r="J3813" s="18">
        <f t="shared" si="246"/>
        <v>1239</v>
      </c>
      <c r="K3813" s="18" t="str">
        <f t="shared" si="245"/>
        <v>SN</v>
      </c>
      <c r="L3813" s="18">
        <f t="shared" si="247"/>
        <v>482</v>
      </c>
    </row>
    <row r="3814" spans="3:12" s="12" customFormat="1" x14ac:dyDescent="0.3">
      <c r="C3814" s="19"/>
      <c r="E3814" s="17">
        <f t="shared" si="244"/>
        <v>0</v>
      </c>
      <c r="J3814" s="18">
        <f t="shared" si="246"/>
        <v>1239</v>
      </c>
      <c r="K3814" s="18" t="str">
        <f t="shared" si="245"/>
        <v>SO</v>
      </c>
      <c r="L3814" s="18">
        <f t="shared" si="247"/>
        <v>483</v>
      </c>
    </row>
    <row r="3815" spans="3:12" s="12" customFormat="1" x14ac:dyDescent="0.3">
      <c r="C3815" s="19"/>
      <c r="E3815" s="17">
        <f t="shared" si="244"/>
        <v>0</v>
      </c>
      <c r="J3815" s="18">
        <f t="shared" si="246"/>
        <v>1239</v>
      </c>
      <c r="K3815" s="18" t="str">
        <f t="shared" si="245"/>
        <v>SP</v>
      </c>
      <c r="L3815" s="18">
        <f t="shared" si="247"/>
        <v>484</v>
      </c>
    </row>
    <row r="3816" spans="3:12" s="12" customFormat="1" x14ac:dyDescent="0.3">
      <c r="C3816" s="19"/>
      <c r="E3816" s="17">
        <f t="shared" si="244"/>
        <v>0</v>
      </c>
      <c r="J3816" s="18">
        <f t="shared" si="246"/>
        <v>1239</v>
      </c>
      <c r="K3816" s="18" t="str">
        <f t="shared" si="245"/>
        <v>SQ</v>
      </c>
      <c r="L3816" s="18">
        <f t="shared" si="247"/>
        <v>485</v>
      </c>
    </row>
    <row r="3817" spans="3:12" s="12" customFormat="1" x14ac:dyDescent="0.3">
      <c r="C3817" s="19"/>
      <c r="E3817" s="17">
        <f t="shared" si="244"/>
        <v>0</v>
      </c>
      <c r="J3817" s="18">
        <f t="shared" si="246"/>
        <v>1239</v>
      </c>
      <c r="K3817" s="18" t="str">
        <f t="shared" si="245"/>
        <v>SR</v>
      </c>
      <c r="L3817" s="18">
        <f t="shared" si="247"/>
        <v>486</v>
      </c>
    </row>
    <row r="3818" spans="3:12" s="12" customFormat="1" x14ac:dyDescent="0.3">
      <c r="C3818" s="19"/>
      <c r="E3818" s="17">
        <f t="shared" si="244"/>
        <v>0</v>
      </c>
      <c r="J3818" s="18">
        <f t="shared" si="246"/>
        <v>1239</v>
      </c>
      <c r="K3818" s="18" t="str">
        <f t="shared" si="245"/>
        <v>SS</v>
      </c>
      <c r="L3818" s="18">
        <f t="shared" si="247"/>
        <v>487</v>
      </c>
    </row>
    <row r="3819" spans="3:12" s="12" customFormat="1" x14ac:dyDescent="0.3">
      <c r="C3819" s="19"/>
      <c r="E3819" s="17">
        <f t="shared" si="244"/>
        <v>0</v>
      </c>
      <c r="J3819" s="18">
        <f t="shared" si="246"/>
        <v>1239</v>
      </c>
      <c r="K3819" s="18" t="str">
        <f t="shared" si="245"/>
        <v>ST</v>
      </c>
      <c r="L3819" s="18">
        <f t="shared" si="247"/>
        <v>488</v>
      </c>
    </row>
    <row r="3820" spans="3:12" s="12" customFormat="1" x14ac:dyDescent="0.3">
      <c r="C3820" s="19"/>
      <c r="E3820" s="17">
        <f t="shared" si="244"/>
        <v>0</v>
      </c>
      <c r="J3820" s="18">
        <f t="shared" si="246"/>
        <v>1239</v>
      </c>
      <c r="K3820" s="18" t="str">
        <f t="shared" si="245"/>
        <v>SU</v>
      </c>
      <c r="L3820" s="18">
        <f t="shared" si="247"/>
        <v>489</v>
      </c>
    </row>
    <row r="3821" spans="3:12" s="12" customFormat="1" x14ac:dyDescent="0.3">
      <c r="C3821" s="19"/>
      <c r="E3821" s="17">
        <f t="shared" si="244"/>
        <v>0</v>
      </c>
      <c r="J3821" s="18">
        <f t="shared" si="246"/>
        <v>1239</v>
      </c>
      <c r="K3821" s="18" t="str">
        <f t="shared" si="245"/>
        <v>SV</v>
      </c>
      <c r="L3821" s="18">
        <f t="shared" si="247"/>
        <v>490</v>
      </c>
    </row>
    <row r="3822" spans="3:12" s="12" customFormat="1" x14ac:dyDescent="0.3">
      <c r="C3822" s="19"/>
      <c r="E3822" s="17">
        <f t="shared" si="244"/>
        <v>0</v>
      </c>
      <c r="J3822" s="18">
        <f t="shared" si="246"/>
        <v>1239</v>
      </c>
      <c r="K3822" s="18" t="str">
        <f t="shared" si="245"/>
        <v>SW</v>
      </c>
      <c r="L3822" s="18">
        <f t="shared" si="247"/>
        <v>491</v>
      </c>
    </row>
    <row r="3823" spans="3:12" s="12" customFormat="1" x14ac:dyDescent="0.3">
      <c r="C3823" s="19"/>
      <c r="E3823" s="17">
        <f t="shared" si="244"/>
        <v>0</v>
      </c>
      <c r="J3823" s="18">
        <f t="shared" si="246"/>
        <v>1239</v>
      </c>
      <c r="K3823" s="18" t="str">
        <f t="shared" si="245"/>
        <v>SX</v>
      </c>
      <c r="L3823" s="18">
        <f t="shared" si="247"/>
        <v>492</v>
      </c>
    </row>
    <row r="3824" spans="3:12" s="12" customFormat="1" x14ac:dyDescent="0.3">
      <c r="C3824" s="19"/>
      <c r="E3824" s="17">
        <f t="shared" si="244"/>
        <v>0</v>
      </c>
      <c r="J3824" s="18">
        <f t="shared" si="246"/>
        <v>1239</v>
      </c>
      <c r="K3824" s="18" t="str">
        <f t="shared" si="245"/>
        <v>SY</v>
      </c>
      <c r="L3824" s="18">
        <f t="shared" si="247"/>
        <v>493</v>
      </c>
    </row>
    <row r="3825" spans="3:12" s="12" customFormat="1" x14ac:dyDescent="0.3">
      <c r="C3825" s="19"/>
      <c r="E3825" s="17">
        <f t="shared" si="244"/>
        <v>0</v>
      </c>
      <c r="J3825" s="18">
        <f t="shared" si="246"/>
        <v>1239</v>
      </c>
      <c r="K3825" s="18" t="str">
        <f t="shared" si="245"/>
        <v>SZ</v>
      </c>
      <c r="L3825" s="18">
        <f t="shared" si="247"/>
        <v>494</v>
      </c>
    </row>
    <row r="3826" spans="3:12" s="12" customFormat="1" x14ac:dyDescent="0.3">
      <c r="C3826" s="19"/>
      <c r="E3826" s="17">
        <f t="shared" si="244"/>
        <v>0</v>
      </c>
      <c r="J3826" s="18">
        <f t="shared" si="246"/>
        <v>1239</v>
      </c>
      <c r="K3826" s="18" t="str">
        <f t="shared" si="245"/>
        <v>TA</v>
      </c>
      <c r="L3826" s="18">
        <f t="shared" si="247"/>
        <v>495</v>
      </c>
    </row>
    <row r="3827" spans="3:12" s="12" customFormat="1" x14ac:dyDescent="0.3">
      <c r="C3827" s="19"/>
      <c r="E3827" s="17">
        <f t="shared" si="244"/>
        <v>0</v>
      </c>
      <c r="J3827" s="18">
        <f t="shared" si="246"/>
        <v>1239</v>
      </c>
      <c r="K3827" s="18" t="str">
        <f t="shared" si="245"/>
        <v>TB</v>
      </c>
      <c r="L3827" s="18">
        <f t="shared" si="247"/>
        <v>496</v>
      </c>
    </row>
    <row r="3828" spans="3:12" s="12" customFormat="1" x14ac:dyDescent="0.3">
      <c r="C3828" s="19"/>
      <c r="E3828" s="17">
        <f t="shared" si="244"/>
        <v>0</v>
      </c>
      <c r="J3828" s="18">
        <f t="shared" si="246"/>
        <v>1239</v>
      </c>
      <c r="K3828" s="18" t="str">
        <f t="shared" si="245"/>
        <v>TC</v>
      </c>
      <c r="L3828" s="18">
        <f t="shared" si="247"/>
        <v>497</v>
      </c>
    </row>
    <row r="3829" spans="3:12" s="12" customFormat="1" x14ac:dyDescent="0.3">
      <c r="C3829" s="19"/>
      <c r="E3829" s="17">
        <f t="shared" si="244"/>
        <v>0</v>
      </c>
      <c r="J3829" s="18">
        <f t="shared" si="246"/>
        <v>1239</v>
      </c>
      <c r="K3829" s="18" t="str">
        <f t="shared" si="245"/>
        <v>TD</v>
      </c>
      <c r="L3829" s="18">
        <f t="shared" si="247"/>
        <v>498</v>
      </c>
    </row>
    <row r="3830" spans="3:12" s="12" customFormat="1" x14ac:dyDescent="0.3">
      <c r="C3830" s="19"/>
      <c r="E3830" s="17">
        <f t="shared" si="244"/>
        <v>0</v>
      </c>
      <c r="J3830" s="18">
        <f t="shared" si="246"/>
        <v>1239</v>
      </c>
      <c r="K3830" s="18" t="str">
        <f t="shared" si="245"/>
        <v>TE</v>
      </c>
      <c r="L3830" s="18">
        <f t="shared" si="247"/>
        <v>499</v>
      </c>
    </row>
    <row r="3831" spans="3:12" s="12" customFormat="1" x14ac:dyDescent="0.3">
      <c r="C3831" s="19"/>
      <c r="E3831" s="17">
        <f t="shared" si="244"/>
        <v>0</v>
      </c>
      <c r="J3831" s="18">
        <f t="shared" si="246"/>
        <v>1239</v>
      </c>
      <c r="K3831" s="18" t="str">
        <f t="shared" si="245"/>
        <v>TF</v>
      </c>
      <c r="L3831" s="18">
        <f t="shared" si="247"/>
        <v>500</v>
      </c>
    </row>
    <row r="3832" spans="3:12" s="12" customFormat="1" x14ac:dyDescent="0.3">
      <c r="C3832" s="19"/>
      <c r="E3832" s="17">
        <f t="shared" si="244"/>
        <v>0</v>
      </c>
      <c r="J3832" s="18">
        <f t="shared" si="246"/>
        <v>1239</v>
      </c>
      <c r="K3832" s="18" t="str">
        <f t="shared" si="245"/>
        <v>TG</v>
      </c>
      <c r="L3832" s="18">
        <f t="shared" si="247"/>
        <v>501</v>
      </c>
    </row>
    <row r="3833" spans="3:12" s="12" customFormat="1" x14ac:dyDescent="0.3">
      <c r="C3833" s="19"/>
      <c r="E3833" s="17">
        <f t="shared" si="244"/>
        <v>0</v>
      </c>
      <c r="J3833" s="18">
        <f t="shared" si="246"/>
        <v>1239</v>
      </c>
      <c r="K3833" s="18" t="str">
        <f t="shared" si="245"/>
        <v>TH</v>
      </c>
      <c r="L3833" s="18">
        <f t="shared" si="247"/>
        <v>502</v>
      </c>
    </row>
    <row r="3834" spans="3:12" s="12" customFormat="1" x14ac:dyDescent="0.3">
      <c r="C3834" s="19"/>
      <c r="E3834" s="17">
        <f t="shared" si="244"/>
        <v>0</v>
      </c>
      <c r="J3834" s="18">
        <f t="shared" si="246"/>
        <v>1239</v>
      </c>
      <c r="K3834" s="18" t="str">
        <f t="shared" si="245"/>
        <v>TI</v>
      </c>
      <c r="L3834" s="18">
        <f t="shared" si="247"/>
        <v>503</v>
      </c>
    </row>
    <row r="3835" spans="3:12" s="12" customFormat="1" x14ac:dyDescent="0.3">
      <c r="C3835" s="19"/>
      <c r="E3835" s="17">
        <f t="shared" si="244"/>
        <v>0</v>
      </c>
      <c r="J3835" s="18">
        <f t="shared" si="246"/>
        <v>1239</v>
      </c>
      <c r="K3835" s="18" t="str">
        <f t="shared" si="245"/>
        <v>TJ</v>
      </c>
      <c r="L3835" s="18">
        <f t="shared" si="247"/>
        <v>504</v>
      </c>
    </row>
    <row r="3836" spans="3:12" s="12" customFormat="1" x14ac:dyDescent="0.3">
      <c r="C3836" s="19"/>
      <c r="E3836" s="17">
        <f t="shared" si="244"/>
        <v>0</v>
      </c>
      <c r="J3836" s="18">
        <f t="shared" si="246"/>
        <v>1239</v>
      </c>
      <c r="K3836" s="18" t="str">
        <f t="shared" si="245"/>
        <v>TK</v>
      </c>
      <c r="L3836" s="18">
        <f t="shared" si="247"/>
        <v>505</v>
      </c>
    </row>
    <row r="3837" spans="3:12" s="12" customFormat="1" x14ac:dyDescent="0.3">
      <c r="C3837" s="19"/>
      <c r="E3837" s="17">
        <f t="shared" si="244"/>
        <v>0</v>
      </c>
      <c r="J3837" s="18">
        <f t="shared" si="246"/>
        <v>1239</v>
      </c>
      <c r="K3837" s="18" t="str">
        <f t="shared" si="245"/>
        <v>TL</v>
      </c>
      <c r="L3837" s="18">
        <f t="shared" si="247"/>
        <v>506</v>
      </c>
    </row>
    <row r="3838" spans="3:12" s="12" customFormat="1" x14ac:dyDescent="0.3">
      <c r="C3838" s="19"/>
      <c r="E3838" s="17">
        <f t="shared" si="244"/>
        <v>0</v>
      </c>
      <c r="J3838" s="18">
        <f t="shared" si="246"/>
        <v>1239</v>
      </c>
      <c r="K3838" s="18" t="str">
        <f t="shared" si="245"/>
        <v>TM</v>
      </c>
      <c r="L3838" s="18">
        <f t="shared" si="247"/>
        <v>507</v>
      </c>
    </row>
    <row r="3839" spans="3:12" s="12" customFormat="1" x14ac:dyDescent="0.3">
      <c r="C3839" s="19"/>
      <c r="E3839" s="17">
        <f t="shared" si="244"/>
        <v>0</v>
      </c>
      <c r="J3839" s="18">
        <f t="shared" si="246"/>
        <v>1239</v>
      </c>
      <c r="K3839" s="18" t="str">
        <f t="shared" si="245"/>
        <v>TN</v>
      </c>
      <c r="L3839" s="18">
        <f t="shared" si="247"/>
        <v>508</v>
      </c>
    </row>
    <row r="3840" spans="3:12" s="12" customFormat="1" x14ac:dyDescent="0.3">
      <c r="C3840" s="19"/>
      <c r="E3840" s="17">
        <f t="shared" si="244"/>
        <v>0</v>
      </c>
      <c r="J3840" s="18">
        <f t="shared" si="246"/>
        <v>1239</v>
      </c>
      <c r="K3840" s="18" t="str">
        <f t="shared" si="245"/>
        <v>TO</v>
      </c>
      <c r="L3840" s="18">
        <f t="shared" si="247"/>
        <v>509</v>
      </c>
    </row>
    <row r="3841" spans="3:12" s="12" customFormat="1" x14ac:dyDescent="0.3">
      <c r="C3841" s="19"/>
      <c r="E3841" s="17">
        <f t="shared" si="244"/>
        <v>0</v>
      </c>
      <c r="J3841" s="18">
        <f t="shared" si="246"/>
        <v>1239</v>
      </c>
      <c r="K3841" s="18" t="str">
        <f t="shared" si="245"/>
        <v>TP</v>
      </c>
      <c r="L3841" s="18">
        <f t="shared" si="247"/>
        <v>510</v>
      </c>
    </row>
    <row r="3842" spans="3:12" s="12" customFormat="1" x14ac:dyDescent="0.3">
      <c r="C3842" s="19"/>
      <c r="E3842" s="17">
        <f t="shared" si="244"/>
        <v>0</v>
      </c>
      <c r="J3842" s="18">
        <f t="shared" si="246"/>
        <v>1239</v>
      </c>
      <c r="K3842" s="18" t="str">
        <f t="shared" si="245"/>
        <v>TQ</v>
      </c>
      <c r="L3842" s="18">
        <f t="shared" si="247"/>
        <v>511</v>
      </c>
    </row>
    <row r="3843" spans="3:12" s="12" customFormat="1" x14ac:dyDescent="0.3">
      <c r="C3843" s="19"/>
      <c r="E3843" s="17">
        <f t="shared" si="244"/>
        <v>0</v>
      </c>
      <c r="J3843" s="18">
        <f t="shared" si="246"/>
        <v>1239</v>
      </c>
      <c r="K3843" s="18" t="str">
        <f t="shared" si="245"/>
        <v>TR</v>
      </c>
      <c r="L3843" s="18">
        <f t="shared" si="247"/>
        <v>512</v>
      </c>
    </row>
    <row r="3844" spans="3:12" s="12" customFormat="1" x14ac:dyDescent="0.3">
      <c r="C3844" s="19"/>
      <c r="E3844" s="17">
        <f t="shared" ref="E3844:E3907" si="248">IF(E3843=0,0,IF(E3843=$C$4,0,J3844&amp;""&amp;K3844))</f>
        <v>0</v>
      </c>
      <c r="J3844" s="18">
        <f t="shared" si="246"/>
        <v>1239</v>
      </c>
      <c r="K3844" s="18" t="str">
        <f t="shared" si="245"/>
        <v>TS</v>
      </c>
      <c r="L3844" s="18">
        <f t="shared" si="247"/>
        <v>513</v>
      </c>
    </row>
    <row r="3845" spans="3:12" s="12" customFormat="1" x14ac:dyDescent="0.3">
      <c r="C3845" s="19"/>
      <c r="E3845" s="17">
        <f t="shared" si="248"/>
        <v>0</v>
      </c>
      <c r="J3845" s="18">
        <f t="shared" si="246"/>
        <v>1239</v>
      </c>
      <c r="K3845" s="18" t="str">
        <f t="shared" ref="K3845:K3908" si="249">IF(L3845&lt;677,VLOOKUP(L3845,O:P,2,0),"AA")</f>
        <v>TT</v>
      </c>
      <c r="L3845" s="18">
        <f t="shared" si="247"/>
        <v>514</v>
      </c>
    </row>
    <row r="3846" spans="3:12" s="12" customFormat="1" x14ac:dyDescent="0.3">
      <c r="C3846" s="19"/>
      <c r="E3846" s="17">
        <f t="shared" si="248"/>
        <v>0</v>
      </c>
      <c r="J3846" s="18">
        <f t="shared" si="246"/>
        <v>1239</v>
      </c>
      <c r="K3846" s="18" t="str">
        <f t="shared" si="249"/>
        <v>TU</v>
      </c>
      <c r="L3846" s="18">
        <f t="shared" si="247"/>
        <v>515</v>
      </c>
    </row>
    <row r="3847" spans="3:12" s="12" customFormat="1" x14ac:dyDescent="0.3">
      <c r="C3847" s="19"/>
      <c r="E3847" s="17">
        <f t="shared" si="248"/>
        <v>0</v>
      </c>
      <c r="J3847" s="18">
        <f t="shared" ref="J3847:J3910" si="250">IF(L3846&lt;676,J3846,J3846+1)</f>
        <v>1239</v>
      </c>
      <c r="K3847" s="18" t="str">
        <f t="shared" si="249"/>
        <v>TV</v>
      </c>
      <c r="L3847" s="18">
        <f t="shared" ref="L3847:L3910" si="251">IF(L3846&lt;676,L3846+1,1)</f>
        <v>516</v>
      </c>
    </row>
    <row r="3848" spans="3:12" s="12" customFormat="1" x14ac:dyDescent="0.3">
      <c r="C3848" s="19"/>
      <c r="E3848" s="17">
        <f t="shared" si="248"/>
        <v>0</v>
      </c>
      <c r="J3848" s="18">
        <f t="shared" si="250"/>
        <v>1239</v>
      </c>
      <c r="K3848" s="18" t="str">
        <f t="shared" si="249"/>
        <v>TW</v>
      </c>
      <c r="L3848" s="18">
        <f t="shared" si="251"/>
        <v>517</v>
      </c>
    </row>
    <row r="3849" spans="3:12" s="12" customFormat="1" x14ac:dyDescent="0.3">
      <c r="C3849" s="19"/>
      <c r="E3849" s="17">
        <f t="shared" si="248"/>
        <v>0</v>
      </c>
      <c r="J3849" s="18">
        <f t="shared" si="250"/>
        <v>1239</v>
      </c>
      <c r="K3849" s="18" t="str">
        <f t="shared" si="249"/>
        <v>TX</v>
      </c>
      <c r="L3849" s="18">
        <f t="shared" si="251"/>
        <v>518</v>
      </c>
    </row>
    <row r="3850" spans="3:12" s="12" customFormat="1" x14ac:dyDescent="0.3">
      <c r="C3850" s="19"/>
      <c r="E3850" s="17">
        <f t="shared" si="248"/>
        <v>0</v>
      </c>
      <c r="J3850" s="18">
        <f t="shared" si="250"/>
        <v>1239</v>
      </c>
      <c r="K3850" s="18" t="str">
        <f t="shared" si="249"/>
        <v>TY</v>
      </c>
      <c r="L3850" s="18">
        <f t="shared" si="251"/>
        <v>519</v>
      </c>
    </row>
    <row r="3851" spans="3:12" s="12" customFormat="1" x14ac:dyDescent="0.3">
      <c r="C3851" s="19"/>
      <c r="E3851" s="17">
        <f t="shared" si="248"/>
        <v>0</v>
      </c>
      <c r="J3851" s="18">
        <f t="shared" si="250"/>
        <v>1239</v>
      </c>
      <c r="K3851" s="18" t="str">
        <f t="shared" si="249"/>
        <v>TZ</v>
      </c>
      <c r="L3851" s="18">
        <f t="shared" si="251"/>
        <v>520</v>
      </c>
    </row>
    <row r="3852" spans="3:12" s="12" customFormat="1" x14ac:dyDescent="0.3">
      <c r="C3852" s="19"/>
      <c r="E3852" s="17">
        <f t="shared" si="248"/>
        <v>0</v>
      </c>
      <c r="J3852" s="18">
        <f t="shared" si="250"/>
        <v>1239</v>
      </c>
      <c r="K3852" s="18" t="str">
        <f t="shared" si="249"/>
        <v>UA</v>
      </c>
      <c r="L3852" s="18">
        <f t="shared" si="251"/>
        <v>521</v>
      </c>
    </row>
    <row r="3853" spans="3:12" s="12" customFormat="1" x14ac:dyDescent="0.3">
      <c r="C3853" s="19"/>
      <c r="E3853" s="17">
        <f t="shared" si="248"/>
        <v>0</v>
      </c>
      <c r="J3853" s="18">
        <f t="shared" si="250"/>
        <v>1239</v>
      </c>
      <c r="K3853" s="18" t="str">
        <f t="shared" si="249"/>
        <v>UB</v>
      </c>
      <c r="L3853" s="18">
        <f t="shared" si="251"/>
        <v>522</v>
      </c>
    </row>
    <row r="3854" spans="3:12" s="12" customFormat="1" x14ac:dyDescent="0.3">
      <c r="C3854" s="19"/>
      <c r="E3854" s="17">
        <f t="shared" si="248"/>
        <v>0</v>
      </c>
      <c r="J3854" s="18">
        <f t="shared" si="250"/>
        <v>1239</v>
      </c>
      <c r="K3854" s="18" t="str">
        <f t="shared" si="249"/>
        <v>UC</v>
      </c>
      <c r="L3854" s="18">
        <f t="shared" si="251"/>
        <v>523</v>
      </c>
    </row>
    <row r="3855" spans="3:12" s="12" customFormat="1" x14ac:dyDescent="0.3">
      <c r="C3855" s="19"/>
      <c r="E3855" s="17">
        <f t="shared" si="248"/>
        <v>0</v>
      </c>
      <c r="J3855" s="18">
        <f t="shared" si="250"/>
        <v>1239</v>
      </c>
      <c r="K3855" s="18" t="str">
        <f t="shared" si="249"/>
        <v>UD</v>
      </c>
      <c r="L3855" s="18">
        <f t="shared" si="251"/>
        <v>524</v>
      </c>
    </row>
    <row r="3856" spans="3:12" s="12" customFormat="1" x14ac:dyDescent="0.3">
      <c r="C3856" s="19"/>
      <c r="E3856" s="17">
        <f t="shared" si="248"/>
        <v>0</v>
      </c>
      <c r="J3856" s="18">
        <f t="shared" si="250"/>
        <v>1239</v>
      </c>
      <c r="K3856" s="18" t="str">
        <f t="shared" si="249"/>
        <v>UE</v>
      </c>
      <c r="L3856" s="18">
        <f t="shared" si="251"/>
        <v>525</v>
      </c>
    </row>
    <row r="3857" spans="3:12" s="12" customFormat="1" x14ac:dyDescent="0.3">
      <c r="C3857" s="19"/>
      <c r="E3857" s="17">
        <f t="shared" si="248"/>
        <v>0</v>
      </c>
      <c r="J3857" s="18">
        <f t="shared" si="250"/>
        <v>1239</v>
      </c>
      <c r="K3857" s="18" t="str">
        <f t="shared" si="249"/>
        <v>UF</v>
      </c>
      <c r="L3857" s="18">
        <f t="shared" si="251"/>
        <v>526</v>
      </c>
    </row>
    <row r="3858" spans="3:12" s="12" customFormat="1" x14ac:dyDescent="0.3">
      <c r="C3858" s="19"/>
      <c r="E3858" s="17">
        <f t="shared" si="248"/>
        <v>0</v>
      </c>
      <c r="J3858" s="18">
        <f t="shared" si="250"/>
        <v>1239</v>
      </c>
      <c r="K3858" s="18" t="str">
        <f t="shared" si="249"/>
        <v>UG</v>
      </c>
      <c r="L3858" s="18">
        <f t="shared" si="251"/>
        <v>527</v>
      </c>
    </row>
    <row r="3859" spans="3:12" s="12" customFormat="1" x14ac:dyDescent="0.3">
      <c r="C3859" s="19"/>
      <c r="E3859" s="17">
        <f t="shared" si="248"/>
        <v>0</v>
      </c>
      <c r="J3859" s="18">
        <f t="shared" si="250"/>
        <v>1239</v>
      </c>
      <c r="K3859" s="18" t="str">
        <f t="shared" si="249"/>
        <v>UH</v>
      </c>
      <c r="L3859" s="18">
        <f t="shared" si="251"/>
        <v>528</v>
      </c>
    </row>
    <row r="3860" spans="3:12" s="12" customFormat="1" x14ac:dyDescent="0.3">
      <c r="C3860" s="19"/>
      <c r="E3860" s="17">
        <f t="shared" si="248"/>
        <v>0</v>
      </c>
      <c r="J3860" s="18">
        <f t="shared" si="250"/>
        <v>1239</v>
      </c>
      <c r="K3860" s="18" t="str">
        <f t="shared" si="249"/>
        <v>UI</v>
      </c>
      <c r="L3860" s="18">
        <f t="shared" si="251"/>
        <v>529</v>
      </c>
    </row>
    <row r="3861" spans="3:12" s="12" customFormat="1" x14ac:dyDescent="0.3">
      <c r="C3861" s="19"/>
      <c r="E3861" s="17">
        <f t="shared" si="248"/>
        <v>0</v>
      </c>
      <c r="J3861" s="18">
        <f t="shared" si="250"/>
        <v>1239</v>
      </c>
      <c r="K3861" s="18" t="str">
        <f t="shared" si="249"/>
        <v>UJ</v>
      </c>
      <c r="L3861" s="18">
        <f t="shared" si="251"/>
        <v>530</v>
      </c>
    </row>
    <row r="3862" spans="3:12" s="12" customFormat="1" x14ac:dyDescent="0.3">
      <c r="C3862" s="19"/>
      <c r="E3862" s="17">
        <f t="shared" si="248"/>
        <v>0</v>
      </c>
      <c r="J3862" s="18">
        <f t="shared" si="250"/>
        <v>1239</v>
      </c>
      <c r="K3862" s="18" t="str">
        <f t="shared" si="249"/>
        <v>UK</v>
      </c>
      <c r="L3862" s="18">
        <f t="shared" si="251"/>
        <v>531</v>
      </c>
    </row>
    <row r="3863" spans="3:12" s="12" customFormat="1" x14ac:dyDescent="0.3">
      <c r="C3863" s="19"/>
      <c r="E3863" s="17">
        <f t="shared" si="248"/>
        <v>0</v>
      </c>
      <c r="J3863" s="18">
        <f t="shared" si="250"/>
        <v>1239</v>
      </c>
      <c r="K3863" s="18" t="str">
        <f t="shared" si="249"/>
        <v>UL</v>
      </c>
      <c r="L3863" s="18">
        <f t="shared" si="251"/>
        <v>532</v>
      </c>
    </row>
    <row r="3864" spans="3:12" s="12" customFormat="1" x14ac:dyDescent="0.3">
      <c r="C3864" s="19"/>
      <c r="E3864" s="17">
        <f t="shared" si="248"/>
        <v>0</v>
      </c>
      <c r="J3864" s="18">
        <f t="shared" si="250"/>
        <v>1239</v>
      </c>
      <c r="K3864" s="18" t="str">
        <f t="shared" si="249"/>
        <v>UM</v>
      </c>
      <c r="L3864" s="18">
        <f t="shared" si="251"/>
        <v>533</v>
      </c>
    </row>
    <row r="3865" spans="3:12" s="12" customFormat="1" x14ac:dyDescent="0.3">
      <c r="C3865" s="19"/>
      <c r="E3865" s="17">
        <f t="shared" si="248"/>
        <v>0</v>
      </c>
      <c r="J3865" s="18">
        <f t="shared" si="250"/>
        <v>1239</v>
      </c>
      <c r="K3865" s="18" t="str">
        <f t="shared" si="249"/>
        <v>UN</v>
      </c>
      <c r="L3865" s="18">
        <f t="shared" si="251"/>
        <v>534</v>
      </c>
    </row>
    <row r="3866" spans="3:12" s="12" customFormat="1" x14ac:dyDescent="0.3">
      <c r="C3866" s="19"/>
      <c r="E3866" s="17">
        <f t="shared" si="248"/>
        <v>0</v>
      </c>
      <c r="J3866" s="18">
        <f t="shared" si="250"/>
        <v>1239</v>
      </c>
      <c r="K3866" s="18" t="str">
        <f t="shared" si="249"/>
        <v>UO</v>
      </c>
      <c r="L3866" s="18">
        <f t="shared" si="251"/>
        <v>535</v>
      </c>
    </row>
    <row r="3867" spans="3:12" s="12" customFormat="1" x14ac:dyDescent="0.3">
      <c r="C3867" s="19"/>
      <c r="E3867" s="17">
        <f t="shared" si="248"/>
        <v>0</v>
      </c>
      <c r="J3867" s="18">
        <f t="shared" si="250"/>
        <v>1239</v>
      </c>
      <c r="K3867" s="18" t="str">
        <f t="shared" si="249"/>
        <v>UP</v>
      </c>
      <c r="L3867" s="18">
        <f t="shared" si="251"/>
        <v>536</v>
      </c>
    </row>
    <row r="3868" spans="3:12" s="12" customFormat="1" x14ac:dyDescent="0.3">
      <c r="C3868" s="19"/>
      <c r="E3868" s="17">
        <f t="shared" si="248"/>
        <v>0</v>
      </c>
      <c r="J3868" s="18">
        <f t="shared" si="250"/>
        <v>1239</v>
      </c>
      <c r="K3868" s="18" t="str">
        <f t="shared" si="249"/>
        <v>UQ</v>
      </c>
      <c r="L3868" s="18">
        <f t="shared" si="251"/>
        <v>537</v>
      </c>
    </row>
    <row r="3869" spans="3:12" s="12" customFormat="1" x14ac:dyDescent="0.3">
      <c r="C3869" s="19"/>
      <c r="E3869" s="17">
        <f t="shared" si="248"/>
        <v>0</v>
      </c>
      <c r="J3869" s="18">
        <f t="shared" si="250"/>
        <v>1239</v>
      </c>
      <c r="K3869" s="18" t="str">
        <f t="shared" si="249"/>
        <v>UR</v>
      </c>
      <c r="L3869" s="18">
        <f t="shared" si="251"/>
        <v>538</v>
      </c>
    </row>
    <row r="3870" spans="3:12" s="12" customFormat="1" x14ac:dyDescent="0.3">
      <c r="C3870" s="19"/>
      <c r="E3870" s="17">
        <f t="shared" si="248"/>
        <v>0</v>
      </c>
      <c r="J3870" s="18">
        <f t="shared" si="250"/>
        <v>1239</v>
      </c>
      <c r="K3870" s="18" t="str">
        <f t="shared" si="249"/>
        <v>US</v>
      </c>
      <c r="L3870" s="18">
        <f t="shared" si="251"/>
        <v>539</v>
      </c>
    </row>
    <row r="3871" spans="3:12" s="12" customFormat="1" x14ac:dyDescent="0.3">
      <c r="C3871" s="19"/>
      <c r="E3871" s="17">
        <f t="shared" si="248"/>
        <v>0</v>
      </c>
      <c r="J3871" s="18">
        <f t="shared" si="250"/>
        <v>1239</v>
      </c>
      <c r="K3871" s="18" t="str">
        <f t="shared" si="249"/>
        <v>UT</v>
      </c>
      <c r="L3871" s="18">
        <f t="shared" si="251"/>
        <v>540</v>
      </c>
    </row>
    <row r="3872" spans="3:12" s="12" customFormat="1" x14ac:dyDescent="0.3">
      <c r="C3872" s="19"/>
      <c r="E3872" s="17">
        <f t="shared" si="248"/>
        <v>0</v>
      </c>
      <c r="J3872" s="18">
        <f t="shared" si="250"/>
        <v>1239</v>
      </c>
      <c r="K3872" s="18" t="str">
        <f t="shared" si="249"/>
        <v>UU</v>
      </c>
      <c r="L3872" s="18">
        <f t="shared" si="251"/>
        <v>541</v>
      </c>
    </row>
    <row r="3873" spans="3:12" s="12" customFormat="1" x14ac:dyDescent="0.3">
      <c r="C3873" s="19"/>
      <c r="E3873" s="17">
        <f t="shared" si="248"/>
        <v>0</v>
      </c>
      <c r="J3873" s="18">
        <f t="shared" si="250"/>
        <v>1239</v>
      </c>
      <c r="K3873" s="18" t="str">
        <f t="shared" si="249"/>
        <v>UV</v>
      </c>
      <c r="L3873" s="18">
        <f t="shared" si="251"/>
        <v>542</v>
      </c>
    </row>
    <row r="3874" spans="3:12" s="12" customFormat="1" x14ac:dyDescent="0.3">
      <c r="C3874" s="19"/>
      <c r="E3874" s="17">
        <f t="shared" si="248"/>
        <v>0</v>
      </c>
      <c r="J3874" s="18">
        <f t="shared" si="250"/>
        <v>1239</v>
      </c>
      <c r="K3874" s="18" t="str">
        <f t="shared" si="249"/>
        <v>UW</v>
      </c>
      <c r="L3874" s="18">
        <f t="shared" si="251"/>
        <v>543</v>
      </c>
    </row>
    <row r="3875" spans="3:12" s="12" customFormat="1" x14ac:dyDescent="0.3">
      <c r="C3875" s="19"/>
      <c r="E3875" s="17">
        <f t="shared" si="248"/>
        <v>0</v>
      </c>
      <c r="J3875" s="18">
        <f t="shared" si="250"/>
        <v>1239</v>
      </c>
      <c r="K3875" s="18" t="str">
        <f t="shared" si="249"/>
        <v>UX</v>
      </c>
      <c r="L3875" s="18">
        <f t="shared" si="251"/>
        <v>544</v>
      </c>
    </row>
    <row r="3876" spans="3:12" s="12" customFormat="1" x14ac:dyDescent="0.3">
      <c r="C3876" s="19"/>
      <c r="E3876" s="17">
        <f t="shared" si="248"/>
        <v>0</v>
      </c>
      <c r="J3876" s="18">
        <f t="shared" si="250"/>
        <v>1239</v>
      </c>
      <c r="K3876" s="18" t="str">
        <f t="shared" si="249"/>
        <v>UY</v>
      </c>
      <c r="L3876" s="18">
        <f t="shared" si="251"/>
        <v>545</v>
      </c>
    </row>
    <row r="3877" spans="3:12" s="12" customFormat="1" x14ac:dyDescent="0.3">
      <c r="C3877" s="19"/>
      <c r="E3877" s="17">
        <f t="shared" si="248"/>
        <v>0</v>
      </c>
      <c r="J3877" s="18">
        <f t="shared" si="250"/>
        <v>1239</v>
      </c>
      <c r="K3877" s="18" t="str">
        <f t="shared" si="249"/>
        <v>UZ</v>
      </c>
      <c r="L3877" s="18">
        <f t="shared" si="251"/>
        <v>546</v>
      </c>
    </row>
    <row r="3878" spans="3:12" s="12" customFormat="1" x14ac:dyDescent="0.3">
      <c r="C3878" s="19"/>
      <c r="E3878" s="17">
        <f t="shared" si="248"/>
        <v>0</v>
      </c>
      <c r="J3878" s="18">
        <f t="shared" si="250"/>
        <v>1239</v>
      </c>
      <c r="K3878" s="18" t="str">
        <f t="shared" si="249"/>
        <v>VA</v>
      </c>
      <c r="L3878" s="18">
        <f t="shared" si="251"/>
        <v>547</v>
      </c>
    </row>
    <row r="3879" spans="3:12" s="12" customFormat="1" x14ac:dyDescent="0.3">
      <c r="C3879" s="19"/>
      <c r="E3879" s="17">
        <f t="shared" si="248"/>
        <v>0</v>
      </c>
      <c r="J3879" s="18">
        <f t="shared" si="250"/>
        <v>1239</v>
      </c>
      <c r="K3879" s="18" t="str">
        <f t="shared" si="249"/>
        <v>VB</v>
      </c>
      <c r="L3879" s="18">
        <f t="shared" si="251"/>
        <v>548</v>
      </c>
    </row>
    <row r="3880" spans="3:12" s="12" customFormat="1" x14ac:dyDescent="0.3">
      <c r="C3880" s="19"/>
      <c r="E3880" s="17">
        <f t="shared" si="248"/>
        <v>0</v>
      </c>
      <c r="J3880" s="18">
        <f t="shared" si="250"/>
        <v>1239</v>
      </c>
      <c r="K3880" s="18" t="str">
        <f t="shared" si="249"/>
        <v>VC</v>
      </c>
      <c r="L3880" s="18">
        <f t="shared" si="251"/>
        <v>549</v>
      </c>
    </row>
    <row r="3881" spans="3:12" s="12" customFormat="1" x14ac:dyDescent="0.3">
      <c r="C3881" s="19"/>
      <c r="E3881" s="17">
        <f t="shared" si="248"/>
        <v>0</v>
      </c>
      <c r="J3881" s="18">
        <f t="shared" si="250"/>
        <v>1239</v>
      </c>
      <c r="K3881" s="18" t="str">
        <f t="shared" si="249"/>
        <v>VD</v>
      </c>
      <c r="L3881" s="18">
        <f t="shared" si="251"/>
        <v>550</v>
      </c>
    </row>
    <row r="3882" spans="3:12" s="12" customFormat="1" x14ac:dyDescent="0.3">
      <c r="C3882" s="19"/>
      <c r="E3882" s="17">
        <f t="shared" si="248"/>
        <v>0</v>
      </c>
      <c r="J3882" s="18">
        <f t="shared" si="250"/>
        <v>1239</v>
      </c>
      <c r="K3882" s="18" t="str">
        <f t="shared" si="249"/>
        <v>VE</v>
      </c>
      <c r="L3882" s="18">
        <f t="shared" si="251"/>
        <v>551</v>
      </c>
    </row>
    <row r="3883" spans="3:12" s="12" customFormat="1" x14ac:dyDescent="0.3">
      <c r="C3883" s="19"/>
      <c r="E3883" s="17">
        <f t="shared" si="248"/>
        <v>0</v>
      </c>
      <c r="J3883" s="18">
        <f t="shared" si="250"/>
        <v>1239</v>
      </c>
      <c r="K3883" s="18" t="str">
        <f t="shared" si="249"/>
        <v>VF</v>
      </c>
      <c r="L3883" s="18">
        <f t="shared" si="251"/>
        <v>552</v>
      </c>
    </row>
    <row r="3884" spans="3:12" s="12" customFormat="1" x14ac:dyDescent="0.3">
      <c r="C3884" s="19"/>
      <c r="E3884" s="17">
        <f t="shared" si="248"/>
        <v>0</v>
      </c>
      <c r="J3884" s="18">
        <f t="shared" si="250"/>
        <v>1239</v>
      </c>
      <c r="K3884" s="18" t="str">
        <f t="shared" si="249"/>
        <v>VG</v>
      </c>
      <c r="L3884" s="18">
        <f t="shared" si="251"/>
        <v>553</v>
      </c>
    </row>
    <row r="3885" spans="3:12" s="12" customFormat="1" x14ac:dyDescent="0.3">
      <c r="C3885" s="19"/>
      <c r="E3885" s="17">
        <f t="shared" si="248"/>
        <v>0</v>
      </c>
      <c r="J3885" s="18">
        <f t="shared" si="250"/>
        <v>1239</v>
      </c>
      <c r="K3885" s="18" t="str">
        <f t="shared" si="249"/>
        <v>VH</v>
      </c>
      <c r="L3885" s="18">
        <f t="shared" si="251"/>
        <v>554</v>
      </c>
    </row>
    <row r="3886" spans="3:12" s="12" customFormat="1" x14ac:dyDescent="0.3">
      <c r="C3886" s="19"/>
      <c r="E3886" s="17">
        <f t="shared" si="248"/>
        <v>0</v>
      </c>
      <c r="J3886" s="18">
        <f t="shared" si="250"/>
        <v>1239</v>
      </c>
      <c r="K3886" s="18" t="str">
        <f t="shared" si="249"/>
        <v>VI</v>
      </c>
      <c r="L3886" s="18">
        <f t="shared" si="251"/>
        <v>555</v>
      </c>
    </row>
    <row r="3887" spans="3:12" s="12" customFormat="1" x14ac:dyDescent="0.3">
      <c r="C3887" s="19"/>
      <c r="E3887" s="17">
        <f t="shared" si="248"/>
        <v>0</v>
      </c>
      <c r="J3887" s="18">
        <f t="shared" si="250"/>
        <v>1239</v>
      </c>
      <c r="K3887" s="18" t="str">
        <f t="shared" si="249"/>
        <v>VJ</v>
      </c>
      <c r="L3887" s="18">
        <f t="shared" si="251"/>
        <v>556</v>
      </c>
    </row>
    <row r="3888" spans="3:12" s="12" customFormat="1" x14ac:dyDescent="0.3">
      <c r="C3888" s="19"/>
      <c r="E3888" s="17">
        <f t="shared" si="248"/>
        <v>0</v>
      </c>
      <c r="J3888" s="18">
        <f t="shared" si="250"/>
        <v>1239</v>
      </c>
      <c r="K3888" s="18" t="str">
        <f t="shared" si="249"/>
        <v>VK</v>
      </c>
      <c r="L3888" s="18">
        <f t="shared" si="251"/>
        <v>557</v>
      </c>
    </row>
    <row r="3889" spans="3:12" s="12" customFormat="1" x14ac:dyDescent="0.3">
      <c r="C3889" s="19"/>
      <c r="E3889" s="17">
        <f t="shared" si="248"/>
        <v>0</v>
      </c>
      <c r="J3889" s="18">
        <f t="shared" si="250"/>
        <v>1239</v>
      </c>
      <c r="K3889" s="18" t="str">
        <f t="shared" si="249"/>
        <v>VL</v>
      </c>
      <c r="L3889" s="18">
        <f t="shared" si="251"/>
        <v>558</v>
      </c>
    </row>
    <row r="3890" spans="3:12" s="12" customFormat="1" x14ac:dyDescent="0.3">
      <c r="C3890" s="19"/>
      <c r="E3890" s="17">
        <f t="shared" si="248"/>
        <v>0</v>
      </c>
      <c r="J3890" s="18">
        <f t="shared" si="250"/>
        <v>1239</v>
      </c>
      <c r="K3890" s="18" t="str">
        <f t="shared" si="249"/>
        <v>VM</v>
      </c>
      <c r="L3890" s="18">
        <f t="shared" si="251"/>
        <v>559</v>
      </c>
    </row>
    <row r="3891" spans="3:12" s="12" customFormat="1" x14ac:dyDescent="0.3">
      <c r="C3891" s="19"/>
      <c r="E3891" s="17">
        <f t="shared" si="248"/>
        <v>0</v>
      </c>
      <c r="J3891" s="18">
        <f t="shared" si="250"/>
        <v>1239</v>
      </c>
      <c r="K3891" s="18" t="str">
        <f t="shared" si="249"/>
        <v>VN</v>
      </c>
      <c r="L3891" s="18">
        <f t="shared" si="251"/>
        <v>560</v>
      </c>
    </row>
    <row r="3892" spans="3:12" s="12" customFormat="1" x14ac:dyDescent="0.3">
      <c r="C3892" s="19"/>
      <c r="E3892" s="17">
        <f t="shared" si="248"/>
        <v>0</v>
      </c>
      <c r="J3892" s="18">
        <f t="shared" si="250"/>
        <v>1239</v>
      </c>
      <c r="K3892" s="18" t="str">
        <f t="shared" si="249"/>
        <v>VO</v>
      </c>
      <c r="L3892" s="18">
        <f t="shared" si="251"/>
        <v>561</v>
      </c>
    </row>
    <row r="3893" spans="3:12" s="12" customFormat="1" x14ac:dyDescent="0.3">
      <c r="C3893" s="19"/>
      <c r="E3893" s="17">
        <f t="shared" si="248"/>
        <v>0</v>
      </c>
      <c r="J3893" s="18">
        <f t="shared" si="250"/>
        <v>1239</v>
      </c>
      <c r="K3893" s="18" t="str">
        <f t="shared" si="249"/>
        <v>VP</v>
      </c>
      <c r="L3893" s="18">
        <f t="shared" si="251"/>
        <v>562</v>
      </c>
    </row>
    <row r="3894" spans="3:12" s="12" customFormat="1" x14ac:dyDescent="0.3">
      <c r="C3894" s="19"/>
      <c r="E3894" s="17">
        <f t="shared" si="248"/>
        <v>0</v>
      </c>
      <c r="J3894" s="18">
        <f t="shared" si="250"/>
        <v>1239</v>
      </c>
      <c r="K3894" s="18" t="str">
        <f t="shared" si="249"/>
        <v>VQ</v>
      </c>
      <c r="L3894" s="18">
        <f t="shared" si="251"/>
        <v>563</v>
      </c>
    </row>
    <row r="3895" spans="3:12" s="12" customFormat="1" x14ac:dyDescent="0.3">
      <c r="C3895" s="19"/>
      <c r="E3895" s="17">
        <f t="shared" si="248"/>
        <v>0</v>
      </c>
      <c r="J3895" s="18">
        <f t="shared" si="250"/>
        <v>1239</v>
      </c>
      <c r="K3895" s="18" t="str">
        <f t="shared" si="249"/>
        <v>VR</v>
      </c>
      <c r="L3895" s="18">
        <f t="shared" si="251"/>
        <v>564</v>
      </c>
    </row>
    <row r="3896" spans="3:12" s="12" customFormat="1" x14ac:dyDescent="0.3">
      <c r="C3896" s="19"/>
      <c r="E3896" s="17">
        <f t="shared" si="248"/>
        <v>0</v>
      </c>
      <c r="J3896" s="18">
        <f t="shared" si="250"/>
        <v>1239</v>
      </c>
      <c r="K3896" s="18" t="str">
        <f t="shared" si="249"/>
        <v>VS</v>
      </c>
      <c r="L3896" s="18">
        <f t="shared" si="251"/>
        <v>565</v>
      </c>
    </row>
    <row r="3897" spans="3:12" s="12" customFormat="1" x14ac:dyDescent="0.3">
      <c r="C3897" s="19"/>
      <c r="E3897" s="17">
        <f t="shared" si="248"/>
        <v>0</v>
      </c>
      <c r="J3897" s="18">
        <f t="shared" si="250"/>
        <v>1239</v>
      </c>
      <c r="K3897" s="18" t="str">
        <f t="shared" si="249"/>
        <v>VT</v>
      </c>
      <c r="L3897" s="18">
        <f t="shared" si="251"/>
        <v>566</v>
      </c>
    </row>
    <row r="3898" spans="3:12" s="12" customFormat="1" x14ac:dyDescent="0.3">
      <c r="C3898" s="19"/>
      <c r="E3898" s="17">
        <f t="shared" si="248"/>
        <v>0</v>
      </c>
      <c r="J3898" s="18">
        <f t="shared" si="250"/>
        <v>1239</v>
      </c>
      <c r="K3898" s="18" t="str">
        <f t="shared" si="249"/>
        <v>VU</v>
      </c>
      <c r="L3898" s="18">
        <f t="shared" si="251"/>
        <v>567</v>
      </c>
    </row>
    <row r="3899" spans="3:12" s="12" customFormat="1" x14ac:dyDescent="0.3">
      <c r="C3899" s="19"/>
      <c r="E3899" s="17">
        <f t="shared" si="248"/>
        <v>0</v>
      </c>
      <c r="J3899" s="18">
        <f t="shared" si="250"/>
        <v>1239</v>
      </c>
      <c r="K3899" s="18" t="str">
        <f t="shared" si="249"/>
        <v>VV</v>
      </c>
      <c r="L3899" s="18">
        <f t="shared" si="251"/>
        <v>568</v>
      </c>
    </row>
    <row r="3900" spans="3:12" s="12" customFormat="1" x14ac:dyDescent="0.3">
      <c r="C3900" s="19"/>
      <c r="E3900" s="17">
        <f t="shared" si="248"/>
        <v>0</v>
      </c>
      <c r="J3900" s="18">
        <f t="shared" si="250"/>
        <v>1239</v>
      </c>
      <c r="K3900" s="18" t="str">
        <f t="shared" si="249"/>
        <v>VW</v>
      </c>
      <c r="L3900" s="18">
        <f t="shared" si="251"/>
        <v>569</v>
      </c>
    </row>
    <row r="3901" spans="3:12" s="12" customFormat="1" x14ac:dyDescent="0.3">
      <c r="C3901" s="19"/>
      <c r="E3901" s="17">
        <f t="shared" si="248"/>
        <v>0</v>
      </c>
      <c r="J3901" s="18">
        <f t="shared" si="250"/>
        <v>1239</v>
      </c>
      <c r="K3901" s="18" t="str">
        <f t="shared" si="249"/>
        <v>VX</v>
      </c>
      <c r="L3901" s="18">
        <f t="shared" si="251"/>
        <v>570</v>
      </c>
    </row>
    <row r="3902" spans="3:12" s="12" customFormat="1" x14ac:dyDescent="0.3">
      <c r="C3902" s="19"/>
      <c r="E3902" s="17">
        <f t="shared" si="248"/>
        <v>0</v>
      </c>
      <c r="J3902" s="18">
        <f t="shared" si="250"/>
        <v>1239</v>
      </c>
      <c r="K3902" s="18" t="str">
        <f t="shared" si="249"/>
        <v>VY</v>
      </c>
      <c r="L3902" s="18">
        <f t="shared" si="251"/>
        <v>571</v>
      </c>
    </row>
    <row r="3903" spans="3:12" s="12" customFormat="1" x14ac:dyDescent="0.3">
      <c r="C3903" s="19"/>
      <c r="E3903" s="17">
        <f t="shared" si="248"/>
        <v>0</v>
      </c>
      <c r="J3903" s="18">
        <f t="shared" si="250"/>
        <v>1239</v>
      </c>
      <c r="K3903" s="18" t="str">
        <f t="shared" si="249"/>
        <v>VZ</v>
      </c>
      <c r="L3903" s="18">
        <f t="shared" si="251"/>
        <v>572</v>
      </c>
    </row>
    <row r="3904" spans="3:12" s="12" customFormat="1" x14ac:dyDescent="0.3">
      <c r="C3904" s="19"/>
      <c r="E3904" s="17">
        <f t="shared" si="248"/>
        <v>0</v>
      </c>
      <c r="J3904" s="18">
        <f t="shared" si="250"/>
        <v>1239</v>
      </c>
      <c r="K3904" s="18" t="str">
        <f t="shared" si="249"/>
        <v>WA</v>
      </c>
      <c r="L3904" s="18">
        <f t="shared" si="251"/>
        <v>573</v>
      </c>
    </row>
    <row r="3905" spans="3:12" s="12" customFormat="1" x14ac:dyDescent="0.3">
      <c r="C3905" s="19"/>
      <c r="E3905" s="17">
        <f t="shared" si="248"/>
        <v>0</v>
      </c>
      <c r="J3905" s="18">
        <f t="shared" si="250"/>
        <v>1239</v>
      </c>
      <c r="K3905" s="18" t="str">
        <f t="shared" si="249"/>
        <v>WB</v>
      </c>
      <c r="L3905" s="18">
        <f t="shared" si="251"/>
        <v>574</v>
      </c>
    </row>
    <row r="3906" spans="3:12" s="12" customFormat="1" x14ac:dyDescent="0.3">
      <c r="C3906" s="19"/>
      <c r="E3906" s="17">
        <f t="shared" si="248"/>
        <v>0</v>
      </c>
      <c r="J3906" s="18">
        <f t="shared" si="250"/>
        <v>1239</v>
      </c>
      <c r="K3906" s="18" t="str">
        <f t="shared" si="249"/>
        <v>WC</v>
      </c>
      <c r="L3906" s="18">
        <f t="shared" si="251"/>
        <v>575</v>
      </c>
    </row>
    <row r="3907" spans="3:12" s="12" customFormat="1" x14ac:dyDescent="0.3">
      <c r="C3907" s="19"/>
      <c r="E3907" s="17">
        <f t="shared" si="248"/>
        <v>0</v>
      </c>
      <c r="J3907" s="18">
        <f t="shared" si="250"/>
        <v>1239</v>
      </c>
      <c r="K3907" s="18" t="str">
        <f t="shared" si="249"/>
        <v>WD</v>
      </c>
      <c r="L3907" s="18">
        <f t="shared" si="251"/>
        <v>576</v>
      </c>
    </row>
    <row r="3908" spans="3:12" s="12" customFormat="1" x14ac:dyDescent="0.3">
      <c r="C3908" s="19"/>
      <c r="E3908" s="17">
        <f t="shared" ref="E3908:E3971" si="252">IF(E3907=0,0,IF(E3907=$C$4,0,J3908&amp;""&amp;K3908))</f>
        <v>0</v>
      </c>
      <c r="J3908" s="18">
        <f t="shared" si="250"/>
        <v>1239</v>
      </c>
      <c r="K3908" s="18" t="str">
        <f t="shared" si="249"/>
        <v>WE</v>
      </c>
      <c r="L3908" s="18">
        <f t="shared" si="251"/>
        <v>577</v>
      </c>
    </row>
    <row r="3909" spans="3:12" s="12" customFormat="1" x14ac:dyDescent="0.3">
      <c r="C3909" s="19"/>
      <c r="E3909" s="17">
        <f t="shared" si="252"/>
        <v>0</v>
      </c>
      <c r="J3909" s="18">
        <f t="shared" si="250"/>
        <v>1239</v>
      </c>
      <c r="K3909" s="18" t="str">
        <f t="shared" ref="K3909:K3972" si="253">IF(L3909&lt;677,VLOOKUP(L3909,O:P,2,0),"AA")</f>
        <v>WF</v>
      </c>
      <c r="L3909" s="18">
        <f t="shared" si="251"/>
        <v>578</v>
      </c>
    </row>
    <row r="3910" spans="3:12" s="12" customFormat="1" x14ac:dyDescent="0.3">
      <c r="C3910" s="19"/>
      <c r="E3910" s="17">
        <f t="shared" si="252"/>
        <v>0</v>
      </c>
      <c r="J3910" s="18">
        <f t="shared" si="250"/>
        <v>1239</v>
      </c>
      <c r="K3910" s="18" t="str">
        <f t="shared" si="253"/>
        <v>WG</v>
      </c>
      <c r="L3910" s="18">
        <f t="shared" si="251"/>
        <v>579</v>
      </c>
    </row>
    <row r="3911" spans="3:12" s="12" customFormat="1" x14ac:dyDescent="0.3">
      <c r="C3911" s="19"/>
      <c r="E3911" s="17">
        <f t="shared" si="252"/>
        <v>0</v>
      </c>
      <c r="J3911" s="18">
        <f t="shared" ref="J3911:J3974" si="254">IF(L3910&lt;676,J3910,J3910+1)</f>
        <v>1239</v>
      </c>
      <c r="K3911" s="18" t="str">
        <f t="shared" si="253"/>
        <v>WH</v>
      </c>
      <c r="L3911" s="18">
        <f t="shared" ref="L3911:L3974" si="255">IF(L3910&lt;676,L3910+1,1)</f>
        <v>580</v>
      </c>
    </row>
    <row r="3912" spans="3:12" s="12" customFormat="1" x14ac:dyDescent="0.3">
      <c r="C3912" s="19"/>
      <c r="E3912" s="17">
        <f t="shared" si="252"/>
        <v>0</v>
      </c>
      <c r="J3912" s="18">
        <f t="shared" si="254"/>
        <v>1239</v>
      </c>
      <c r="K3912" s="18" t="str">
        <f t="shared" si="253"/>
        <v>WI</v>
      </c>
      <c r="L3912" s="18">
        <f t="shared" si="255"/>
        <v>581</v>
      </c>
    </row>
    <row r="3913" spans="3:12" s="12" customFormat="1" x14ac:dyDescent="0.3">
      <c r="C3913" s="19"/>
      <c r="E3913" s="17">
        <f t="shared" si="252"/>
        <v>0</v>
      </c>
      <c r="J3913" s="18">
        <f t="shared" si="254"/>
        <v>1239</v>
      </c>
      <c r="K3913" s="18" t="str">
        <f t="shared" si="253"/>
        <v>WJ</v>
      </c>
      <c r="L3913" s="18">
        <f t="shared" si="255"/>
        <v>582</v>
      </c>
    </row>
    <row r="3914" spans="3:12" s="12" customFormat="1" x14ac:dyDescent="0.3">
      <c r="C3914" s="19"/>
      <c r="E3914" s="17">
        <f t="shared" si="252"/>
        <v>0</v>
      </c>
      <c r="J3914" s="18">
        <f t="shared" si="254"/>
        <v>1239</v>
      </c>
      <c r="K3914" s="18" t="str">
        <f t="shared" si="253"/>
        <v>WK</v>
      </c>
      <c r="L3914" s="18">
        <f t="shared" si="255"/>
        <v>583</v>
      </c>
    </row>
    <row r="3915" spans="3:12" s="12" customFormat="1" x14ac:dyDescent="0.3">
      <c r="C3915" s="19"/>
      <c r="E3915" s="17">
        <f t="shared" si="252"/>
        <v>0</v>
      </c>
      <c r="J3915" s="18">
        <f t="shared" si="254"/>
        <v>1239</v>
      </c>
      <c r="K3915" s="18" t="str">
        <f t="shared" si="253"/>
        <v>WL</v>
      </c>
      <c r="L3915" s="18">
        <f t="shared" si="255"/>
        <v>584</v>
      </c>
    </row>
    <row r="3916" spans="3:12" s="12" customFormat="1" x14ac:dyDescent="0.3">
      <c r="C3916" s="19"/>
      <c r="E3916" s="17">
        <f t="shared" si="252"/>
        <v>0</v>
      </c>
      <c r="J3916" s="18">
        <f t="shared" si="254"/>
        <v>1239</v>
      </c>
      <c r="K3916" s="18" t="str">
        <f t="shared" si="253"/>
        <v>WM</v>
      </c>
      <c r="L3916" s="18">
        <f t="shared" si="255"/>
        <v>585</v>
      </c>
    </row>
    <row r="3917" spans="3:12" s="12" customFormat="1" x14ac:dyDescent="0.3">
      <c r="C3917" s="19"/>
      <c r="E3917" s="17">
        <f t="shared" si="252"/>
        <v>0</v>
      </c>
      <c r="J3917" s="18">
        <f t="shared" si="254"/>
        <v>1239</v>
      </c>
      <c r="K3917" s="18" t="str">
        <f t="shared" si="253"/>
        <v>WN</v>
      </c>
      <c r="L3917" s="18">
        <f t="shared" si="255"/>
        <v>586</v>
      </c>
    </row>
    <row r="3918" spans="3:12" s="12" customFormat="1" x14ac:dyDescent="0.3">
      <c r="C3918" s="19"/>
      <c r="E3918" s="17">
        <f t="shared" si="252"/>
        <v>0</v>
      </c>
      <c r="J3918" s="18">
        <f t="shared" si="254"/>
        <v>1239</v>
      </c>
      <c r="K3918" s="18" t="str">
        <f t="shared" si="253"/>
        <v>WO</v>
      </c>
      <c r="L3918" s="18">
        <f t="shared" si="255"/>
        <v>587</v>
      </c>
    </row>
    <row r="3919" spans="3:12" s="12" customFormat="1" x14ac:dyDescent="0.3">
      <c r="C3919" s="19"/>
      <c r="E3919" s="17">
        <f t="shared" si="252"/>
        <v>0</v>
      </c>
      <c r="J3919" s="18">
        <f t="shared" si="254"/>
        <v>1239</v>
      </c>
      <c r="K3919" s="18" t="str">
        <f t="shared" si="253"/>
        <v>WP</v>
      </c>
      <c r="L3919" s="18">
        <f t="shared" si="255"/>
        <v>588</v>
      </c>
    </row>
    <row r="3920" spans="3:12" s="12" customFormat="1" x14ac:dyDescent="0.3">
      <c r="C3920" s="19"/>
      <c r="E3920" s="17">
        <f t="shared" si="252"/>
        <v>0</v>
      </c>
      <c r="J3920" s="18">
        <f t="shared" si="254"/>
        <v>1239</v>
      </c>
      <c r="K3920" s="18" t="str">
        <f t="shared" si="253"/>
        <v>WQ</v>
      </c>
      <c r="L3920" s="18">
        <f t="shared" si="255"/>
        <v>589</v>
      </c>
    </row>
    <row r="3921" spans="3:12" s="12" customFormat="1" x14ac:dyDescent="0.3">
      <c r="C3921" s="19"/>
      <c r="E3921" s="17">
        <f t="shared" si="252"/>
        <v>0</v>
      </c>
      <c r="J3921" s="18">
        <f t="shared" si="254"/>
        <v>1239</v>
      </c>
      <c r="K3921" s="18" t="str">
        <f t="shared" si="253"/>
        <v>WR</v>
      </c>
      <c r="L3921" s="18">
        <f t="shared" si="255"/>
        <v>590</v>
      </c>
    </row>
    <row r="3922" spans="3:12" s="12" customFormat="1" x14ac:dyDescent="0.3">
      <c r="C3922" s="19"/>
      <c r="E3922" s="17">
        <f t="shared" si="252"/>
        <v>0</v>
      </c>
      <c r="J3922" s="18">
        <f t="shared" si="254"/>
        <v>1239</v>
      </c>
      <c r="K3922" s="18" t="str">
        <f t="shared" si="253"/>
        <v>WS</v>
      </c>
      <c r="L3922" s="18">
        <f t="shared" si="255"/>
        <v>591</v>
      </c>
    </row>
    <row r="3923" spans="3:12" s="12" customFormat="1" x14ac:dyDescent="0.3">
      <c r="C3923" s="19"/>
      <c r="E3923" s="17">
        <f t="shared" si="252"/>
        <v>0</v>
      </c>
      <c r="J3923" s="18">
        <f t="shared" si="254"/>
        <v>1239</v>
      </c>
      <c r="K3923" s="18" t="str">
        <f t="shared" si="253"/>
        <v>WT</v>
      </c>
      <c r="L3923" s="18">
        <f t="shared" si="255"/>
        <v>592</v>
      </c>
    </row>
    <row r="3924" spans="3:12" s="12" customFormat="1" x14ac:dyDescent="0.3">
      <c r="C3924" s="19"/>
      <c r="E3924" s="17">
        <f t="shared" si="252"/>
        <v>0</v>
      </c>
      <c r="J3924" s="18">
        <f t="shared" si="254"/>
        <v>1239</v>
      </c>
      <c r="K3924" s="18" t="str">
        <f t="shared" si="253"/>
        <v>WU</v>
      </c>
      <c r="L3924" s="18">
        <f t="shared" si="255"/>
        <v>593</v>
      </c>
    </row>
    <row r="3925" spans="3:12" s="12" customFormat="1" x14ac:dyDescent="0.3">
      <c r="C3925" s="19"/>
      <c r="E3925" s="17">
        <f t="shared" si="252"/>
        <v>0</v>
      </c>
      <c r="J3925" s="18">
        <f t="shared" si="254"/>
        <v>1239</v>
      </c>
      <c r="K3925" s="18" t="str">
        <f t="shared" si="253"/>
        <v>WV</v>
      </c>
      <c r="L3925" s="18">
        <f t="shared" si="255"/>
        <v>594</v>
      </c>
    </row>
    <row r="3926" spans="3:12" s="12" customFormat="1" x14ac:dyDescent="0.3">
      <c r="C3926" s="19"/>
      <c r="E3926" s="17">
        <f t="shared" si="252"/>
        <v>0</v>
      </c>
      <c r="J3926" s="18">
        <f t="shared" si="254"/>
        <v>1239</v>
      </c>
      <c r="K3926" s="18" t="str">
        <f t="shared" si="253"/>
        <v>WW</v>
      </c>
      <c r="L3926" s="18">
        <f t="shared" si="255"/>
        <v>595</v>
      </c>
    </row>
    <row r="3927" spans="3:12" s="12" customFormat="1" x14ac:dyDescent="0.3">
      <c r="C3927" s="19"/>
      <c r="E3927" s="17">
        <f t="shared" si="252"/>
        <v>0</v>
      </c>
      <c r="J3927" s="18">
        <f t="shared" si="254"/>
        <v>1239</v>
      </c>
      <c r="K3927" s="18" t="str">
        <f t="shared" si="253"/>
        <v>WX</v>
      </c>
      <c r="L3927" s="18">
        <f t="shared" si="255"/>
        <v>596</v>
      </c>
    </row>
    <row r="3928" spans="3:12" s="12" customFormat="1" x14ac:dyDescent="0.3">
      <c r="C3928" s="19"/>
      <c r="E3928" s="17">
        <f t="shared" si="252"/>
        <v>0</v>
      </c>
      <c r="J3928" s="18">
        <f t="shared" si="254"/>
        <v>1239</v>
      </c>
      <c r="K3928" s="18" t="str">
        <f t="shared" si="253"/>
        <v>WY</v>
      </c>
      <c r="L3928" s="18">
        <f t="shared" si="255"/>
        <v>597</v>
      </c>
    </row>
    <row r="3929" spans="3:12" s="12" customFormat="1" x14ac:dyDescent="0.3">
      <c r="C3929" s="19"/>
      <c r="E3929" s="17">
        <f t="shared" si="252"/>
        <v>0</v>
      </c>
      <c r="J3929" s="18">
        <f t="shared" si="254"/>
        <v>1239</v>
      </c>
      <c r="K3929" s="18" t="str">
        <f t="shared" si="253"/>
        <v>WZ</v>
      </c>
      <c r="L3929" s="18">
        <f t="shared" si="255"/>
        <v>598</v>
      </c>
    </row>
    <row r="3930" spans="3:12" s="12" customFormat="1" x14ac:dyDescent="0.3">
      <c r="C3930" s="19"/>
      <c r="E3930" s="17">
        <f t="shared" si="252"/>
        <v>0</v>
      </c>
      <c r="J3930" s="18">
        <f t="shared" si="254"/>
        <v>1239</v>
      </c>
      <c r="K3930" s="18" t="str">
        <f t="shared" si="253"/>
        <v>XA</v>
      </c>
      <c r="L3930" s="18">
        <f t="shared" si="255"/>
        <v>599</v>
      </c>
    </row>
    <row r="3931" spans="3:12" s="12" customFormat="1" x14ac:dyDescent="0.3">
      <c r="C3931" s="19"/>
      <c r="E3931" s="17">
        <f t="shared" si="252"/>
        <v>0</v>
      </c>
      <c r="J3931" s="18">
        <f t="shared" si="254"/>
        <v>1239</v>
      </c>
      <c r="K3931" s="18" t="str">
        <f t="shared" si="253"/>
        <v>XB</v>
      </c>
      <c r="L3931" s="18">
        <f t="shared" si="255"/>
        <v>600</v>
      </c>
    </row>
    <row r="3932" spans="3:12" s="12" customFormat="1" x14ac:dyDescent="0.3">
      <c r="C3932" s="19"/>
      <c r="E3932" s="17">
        <f t="shared" si="252"/>
        <v>0</v>
      </c>
      <c r="J3932" s="18">
        <f t="shared" si="254"/>
        <v>1239</v>
      </c>
      <c r="K3932" s="18" t="str">
        <f t="shared" si="253"/>
        <v>XC</v>
      </c>
      <c r="L3932" s="18">
        <f t="shared" si="255"/>
        <v>601</v>
      </c>
    </row>
    <row r="3933" spans="3:12" s="12" customFormat="1" x14ac:dyDescent="0.3">
      <c r="C3933" s="19"/>
      <c r="E3933" s="17">
        <f t="shared" si="252"/>
        <v>0</v>
      </c>
      <c r="J3933" s="18">
        <f t="shared" si="254"/>
        <v>1239</v>
      </c>
      <c r="K3933" s="18" t="str">
        <f t="shared" si="253"/>
        <v>XD</v>
      </c>
      <c r="L3933" s="18">
        <f t="shared" si="255"/>
        <v>602</v>
      </c>
    </row>
    <row r="3934" spans="3:12" s="12" customFormat="1" x14ac:dyDescent="0.3">
      <c r="C3934" s="19"/>
      <c r="E3934" s="17">
        <f t="shared" si="252"/>
        <v>0</v>
      </c>
      <c r="J3934" s="18">
        <f t="shared" si="254"/>
        <v>1239</v>
      </c>
      <c r="K3934" s="18" t="str">
        <f t="shared" si="253"/>
        <v>XE</v>
      </c>
      <c r="L3934" s="18">
        <f t="shared" si="255"/>
        <v>603</v>
      </c>
    </row>
    <row r="3935" spans="3:12" s="12" customFormat="1" x14ac:dyDescent="0.3">
      <c r="C3935" s="19"/>
      <c r="E3935" s="17">
        <f t="shared" si="252"/>
        <v>0</v>
      </c>
      <c r="J3935" s="18">
        <f t="shared" si="254"/>
        <v>1239</v>
      </c>
      <c r="K3935" s="18" t="str">
        <f t="shared" si="253"/>
        <v>XF</v>
      </c>
      <c r="L3935" s="18">
        <f t="shared" si="255"/>
        <v>604</v>
      </c>
    </row>
    <row r="3936" spans="3:12" s="12" customFormat="1" x14ac:dyDescent="0.3">
      <c r="C3936" s="19"/>
      <c r="E3936" s="17">
        <f t="shared" si="252"/>
        <v>0</v>
      </c>
      <c r="J3936" s="18">
        <f t="shared" si="254"/>
        <v>1239</v>
      </c>
      <c r="K3936" s="18" t="str">
        <f t="shared" si="253"/>
        <v>XG</v>
      </c>
      <c r="L3936" s="18">
        <f t="shared" si="255"/>
        <v>605</v>
      </c>
    </row>
    <row r="3937" spans="3:12" s="12" customFormat="1" x14ac:dyDescent="0.3">
      <c r="C3937" s="19"/>
      <c r="E3937" s="17">
        <f t="shared" si="252"/>
        <v>0</v>
      </c>
      <c r="J3937" s="18">
        <f t="shared" si="254"/>
        <v>1239</v>
      </c>
      <c r="K3937" s="18" t="str">
        <f t="shared" si="253"/>
        <v>XH</v>
      </c>
      <c r="L3937" s="18">
        <f t="shared" si="255"/>
        <v>606</v>
      </c>
    </row>
    <row r="3938" spans="3:12" s="12" customFormat="1" x14ac:dyDescent="0.3">
      <c r="C3938" s="19"/>
      <c r="E3938" s="17">
        <f t="shared" si="252"/>
        <v>0</v>
      </c>
      <c r="J3938" s="18">
        <f t="shared" si="254"/>
        <v>1239</v>
      </c>
      <c r="K3938" s="18" t="str">
        <f t="shared" si="253"/>
        <v>XI</v>
      </c>
      <c r="L3938" s="18">
        <f t="shared" si="255"/>
        <v>607</v>
      </c>
    </row>
    <row r="3939" spans="3:12" s="12" customFormat="1" x14ac:dyDescent="0.3">
      <c r="C3939" s="19"/>
      <c r="E3939" s="17">
        <f t="shared" si="252"/>
        <v>0</v>
      </c>
      <c r="J3939" s="18">
        <f t="shared" si="254"/>
        <v>1239</v>
      </c>
      <c r="K3939" s="18" t="str">
        <f t="shared" si="253"/>
        <v>XJ</v>
      </c>
      <c r="L3939" s="18">
        <f t="shared" si="255"/>
        <v>608</v>
      </c>
    </row>
    <row r="3940" spans="3:12" s="12" customFormat="1" x14ac:dyDescent="0.3">
      <c r="C3940" s="19"/>
      <c r="E3940" s="17">
        <f t="shared" si="252"/>
        <v>0</v>
      </c>
      <c r="J3940" s="18">
        <f t="shared" si="254"/>
        <v>1239</v>
      </c>
      <c r="K3940" s="18" t="str">
        <f t="shared" si="253"/>
        <v>XK</v>
      </c>
      <c r="L3940" s="18">
        <f t="shared" si="255"/>
        <v>609</v>
      </c>
    </row>
    <row r="3941" spans="3:12" s="12" customFormat="1" x14ac:dyDescent="0.3">
      <c r="C3941" s="19"/>
      <c r="E3941" s="17">
        <f t="shared" si="252"/>
        <v>0</v>
      </c>
      <c r="J3941" s="18">
        <f t="shared" si="254"/>
        <v>1239</v>
      </c>
      <c r="K3941" s="18" t="str">
        <f t="shared" si="253"/>
        <v>XL</v>
      </c>
      <c r="L3941" s="18">
        <f t="shared" si="255"/>
        <v>610</v>
      </c>
    </row>
    <row r="3942" spans="3:12" s="12" customFormat="1" x14ac:dyDescent="0.3">
      <c r="C3942" s="19"/>
      <c r="E3942" s="17">
        <f t="shared" si="252"/>
        <v>0</v>
      </c>
      <c r="J3942" s="18">
        <f t="shared" si="254"/>
        <v>1239</v>
      </c>
      <c r="K3942" s="18" t="str">
        <f t="shared" si="253"/>
        <v>XM</v>
      </c>
      <c r="L3942" s="18">
        <f t="shared" si="255"/>
        <v>611</v>
      </c>
    </row>
    <row r="3943" spans="3:12" s="12" customFormat="1" x14ac:dyDescent="0.3">
      <c r="C3943" s="19"/>
      <c r="E3943" s="17">
        <f t="shared" si="252"/>
        <v>0</v>
      </c>
      <c r="J3943" s="18">
        <f t="shared" si="254"/>
        <v>1239</v>
      </c>
      <c r="K3943" s="18" t="str">
        <f t="shared" si="253"/>
        <v>XN</v>
      </c>
      <c r="L3943" s="18">
        <f t="shared" si="255"/>
        <v>612</v>
      </c>
    </row>
    <row r="3944" spans="3:12" s="12" customFormat="1" x14ac:dyDescent="0.3">
      <c r="C3944" s="19"/>
      <c r="E3944" s="17">
        <f t="shared" si="252"/>
        <v>0</v>
      </c>
      <c r="J3944" s="18">
        <f t="shared" si="254"/>
        <v>1239</v>
      </c>
      <c r="K3944" s="18" t="str">
        <f t="shared" si="253"/>
        <v>XO</v>
      </c>
      <c r="L3944" s="18">
        <f t="shared" si="255"/>
        <v>613</v>
      </c>
    </row>
    <row r="3945" spans="3:12" s="12" customFormat="1" x14ac:dyDescent="0.3">
      <c r="C3945" s="19"/>
      <c r="E3945" s="17">
        <f t="shared" si="252"/>
        <v>0</v>
      </c>
      <c r="J3945" s="18">
        <f t="shared" si="254"/>
        <v>1239</v>
      </c>
      <c r="K3945" s="18" t="str">
        <f t="shared" si="253"/>
        <v>XP</v>
      </c>
      <c r="L3945" s="18">
        <f t="shared" si="255"/>
        <v>614</v>
      </c>
    </row>
    <row r="3946" spans="3:12" s="12" customFormat="1" x14ac:dyDescent="0.3">
      <c r="C3946" s="19"/>
      <c r="E3946" s="17">
        <f t="shared" si="252"/>
        <v>0</v>
      </c>
      <c r="J3946" s="18">
        <f t="shared" si="254"/>
        <v>1239</v>
      </c>
      <c r="K3946" s="18" t="str">
        <f t="shared" si="253"/>
        <v>XQ</v>
      </c>
      <c r="L3946" s="18">
        <f t="shared" si="255"/>
        <v>615</v>
      </c>
    </row>
    <row r="3947" spans="3:12" s="12" customFormat="1" x14ac:dyDescent="0.3">
      <c r="C3947" s="19"/>
      <c r="E3947" s="17">
        <f t="shared" si="252"/>
        <v>0</v>
      </c>
      <c r="J3947" s="18">
        <f t="shared" si="254"/>
        <v>1239</v>
      </c>
      <c r="K3947" s="18" t="str">
        <f t="shared" si="253"/>
        <v>XR</v>
      </c>
      <c r="L3947" s="18">
        <f t="shared" si="255"/>
        <v>616</v>
      </c>
    </row>
    <row r="3948" spans="3:12" s="12" customFormat="1" x14ac:dyDescent="0.3">
      <c r="C3948" s="19"/>
      <c r="E3948" s="17">
        <f t="shared" si="252"/>
        <v>0</v>
      </c>
      <c r="J3948" s="18">
        <f t="shared" si="254"/>
        <v>1239</v>
      </c>
      <c r="K3948" s="18" t="str">
        <f t="shared" si="253"/>
        <v>XS</v>
      </c>
      <c r="L3948" s="18">
        <f t="shared" si="255"/>
        <v>617</v>
      </c>
    </row>
    <row r="3949" spans="3:12" s="12" customFormat="1" x14ac:dyDescent="0.3">
      <c r="C3949" s="19"/>
      <c r="E3949" s="17">
        <f t="shared" si="252"/>
        <v>0</v>
      </c>
      <c r="J3949" s="18">
        <f t="shared" si="254"/>
        <v>1239</v>
      </c>
      <c r="K3949" s="18" t="str">
        <f t="shared" si="253"/>
        <v>XT</v>
      </c>
      <c r="L3949" s="18">
        <f t="shared" si="255"/>
        <v>618</v>
      </c>
    </row>
    <row r="3950" spans="3:12" s="12" customFormat="1" x14ac:dyDescent="0.3">
      <c r="C3950" s="19"/>
      <c r="E3950" s="17">
        <f t="shared" si="252"/>
        <v>0</v>
      </c>
      <c r="J3950" s="18">
        <f t="shared" si="254"/>
        <v>1239</v>
      </c>
      <c r="K3950" s="18" t="str">
        <f t="shared" si="253"/>
        <v>XU</v>
      </c>
      <c r="L3950" s="18">
        <f t="shared" si="255"/>
        <v>619</v>
      </c>
    </row>
    <row r="3951" spans="3:12" s="12" customFormat="1" x14ac:dyDescent="0.3">
      <c r="C3951" s="19"/>
      <c r="E3951" s="17">
        <f t="shared" si="252"/>
        <v>0</v>
      </c>
      <c r="J3951" s="18">
        <f t="shared" si="254"/>
        <v>1239</v>
      </c>
      <c r="K3951" s="18" t="str">
        <f t="shared" si="253"/>
        <v>XV</v>
      </c>
      <c r="L3951" s="18">
        <f t="shared" si="255"/>
        <v>620</v>
      </c>
    </row>
    <row r="3952" spans="3:12" s="12" customFormat="1" x14ac:dyDescent="0.3">
      <c r="C3952" s="19"/>
      <c r="E3952" s="17">
        <f t="shared" si="252"/>
        <v>0</v>
      </c>
      <c r="J3952" s="18">
        <f t="shared" si="254"/>
        <v>1239</v>
      </c>
      <c r="K3952" s="18" t="str">
        <f t="shared" si="253"/>
        <v>XW</v>
      </c>
      <c r="L3952" s="18">
        <f t="shared" si="255"/>
        <v>621</v>
      </c>
    </row>
    <row r="3953" spans="3:12" s="12" customFormat="1" x14ac:dyDescent="0.3">
      <c r="C3953" s="19"/>
      <c r="E3953" s="17">
        <f t="shared" si="252"/>
        <v>0</v>
      </c>
      <c r="J3953" s="18">
        <f t="shared" si="254"/>
        <v>1239</v>
      </c>
      <c r="K3953" s="18" t="str">
        <f t="shared" si="253"/>
        <v>XX</v>
      </c>
      <c r="L3953" s="18">
        <f t="shared" si="255"/>
        <v>622</v>
      </c>
    </row>
    <row r="3954" spans="3:12" s="12" customFormat="1" x14ac:dyDescent="0.3">
      <c r="C3954" s="19"/>
      <c r="E3954" s="17">
        <f t="shared" si="252"/>
        <v>0</v>
      </c>
      <c r="J3954" s="18">
        <f t="shared" si="254"/>
        <v>1239</v>
      </c>
      <c r="K3954" s="18" t="str">
        <f t="shared" si="253"/>
        <v>XY</v>
      </c>
      <c r="L3954" s="18">
        <f t="shared" si="255"/>
        <v>623</v>
      </c>
    </row>
    <row r="3955" spans="3:12" s="12" customFormat="1" x14ac:dyDescent="0.3">
      <c r="C3955" s="19"/>
      <c r="E3955" s="17">
        <f t="shared" si="252"/>
        <v>0</v>
      </c>
      <c r="J3955" s="18">
        <f t="shared" si="254"/>
        <v>1239</v>
      </c>
      <c r="K3955" s="18" t="str">
        <f t="shared" si="253"/>
        <v>XZ</v>
      </c>
      <c r="L3955" s="18">
        <f t="shared" si="255"/>
        <v>624</v>
      </c>
    </row>
    <row r="3956" spans="3:12" s="12" customFormat="1" x14ac:dyDescent="0.3">
      <c r="C3956" s="19"/>
      <c r="E3956" s="17">
        <f t="shared" si="252"/>
        <v>0</v>
      </c>
      <c r="J3956" s="18">
        <f t="shared" si="254"/>
        <v>1239</v>
      </c>
      <c r="K3956" s="18" t="str">
        <f t="shared" si="253"/>
        <v>YA</v>
      </c>
      <c r="L3956" s="18">
        <f t="shared" si="255"/>
        <v>625</v>
      </c>
    </row>
    <row r="3957" spans="3:12" s="12" customFormat="1" x14ac:dyDescent="0.3">
      <c r="C3957" s="19"/>
      <c r="E3957" s="17">
        <f t="shared" si="252"/>
        <v>0</v>
      </c>
      <c r="J3957" s="18">
        <f t="shared" si="254"/>
        <v>1239</v>
      </c>
      <c r="K3957" s="18" t="str">
        <f t="shared" si="253"/>
        <v>YB</v>
      </c>
      <c r="L3957" s="18">
        <f t="shared" si="255"/>
        <v>626</v>
      </c>
    </row>
    <row r="3958" spans="3:12" s="12" customFormat="1" x14ac:dyDescent="0.3">
      <c r="C3958" s="19"/>
      <c r="E3958" s="17">
        <f t="shared" si="252"/>
        <v>0</v>
      </c>
      <c r="J3958" s="18">
        <f t="shared" si="254"/>
        <v>1239</v>
      </c>
      <c r="K3958" s="18" t="str">
        <f t="shared" si="253"/>
        <v>YC</v>
      </c>
      <c r="L3958" s="18">
        <f t="shared" si="255"/>
        <v>627</v>
      </c>
    </row>
    <row r="3959" spans="3:12" s="12" customFormat="1" x14ac:dyDescent="0.3">
      <c r="C3959" s="19"/>
      <c r="E3959" s="17">
        <f t="shared" si="252"/>
        <v>0</v>
      </c>
      <c r="J3959" s="18">
        <f t="shared" si="254"/>
        <v>1239</v>
      </c>
      <c r="K3959" s="18" t="str">
        <f t="shared" si="253"/>
        <v>YD</v>
      </c>
      <c r="L3959" s="18">
        <f t="shared" si="255"/>
        <v>628</v>
      </c>
    </row>
    <row r="3960" spans="3:12" s="12" customFormat="1" x14ac:dyDescent="0.3">
      <c r="C3960" s="19"/>
      <c r="E3960" s="17">
        <f t="shared" si="252"/>
        <v>0</v>
      </c>
      <c r="J3960" s="18">
        <f t="shared" si="254"/>
        <v>1239</v>
      </c>
      <c r="K3960" s="18" t="str">
        <f t="shared" si="253"/>
        <v>YE</v>
      </c>
      <c r="L3960" s="18">
        <f t="shared" si="255"/>
        <v>629</v>
      </c>
    </row>
    <row r="3961" spans="3:12" s="12" customFormat="1" x14ac:dyDescent="0.3">
      <c r="C3961" s="19"/>
      <c r="E3961" s="17">
        <f t="shared" si="252"/>
        <v>0</v>
      </c>
      <c r="J3961" s="18">
        <f t="shared" si="254"/>
        <v>1239</v>
      </c>
      <c r="K3961" s="18" t="str">
        <f t="shared" si="253"/>
        <v>YF</v>
      </c>
      <c r="L3961" s="18">
        <f t="shared" si="255"/>
        <v>630</v>
      </c>
    </row>
    <row r="3962" spans="3:12" s="12" customFormat="1" x14ac:dyDescent="0.3">
      <c r="C3962" s="19"/>
      <c r="E3962" s="17">
        <f t="shared" si="252"/>
        <v>0</v>
      </c>
      <c r="J3962" s="18">
        <f t="shared" si="254"/>
        <v>1239</v>
      </c>
      <c r="K3962" s="18" t="str">
        <f t="shared" si="253"/>
        <v>YG</v>
      </c>
      <c r="L3962" s="18">
        <f t="shared" si="255"/>
        <v>631</v>
      </c>
    </row>
    <row r="3963" spans="3:12" s="12" customFormat="1" x14ac:dyDescent="0.3">
      <c r="C3963" s="19"/>
      <c r="E3963" s="17">
        <f t="shared" si="252"/>
        <v>0</v>
      </c>
      <c r="J3963" s="18">
        <f t="shared" si="254"/>
        <v>1239</v>
      </c>
      <c r="K3963" s="18" t="str">
        <f t="shared" si="253"/>
        <v>YH</v>
      </c>
      <c r="L3963" s="18">
        <f t="shared" si="255"/>
        <v>632</v>
      </c>
    </row>
    <row r="3964" spans="3:12" s="12" customFormat="1" x14ac:dyDescent="0.3">
      <c r="C3964" s="19"/>
      <c r="E3964" s="17">
        <f t="shared" si="252"/>
        <v>0</v>
      </c>
      <c r="J3964" s="18">
        <f t="shared" si="254"/>
        <v>1239</v>
      </c>
      <c r="K3964" s="18" t="str">
        <f t="shared" si="253"/>
        <v>YI</v>
      </c>
      <c r="L3964" s="18">
        <f t="shared" si="255"/>
        <v>633</v>
      </c>
    </row>
    <row r="3965" spans="3:12" s="12" customFormat="1" x14ac:dyDescent="0.3">
      <c r="C3965" s="19"/>
      <c r="E3965" s="17">
        <f t="shared" si="252"/>
        <v>0</v>
      </c>
      <c r="J3965" s="18">
        <f t="shared" si="254"/>
        <v>1239</v>
      </c>
      <c r="K3965" s="18" t="str">
        <f t="shared" si="253"/>
        <v>YJ</v>
      </c>
      <c r="L3965" s="18">
        <f t="shared" si="255"/>
        <v>634</v>
      </c>
    </row>
    <row r="3966" spans="3:12" s="12" customFormat="1" x14ac:dyDescent="0.3">
      <c r="C3966" s="19"/>
      <c r="E3966" s="17">
        <f t="shared" si="252"/>
        <v>0</v>
      </c>
      <c r="J3966" s="18">
        <f t="shared" si="254"/>
        <v>1239</v>
      </c>
      <c r="K3966" s="18" t="str">
        <f t="shared" si="253"/>
        <v>YK</v>
      </c>
      <c r="L3966" s="18">
        <f t="shared" si="255"/>
        <v>635</v>
      </c>
    </row>
    <row r="3967" spans="3:12" s="12" customFormat="1" x14ac:dyDescent="0.3">
      <c r="C3967" s="19"/>
      <c r="E3967" s="17">
        <f t="shared" si="252"/>
        <v>0</v>
      </c>
      <c r="J3967" s="18">
        <f t="shared" si="254"/>
        <v>1239</v>
      </c>
      <c r="K3967" s="18" t="str">
        <f t="shared" si="253"/>
        <v>YL</v>
      </c>
      <c r="L3967" s="18">
        <f t="shared" si="255"/>
        <v>636</v>
      </c>
    </row>
    <row r="3968" spans="3:12" s="12" customFormat="1" x14ac:dyDescent="0.3">
      <c r="C3968" s="19"/>
      <c r="E3968" s="17">
        <f t="shared" si="252"/>
        <v>0</v>
      </c>
      <c r="J3968" s="18">
        <f t="shared" si="254"/>
        <v>1239</v>
      </c>
      <c r="K3968" s="18" t="str">
        <f t="shared" si="253"/>
        <v>YM</v>
      </c>
      <c r="L3968" s="18">
        <f t="shared" si="255"/>
        <v>637</v>
      </c>
    </row>
    <row r="3969" spans="3:12" s="12" customFormat="1" x14ac:dyDescent="0.3">
      <c r="C3969" s="19"/>
      <c r="E3969" s="17">
        <f t="shared" si="252"/>
        <v>0</v>
      </c>
      <c r="J3969" s="18">
        <f t="shared" si="254"/>
        <v>1239</v>
      </c>
      <c r="K3969" s="18" t="str">
        <f t="shared" si="253"/>
        <v>YN</v>
      </c>
      <c r="L3969" s="18">
        <f t="shared" si="255"/>
        <v>638</v>
      </c>
    </row>
    <row r="3970" spans="3:12" s="12" customFormat="1" x14ac:dyDescent="0.3">
      <c r="C3970" s="19"/>
      <c r="E3970" s="17">
        <f t="shared" si="252"/>
        <v>0</v>
      </c>
      <c r="J3970" s="18">
        <f t="shared" si="254"/>
        <v>1239</v>
      </c>
      <c r="K3970" s="18" t="str">
        <f t="shared" si="253"/>
        <v>YO</v>
      </c>
      <c r="L3970" s="18">
        <f t="shared" si="255"/>
        <v>639</v>
      </c>
    </row>
    <row r="3971" spans="3:12" s="12" customFormat="1" x14ac:dyDescent="0.3">
      <c r="C3971" s="19"/>
      <c r="E3971" s="17">
        <f t="shared" si="252"/>
        <v>0</v>
      </c>
      <c r="J3971" s="18">
        <f t="shared" si="254"/>
        <v>1239</v>
      </c>
      <c r="K3971" s="18" t="str">
        <f t="shared" si="253"/>
        <v>YP</v>
      </c>
      <c r="L3971" s="18">
        <f t="shared" si="255"/>
        <v>640</v>
      </c>
    </row>
    <row r="3972" spans="3:12" s="12" customFormat="1" x14ac:dyDescent="0.3">
      <c r="C3972" s="19"/>
      <c r="E3972" s="17">
        <f t="shared" ref="E3972:E4035" si="256">IF(E3971=0,0,IF(E3971=$C$4,0,J3972&amp;""&amp;K3972))</f>
        <v>0</v>
      </c>
      <c r="J3972" s="18">
        <f t="shared" si="254"/>
        <v>1239</v>
      </c>
      <c r="K3972" s="18" t="str">
        <f t="shared" si="253"/>
        <v>YQ</v>
      </c>
      <c r="L3972" s="18">
        <f t="shared" si="255"/>
        <v>641</v>
      </c>
    </row>
    <row r="3973" spans="3:12" s="12" customFormat="1" x14ac:dyDescent="0.3">
      <c r="C3973" s="19"/>
      <c r="E3973" s="17">
        <f t="shared" si="256"/>
        <v>0</v>
      </c>
      <c r="J3973" s="18">
        <f t="shared" si="254"/>
        <v>1239</v>
      </c>
      <c r="K3973" s="18" t="str">
        <f t="shared" ref="K3973:K4036" si="257">IF(L3973&lt;677,VLOOKUP(L3973,O:P,2,0),"AA")</f>
        <v>YR</v>
      </c>
      <c r="L3973" s="18">
        <f t="shared" si="255"/>
        <v>642</v>
      </c>
    </row>
    <row r="3974" spans="3:12" s="12" customFormat="1" x14ac:dyDescent="0.3">
      <c r="C3974" s="19"/>
      <c r="E3974" s="17">
        <f t="shared" si="256"/>
        <v>0</v>
      </c>
      <c r="J3974" s="18">
        <f t="shared" si="254"/>
        <v>1239</v>
      </c>
      <c r="K3974" s="18" t="str">
        <f t="shared" si="257"/>
        <v>YS</v>
      </c>
      <c r="L3974" s="18">
        <f t="shared" si="255"/>
        <v>643</v>
      </c>
    </row>
    <row r="3975" spans="3:12" s="12" customFormat="1" x14ac:dyDescent="0.3">
      <c r="C3975" s="19"/>
      <c r="E3975" s="17">
        <f t="shared" si="256"/>
        <v>0</v>
      </c>
      <c r="J3975" s="18">
        <f t="shared" ref="J3975:J4038" si="258">IF(L3974&lt;676,J3974,J3974+1)</f>
        <v>1239</v>
      </c>
      <c r="K3975" s="18" t="str">
        <f t="shared" si="257"/>
        <v>YT</v>
      </c>
      <c r="L3975" s="18">
        <f t="shared" ref="L3975:L4038" si="259">IF(L3974&lt;676,L3974+1,1)</f>
        <v>644</v>
      </c>
    </row>
    <row r="3976" spans="3:12" s="12" customFormat="1" x14ac:dyDescent="0.3">
      <c r="C3976" s="19"/>
      <c r="E3976" s="17">
        <f t="shared" si="256"/>
        <v>0</v>
      </c>
      <c r="J3976" s="18">
        <f t="shared" si="258"/>
        <v>1239</v>
      </c>
      <c r="K3976" s="18" t="str">
        <f t="shared" si="257"/>
        <v>YU</v>
      </c>
      <c r="L3976" s="18">
        <f t="shared" si="259"/>
        <v>645</v>
      </c>
    </row>
    <row r="3977" spans="3:12" s="12" customFormat="1" x14ac:dyDescent="0.3">
      <c r="C3977" s="19"/>
      <c r="E3977" s="17">
        <f t="shared" si="256"/>
        <v>0</v>
      </c>
      <c r="J3977" s="18">
        <f t="shared" si="258"/>
        <v>1239</v>
      </c>
      <c r="K3977" s="18" t="str">
        <f t="shared" si="257"/>
        <v>YV</v>
      </c>
      <c r="L3977" s="18">
        <f t="shared" si="259"/>
        <v>646</v>
      </c>
    </row>
    <row r="3978" spans="3:12" s="12" customFormat="1" x14ac:dyDescent="0.3">
      <c r="C3978" s="19"/>
      <c r="E3978" s="17">
        <f t="shared" si="256"/>
        <v>0</v>
      </c>
      <c r="J3978" s="18">
        <f t="shared" si="258"/>
        <v>1239</v>
      </c>
      <c r="K3978" s="18" t="str">
        <f t="shared" si="257"/>
        <v>YW</v>
      </c>
      <c r="L3978" s="18">
        <f t="shared" si="259"/>
        <v>647</v>
      </c>
    </row>
    <row r="3979" spans="3:12" s="12" customFormat="1" x14ac:dyDescent="0.3">
      <c r="C3979" s="19"/>
      <c r="E3979" s="17">
        <f t="shared" si="256"/>
        <v>0</v>
      </c>
      <c r="J3979" s="18">
        <f t="shared" si="258"/>
        <v>1239</v>
      </c>
      <c r="K3979" s="18" t="str">
        <f t="shared" si="257"/>
        <v>YX</v>
      </c>
      <c r="L3979" s="18">
        <f t="shared" si="259"/>
        <v>648</v>
      </c>
    </row>
    <row r="3980" spans="3:12" s="12" customFormat="1" x14ac:dyDescent="0.3">
      <c r="C3980" s="19"/>
      <c r="E3980" s="17">
        <f t="shared" si="256"/>
        <v>0</v>
      </c>
      <c r="J3980" s="18">
        <f t="shared" si="258"/>
        <v>1239</v>
      </c>
      <c r="K3980" s="18" t="str">
        <f t="shared" si="257"/>
        <v>YY</v>
      </c>
      <c r="L3980" s="18">
        <f t="shared" si="259"/>
        <v>649</v>
      </c>
    </row>
    <row r="3981" spans="3:12" s="12" customFormat="1" x14ac:dyDescent="0.3">
      <c r="C3981" s="19"/>
      <c r="E3981" s="17">
        <f t="shared" si="256"/>
        <v>0</v>
      </c>
      <c r="J3981" s="18">
        <f t="shared" si="258"/>
        <v>1239</v>
      </c>
      <c r="K3981" s="18" t="str">
        <f t="shared" si="257"/>
        <v>YZ</v>
      </c>
      <c r="L3981" s="18">
        <f t="shared" si="259"/>
        <v>650</v>
      </c>
    </row>
    <row r="3982" spans="3:12" s="12" customFormat="1" x14ac:dyDescent="0.3">
      <c r="C3982" s="19"/>
      <c r="E3982" s="17">
        <f t="shared" si="256"/>
        <v>0</v>
      </c>
      <c r="J3982" s="18">
        <f t="shared" si="258"/>
        <v>1239</v>
      </c>
      <c r="K3982" s="18" t="str">
        <f t="shared" si="257"/>
        <v>ZA</v>
      </c>
      <c r="L3982" s="18">
        <f t="shared" si="259"/>
        <v>651</v>
      </c>
    </row>
    <row r="3983" spans="3:12" s="12" customFormat="1" x14ac:dyDescent="0.3">
      <c r="C3983" s="19"/>
      <c r="E3983" s="17">
        <f t="shared" si="256"/>
        <v>0</v>
      </c>
      <c r="J3983" s="18">
        <f t="shared" si="258"/>
        <v>1239</v>
      </c>
      <c r="K3983" s="18" t="str">
        <f t="shared" si="257"/>
        <v>ZB</v>
      </c>
      <c r="L3983" s="18">
        <f t="shared" si="259"/>
        <v>652</v>
      </c>
    </row>
    <row r="3984" spans="3:12" s="12" customFormat="1" x14ac:dyDescent="0.3">
      <c r="C3984" s="19"/>
      <c r="E3984" s="17">
        <f t="shared" si="256"/>
        <v>0</v>
      </c>
      <c r="J3984" s="18">
        <f t="shared" si="258"/>
        <v>1239</v>
      </c>
      <c r="K3984" s="18" t="str">
        <f t="shared" si="257"/>
        <v>ZC</v>
      </c>
      <c r="L3984" s="18">
        <f t="shared" si="259"/>
        <v>653</v>
      </c>
    </row>
    <row r="3985" spans="3:12" s="12" customFormat="1" x14ac:dyDescent="0.3">
      <c r="C3985" s="19"/>
      <c r="E3985" s="17">
        <f t="shared" si="256"/>
        <v>0</v>
      </c>
      <c r="J3985" s="18">
        <f t="shared" si="258"/>
        <v>1239</v>
      </c>
      <c r="K3985" s="18" t="str">
        <f t="shared" si="257"/>
        <v>ZD</v>
      </c>
      <c r="L3985" s="18">
        <f t="shared" si="259"/>
        <v>654</v>
      </c>
    </row>
    <row r="3986" spans="3:12" s="12" customFormat="1" x14ac:dyDescent="0.3">
      <c r="C3986" s="19"/>
      <c r="E3986" s="17">
        <f t="shared" si="256"/>
        <v>0</v>
      </c>
      <c r="J3986" s="18">
        <f t="shared" si="258"/>
        <v>1239</v>
      </c>
      <c r="K3986" s="18" t="str">
        <f t="shared" si="257"/>
        <v>ZE</v>
      </c>
      <c r="L3986" s="18">
        <f t="shared" si="259"/>
        <v>655</v>
      </c>
    </row>
    <row r="3987" spans="3:12" s="12" customFormat="1" x14ac:dyDescent="0.3">
      <c r="C3987" s="19"/>
      <c r="E3987" s="17">
        <f t="shared" si="256"/>
        <v>0</v>
      </c>
      <c r="J3987" s="18">
        <f t="shared" si="258"/>
        <v>1239</v>
      </c>
      <c r="K3987" s="18" t="str">
        <f t="shared" si="257"/>
        <v>ZF</v>
      </c>
      <c r="L3987" s="18">
        <f t="shared" si="259"/>
        <v>656</v>
      </c>
    </row>
    <row r="3988" spans="3:12" s="12" customFormat="1" x14ac:dyDescent="0.3">
      <c r="C3988" s="19"/>
      <c r="E3988" s="17">
        <f t="shared" si="256"/>
        <v>0</v>
      </c>
      <c r="J3988" s="18">
        <f t="shared" si="258"/>
        <v>1239</v>
      </c>
      <c r="K3988" s="18" t="str">
        <f t="shared" si="257"/>
        <v>ZG</v>
      </c>
      <c r="L3988" s="18">
        <f t="shared" si="259"/>
        <v>657</v>
      </c>
    </row>
    <row r="3989" spans="3:12" s="12" customFormat="1" x14ac:dyDescent="0.3">
      <c r="C3989" s="19"/>
      <c r="E3989" s="17">
        <f t="shared" si="256"/>
        <v>0</v>
      </c>
      <c r="J3989" s="18">
        <f t="shared" si="258"/>
        <v>1239</v>
      </c>
      <c r="K3989" s="18" t="str">
        <f t="shared" si="257"/>
        <v>ZH</v>
      </c>
      <c r="L3989" s="18">
        <f t="shared" si="259"/>
        <v>658</v>
      </c>
    </row>
    <row r="3990" spans="3:12" s="12" customFormat="1" x14ac:dyDescent="0.3">
      <c r="C3990" s="19"/>
      <c r="E3990" s="17">
        <f t="shared" si="256"/>
        <v>0</v>
      </c>
      <c r="J3990" s="18">
        <f t="shared" si="258"/>
        <v>1239</v>
      </c>
      <c r="K3990" s="18" t="str">
        <f t="shared" si="257"/>
        <v>ZI</v>
      </c>
      <c r="L3990" s="18">
        <f t="shared" si="259"/>
        <v>659</v>
      </c>
    </row>
    <row r="3991" spans="3:12" s="12" customFormat="1" x14ac:dyDescent="0.3">
      <c r="C3991" s="19"/>
      <c r="E3991" s="17">
        <f t="shared" si="256"/>
        <v>0</v>
      </c>
      <c r="J3991" s="18">
        <f t="shared" si="258"/>
        <v>1239</v>
      </c>
      <c r="K3991" s="18" t="str">
        <f t="shared" si="257"/>
        <v>ZJ</v>
      </c>
      <c r="L3991" s="18">
        <f t="shared" si="259"/>
        <v>660</v>
      </c>
    </row>
    <row r="3992" spans="3:12" s="12" customFormat="1" x14ac:dyDescent="0.3">
      <c r="C3992" s="19"/>
      <c r="E3992" s="17">
        <f t="shared" si="256"/>
        <v>0</v>
      </c>
      <c r="J3992" s="18">
        <f t="shared" si="258"/>
        <v>1239</v>
      </c>
      <c r="K3992" s="18" t="str">
        <f t="shared" si="257"/>
        <v>ZK</v>
      </c>
      <c r="L3992" s="18">
        <f t="shared" si="259"/>
        <v>661</v>
      </c>
    </row>
    <row r="3993" spans="3:12" s="12" customFormat="1" x14ac:dyDescent="0.3">
      <c r="C3993" s="19"/>
      <c r="E3993" s="17">
        <f t="shared" si="256"/>
        <v>0</v>
      </c>
      <c r="J3993" s="18">
        <f t="shared" si="258"/>
        <v>1239</v>
      </c>
      <c r="K3993" s="18" t="str">
        <f t="shared" si="257"/>
        <v>ZL</v>
      </c>
      <c r="L3993" s="18">
        <f t="shared" si="259"/>
        <v>662</v>
      </c>
    </row>
    <row r="3994" spans="3:12" s="12" customFormat="1" x14ac:dyDescent="0.3">
      <c r="C3994" s="19"/>
      <c r="E3994" s="17">
        <f t="shared" si="256"/>
        <v>0</v>
      </c>
      <c r="J3994" s="18">
        <f t="shared" si="258"/>
        <v>1239</v>
      </c>
      <c r="K3994" s="18" t="str">
        <f t="shared" si="257"/>
        <v>ZM</v>
      </c>
      <c r="L3994" s="18">
        <f t="shared" si="259"/>
        <v>663</v>
      </c>
    </row>
    <row r="3995" spans="3:12" s="12" customFormat="1" x14ac:dyDescent="0.3">
      <c r="C3995" s="19"/>
      <c r="E3995" s="17">
        <f t="shared" si="256"/>
        <v>0</v>
      </c>
      <c r="J3995" s="18">
        <f t="shared" si="258"/>
        <v>1239</v>
      </c>
      <c r="K3995" s="18" t="str">
        <f t="shared" si="257"/>
        <v>ZN</v>
      </c>
      <c r="L3995" s="18">
        <f t="shared" si="259"/>
        <v>664</v>
      </c>
    </row>
    <row r="3996" spans="3:12" s="12" customFormat="1" x14ac:dyDescent="0.3">
      <c r="C3996" s="19"/>
      <c r="E3996" s="17">
        <f t="shared" si="256"/>
        <v>0</v>
      </c>
      <c r="J3996" s="18">
        <f t="shared" si="258"/>
        <v>1239</v>
      </c>
      <c r="K3996" s="18" t="str">
        <f t="shared" si="257"/>
        <v>ZO</v>
      </c>
      <c r="L3996" s="18">
        <f t="shared" si="259"/>
        <v>665</v>
      </c>
    </row>
    <row r="3997" spans="3:12" s="12" customFormat="1" x14ac:dyDescent="0.3">
      <c r="C3997" s="19"/>
      <c r="E3997" s="17">
        <f t="shared" si="256"/>
        <v>0</v>
      </c>
      <c r="J3997" s="18">
        <f t="shared" si="258"/>
        <v>1239</v>
      </c>
      <c r="K3997" s="18" t="str">
        <f t="shared" si="257"/>
        <v>ZP</v>
      </c>
      <c r="L3997" s="18">
        <f t="shared" si="259"/>
        <v>666</v>
      </c>
    </row>
    <row r="3998" spans="3:12" s="12" customFormat="1" x14ac:dyDescent="0.3">
      <c r="C3998" s="19"/>
      <c r="E3998" s="17">
        <f t="shared" si="256"/>
        <v>0</v>
      </c>
      <c r="J3998" s="18">
        <f t="shared" si="258"/>
        <v>1239</v>
      </c>
      <c r="K3998" s="18" t="str">
        <f t="shared" si="257"/>
        <v>ZQ</v>
      </c>
      <c r="L3998" s="18">
        <f t="shared" si="259"/>
        <v>667</v>
      </c>
    </row>
    <row r="3999" spans="3:12" s="12" customFormat="1" x14ac:dyDescent="0.3">
      <c r="C3999" s="19"/>
      <c r="E3999" s="17">
        <f t="shared" si="256"/>
        <v>0</v>
      </c>
      <c r="J3999" s="18">
        <f t="shared" si="258"/>
        <v>1239</v>
      </c>
      <c r="K3999" s="18" t="str">
        <f t="shared" si="257"/>
        <v>ZR</v>
      </c>
      <c r="L3999" s="18">
        <f t="shared" si="259"/>
        <v>668</v>
      </c>
    </row>
    <row r="4000" spans="3:12" s="12" customFormat="1" x14ac:dyDescent="0.3">
      <c r="C4000" s="19"/>
      <c r="E4000" s="17">
        <f t="shared" si="256"/>
        <v>0</v>
      </c>
      <c r="J4000" s="18">
        <f t="shared" si="258"/>
        <v>1239</v>
      </c>
      <c r="K4000" s="18" t="str">
        <f t="shared" si="257"/>
        <v>ZS</v>
      </c>
      <c r="L4000" s="18">
        <f t="shared" si="259"/>
        <v>669</v>
      </c>
    </row>
    <row r="4001" spans="3:12" s="12" customFormat="1" x14ac:dyDescent="0.3">
      <c r="C4001" s="19"/>
      <c r="E4001" s="17">
        <f t="shared" si="256"/>
        <v>0</v>
      </c>
      <c r="J4001" s="18">
        <f t="shared" si="258"/>
        <v>1239</v>
      </c>
      <c r="K4001" s="18" t="str">
        <f t="shared" si="257"/>
        <v>ZT</v>
      </c>
      <c r="L4001" s="18">
        <f t="shared" si="259"/>
        <v>670</v>
      </c>
    </row>
    <row r="4002" spans="3:12" s="12" customFormat="1" x14ac:dyDescent="0.3">
      <c r="C4002" s="19"/>
      <c r="E4002" s="17">
        <f t="shared" si="256"/>
        <v>0</v>
      </c>
      <c r="J4002" s="18">
        <f t="shared" si="258"/>
        <v>1239</v>
      </c>
      <c r="K4002" s="18" t="str">
        <f t="shared" si="257"/>
        <v>ZU</v>
      </c>
      <c r="L4002" s="18">
        <f t="shared" si="259"/>
        <v>671</v>
      </c>
    </row>
    <row r="4003" spans="3:12" s="12" customFormat="1" x14ac:dyDescent="0.3">
      <c r="C4003" s="19"/>
      <c r="E4003" s="17">
        <f t="shared" si="256"/>
        <v>0</v>
      </c>
      <c r="J4003" s="18">
        <f t="shared" si="258"/>
        <v>1239</v>
      </c>
      <c r="K4003" s="18" t="str">
        <f t="shared" si="257"/>
        <v>ZV</v>
      </c>
      <c r="L4003" s="18">
        <f t="shared" si="259"/>
        <v>672</v>
      </c>
    </row>
    <row r="4004" spans="3:12" s="12" customFormat="1" x14ac:dyDescent="0.3">
      <c r="C4004" s="19"/>
      <c r="E4004" s="17">
        <f t="shared" si="256"/>
        <v>0</v>
      </c>
      <c r="J4004" s="18">
        <f t="shared" si="258"/>
        <v>1239</v>
      </c>
      <c r="K4004" s="18" t="str">
        <f t="shared" si="257"/>
        <v>ZW</v>
      </c>
      <c r="L4004" s="18">
        <f t="shared" si="259"/>
        <v>673</v>
      </c>
    </row>
    <row r="4005" spans="3:12" s="12" customFormat="1" x14ac:dyDescent="0.3">
      <c r="C4005" s="19"/>
      <c r="E4005" s="17">
        <f t="shared" si="256"/>
        <v>0</v>
      </c>
      <c r="J4005" s="18">
        <f t="shared" si="258"/>
        <v>1239</v>
      </c>
      <c r="K4005" s="18" t="str">
        <f t="shared" si="257"/>
        <v>ZX</v>
      </c>
      <c r="L4005" s="18">
        <f t="shared" si="259"/>
        <v>674</v>
      </c>
    </row>
    <row r="4006" spans="3:12" s="12" customFormat="1" x14ac:dyDescent="0.3">
      <c r="C4006" s="19"/>
      <c r="E4006" s="17">
        <f t="shared" si="256"/>
        <v>0</v>
      </c>
      <c r="J4006" s="18">
        <f t="shared" si="258"/>
        <v>1239</v>
      </c>
      <c r="K4006" s="18" t="str">
        <f t="shared" si="257"/>
        <v>ZY</v>
      </c>
      <c r="L4006" s="18">
        <f t="shared" si="259"/>
        <v>675</v>
      </c>
    </row>
    <row r="4007" spans="3:12" s="12" customFormat="1" x14ac:dyDescent="0.3">
      <c r="C4007" s="19"/>
      <c r="E4007" s="17">
        <f t="shared" si="256"/>
        <v>0</v>
      </c>
      <c r="J4007" s="18">
        <f t="shared" si="258"/>
        <v>1239</v>
      </c>
      <c r="K4007" s="18" t="str">
        <f t="shared" si="257"/>
        <v>ZZ</v>
      </c>
      <c r="L4007" s="18">
        <f t="shared" si="259"/>
        <v>676</v>
      </c>
    </row>
    <row r="4008" spans="3:12" s="12" customFormat="1" x14ac:dyDescent="0.3">
      <c r="C4008" s="19"/>
      <c r="E4008" s="17">
        <f t="shared" si="256"/>
        <v>0</v>
      </c>
      <c r="J4008" s="18">
        <f t="shared" si="258"/>
        <v>1240</v>
      </c>
      <c r="K4008" s="18" t="str">
        <f t="shared" si="257"/>
        <v>AA</v>
      </c>
      <c r="L4008" s="18">
        <f t="shared" si="259"/>
        <v>1</v>
      </c>
    </row>
    <row r="4009" spans="3:12" s="12" customFormat="1" x14ac:dyDescent="0.3">
      <c r="C4009" s="19"/>
      <c r="E4009" s="17">
        <f t="shared" si="256"/>
        <v>0</v>
      </c>
      <c r="J4009" s="18">
        <f t="shared" si="258"/>
        <v>1240</v>
      </c>
      <c r="K4009" s="18" t="str">
        <f t="shared" si="257"/>
        <v>AB</v>
      </c>
      <c r="L4009" s="18">
        <f t="shared" si="259"/>
        <v>2</v>
      </c>
    </row>
    <row r="4010" spans="3:12" s="12" customFormat="1" x14ac:dyDescent="0.3">
      <c r="C4010" s="19"/>
      <c r="E4010" s="17">
        <f t="shared" si="256"/>
        <v>0</v>
      </c>
      <c r="J4010" s="18">
        <f t="shared" si="258"/>
        <v>1240</v>
      </c>
      <c r="K4010" s="18" t="str">
        <f t="shared" si="257"/>
        <v>AC</v>
      </c>
      <c r="L4010" s="18">
        <f t="shared" si="259"/>
        <v>3</v>
      </c>
    </row>
    <row r="4011" spans="3:12" s="12" customFormat="1" x14ac:dyDescent="0.3">
      <c r="C4011" s="19"/>
      <c r="E4011" s="17">
        <f t="shared" si="256"/>
        <v>0</v>
      </c>
      <c r="J4011" s="18">
        <f t="shared" si="258"/>
        <v>1240</v>
      </c>
      <c r="K4011" s="18" t="str">
        <f t="shared" si="257"/>
        <v>AD</v>
      </c>
      <c r="L4011" s="18">
        <f t="shared" si="259"/>
        <v>4</v>
      </c>
    </row>
    <row r="4012" spans="3:12" s="12" customFormat="1" x14ac:dyDescent="0.3">
      <c r="C4012" s="19"/>
      <c r="E4012" s="17">
        <f t="shared" si="256"/>
        <v>0</v>
      </c>
      <c r="J4012" s="18">
        <f t="shared" si="258"/>
        <v>1240</v>
      </c>
      <c r="K4012" s="18" t="str">
        <f t="shared" si="257"/>
        <v>AE</v>
      </c>
      <c r="L4012" s="18">
        <f t="shared" si="259"/>
        <v>5</v>
      </c>
    </row>
    <row r="4013" spans="3:12" s="12" customFormat="1" x14ac:dyDescent="0.3">
      <c r="C4013" s="19"/>
      <c r="E4013" s="17">
        <f t="shared" si="256"/>
        <v>0</v>
      </c>
      <c r="J4013" s="18">
        <f t="shared" si="258"/>
        <v>1240</v>
      </c>
      <c r="K4013" s="18" t="str">
        <f t="shared" si="257"/>
        <v>AF</v>
      </c>
      <c r="L4013" s="18">
        <f t="shared" si="259"/>
        <v>6</v>
      </c>
    </row>
    <row r="4014" spans="3:12" s="12" customFormat="1" x14ac:dyDescent="0.3">
      <c r="C4014" s="19"/>
      <c r="E4014" s="17">
        <f t="shared" si="256"/>
        <v>0</v>
      </c>
      <c r="J4014" s="18">
        <f t="shared" si="258"/>
        <v>1240</v>
      </c>
      <c r="K4014" s="18" t="str">
        <f t="shared" si="257"/>
        <v>AG</v>
      </c>
      <c r="L4014" s="18">
        <f t="shared" si="259"/>
        <v>7</v>
      </c>
    </row>
    <row r="4015" spans="3:12" s="12" customFormat="1" x14ac:dyDescent="0.3">
      <c r="C4015" s="19"/>
      <c r="E4015" s="17">
        <f t="shared" si="256"/>
        <v>0</v>
      </c>
      <c r="J4015" s="18">
        <f t="shared" si="258"/>
        <v>1240</v>
      </c>
      <c r="K4015" s="18" t="str">
        <f t="shared" si="257"/>
        <v>AH</v>
      </c>
      <c r="L4015" s="18">
        <f t="shared" si="259"/>
        <v>8</v>
      </c>
    </row>
    <row r="4016" spans="3:12" s="12" customFormat="1" x14ac:dyDescent="0.3">
      <c r="C4016" s="19"/>
      <c r="E4016" s="17">
        <f t="shared" si="256"/>
        <v>0</v>
      </c>
      <c r="J4016" s="18">
        <f t="shared" si="258"/>
        <v>1240</v>
      </c>
      <c r="K4016" s="18" t="str">
        <f t="shared" si="257"/>
        <v>AI</v>
      </c>
      <c r="L4016" s="18">
        <f t="shared" si="259"/>
        <v>9</v>
      </c>
    </row>
    <row r="4017" spans="3:12" s="12" customFormat="1" x14ac:dyDescent="0.3">
      <c r="C4017" s="19"/>
      <c r="E4017" s="17">
        <f t="shared" si="256"/>
        <v>0</v>
      </c>
      <c r="J4017" s="18">
        <f t="shared" si="258"/>
        <v>1240</v>
      </c>
      <c r="K4017" s="18" t="str">
        <f t="shared" si="257"/>
        <v>AJ</v>
      </c>
      <c r="L4017" s="18">
        <f t="shared" si="259"/>
        <v>10</v>
      </c>
    </row>
    <row r="4018" spans="3:12" s="12" customFormat="1" x14ac:dyDescent="0.3">
      <c r="C4018" s="19"/>
      <c r="E4018" s="17">
        <f t="shared" si="256"/>
        <v>0</v>
      </c>
      <c r="J4018" s="18">
        <f t="shared" si="258"/>
        <v>1240</v>
      </c>
      <c r="K4018" s="18" t="str">
        <f t="shared" si="257"/>
        <v>AK</v>
      </c>
      <c r="L4018" s="18">
        <f t="shared" si="259"/>
        <v>11</v>
      </c>
    </row>
    <row r="4019" spans="3:12" s="12" customFormat="1" x14ac:dyDescent="0.3">
      <c r="C4019" s="19"/>
      <c r="E4019" s="17">
        <f t="shared" si="256"/>
        <v>0</v>
      </c>
      <c r="J4019" s="18">
        <f t="shared" si="258"/>
        <v>1240</v>
      </c>
      <c r="K4019" s="18" t="str">
        <f t="shared" si="257"/>
        <v>AL</v>
      </c>
      <c r="L4019" s="18">
        <f t="shared" si="259"/>
        <v>12</v>
      </c>
    </row>
    <row r="4020" spans="3:12" s="12" customFormat="1" x14ac:dyDescent="0.3">
      <c r="C4020" s="19"/>
      <c r="E4020" s="17">
        <f t="shared" si="256"/>
        <v>0</v>
      </c>
      <c r="J4020" s="18">
        <f t="shared" si="258"/>
        <v>1240</v>
      </c>
      <c r="K4020" s="18" t="str">
        <f t="shared" si="257"/>
        <v>AM</v>
      </c>
      <c r="L4020" s="18">
        <f t="shared" si="259"/>
        <v>13</v>
      </c>
    </row>
    <row r="4021" spans="3:12" s="12" customFormat="1" x14ac:dyDescent="0.3">
      <c r="C4021" s="19"/>
      <c r="E4021" s="17">
        <f t="shared" si="256"/>
        <v>0</v>
      </c>
      <c r="J4021" s="18">
        <f t="shared" si="258"/>
        <v>1240</v>
      </c>
      <c r="K4021" s="18" t="str">
        <f t="shared" si="257"/>
        <v>AN</v>
      </c>
      <c r="L4021" s="18">
        <f t="shared" si="259"/>
        <v>14</v>
      </c>
    </row>
    <row r="4022" spans="3:12" s="12" customFormat="1" x14ac:dyDescent="0.3">
      <c r="C4022" s="19"/>
      <c r="E4022" s="17">
        <f t="shared" si="256"/>
        <v>0</v>
      </c>
      <c r="J4022" s="18">
        <f t="shared" si="258"/>
        <v>1240</v>
      </c>
      <c r="K4022" s="18" t="str">
        <f t="shared" si="257"/>
        <v>AO</v>
      </c>
      <c r="L4022" s="18">
        <f t="shared" si="259"/>
        <v>15</v>
      </c>
    </row>
    <row r="4023" spans="3:12" s="12" customFormat="1" x14ac:dyDescent="0.3">
      <c r="C4023" s="19"/>
      <c r="E4023" s="17">
        <f t="shared" si="256"/>
        <v>0</v>
      </c>
      <c r="J4023" s="18">
        <f t="shared" si="258"/>
        <v>1240</v>
      </c>
      <c r="K4023" s="18" t="str">
        <f t="shared" si="257"/>
        <v>AP</v>
      </c>
      <c r="L4023" s="18">
        <f t="shared" si="259"/>
        <v>16</v>
      </c>
    </row>
    <row r="4024" spans="3:12" s="12" customFormat="1" x14ac:dyDescent="0.3">
      <c r="C4024" s="19"/>
      <c r="E4024" s="17">
        <f t="shared" si="256"/>
        <v>0</v>
      </c>
      <c r="J4024" s="18">
        <f t="shared" si="258"/>
        <v>1240</v>
      </c>
      <c r="K4024" s="18" t="str">
        <f t="shared" si="257"/>
        <v>AQ</v>
      </c>
      <c r="L4024" s="18">
        <f t="shared" si="259"/>
        <v>17</v>
      </c>
    </row>
    <row r="4025" spans="3:12" s="12" customFormat="1" x14ac:dyDescent="0.3">
      <c r="C4025" s="19"/>
      <c r="E4025" s="17">
        <f t="shared" si="256"/>
        <v>0</v>
      </c>
      <c r="J4025" s="18">
        <f t="shared" si="258"/>
        <v>1240</v>
      </c>
      <c r="K4025" s="18" t="str">
        <f t="shared" si="257"/>
        <v>AR</v>
      </c>
      <c r="L4025" s="18">
        <f t="shared" si="259"/>
        <v>18</v>
      </c>
    </row>
    <row r="4026" spans="3:12" s="12" customFormat="1" x14ac:dyDescent="0.3">
      <c r="C4026" s="19"/>
      <c r="E4026" s="17">
        <f t="shared" si="256"/>
        <v>0</v>
      </c>
      <c r="J4026" s="18">
        <f t="shared" si="258"/>
        <v>1240</v>
      </c>
      <c r="K4026" s="18" t="str">
        <f t="shared" si="257"/>
        <v>AS</v>
      </c>
      <c r="L4026" s="18">
        <f t="shared" si="259"/>
        <v>19</v>
      </c>
    </row>
    <row r="4027" spans="3:12" s="12" customFormat="1" x14ac:dyDescent="0.3">
      <c r="C4027" s="19"/>
      <c r="E4027" s="17">
        <f t="shared" si="256"/>
        <v>0</v>
      </c>
      <c r="J4027" s="18">
        <f t="shared" si="258"/>
        <v>1240</v>
      </c>
      <c r="K4027" s="18" t="str">
        <f t="shared" si="257"/>
        <v>AT</v>
      </c>
      <c r="L4027" s="18">
        <f t="shared" si="259"/>
        <v>20</v>
      </c>
    </row>
    <row r="4028" spans="3:12" s="12" customFormat="1" x14ac:dyDescent="0.3">
      <c r="C4028" s="19"/>
      <c r="E4028" s="17">
        <f t="shared" si="256"/>
        <v>0</v>
      </c>
      <c r="J4028" s="18">
        <f t="shared" si="258"/>
        <v>1240</v>
      </c>
      <c r="K4028" s="18" t="str">
        <f t="shared" si="257"/>
        <v>AU</v>
      </c>
      <c r="L4028" s="18">
        <f t="shared" si="259"/>
        <v>21</v>
      </c>
    </row>
    <row r="4029" spans="3:12" s="12" customFormat="1" x14ac:dyDescent="0.3">
      <c r="C4029" s="19"/>
      <c r="E4029" s="17">
        <f t="shared" si="256"/>
        <v>0</v>
      </c>
      <c r="J4029" s="18">
        <f t="shared" si="258"/>
        <v>1240</v>
      </c>
      <c r="K4029" s="18" t="str">
        <f t="shared" si="257"/>
        <v>AV</v>
      </c>
      <c r="L4029" s="18">
        <f t="shared" si="259"/>
        <v>22</v>
      </c>
    </row>
    <row r="4030" spans="3:12" s="12" customFormat="1" x14ac:dyDescent="0.3">
      <c r="C4030" s="19"/>
      <c r="E4030" s="17">
        <f t="shared" si="256"/>
        <v>0</v>
      </c>
      <c r="J4030" s="18">
        <f t="shared" si="258"/>
        <v>1240</v>
      </c>
      <c r="K4030" s="18" t="str">
        <f t="shared" si="257"/>
        <v>AW</v>
      </c>
      <c r="L4030" s="18">
        <f t="shared" si="259"/>
        <v>23</v>
      </c>
    </row>
    <row r="4031" spans="3:12" s="12" customFormat="1" x14ac:dyDescent="0.3">
      <c r="C4031" s="19"/>
      <c r="E4031" s="17">
        <f t="shared" si="256"/>
        <v>0</v>
      </c>
      <c r="J4031" s="18">
        <f t="shared" si="258"/>
        <v>1240</v>
      </c>
      <c r="K4031" s="18" t="str">
        <f t="shared" si="257"/>
        <v>AX</v>
      </c>
      <c r="L4031" s="18">
        <f t="shared" si="259"/>
        <v>24</v>
      </c>
    </row>
    <row r="4032" spans="3:12" s="12" customFormat="1" x14ac:dyDescent="0.3">
      <c r="C4032" s="19"/>
      <c r="E4032" s="17">
        <f t="shared" si="256"/>
        <v>0</v>
      </c>
      <c r="J4032" s="18">
        <f t="shared" si="258"/>
        <v>1240</v>
      </c>
      <c r="K4032" s="18" t="str">
        <f t="shared" si="257"/>
        <v>AY</v>
      </c>
      <c r="L4032" s="18">
        <f t="shared" si="259"/>
        <v>25</v>
      </c>
    </row>
    <row r="4033" spans="3:12" s="12" customFormat="1" x14ac:dyDescent="0.3">
      <c r="C4033" s="19"/>
      <c r="E4033" s="17">
        <f t="shared" si="256"/>
        <v>0</v>
      </c>
      <c r="J4033" s="18">
        <f t="shared" si="258"/>
        <v>1240</v>
      </c>
      <c r="K4033" s="18" t="str">
        <f t="shared" si="257"/>
        <v>AZ</v>
      </c>
      <c r="L4033" s="18">
        <f t="shared" si="259"/>
        <v>26</v>
      </c>
    </row>
    <row r="4034" spans="3:12" s="12" customFormat="1" x14ac:dyDescent="0.3">
      <c r="C4034" s="19"/>
      <c r="E4034" s="17">
        <f t="shared" si="256"/>
        <v>0</v>
      </c>
      <c r="J4034" s="18">
        <f t="shared" si="258"/>
        <v>1240</v>
      </c>
      <c r="K4034" s="18" t="str">
        <f t="shared" si="257"/>
        <v>BA</v>
      </c>
      <c r="L4034" s="18">
        <f t="shared" si="259"/>
        <v>27</v>
      </c>
    </row>
    <row r="4035" spans="3:12" s="12" customFormat="1" x14ac:dyDescent="0.3">
      <c r="C4035" s="19"/>
      <c r="E4035" s="17">
        <f t="shared" si="256"/>
        <v>0</v>
      </c>
      <c r="J4035" s="18">
        <f t="shared" si="258"/>
        <v>1240</v>
      </c>
      <c r="K4035" s="18" t="str">
        <f t="shared" si="257"/>
        <v>BB</v>
      </c>
      <c r="L4035" s="18">
        <f t="shared" si="259"/>
        <v>28</v>
      </c>
    </row>
    <row r="4036" spans="3:12" s="12" customFormat="1" x14ac:dyDescent="0.3">
      <c r="C4036" s="19"/>
      <c r="E4036" s="17">
        <f t="shared" ref="E4036:E4099" si="260">IF(E4035=0,0,IF(E4035=$C$4,0,J4036&amp;""&amp;K4036))</f>
        <v>0</v>
      </c>
      <c r="J4036" s="18">
        <f t="shared" si="258"/>
        <v>1240</v>
      </c>
      <c r="K4036" s="18" t="str">
        <f t="shared" si="257"/>
        <v>BC</v>
      </c>
      <c r="L4036" s="18">
        <f t="shared" si="259"/>
        <v>29</v>
      </c>
    </row>
    <row r="4037" spans="3:12" s="12" customFormat="1" x14ac:dyDescent="0.3">
      <c r="C4037" s="19"/>
      <c r="E4037" s="17">
        <f t="shared" si="260"/>
        <v>0</v>
      </c>
      <c r="J4037" s="18">
        <f t="shared" si="258"/>
        <v>1240</v>
      </c>
      <c r="K4037" s="18" t="str">
        <f t="shared" ref="K4037:K4100" si="261">IF(L4037&lt;677,VLOOKUP(L4037,O:P,2,0),"AA")</f>
        <v>BD</v>
      </c>
      <c r="L4037" s="18">
        <f t="shared" si="259"/>
        <v>30</v>
      </c>
    </row>
    <row r="4038" spans="3:12" s="12" customFormat="1" x14ac:dyDescent="0.3">
      <c r="C4038" s="19"/>
      <c r="E4038" s="17">
        <f t="shared" si="260"/>
        <v>0</v>
      </c>
      <c r="J4038" s="18">
        <f t="shared" si="258"/>
        <v>1240</v>
      </c>
      <c r="K4038" s="18" t="str">
        <f t="shared" si="261"/>
        <v>BE</v>
      </c>
      <c r="L4038" s="18">
        <f t="shared" si="259"/>
        <v>31</v>
      </c>
    </row>
    <row r="4039" spans="3:12" s="12" customFormat="1" x14ac:dyDescent="0.3">
      <c r="C4039" s="19"/>
      <c r="E4039" s="17">
        <f t="shared" si="260"/>
        <v>0</v>
      </c>
      <c r="J4039" s="18">
        <f t="shared" ref="J4039:J4102" si="262">IF(L4038&lt;676,J4038,J4038+1)</f>
        <v>1240</v>
      </c>
      <c r="K4039" s="18" t="str">
        <f t="shared" si="261"/>
        <v>BF</v>
      </c>
      <c r="L4039" s="18">
        <f t="shared" ref="L4039:L4102" si="263">IF(L4038&lt;676,L4038+1,1)</f>
        <v>32</v>
      </c>
    </row>
    <row r="4040" spans="3:12" s="12" customFormat="1" x14ac:dyDescent="0.3">
      <c r="C4040" s="19"/>
      <c r="E4040" s="17">
        <f t="shared" si="260"/>
        <v>0</v>
      </c>
      <c r="J4040" s="18">
        <f t="shared" si="262"/>
        <v>1240</v>
      </c>
      <c r="K4040" s="18" t="str">
        <f t="shared" si="261"/>
        <v>BG</v>
      </c>
      <c r="L4040" s="18">
        <f t="shared" si="263"/>
        <v>33</v>
      </c>
    </row>
    <row r="4041" spans="3:12" s="12" customFormat="1" x14ac:dyDescent="0.3">
      <c r="C4041" s="19"/>
      <c r="E4041" s="17">
        <f t="shared" si="260"/>
        <v>0</v>
      </c>
      <c r="J4041" s="18">
        <f t="shared" si="262"/>
        <v>1240</v>
      </c>
      <c r="K4041" s="18" t="str">
        <f t="shared" si="261"/>
        <v>BH</v>
      </c>
      <c r="L4041" s="18">
        <f t="shared" si="263"/>
        <v>34</v>
      </c>
    </row>
    <row r="4042" spans="3:12" s="12" customFormat="1" x14ac:dyDescent="0.3">
      <c r="C4042" s="19"/>
      <c r="E4042" s="17">
        <f t="shared" si="260"/>
        <v>0</v>
      </c>
      <c r="J4042" s="18">
        <f t="shared" si="262"/>
        <v>1240</v>
      </c>
      <c r="K4042" s="18" t="str">
        <f t="shared" si="261"/>
        <v>BI</v>
      </c>
      <c r="L4042" s="18">
        <f t="shared" si="263"/>
        <v>35</v>
      </c>
    </row>
    <row r="4043" spans="3:12" s="12" customFormat="1" x14ac:dyDescent="0.3">
      <c r="C4043" s="19"/>
      <c r="E4043" s="17">
        <f t="shared" si="260"/>
        <v>0</v>
      </c>
      <c r="J4043" s="18">
        <f t="shared" si="262"/>
        <v>1240</v>
      </c>
      <c r="K4043" s="18" t="str">
        <f t="shared" si="261"/>
        <v>BJ</v>
      </c>
      <c r="L4043" s="18">
        <f t="shared" si="263"/>
        <v>36</v>
      </c>
    </row>
    <row r="4044" spans="3:12" s="12" customFormat="1" x14ac:dyDescent="0.3">
      <c r="C4044" s="19"/>
      <c r="E4044" s="17">
        <f t="shared" si="260"/>
        <v>0</v>
      </c>
      <c r="J4044" s="18">
        <f t="shared" si="262"/>
        <v>1240</v>
      </c>
      <c r="K4044" s="18" t="str">
        <f t="shared" si="261"/>
        <v>BK</v>
      </c>
      <c r="L4044" s="18">
        <f t="shared" si="263"/>
        <v>37</v>
      </c>
    </row>
    <row r="4045" spans="3:12" s="12" customFormat="1" x14ac:dyDescent="0.3">
      <c r="C4045" s="19"/>
      <c r="E4045" s="17">
        <f t="shared" si="260"/>
        <v>0</v>
      </c>
      <c r="J4045" s="18">
        <f t="shared" si="262"/>
        <v>1240</v>
      </c>
      <c r="K4045" s="18" t="str">
        <f t="shared" si="261"/>
        <v>BL</v>
      </c>
      <c r="L4045" s="18">
        <f t="shared" si="263"/>
        <v>38</v>
      </c>
    </row>
    <row r="4046" spans="3:12" s="12" customFormat="1" x14ac:dyDescent="0.3">
      <c r="C4046" s="19"/>
      <c r="E4046" s="17">
        <f t="shared" si="260"/>
        <v>0</v>
      </c>
      <c r="J4046" s="18">
        <f t="shared" si="262"/>
        <v>1240</v>
      </c>
      <c r="K4046" s="18" t="str">
        <f t="shared" si="261"/>
        <v>BM</v>
      </c>
      <c r="L4046" s="18">
        <f t="shared" si="263"/>
        <v>39</v>
      </c>
    </row>
    <row r="4047" spans="3:12" s="12" customFormat="1" x14ac:dyDescent="0.3">
      <c r="C4047" s="19"/>
      <c r="E4047" s="17">
        <f t="shared" si="260"/>
        <v>0</v>
      </c>
      <c r="J4047" s="18">
        <f t="shared" si="262"/>
        <v>1240</v>
      </c>
      <c r="K4047" s="18" t="str">
        <f t="shared" si="261"/>
        <v>BN</v>
      </c>
      <c r="L4047" s="18">
        <f t="shared" si="263"/>
        <v>40</v>
      </c>
    </row>
    <row r="4048" spans="3:12" s="12" customFormat="1" x14ac:dyDescent="0.3">
      <c r="C4048" s="19"/>
      <c r="E4048" s="17">
        <f t="shared" si="260"/>
        <v>0</v>
      </c>
      <c r="J4048" s="18">
        <f t="shared" si="262"/>
        <v>1240</v>
      </c>
      <c r="K4048" s="18" t="str">
        <f t="shared" si="261"/>
        <v>BO</v>
      </c>
      <c r="L4048" s="18">
        <f t="shared" si="263"/>
        <v>41</v>
      </c>
    </row>
    <row r="4049" spans="3:12" s="12" customFormat="1" x14ac:dyDescent="0.3">
      <c r="C4049" s="19"/>
      <c r="E4049" s="17">
        <f t="shared" si="260"/>
        <v>0</v>
      </c>
      <c r="J4049" s="18">
        <f t="shared" si="262"/>
        <v>1240</v>
      </c>
      <c r="K4049" s="18" t="str">
        <f t="shared" si="261"/>
        <v>BP</v>
      </c>
      <c r="L4049" s="18">
        <f t="shared" si="263"/>
        <v>42</v>
      </c>
    </row>
    <row r="4050" spans="3:12" s="12" customFormat="1" x14ac:dyDescent="0.3">
      <c r="C4050" s="19"/>
      <c r="E4050" s="17">
        <f t="shared" si="260"/>
        <v>0</v>
      </c>
      <c r="J4050" s="18">
        <f t="shared" si="262"/>
        <v>1240</v>
      </c>
      <c r="K4050" s="18" t="str">
        <f t="shared" si="261"/>
        <v>BQ</v>
      </c>
      <c r="L4050" s="18">
        <f t="shared" si="263"/>
        <v>43</v>
      </c>
    </row>
    <row r="4051" spans="3:12" s="12" customFormat="1" x14ac:dyDescent="0.3">
      <c r="C4051" s="19"/>
      <c r="E4051" s="17">
        <f t="shared" si="260"/>
        <v>0</v>
      </c>
      <c r="J4051" s="18">
        <f t="shared" si="262"/>
        <v>1240</v>
      </c>
      <c r="K4051" s="18" t="str">
        <f t="shared" si="261"/>
        <v>BR</v>
      </c>
      <c r="L4051" s="18">
        <f t="shared" si="263"/>
        <v>44</v>
      </c>
    </row>
    <row r="4052" spans="3:12" s="12" customFormat="1" x14ac:dyDescent="0.3">
      <c r="C4052" s="19"/>
      <c r="E4052" s="17">
        <f t="shared" si="260"/>
        <v>0</v>
      </c>
      <c r="J4052" s="18">
        <f t="shared" si="262"/>
        <v>1240</v>
      </c>
      <c r="K4052" s="18" t="str">
        <f t="shared" si="261"/>
        <v>BS</v>
      </c>
      <c r="L4052" s="18">
        <f t="shared" si="263"/>
        <v>45</v>
      </c>
    </row>
    <row r="4053" spans="3:12" s="12" customFormat="1" x14ac:dyDescent="0.3">
      <c r="C4053" s="19"/>
      <c r="E4053" s="17">
        <f t="shared" si="260"/>
        <v>0</v>
      </c>
      <c r="J4053" s="18">
        <f t="shared" si="262"/>
        <v>1240</v>
      </c>
      <c r="K4053" s="18" t="str">
        <f t="shared" si="261"/>
        <v>BT</v>
      </c>
      <c r="L4053" s="18">
        <f t="shared" si="263"/>
        <v>46</v>
      </c>
    </row>
    <row r="4054" spans="3:12" s="12" customFormat="1" x14ac:dyDescent="0.3">
      <c r="C4054" s="19"/>
      <c r="E4054" s="17">
        <f t="shared" si="260"/>
        <v>0</v>
      </c>
      <c r="J4054" s="18">
        <f t="shared" si="262"/>
        <v>1240</v>
      </c>
      <c r="K4054" s="18" t="str">
        <f t="shared" si="261"/>
        <v>BU</v>
      </c>
      <c r="L4054" s="18">
        <f t="shared" si="263"/>
        <v>47</v>
      </c>
    </row>
    <row r="4055" spans="3:12" s="12" customFormat="1" x14ac:dyDescent="0.3">
      <c r="C4055" s="19"/>
      <c r="E4055" s="17">
        <f t="shared" si="260"/>
        <v>0</v>
      </c>
      <c r="J4055" s="18">
        <f t="shared" si="262"/>
        <v>1240</v>
      </c>
      <c r="K4055" s="18" t="str">
        <f t="shared" si="261"/>
        <v>BV</v>
      </c>
      <c r="L4055" s="18">
        <f t="shared" si="263"/>
        <v>48</v>
      </c>
    </row>
    <row r="4056" spans="3:12" s="12" customFormat="1" x14ac:dyDescent="0.3">
      <c r="C4056" s="19"/>
      <c r="E4056" s="17">
        <f t="shared" si="260"/>
        <v>0</v>
      </c>
      <c r="J4056" s="18">
        <f t="shared" si="262"/>
        <v>1240</v>
      </c>
      <c r="K4056" s="18" t="str">
        <f t="shared" si="261"/>
        <v>BW</v>
      </c>
      <c r="L4056" s="18">
        <f t="shared" si="263"/>
        <v>49</v>
      </c>
    </row>
    <row r="4057" spans="3:12" s="12" customFormat="1" x14ac:dyDescent="0.3">
      <c r="C4057" s="19"/>
      <c r="E4057" s="17">
        <f t="shared" si="260"/>
        <v>0</v>
      </c>
      <c r="J4057" s="18">
        <f t="shared" si="262"/>
        <v>1240</v>
      </c>
      <c r="K4057" s="18" t="str">
        <f t="shared" si="261"/>
        <v>BX</v>
      </c>
      <c r="L4057" s="18">
        <f t="shared" si="263"/>
        <v>50</v>
      </c>
    </row>
    <row r="4058" spans="3:12" s="12" customFormat="1" x14ac:dyDescent="0.3">
      <c r="C4058" s="19"/>
      <c r="E4058" s="17">
        <f t="shared" si="260"/>
        <v>0</v>
      </c>
      <c r="J4058" s="18">
        <f t="shared" si="262"/>
        <v>1240</v>
      </c>
      <c r="K4058" s="18" t="str">
        <f t="shared" si="261"/>
        <v>BY</v>
      </c>
      <c r="L4058" s="18">
        <f t="shared" si="263"/>
        <v>51</v>
      </c>
    </row>
    <row r="4059" spans="3:12" s="12" customFormat="1" x14ac:dyDescent="0.3">
      <c r="C4059" s="19"/>
      <c r="E4059" s="17">
        <f t="shared" si="260"/>
        <v>0</v>
      </c>
      <c r="J4059" s="18">
        <f t="shared" si="262"/>
        <v>1240</v>
      </c>
      <c r="K4059" s="18" t="str">
        <f t="shared" si="261"/>
        <v>BZ</v>
      </c>
      <c r="L4059" s="18">
        <f t="shared" si="263"/>
        <v>52</v>
      </c>
    </row>
    <row r="4060" spans="3:12" s="12" customFormat="1" x14ac:dyDescent="0.3">
      <c r="C4060" s="19"/>
      <c r="E4060" s="17">
        <f t="shared" si="260"/>
        <v>0</v>
      </c>
      <c r="J4060" s="18">
        <f t="shared" si="262"/>
        <v>1240</v>
      </c>
      <c r="K4060" s="18" t="str">
        <f t="shared" si="261"/>
        <v>CA</v>
      </c>
      <c r="L4060" s="18">
        <f t="shared" si="263"/>
        <v>53</v>
      </c>
    </row>
    <row r="4061" spans="3:12" s="12" customFormat="1" x14ac:dyDescent="0.3">
      <c r="C4061" s="19"/>
      <c r="E4061" s="17">
        <f t="shared" si="260"/>
        <v>0</v>
      </c>
      <c r="J4061" s="18">
        <f t="shared" si="262"/>
        <v>1240</v>
      </c>
      <c r="K4061" s="18" t="str">
        <f t="shared" si="261"/>
        <v>CB</v>
      </c>
      <c r="L4061" s="18">
        <f t="shared" si="263"/>
        <v>54</v>
      </c>
    </row>
    <row r="4062" spans="3:12" s="12" customFormat="1" x14ac:dyDescent="0.3">
      <c r="C4062" s="19"/>
      <c r="E4062" s="17">
        <f t="shared" si="260"/>
        <v>0</v>
      </c>
      <c r="J4062" s="18">
        <f t="shared" si="262"/>
        <v>1240</v>
      </c>
      <c r="K4062" s="18" t="str">
        <f t="shared" si="261"/>
        <v>CC</v>
      </c>
      <c r="L4062" s="18">
        <f t="shared" si="263"/>
        <v>55</v>
      </c>
    </row>
    <row r="4063" spans="3:12" s="12" customFormat="1" x14ac:dyDescent="0.3">
      <c r="C4063" s="19"/>
      <c r="E4063" s="17">
        <f t="shared" si="260"/>
        <v>0</v>
      </c>
      <c r="J4063" s="18">
        <f t="shared" si="262"/>
        <v>1240</v>
      </c>
      <c r="K4063" s="18" t="str">
        <f t="shared" si="261"/>
        <v>CD</v>
      </c>
      <c r="L4063" s="18">
        <f t="shared" si="263"/>
        <v>56</v>
      </c>
    </row>
    <row r="4064" spans="3:12" s="12" customFormat="1" x14ac:dyDescent="0.3">
      <c r="C4064" s="19"/>
      <c r="E4064" s="17">
        <f t="shared" si="260"/>
        <v>0</v>
      </c>
      <c r="J4064" s="18">
        <f t="shared" si="262"/>
        <v>1240</v>
      </c>
      <c r="K4064" s="18" t="str">
        <f t="shared" si="261"/>
        <v>CE</v>
      </c>
      <c r="L4064" s="18">
        <f t="shared" si="263"/>
        <v>57</v>
      </c>
    </row>
    <row r="4065" spans="3:12" s="12" customFormat="1" x14ac:dyDescent="0.3">
      <c r="C4065" s="19"/>
      <c r="E4065" s="17">
        <f t="shared" si="260"/>
        <v>0</v>
      </c>
      <c r="J4065" s="18">
        <f t="shared" si="262"/>
        <v>1240</v>
      </c>
      <c r="K4065" s="18" t="str">
        <f t="shared" si="261"/>
        <v>CF</v>
      </c>
      <c r="L4065" s="18">
        <f t="shared" si="263"/>
        <v>58</v>
      </c>
    </row>
    <row r="4066" spans="3:12" s="12" customFormat="1" x14ac:dyDescent="0.3">
      <c r="C4066" s="19"/>
      <c r="E4066" s="17">
        <f t="shared" si="260"/>
        <v>0</v>
      </c>
      <c r="J4066" s="18">
        <f t="shared" si="262"/>
        <v>1240</v>
      </c>
      <c r="K4066" s="18" t="str">
        <f t="shared" si="261"/>
        <v>CG</v>
      </c>
      <c r="L4066" s="18">
        <f t="shared" si="263"/>
        <v>59</v>
      </c>
    </row>
    <row r="4067" spans="3:12" s="12" customFormat="1" x14ac:dyDescent="0.3">
      <c r="C4067" s="19"/>
      <c r="E4067" s="17">
        <f t="shared" si="260"/>
        <v>0</v>
      </c>
      <c r="J4067" s="18">
        <f t="shared" si="262"/>
        <v>1240</v>
      </c>
      <c r="K4067" s="18" t="str">
        <f t="shared" si="261"/>
        <v>CH</v>
      </c>
      <c r="L4067" s="18">
        <f t="shared" si="263"/>
        <v>60</v>
      </c>
    </row>
    <row r="4068" spans="3:12" s="12" customFormat="1" x14ac:dyDescent="0.3">
      <c r="C4068" s="19"/>
      <c r="E4068" s="17">
        <f t="shared" si="260"/>
        <v>0</v>
      </c>
      <c r="J4068" s="18">
        <f t="shared" si="262"/>
        <v>1240</v>
      </c>
      <c r="K4068" s="18" t="str">
        <f t="shared" si="261"/>
        <v>CI</v>
      </c>
      <c r="L4068" s="18">
        <f t="shared" si="263"/>
        <v>61</v>
      </c>
    </row>
    <row r="4069" spans="3:12" s="12" customFormat="1" x14ac:dyDescent="0.3">
      <c r="C4069" s="19"/>
      <c r="E4069" s="17">
        <f t="shared" si="260"/>
        <v>0</v>
      </c>
      <c r="J4069" s="18">
        <f t="shared" si="262"/>
        <v>1240</v>
      </c>
      <c r="K4069" s="18" t="str">
        <f t="shared" si="261"/>
        <v>CJ</v>
      </c>
      <c r="L4069" s="18">
        <f t="shared" si="263"/>
        <v>62</v>
      </c>
    </row>
    <row r="4070" spans="3:12" s="12" customFormat="1" x14ac:dyDescent="0.3">
      <c r="C4070" s="19"/>
      <c r="E4070" s="17">
        <f t="shared" si="260"/>
        <v>0</v>
      </c>
      <c r="J4070" s="18">
        <f t="shared" si="262"/>
        <v>1240</v>
      </c>
      <c r="K4070" s="18" t="str">
        <f t="shared" si="261"/>
        <v>CK</v>
      </c>
      <c r="L4070" s="18">
        <f t="shared" si="263"/>
        <v>63</v>
      </c>
    </row>
    <row r="4071" spans="3:12" s="12" customFormat="1" x14ac:dyDescent="0.3">
      <c r="C4071" s="19"/>
      <c r="E4071" s="17">
        <f t="shared" si="260"/>
        <v>0</v>
      </c>
      <c r="J4071" s="18">
        <f t="shared" si="262"/>
        <v>1240</v>
      </c>
      <c r="K4071" s="18" t="str">
        <f t="shared" si="261"/>
        <v>CL</v>
      </c>
      <c r="L4071" s="18">
        <f t="shared" si="263"/>
        <v>64</v>
      </c>
    </row>
    <row r="4072" spans="3:12" s="12" customFormat="1" x14ac:dyDescent="0.3">
      <c r="C4072" s="19"/>
      <c r="E4072" s="17">
        <f t="shared" si="260"/>
        <v>0</v>
      </c>
      <c r="J4072" s="18">
        <f t="shared" si="262"/>
        <v>1240</v>
      </c>
      <c r="K4072" s="18" t="str">
        <f t="shared" si="261"/>
        <v>CM</v>
      </c>
      <c r="L4072" s="18">
        <f t="shared" si="263"/>
        <v>65</v>
      </c>
    </row>
    <row r="4073" spans="3:12" s="12" customFormat="1" x14ac:dyDescent="0.3">
      <c r="C4073" s="19"/>
      <c r="E4073" s="17">
        <f t="shared" si="260"/>
        <v>0</v>
      </c>
      <c r="J4073" s="18">
        <f t="shared" si="262"/>
        <v>1240</v>
      </c>
      <c r="K4073" s="18" t="str">
        <f t="shared" si="261"/>
        <v>CN</v>
      </c>
      <c r="L4073" s="18">
        <f t="shared" si="263"/>
        <v>66</v>
      </c>
    </row>
    <row r="4074" spans="3:12" s="12" customFormat="1" x14ac:dyDescent="0.3">
      <c r="C4074" s="19"/>
      <c r="E4074" s="17">
        <f t="shared" si="260"/>
        <v>0</v>
      </c>
      <c r="J4074" s="18">
        <f t="shared" si="262"/>
        <v>1240</v>
      </c>
      <c r="K4074" s="18" t="str">
        <f t="shared" si="261"/>
        <v>CO</v>
      </c>
      <c r="L4074" s="18">
        <f t="shared" si="263"/>
        <v>67</v>
      </c>
    </row>
    <row r="4075" spans="3:12" s="12" customFormat="1" x14ac:dyDescent="0.3">
      <c r="C4075" s="19"/>
      <c r="E4075" s="17">
        <f t="shared" si="260"/>
        <v>0</v>
      </c>
      <c r="J4075" s="18">
        <f t="shared" si="262"/>
        <v>1240</v>
      </c>
      <c r="K4075" s="18" t="str">
        <f t="shared" si="261"/>
        <v>CP</v>
      </c>
      <c r="L4075" s="18">
        <f t="shared" si="263"/>
        <v>68</v>
      </c>
    </row>
    <row r="4076" spans="3:12" s="12" customFormat="1" x14ac:dyDescent="0.3">
      <c r="C4076" s="19"/>
      <c r="E4076" s="17">
        <f t="shared" si="260"/>
        <v>0</v>
      </c>
      <c r="J4076" s="18">
        <f t="shared" si="262"/>
        <v>1240</v>
      </c>
      <c r="K4076" s="18" t="str">
        <f t="shared" si="261"/>
        <v>CQ</v>
      </c>
      <c r="L4076" s="18">
        <f t="shared" si="263"/>
        <v>69</v>
      </c>
    </row>
    <row r="4077" spans="3:12" s="12" customFormat="1" x14ac:dyDescent="0.3">
      <c r="C4077" s="19"/>
      <c r="E4077" s="17">
        <f t="shared" si="260"/>
        <v>0</v>
      </c>
      <c r="J4077" s="18">
        <f t="shared" si="262"/>
        <v>1240</v>
      </c>
      <c r="K4077" s="18" t="str">
        <f t="shared" si="261"/>
        <v>CR</v>
      </c>
      <c r="L4077" s="18">
        <f t="shared" si="263"/>
        <v>70</v>
      </c>
    </row>
    <row r="4078" spans="3:12" s="12" customFormat="1" x14ac:dyDescent="0.3">
      <c r="C4078" s="19"/>
      <c r="E4078" s="17">
        <f t="shared" si="260"/>
        <v>0</v>
      </c>
      <c r="J4078" s="18">
        <f t="shared" si="262"/>
        <v>1240</v>
      </c>
      <c r="K4078" s="18" t="str">
        <f t="shared" si="261"/>
        <v>CS</v>
      </c>
      <c r="L4078" s="18">
        <f t="shared" si="263"/>
        <v>71</v>
      </c>
    </row>
    <row r="4079" spans="3:12" s="12" customFormat="1" x14ac:dyDescent="0.3">
      <c r="C4079" s="19"/>
      <c r="E4079" s="17">
        <f t="shared" si="260"/>
        <v>0</v>
      </c>
      <c r="J4079" s="18">
        <f t="shared" si="262"/>
        <v>1240</v>
      </c>
      <c r="K4079" s="18" t="str">
        <f t="shared" si="261"/>
        <v>CT</v>
      </c>
      <c r="L4079" s="18">
        <f t="shared" si="263"/>
        <v>72</v>
      </c>
    </row>
    <row r="4080" spans="3:12" s="12" customFormat="1" x14ac:dyDescent="0.3">
      <c r="C4080" s="19"/>
      <c r="E4080" s="17">
        <f t="shared" si="260"/>
        <v>0</v>
      </c>
      <c r="J4080" s="18">
        <f t="shared" si="262"/>
        <v>1240</v>
      </c>
      <c r="K4080" s="18" t="str">
        <f t="shared" si="261"/>
        <v>CU</v>
      </c>
      <c r="L4080" s="18">
        <f t="shared" si="263"/>
        <v>73</v>
      </c>
    </row>
    <row r="4081" spans="3:12" s="12" customFormat="1" x14ac:dyDescent="0.3">
      <c r="C4081" s="19"/>
      <c r="E4081" s="17">
        <f t="shared" si="260"/>
        <v>0</v>
      </c>
      <c r="J4081" s="18">
        <f t="shared" si="262"/>
        <v>1240</v>
      </c>
      <c r="K4081" s="18" t="str">
        <f t="shared" si="261"/>
        <v>CV</v>
      </c>
      <c r="L4081" s="18">
        <f t="shared" si="263"/>
        <v>74</v>
      </c>
    </row>
    <row r="4082" spans="3:12" s="12" customFormat="1" x14ac:dyDescent="0.3">
      <c r="C4082" s="19"/>
      <c r="E4082" s="17">
        <f t="shared" si="260"/>
        <v>0</v>
      </c>
      <c r="J4082" s="18">
        <f t="shared" si="262"/>
        <v>1240</v>
      </c>
      <c r="K4082" s="18" t="str">
        <f t="shared" si="261"/>
        <v>CW</v>
      </c>
      <c r="L4082" s="18">
        <f t="shared" si="263"/>
        <v>75</v>
      </c>
    </row>
    <row r="4083" spans="3:12" s="12" customFormat="1" x14ac:dyDescent="0.3">
      <c r="C4083" s="19"/>
      <c r="E4083" s="17">
        <f t="shared" si="260"/>
        <v>0</v>
      </c>
      <c r="J4083" s="18">
        <f t="shared" si="262"/>
        <v>1240</v>
      </c>
      <c r="K4083" s="18" t="str">
        <f t="shared" si="261"/>
        <v>CX</v>
      </c>
      <c r="L4083" s="18">
        <f t="shared" si="263"/>
        <v>76</v>
      </c>
    </row>
    <row r="4084" spans="3:12" s="12" customFormat="1" x14ac:dyDescent="0.3">
      <c r="C4084" s="19"/>
      <c r="E4084" s="17">
        <f t="shared" si="260"/>
        <v>0</v>
      </c>
      <c r="J4084" s="18">
        <f t="shared" si="262"/>
        <v>1240</v>
      </c>
      <c r="K4084" s="18" t="str">
        <f t="shared" si="261"/>
        <v>CY</v>
      </c>
      <c r="L4084" s="18">
        <f t="shared" si="263"/>
        <v>77</v>
      </c>
    </row>
    <row r="4085" spans="3:12" s="12" customFormat="1" x14ac:dyDescent="0.3">
      <c r="C4085" s="19"/>
      <c r="E4085" s="17">
        <f t="shared" si="260"/>
        <v>0</v>
      </c>
      <c r="J4085" s="18">
        <f t="shared" si="262"/>
        <v>1240</v>
      </c>
      <c r="K4085" s="18" t="str">
        <f t="shared" si="261"/>
        <v>CZ</v>
      </c>
      <c r="L4085" s="18">
        <f t="shared" si="263"/>
        <v>78</v>
      </c>
    </row>
    <row r="4086" spans="3:12" s="12" customFormat="1" x14ac:dyDescent="0.3">
      <c r="C4086" s="19"/>
      <c r="E4086" s="17">
        <f t="shared" si="260"/>
        <v>0</v>
      </c>
      <c r="J4086" s="18">
        <f t="shared" si="262"/>
        <v>1240</v>
      </c>
      <c r="K4086" s="18" t="str">
        <f t="shared" si="261"/>
        <v>DA</v>
      </c>
      <c r="L4086" s="18">
        <f t="shared" si="263"/>
        <v>79</v>
      </c>
    </row>
    <row r="4087" spans="3:12" s="12" customFormat="1" x14ac:dyDescent="0.3">
      <c r="C4087" s="19"/>
      <c r="E4087" s="17">
        <f t="shared" si="260"/>
        <v>0</v>
      </c>
      <c r="J4087" s="18">
        <f t="shared" si="262"/>
        <v>1240</v>
      </c>
      <c r="K4087" s="18" t="str">
        <f t="shared" si="261"/>
        <v>DB</v>
      </c>
      <c r="L4087" s="18">
        <f t="shared" si="263"/>
        <v>80</v>
      </c>
    </row>
    <row r="4088" spans="3:12" s="12" customFormat="1" x14ac:dyDescent="0.3">
      <c r="C4088" s="19"/>
      <c r="E4088" s="17">
        <f t="shared" si="260"/>
        <v>0</v>
      </c>
      <c r="J4088" s="18">
        <f t="shared" si="262"/>
        <v>1240</v>
      </c>
      <c r="K4088" s="18" t="str">
        <f t="shared" si="261"/>
        <v>DC</v>
      </c>
      <c r="L4088" s="18">
        <f t="shared" si="263"/>
        <v>81</v>
      </c>
    </row>
    <row r="4089" spans="3:12" s="12" customFormat="1" x14ac:dyDescent="0.3">
      <c r="C4089" s="19"/>
      <c r="E4089" s="17">
        <f t="shared" si="260"/>
        <v>0</v>
      </c>
      <c r="J4089" s="18">
        <f t="shared" si="262"/>
        <v>1240</v>
      </c>
      <c r="K4089" s="18" t="str">
        <f t="shared" si="261"/>
        <v>DD</v>
      </c>
      <c r="L4089" s="18">
        <f t="shared" si="263"/>
        <v>82</v>
      </c>
    </row>
    <row r="4090" spans="3:12" s="12" customFormat="1" x14ac:dyDescent="0.3">
      <c r="C4090" s="19"/>
      <c r="E4090" s="17">
        <f t="shared" si="260"/>
        <v>0</v>
      </c>
      <c r="J4090" s="18">
        <f t="shared" si="262"/>
        <v>1240</v>
      </c>
      <c r="K4090" s="18" t="str">
        <f t="shared" si="261"/>
        <v>DE</v>
      </c>
      <c r="L4090" s="18">
        <f t="shared" si="263"/>
        <v>83</v>
      </c>
    </row>
    <row r="4091" spans="3:12" s="12" customFormat="1" x14ac:dyDescent="0.3">
      <c r="C4091" s="19"/>
      <c r="E4091" s="17">
        <f t="shared" si="260"/>
        <v>0</v>
      </c>
      <c r="J4091" s="18">
        <f t="shared" si="262"/>
        <v>1240</v>
      </c>
      <c r="K4091" s="18" t="str">
        <f t="shared" si="261"/>
        <v>DF</v>
      </c>
      <c r="L4091" s="18">
        <f t="shared" si="263"/>
        <v>84</v>
      </c>
    </row>
    <row r="4092" spans="3:12" s="12" customFormat="1" x14ac:dyDescent="0.3">
      <c r="C4092" s="19"/>
      <c r="E4092" s="17">
        <f t="shared" si="260"/>
        <v>0</v>
      </c>
      <c r="J4092" s="18">
        <f t="shared" si="262"/>
        <v>1240</v>
      </c>
      <c r="K4092" s="18" t="str">
        <f t="shared" si="261"/>
        <v>DG</v>
      </c>
      <c r="L4092" s="18">
        <f t="shared" si="263"/>
        <v>85</v>
      </c>
    </row>
    <row r="4093" spans="3:12" s="12" customFormat="1" x14ac:dyDescent="0.3">
      <c r="C4093" s="19"/>
      <c r="E4093" s="17">
        <f t="shared" si="260"/>
        <v>0</v>
      </c>
      <c r="J4093" s="18">
        <f t="shared" si="262"/>
        <v>1240</v>
      </c>
      <c r="K4093" s="18" t="str">
        <f t="shared" si="261"/>
        <v>DH</v>
      </c>
      <c r="L4093" s="18">
        <f t="shared" si="263"/>
        <v>86</v>
      </c>
    </row>
    <row r="4094" spans="3:12" s="12" customFormat="1" x14ac:dyDescent="0.3">
      <c r="C4094" s="19"/>
      <c r="E4094" s="17">
        <f t="shared" si="260"/>
        <v>0</v>
      </c>
      <c r="J4094" s="18">
        <f t="shared" si="262"/>
        <v>1240</v>
      </c>
      <c r="K4094" s="18" t="str">
        <f t="shared" si="261"/>
        <v>DI</v>
      </c>
      <c r="L4094" s="18">
        <f t="shared" si="263"/>
        <v>87</v>
      </c>
    </row>
    <row r="4095" spans="3:12" s="12" customFormat="1" x14ac:dyDescent="0.3">
      <c r="C4095" s="19"/>
      <c r="E4095" s="17">
        <f t="shared" si="260"/>
        <v>0</v>
      </c>
      <c r="J4095" s="18">
        <f t="shared" si="262"/>
        <v>1240</v>
      </c>
      <c r="K4095" s="18" t="str">
        <f t="shared" si="261"/>
        <v>DJ</v>
      </c>
      <c r="L4095" s="18">
        <f t="shared" si="263"/>
        <v>88</v>
      </c>
    </row>
    <row r="4096" spans="3:12" s="12" customFormat="1" x14ac:dyDescent="0.3">
      <c r="C4096" s="19"/>
      <c r="E4096" s="17">
        <f t="shared" si="260"/>
        <v>0</v>
      </c>
      <c r="J4096" s="18">
        <f t="shared" si="262"/>
        <v>1240</v>
      </c>
      <c r="K4096" s="18" t="str">
        <f t="shared" si="261"/>
        <v>DK</v>
      </c>
      <c r="L4096" s="18">
        <f t="shared" si="263"/>
        <v>89</v>
      </c>
    </row>
    <row r="4097" spans="3:12" s="12" customFormat="1" x14ac:dyDescent="0.3">
      <c r="C4097" s="19"/>
      <c r="E4097" s="17">
        <f t="shared" si="260"/>
        <v>0</v>
      </c>
      <c r="J4097" s="18">
        <f t="shared" si="262"/>
        <v>1240</v>
      </c>
      <c r="K4097" s="18" t="str">
        <f t="shared" si="261"/>
        <v>DL</v>
      </c>
      <c r="L4097" s="18">
        <f t="shared" si="263"/>
        <v>90</v>
      </c>
    </row>
    <row r="4098" spans="3:12" s="12" customFormat="1" x14ac:dyDescent="0.3">
      <c r="C4098" s="19"/>
      <c r="E4098" s="17">
        <f t="shared" si="260"/>
        <v>0</v>
      </c>
      <c r="J4098" s="18">
        <f t="shared" si="262"/>
        <v>1240</v>
      </c>
      <c r="K4098" s="18" t="str">
        <f t="shared" si="261"/>
        <v>DM</v>
      </c>
      <c r="L4098" s="18">
        <f t="shared" si="263"/>
        <v>91</v>
      </c>
    </row>
    <row r="4099" spans="3:12" s="12" customFormat="1" x14ac:dyDescent="0.3">
      <c r="C4099" s="19"/>
      <c r="E4099" s="17">
        <f t="shared" si="260"/>
        <v>0</v>
      </c>
      <c r="J4099" s="18">
        <f t="shared" si="262"/>
        <v>1240</v>
      </c>
      <c r="K4099" s="18" t="str">
        <f t="shared" si="261"/>
        <v>DN</v>
      </c>
      <c r="L4099" s="18">
        <f t="shared" si="263"/>
        <v>92</v>
      </c>
    </row>
    <row r="4100" spans="3:12" s="12" customFormat="1" x14ac:dyDescent="0.3">
      <c r="C4100" s="19"/>
      <c r="E4100" s="17">
        <f t="shared" ref="E4100:E4163" si="264">IF(E4099=0,0,IF(E4099=$C$4,0,J4100&amp;""&amp;K4100))</f>
        <v>0</v>
      </c>
      <c r="J4100" s="18">
        <f t="shared" si="262"/>
        <v>1240</v>
      </c>
      <c r="K4100" s="18" t="str">
        <f t="shared" si="261"/>
        <v>DO</v>
      </c>
      <c r="L4100" s="18">
        <f t="shared" si="263"/>
        <v>93</v>
      </c>
    </row>
    <row r="4101" spans="3:12" s="12" customFormat="1" x14ac:dyDescent="0.3">
      <c r="C4101" s="19"/>
      <c r="E4101" s="17">
        <f t="shared" si="264"/>
        <v>0</v>
      </c>
      <c r="J4101" s="18">
        <f t="shared" si="262"/>
        <v>1240</v>
      </c>
      <c r="K4101" s="18" t="str">
        <f t="shared" ref="K4101:K4164" si="265">IF(L4101&lt;677,VLOOKUP(L4101,O:P,2,0),"AA")</f>
        <v>DP</v>
      </c>
      <c r="L4101" s="18">
        <f t="shared" si="263"/>
        <v>94</v>
      </c>
    </row>
    <row r="4102" spans="3:12" s="12" customFormat="1" x14ac:dyDescent="0.3">
      <c r="C4102" s="19"/>
      <c r="E4102" s="17">
        <f t="shared" si="264"/>
        <v>0</v>
      </c>
      <c r="J4102" s="18">
        <f t="shared" si="262"/>
        <v>1240</v>
      </c>
      <c r="K4102" s="18" t="str">
        <f t="shared" si="265"/>
        <v>DQ</v>
      </c>
      <c r="L4102" s="18">
        <f t="shared" si="263"/>
        <v>95</v>
      </c>
    </row>
    <row r="4103" spans="3:12" s="12" customFormat="1" x14ac:dyDescent="0.3">
      <c r="C4103" s="19"/>
      <c r="E4103" s="17">
        <f t="shared" si="264"/>
        <v>0</v>
      </c>
      <c r="J4103" s="18">
        <f t="shared" ref="J4103:J4166" si="266">IF(L4102&lt;676,J4102,J4102+1)</f>
        <v>1240</v>
      </c>
      <c r="K4103" s="18" t="str">
        <f t="shared" si="265"/>
        <v>DR</v>
      </c>
      <c r="L4103" s="18">
        <f t="shared" ref="L4103:L4166" si="267">IF(L4102&lt;676,L4102+1,1)</f>
        <v>96</v>
      </c>
    </row>
    <row r="4104" spans="3:12" s="12" customFormat="1" x14ac:dyDescent="0.3">
      <c r="C4104" s="19"/>
      <c r="E4104" s="17">
        <f t="shared" si="264"/>
        <v>0</v>
      </c>
      <c r="J4104" s="18">
        <f t="shared" si="266"/>
        <v>1240</v>
      </c>
      <c r="K4104" s="18" t="str">
        <f t="shared" si="265"/>
        <v>DS</v>
      </c>
      <c r="L4104" s="18">
        <f t="shared" si="267"/>
        <v>97</v>
      </c>
    </row>
    <row r="4105" spans="3:12" s="12" customFormat="1" x14ac:dyDescent="0.3">
      <c r="C4105" s="19"/>
      <c r="E4105" s="17">
        <f t="shared" si="264"/>
        <v>0</v>
      </c>
      <c r="J4105" s="18">
        <f t="shared" si="266"/>
        <v>1240</v>
      </c>
      <c r="K4105" s="18" t="str">
        <f t="shared" si="265"/>
        <v>DT</v>
      </c>
      <c r="L4105" s="18">
        <f t="shared" si="267"/>
        <v>98</v>
      </c>
    </row>
    <row r="4106" spans="3:12" s="12" customFormat="1" x14ac:dyDescent="0.3">
      <c r="C4106" s="19"/>
      <c r="E4106" s="17">
        <f t="shared" si="264"/>
        <v>0</v>
      </c>
      <c r="J4106" s="18">
        <f t="shared" si="266"/>
        <v>1240</v>
      </c>
      <c r="K4106" s="18" t="str">
        <f t="shared" si="265"/>
        <v>DU</v>
      </c>
      <c r="L4106" s="18">
        <f t="shared" si="267"/>
        <v>99</v>
      </c>
    </row>
    <row r="4107" spans="3:12" s="12" customFormat="1" x14ac:dyDescent="0.3">
      <c r="C4107" s="19"/>
      <c r="E4107" s="17">
        <f t="shared" si="264"/>
        <v>0</v>
      </c>
      <c r="J4107" s="18">
        <f t="shared" si="266"/>
        <v>1240</v>
      </c>
      <c r="K4107" s="18" t="str">
        <f t="shared" si="265"/>
        <v>DV</v>
      </c>
      <c r="L4107" s="18">
        <f t="shared" si="267"/>
        <v>100</v>
      </c>
    </row>
    <row r="4108" spans="3:12" s="12" customFormat="1" x14ac:dyDescent="0.3">
      <c r="C4108" s="19"/>
      <c r="E4108" s="17">
        <f t="shared" si="264"/>
        <v>0</v>
      </c>
      <c r="J4108" s="18">
        <f t="shared" si="266"/>
        <v>1240</v>
      </c>
      <c r="K4108" s="18" t="str">
        <f t="shared" si="265"/>
        <v>DW</v>
      </c>
      <c r="L4108" s="18">
        <f t="shared" si="267"/>
        <v>101</v>
      </c>
    </row>
    <row r="4109" spans="3:12" s="12" customFormat="1" x14ac:dyDescent="0.3">
      <c r="C4109" s="19"/>
      <c r="E4109" s="17">
        <f t="shared" si="264"/>
        <v>0</v>
      </c>
      <c r="J4109" s="18">
        <f t="shared" si="266"/>
        <v>1240</v>
      </c>
      <c r="K4109" s="18" t="str">
        <f t="shared" si="265"/>
        <v>DX</v>
      </c>
      <c r="L4109" s="18">
        <f t="shared" si="267"/>
        <v>102</v>
      </c>
    </row>
    <row r="4110" spans="3:12" s="12" customFormat="1" x14ac:dyDescent="0.3">
      <c r="C4110" s="19"/>
      <c r="E4110" s="17">
        <f t="shared" si="264"/>
        <v>0</v>
      </c>
      <c r="J4110" s="18">
        <f t="shared" si="266"/>
        <v>1240</v>
      </c>
      <c r="K4110" s="18" t="str">
        <f t="shared" si="265"/>
        <v>DY</v>
      </c>
      <c r="L4110" s="18">
        <f t="shared" si="267"/>
        <v>103</v>
      </c>
    </row>
    <row r="4111" spans="3:12" s="12" customFormat="1" x14ac:dyDescent="0.3">
      <c r="C4111" s="19"/>
      <c r="E4111" s="17">
        <f t="shared" si="264"/>
        <v>0</v>
      </c>
      <c r="J4111" s="18">
        <f t="shared" si="266"/>
        <v>1240</v>
      </c>
      <c r="K4111" s="18" t="str">
        <f t="shared" si="265"/>
        <v>DZ</v>
      </c>
      <c r="L4111" s="18">
        <f t="shared" si="267"/>
        <v>104</v>
      </c>
    </row>
    <row r="4112" spans="3:12" s="12" customFormat="1" x14ac:dyDescent="0.3">
      <c r="C4112" s="19"/>
      <c r="E4112" s="17">
        <f t="shared" si="264"/>
        <v>0</v>
      </c>
      <c r="J4112" s="18">
        <f t="shared" si="266"/>
        <v>1240</v>
      </c>
      <c r="K4112" s="18" t="str">
        <f t="shared" si="265"/>
        <v>EA</v>
      </c>
      <c r="L4112" s="18">
        <f t="shared" si="267"/>
        <v>105</v>
      </c>
    </row>
    <row r="4113" spans="3:12" s="12" customFormat="1" x14ac:dyDescent="0.3">
      <c r="C4113" s="19"/>
      <c r="E4113" s="17">
        <f t="shared" si="264"/>
        <v>0</v>
      </c>
      <c r="J4113" s="18">
        <f t="shared" si="266"/>
        <v>1240</v>
      </c>
      <c r="K4113" s="18" t="str">
        <f t="shared" si="265"/>
        <v>EB</v>
      </c>
      <c r="L4113" s="18">
        <f t="shared" si="267"/>
        <v>106</v>
      </c>
    </row>
    <row r="4114" spans="3:12" s="12" customFormat="1" x14ac:dyDescent="0.3">
      <c r="C4114" s="19"/>
      <c r="E4114" s="17">
        <f t="shared" si="264"/>
        <v>0</v>
      </c>
      <c r="J4114" s="18">
        <f t="shared" si="266"/>
        <v>1240</v>
      </c>
      <c r="K4114" s="18" t="str">
        <f t="shared" si="265"/>
        <v>EC</v>
      </c>
      <c r="L4114" s="18">
        <f t="shared" si="267"/>
        <v>107</v>
      </c>
    </row>
    <row r="4115" spans="3:12" s="12" customFormat="1" x14ac:dyDescent="0.3">
      <c r="C4115" s="19"/>
      <c r="E4115" s="17">
        <f t="shared" si="264"/>
        <v>0</v>
      </c>
      <c r="J4115" s="18">
        <f t="shared" si="266"/>
        <v>1240</v>
      </c>
      <c r="K4115" s="18" t="str">
        <f t="shared" si="265"/>
        <v>ED</v>
      </c>
      <c r="L4115" s="18">
        <f t="shared" si="267"/>
        <v>108</v>
      </c>
    </row>
    <row r="4116" spans="3:12" s="12" customFormat="1" x14ac:dyDescent="0.3">
      <c r="C4116" s="19"/>
      <c r="E4116" s="17">
        <f t="shared" si="264"/>
        <v>0</v>
      </c>
      <c r="J4116" s="18">
        <f t="shared" si="266"/>
        <v>1240</v>
      </c>
      <c r="K4116" s="18" t="str">
        <f t="shared" si="265"/>
        <v>EE</v>
      </c>
      <c r="L4116" s="18">
        <f t="shared" si="267"/>
        <v>109</v>
      </c>
    </row>
    <row r="4117" spans="3:12" s="12" customFormat="1" x14ac:dyDescent="0.3">
      <c r="C4117" s="19"/>
      <c r="E4117" s="17">
        <f t="shared" si="264"/>
        <v>0</v>
      </c>
      <c r="J4117" s="18">
        <f t="shared" si="266"/>
        <v>1240</v>
      </c>
      <c r="K4117" s="18" t="str">
        <f t="shared" si="265"/>
        <v>EF</v>
      </c>
      <c r="L4117" s="18">
        <f t="shared" si="267"/>
        <v>110</v>
      </c>
    </row>
    <row r="4118" spans="3:12" s="12" customFormat="1" x14ac:dyDescent="0.3">
      <c r="C4118" s="19"/>
      <c r="E4118" s="17">
        <f t="shared" si="264"/>
        <v>0</v>
      </c>
      <c r="J4118" s="18">
        <f t="shared" si="266"/>
        <v>1240</v>
      </c>
      <c r="K4118" s="18" t="str">
        <f t="shared" si="265"/>
        <v>EG</v>
      </c>
      <c r="L4118" s="18">
        <f t="shared" si="267"/>
        <v>111</v>
      </c>
    </row>
    <row r="4119" spans="3:12" s="12" customFormat="1" x14ac:dyDescent="0.3">
      <c r="C4119" s="19"/>
      <c r="E4119" s="17">
        <f t="shared" si="264"/>
        <v>0</v>
      </c>
      <c r="J4119" s="18">
        <f t="shared" si="266"/>
        <v>1240</v>
      </c>
      <c r="K4119" s="18" t="str">
        <f t="shared" si="265"/>
        <v>EH</v>
      </c>
      <c r="L4119" s="18">
        <f t="shared" si="267"/>
        <v>112</v>
      </c>
    </row>
    <row r="4120" spans="3:12" s="12" customFormat="1" x14ac:dyDescent="0.3">
      <c r="C4120" s="19"/>
      <c r="E4120" s="17">
        <f t="shared" si="264"/>
        <v>0</v>
      </c>
      <c r="J4120" s="18">
        <f t="shared" si="266"/>
        <v>1240</v>
      </c>
      <c r="K4120" s="18" t="str">
        <f t="shared" si="265"/>
        <v>EI</v>
      </c>
      <c r="L4120" s="18">
        <f t="shared" si="267"/>
        <v>113</v>
      </c>
    </row>
    <row r="4121" spans="3:12" s="12" customFormat="1" x14ac:dyDescent="0.3">
      <c r="C4121" s="19"/>
      <c r="E4121" s="17">
        <f t="shared" si="264"/>
        <v>0</v>
      </c>
      <c r="J4121" s="18">
        <f t="shared" si="266"/>
        <v>1240</v>
      </c>
      <c r="K4121" s="18" t="str">
        <f t="shared" si="265"/>
        <v>EJ</v>
      </c>
      <c r="L4121" s="18">
        <f t="shared" si="267"/>
        <v>114</v>
      </c>
    </row>
    <row r="4122" spans="3:12" s="12" customFormat="1" x14ac:dyDescent="0.3">
      <c r="C4122" s="19"/>
      <c r="E4122" s="17">
        <f t="shared" si="264"/>
        <v>0</v>
      </c>
      <c r="J4122" s="18">
        <f t="shared" si="266"/>
        <v>1240</v>
      </c>
      <c r="K4122" s="18" t="str">
        <f t="shared" si="265"/>
        <v>EK</v>
      </c>
      <c r="L4122" s="18">
        <f t="shared" si="267"/>
        <v>115</v>
      </c>
    </row>
    <row r="4123" spans="3:12" s="12" customFormat="1" x14ac:dyDescent="0.3">
      <c r="C4123" s="19"/>
      <c r="E4123" s="17">
        <f t="shared" si="264"/>
        <v>0</v>
      </c>
      <c r="J4123" s="18">
        <f t="shared" si="266"/>
        <v>1240</v>
      </c>
      <c r="K4123" s="18" t="str">
        <f t="shared" si="265"/>
        <v>EL</v>
      </c>
      <c r="L4123" s="18">
        <f t="shared" si="267"/>
        <v>116</v>
      </c>
    </row>
    <row r="4124" spans="3:12" s="12" customFormat="1" x14ac:dyDescent="0.3">
      <c r="C4124" s="19"/>
      <c r="E4124" s="17">
        <f t="shared" si="264"/>
        <v>0</v>
      </c>
      <c r="J4124" s="18">
        <f t="shared" si="266"/>
        <v>1240</v>
      </c>
      <c r="K4124" s="18" t="str">
        <f t="shared" si="265"/>
        <v>EM</v>
      </c>
      <c r="L4124" s="18">
        <f t="shared" si="267"/>
        <v>117</v>
      </c>
    </row>
    <row r="4125" spans="3:12" s="12" customFormat="1" x14ac:dyDescent="0.3">
      <c r="C4125" s="19"/>
      <c r="E4125" s="17">
        <f t="shared" si="264"/>
        <v>0</v>
      </c>
      <c r="J4125" s="18">
        <f t="shared" si="266"/>
        <v>1240</v>
      </c>
      <c r="K4125" s="18" t="str">
        <f t="shared" si="265"/>
        <v>EN</v>
      </c>
      <c r="L4125" s="18">
        <f t="shared" si="267"/>
        <v>118</v>
      </c>
    </row>
    <row r="4126" spans="3:12" s="12" customFormat="1" x14ac:dyDescent="0.3">
      <c r="C4126" s="19"/>
      <c r="E4126" s="17">
        <f t="shared" si="264"/>
        <v>0</v>
      </c>
      <c r="J4126" s="18">
        <f t="shared" si="266"/>
        <v>1240</v>
      </c>
      <c r="K4126" s="18" t="str">
        <f t="shared" si="265"/>
        <v>EO</v>
      </c>
      <c r="L4126" s="18">
        <f t="shared" si="267"/>
        <v>119</v>
      </c>
    </row>
    <row r="4127" spans="3:12" s="12" customFormat="1" x14ac:dyDescent="0.3">
      <c r="C4127" s="19"/>
      <c r="E4127" s="17">
        <f t="shared" si="264"/>
        <v>0</v>
      </c>
      <c r="J4127" s="18">
        <f t="shared" si="266"/>
        <v>1240</v>
      </c>
      <c r="K4127" s="18" t="str">
        <f t="shared" si="265"/>
        <v>EP</v>
      </c>
      <c r="L4127" s="18">
        <f t="shared" si="267"/>
        <v>120</v>
      </c>
    </row>
    <row r="4128" spans="3:12" s="12" customFormat="1" x14ac:dyDescent="0.3">
      <c r="C4128" s="19"/>
      <c r="E4128" s="17">
        <f t="shared" si="264"/>
        <v>0</v>
      </c>
      <c r="J4128" s="18">
        <f t="shared" si="266"/>
        <v>1240</v>
      </c>
      <c r="K4128" s="18" t="str">
        <f t="shared" si="265"/>
        <v>EQ</v>
      </c>
      <c r="L4128" s="18">
        <f t="shared" si="267"/>
        <v>121</v>
      </c>
    </row>
    <row r="4129" spans="3:12" s="12" customFormat="1" x14ac:dyDescent="0.3">
      <c r="C4129" s="19"/>
      <c r="E4129" s="17">
        <f t="shared" si="264"/>
        <v>0</v>
      </c>
      <c r="J4129" s="18">
        <f t="shared" si="266"/>
        <v>1240</v>
      </c>
      <c r="K4129" s="18" t="str">
        <f t="shared" si="265"/>
        <v>ER</v>
      </c>
      <c r="L4129" s="18">
        <f t="shared" si="267"/>
        <v>122</v>
      </c>
    </row>
    <row r="4130" spans="3:12" s="12" customFormat="1" x14ac:dyDescent="0.3">
      <c r="C4130" s="19"/>
      <c r="E4130" s="17">
        <f t="shared" si="264"/>
        <v>0</v>
      </c>
      <c r="J4130" s="18">
        <f t="shared" si="266"/>
        <v>1240</v>
      </c>
      <c r="K4130" s="18" t="str">
        <f t="shared" si="265"/>
        <v>ES</v>
      </c>
      <c r="L4130" s="18">
        <f t="shared" si="267"/>
        <v>123</v>
      </c>
    </row>
    <row r="4131" spans="3:12" s="12" customFormat="1" x14ac:dyDescent="0.3">
      <c r="C4131" s="19"/>
      <c r="E4131" s="17">
        <f t="shared" si="264"/>
        <v>0</v>
      </c>
      <c r="J4131" s="18">
        <f t="shared" si="266"/>
        <v>1240</v>
      </c>
      <c r="K4131" s="18" t="str">
        <f t="shared" si="265"/>
        <v>ET</v>
      </c>
      <c r="L4131" s="18">
        <f t="shared" si="267"/>
        <v>124</v>
      </c>
    </row>
    <row r="4132" spans="3:12" s="12" customFormat="1" x14ac:dyDescent="0.3">
      <c r="C4132" s="19"/>
      <c r="E4132" s="17">
        <f t="shared" si="264"/>
        <v>0</v>
      </c>
      <c r="J4132" s="18">
        <f t="shared" si="266"/>
        <v>1240</v>
      </c>
      <c r="K4132" s="18" t="str">
        <f t="shared" si="265"/>
        <v>EU</v>
      </c>
      <c r="L4132" s="18">
        <f t="shared" si="267"/>
        <v>125</v>
      </c>
    </row>
    <row r="4133" spans="3:12" s="12" customFormat="1" x14ac:dyDescent="0.3">
      <c r="C4133" s="19"/>
      <c r="E4133" s="17">
        <f t="shared" si="264"/>
        <v>0</v>
      </c>
      <c r="J4133" s="18">
        <f t="shared" si="266"/>
        <v>1240</v>
      </c>
      <c r="K4133" s="18" t="str">
        <f t="shared" si="265"/>
        <v>EV</v>
      </c>
      <c r="L4133" s="18">
        <f t="shared" si="267"/>
        <v>126</v>
      </c>
    </row>
    <row r="4134" spans="3:12" s="12" customFormat="1" x14ac:dyDescent="0.3">
      <c r="C4134" s="19"/>
      <c r="E4134" s="17">
        <f t="shared" si="264"/>
        <v>0</v>
      </c>
      <c r="J4134" s="18">
        <f t="shared" si="266"/>
        <v>1240</v>
      </c>
      <c r="K4134" s="18" t="str">
        <f t="shared" si="265"/>
        <v>EW</v>
      </c>
      <c r="L4134" s="18">
        <f t="shared" si="267"/>
        <v>127</v>
      </c>
    </row>
    <row r="4135" spans="3:12" s="12" customFormat="1" x14ac:dyDescent="0.3">
      <c r="C4135" s="19"/>
      <c r="E4135" s="17">
        <f t="shared" si="264"/>
        <v>0</v>
      </c>
      <c r="J4135" s="18">
        <f t="shared" si="266"/>
        <v>1240</v>
      </c>
      <c r="K4135" s="18" t="str">
        <f t="shared" si="265"/>
        <v>EX</v>
      </c>
      <c r="L4135" s="18">
        <f t="shared" si="267"/>
        <v>128</v>
      </c>
    </row>
    <row r="4136" spans="3:12" s="12" customFormat="1" x14ac:dyDescent="0.3">
      <c r="C4136" s="19"/>
      <c r="E4136" s="17">
        <f t="shared" si="264"/>
        <v>0</v>
      </c>
      <c r="J4136" s="18">
        <f t="shared" si="266"/>
        <v>1240</v>
      </c>
      <c r="K4136" s="18" t="str">
        <f t="shared" si="265"/>
        <v>EY</v>
      </c>
      <c r="L4136" s="18">
        <f t="shared" si="267"/>
        <v>129</v>
      </c>
    </row>
    <row r="4137" spans="3:12" s="12" customFormat="1" x14ac:dyDescent="0.3">
      <c r="C4137" s="19"/>
      <c r="E4137" s="17">
        <f t="shared" si="264"/>
        <v>0</v>
      </c>
      <c r="J4137" s="18">
        <f t="shared" si="266"/>
        <v>1240</v>
      </c>
      <c r="K4137" s="18" t="str">
        <f t="shared" si="265"/>
        <v>EZ</v>
      </c>
      <c r="L4137" s="18">
        <f t="shared" si="267"/>
        <v>130</v>
      </c>
    </row>
    <row r="4138" spans="3:12" s="12" customFormat="1" x14ac:dyDescent="0.3">
      <c r="C4138" s="19"/>
      <c r="E4138" s="17">
        <f t="shared" si="264"/>
        <v>0</v>
      </c>
      <c r="J4138" s="18">
        <f t="shared" si="266"/>
        <v>1240</v>
      </c>
      <c r="K4138" s="18" t="str">
        <f t="shared" si="265"/>
        <v>FA</v>
      </c>
      <c r="L4138" s="18">
        <f t="shared" si="267"/>
        <v>131</v>
      </c>
    </row>
    <row r="4139" spans="3:12" s="12" customFormat="1" x14ac:dyDescent="0.3">
      <c r="C4139" s="19"/>
      <c r="E4139" s="17">
        <f t="shared" si="264"/>
        <v>0</v>
      </c>
      <c r="J4139" s="18">
        <f t="shared" si="266"/>
        <v>1240</v>
      </c>
      <c r="K4139" s="18" t="str">
        <f t="shared" si="265"/>
        <v>FB</v>
      </c>
      <c r="L4139" s="18">
        <f t="shared" si="267"/>
        <v>132</v>
      </c>
    </row>
    <row r="4140" spans="3:12" s="12" customFormat="1" x14ac:dyDescent="0.3">
      <c r="C4140" s="19"/>
      <c r="E4140" s="17">
        <f t="shared" si="264"/>
        <v>0</v>
      </c>
      <c r="J4140" s="18">
        <f t="shared" si="266"/>
        <v>1240</v>
      </c>
      <c r="K4140" s="18" t="str">
        <f t="shared" si="265"/>
        <v>FC</v>
      </c>
      <c r="L4140" s="18">
        <f t="shared" si="267"/>
        <v>133</v>
      </c>
    </row>
    <row r="4141" spans="3:12" s="12" customFormat="1" x14ac:dyDescent="0.3">
      <c r="C4141" s="19"/>
      <c r="E4141" s="17">
        <f t="shared" si="264"/>
        <v>0</v>
      </c>
      <c r="J4141" s="18">
        <f t="shared" si="266"/>
        <v>1240</v>
      </c>
      <c r="K4141" s="18" t="str">
        <f t="shared" si="265"/>
        <v>FD</v>
      </c>
      <c r="L4141" s="18">
        <f t="shared" si="267"/>
        <v>134</v>
      </c>
    </row>
    <row r="4142" spans="3:12" s="12" customFormat="1" x14ac:dyDescent="0.3">
      <c r="C4142" s="19"/>
      <c r="E4142" s="17">
        <f t="shared" si="264"/>
        <v>0</v>
      </c>
      <c r="J4142" s="18">
        <f t="shared" si="266"/>
        <v>1240</v>
      </c>
      <c r="K4142" s="18" t="str">
        <f t="shared" si="265"/>
        <v>FE</v>
      </c>
      <c r="L4142" s="18">
        <f t="shared" si="267"/>
        <v>135</v>
      </c>
    </row>
    <row r="4143" spans="3:12" s="12" customFormat="1" x14ac:dyDescent="0.3">
      <c r="C4143" s="19"/>
      <c r="E4143" s="17">
        <f t="shared" si="264"/>
        <v>0</v>
      </c>
      <c r="J4143" s="18">
        <f t="shared" si="266"/>
        <v>1240</v>
      </c>
      <c r="K4143" s="18" t="str">
        <f t="shared" si="265"/>
        <v>FF</v>
      </c>
      <c r="L4143" s="18">
        <f t="shared" si="267"/>
        <v>136</v>
      </c>
    </row>
    <row r="4144" spans="3:12" s="12" customFormat="1" x14ac:dyDescent="0.3">
      <c r="C4144" s="19"/>
      <c r="E4144" s="17">
        <f t="shared" si="264"/>
        <v>0</v>
      </c>
      <c r="J4144" s="18">
        <f t="shared" si="266"/>
        <v>1240</v>
      </c>
      <c r="K4144" s="18" t="str">
        <f t="shared" si="265"/>
        <v>FG</v>
      </c>
      <c r="L4144" s="18">
        <f t="shared" si="267"/>
        <v>137</v>
      </c>
    </row>
    <row r="4145" spans="3:12" s="12" customFormat="1" x14ac:dyDescent="0.3">
      <c r="C4145" s="19"/>
      <c r="E4145" s="17">
        <f t="shared" si="264"/>
        <v>0</v>
      </c>
      <c r="J4145" s="18">
        <f t="shared" si="266"/>
        <v>1240</v>
      </c>
      <c r="K4145" s="18" t="str">
        <f t="shared" si="265"/>
        <v>FH</v>
      </c>
      <c r="L4145" s="18">
        <f t="shared" si="267"/>
        <v>138</v>
      </c>
    </row>
    <row r="4146" spans="3:12" s="12" customFormat="1" x14ac:dyDescent="0.3">
      <c r="C4146" s="19"/>
      <c r="E4146" s="17">
        <f t="shared" si="264"/>
        <v>0</v>
      </c>
      <c r="J4146" s="18">
        <f t="shared" si="266"/>
        <v>1240</v>
      </c>
      <c r="K4146" s="18" t="str">
        <f t="shared" si="265"/>
        <v>FI</v>
      </c>
      <c r="L4146" s="18">
        <f t="shared" si="267"/>
        <v>139</v>
      </c>
    </row>
    <row r="4147" spans="3:12" s="12" customFormat="1" x14ac:dyDescent="0.3">
      <c r="C4147" s="19"/>
      <c r="E4147" s="17">
        <f t="shared" si="264"/>
        <v>0</v>
      </c>
      <c r="J4147" s="18">
        <f t="shared" si="266"/>
        <v>1240</v>
      </c>
      <c r="K4147" s="18" t="str">
        <f t="shared" si="265"/>
        <v>FJ</v>
      </c>
      <c r="L4147" s="18">
        <f t="shared" si="267"/>
        <v>140</v>
      </c>
    </row>
    <row r="4148" spans="3:12" s="12" customFormat="1" x14ac:dyDescent="0.3">
      <c r="C4148" s="19"/>
      <c r="E4148" s="17">
        <f t="shared" si="264"/>
        <v>0</v>
      </c>
      <c r="J4148" s="18">
        <f t="shared" si="266"/>
        <v>1240</v>
      </c>
      <c r="K4148" s="18" t="str">
        <f t="shared" si="265"/>
        <v>FK</v>
      </c>
      <c r="L4148" s="18">
        <f t="shared" si="267"/>
        <v>141</v>
      </c>
    </row>
    <row r="4149" spans="3:12" s="12" customFormat="1" x14ac:dyDescent="0.3">
      <c r="C4149" s="19"/>
      <c r="E4149" s="17">
        <f t="shared" si="264"/>
        <v>0</v>
      </c>
      <c r="J4149" s="18">
        <f t="shared" si="266"/>
        <v>1240</v>
      </c>
      <c r="K4149" s="18" t="str">
        <f t="shared" si="265"/>
        <v>FL</v>
      </c>
      <c r="L4149" s="18">
        <f t="shared" si="267"/>
        <v>142</v>
      </c>
    </row>
    <row r="4150" spans="3:12" s="12" customFormat="1" x14ac:dyDescent="0.3">
      <c r="C4150" s="19"/>
      <c r="E4150" s="17">
        <f t="shared" si="264"/>
        <v>0</v>
      </c>
      <c r="J4150" s="18">
        <f t="shared" si="266"/>
        <v>1240</v>
      </c>
      <c r="K4150" s="18" t="str">
        <f t="shared" si="265"/>
        <v>FM</v>
      </c>
      <c r="L4150" s="18">
        <f t="shared" si="267"/>
        <v>143</v>
      </c>
    </row>
    <row r="4151" spans="3:12" s="12" customFormat="1" x14ac:dyDescent="0.3">
      <c r="C4151" s="19"/>
      <c r="E4151" s="17">
        <f t="shared" si="264"/>
        <v>0</v>
      </c>
      <c r="J4151" s="18">
        <f t="shared" si="266"/>
        <v>1240</v>
      </c>
      <c r="K4151" s="18" t="str">
        <f t="shared" si="265"/>
        <v>FN</v>
      </c>
      <c r="L4151" s="18">
        <f t="shared" si="267"/>
        <v>144</v>
      </c>
    </row>
    <row r="4152" spans="3:12" s="12" customFormat="1" x14ac:dyDescent="0.3">
      <c r="C4152" s="19"/>
      <c r="E4152" s="17">
        <f t="shared" si="264"/>
        <v>0</v>
      </c>
      <c r="J4152" s="18">
        <f t="shared" si="266"/>
        <v>1240</v>
      </c>
      <c r="K4152" s="18" t="str">
        <f t="shared" si="265"/>
        <v>FO</v>
      </c>
      <c r="L4152" s="18">
        <f t="shared" si="267"/>
        <v>145</v>
      </c>
    </row>
    <row r="4153" spans="3:12" s="12" customFormat="1" x14ac:dyDescent="0.3">
      <c r="C4153" s="19"/>
      <c r="E4153" s="17">
        <f t="shared" si="264"/>
        <v>0</v>
      </c>
      <c r="J4153" s="18">
        <f t="shared" si="266"/>
        <v>1240</v>
      </c>
      <c r="K4153" s="18" t="str">
        <f t="shared" si="265"/>
        <v>FP</v>
      </c>
      <c r="L4153" s="18">
        <f t="shared" si="267"/>
        <v>146</v>
      </c>
    </row>
    <row r="4154" spans="3:12" s="12" customFormat="1" x14ac:dyDescent="0.3">
      <c r="C4154" s="19"/>
      <c r="E4154" s="17">
        <f t="shared" si="264"/>
        <v>0</v>
      </c>
      <c r="J4154" s="18">
        <f t="shared" si="266"/>
        <v>1240</v>
      </c>
      <c r="K4154" s="18" t="str">
        <f t="shared" si="265"/>
        <v>FQ</v>
      </c>
      <c r="L4154" s="18">
        <f t="shared" si="267"/>
        <v>147</v>
      </c>
    </row>
    <row r="4155" spans="3:12" s="12" customFormat="1" x14ac:dyDescent="0.3">
      <c r="C4155" s="19"/>
      <c r="E4155" s="17">
        <f t="shared" si="264"/>
        <v>0</v>
      </c>
      <c r="J4155" s="18">
        <f t="shared" si="266"/>
        <v>1240</v>
      </c>
      <c r="K4155" s="18" t="str">
        <f t="shared" si="265"/>
        <v>FR</v>
      </c>
      <c r="L4155" s="18">
        <f t="shared" si="267"/>
        <v>148</v>
      </c>
    </row>
    <row r="4156" spans="3:12" s="12" customFormat="1" x14ac:dyDescent="0.3">
      <c r="C4156" s="19"/>
      <c r="E4156" s="17">
        <f t="shared" si="264"/>
        <v>0</v>
      </c>
      <c r="J4156" s="18">
        <f t="shared" si="266"/>
        <v>1240</v>
      </c>
      <c r="K4156" s="18" t="str">
        <f t="shared" si="265"/>
        <v>FS</v>
      </c>
      <c r="L4156" s="18">
        <f t="shared" si="267"/>
        <v>149</v>
      </c>
    </row>
    <row r="4157" spans="3:12" s="12" customFormat="1" x14ac:dyDescent="0.3">
      <c r="C4157" s="19"/>
      <c r="E4157" s="17">
        <f t="shared" si="264"/>
        <v>0</v>
      </c>
      <c r="J4157" s="18">
        <f t="shared" si="266"/>
        <v>1240</v>
      </c>
      <c r="K4157" s="18" t="str">
        <f t="shared" si="265"/>
        <v>FT</v>
      </c>
      <c r="L4157" s="18">
        <f t="shared" si="267"/>
        <v>150</v>
      </c>
    </row>
    <row r="4158" spans="3:12" s="12" customFormat="1" x14ac:dyDescent="0.3">
      <c r="C4158" s="19"/>
      <c r="E4158" s="17">
        <f t="shared" si="264"/>
        <v>0</v>
      </c>
      <c r="J4158" s="18">
        <f t="shared" si="266"/>
        <v>1240</v>
      </c>
      <c r="K4158" s="18" t="str">
        <f t="shared" si="265"/>
        <v>FU</v>
      </c>
      <c r="L4158" s="18">
        <f t="shared" si="267"/>
        <v>151</v>
      </c>
    </row>
    <row r="4159" spans="3:12" s="12" customFormat="1" x14ac:dyDescent="0.3">
      <c r="C4159" s="19"/>
      <c r="E4159" s="17">
        <f t="shared" si="264"/>
        <v>0</v>
      </c>
      <c r="J4159" s="18">
        <f t="shared" si="266"/>
        <v>1240</v>
      </c>
      <c r="K4159" s="18" t="str">
        <f t="shared" si="265"/>
        <v>FV</v>
      </c>
      <c r="L4159" s="18">
        <f t="shared" si="267"/>
        <v>152</v>
      </c>
    </row>
    <row r="4160" spans="3:12" s="12" customFormat="1" x14ac:dyDescent="0.3">
      <c r="C4160" s="19"/>
      <c r="E4160" s="17">
        <f t="shared" si="264"/>
        <v>0</v>
      </c>
      <c r="J4160" s="18">
        <f t="shared" si="266"/>
        <v>1240</v>
      </c>
      <c r="K4160" s="18" t="str">
        <f t="shared" si="265"/>
        <v>FW</v>
      </c>
      <c r="L4160" s="18">
        <f t="shared" si="267"/>
        <v>153</v>
      </c>
    </row>
    <row r="4161" spans="3:12" s="12" customFormat="1" x14ac:dyDescent="0.3">
      <c r="C4161" s="19"/>
      <c r="E4161" s="17">
        <f t="shared" si="264"/>
        <v>0</v>
      </c>
      <c r="J4161" s="18">
        <f t="shared" si="266"/>
        <v>1240</v>
      </c>
      <c r="K4161" s="18" t="str">
        <f t="shared" si="265"/>
        <v>FX</v>
      </c>
      <c r="L4161" s="18">
        <f t="shared" si="267"/>
        <v>154</v>
      </c>
    </row>
    <row r="4162" spans="3:12" s="12" customFormat="1" x14ac:dyDescent="0.3">
      <c r="C4162" s="19"/>
      <c r="E4162" s="17">
        <f t="shared" si="264"/>
        <v>0</v>
      </c>
      <c r="J4162" s="18">
        <f t="shared" si="266"/>
        <v>1240</v>
      </c>
      <c r="K4162" s="18" t="str">
        <f t="shared" si="265"/>
        <v>FY</v>
      </c>
      <c r="L4162" s="18">
        <f t="shared" si="267"/>
        <v>155</v>
      </c>
    </row>
    <row r="4163" spans="3:12" s="12" customFormat="1" x14ac:dyDescent="0.3">
      <c r="C4163" s="19"/>
      <c r="E4163" s="17">
        <f t="shared" si="264"/>
        <v>0</v>
      </c>
      <c r="J4163" s="18">
        <f t="shared" si="266"/>
        <v>1240</v>
      </c>
      <c r="K4163" s="18" t="str">
        <f t="shared" si="265"/>
        <v>FZ</v>
      </c>
      <c r="L4163" s="18">
        <f t="shared" si="267"/>
        <v>156</v>
      </c>
    </row>
    <row r="4164" spans="3:12" s="12" customFormat="1" x14ac:dyDescent="0.3">
      <c r="C4164" s="19"/>
      <c r="E4164" s="17">
        <f t="shared" ref="E4164:E4227" si="268">IF(E4163=0,0,IF(E4163=$C$4,0,J4164&amp;""&amp;K4164))</f>
        <v>0</v>
      </c>
      <c r="J4164" s="18">
        <f t="shared" si="266"/>
        <v>1240</v>
      </c>
      <c r="K4164" s="18" t="str">
        <f t="shared" si="265"/>
        <v>GA</v>
      </c>
      <c r="L4164" s="18">
        <f t="shared" si="267"/>
        <v>157</v>
      </c>
    </row>
    <row r="4165" spans="3:12" s="12" customFormat="1" x14ac:dyDescent="0.3">
      <c r="C4165" s="19"/>
      <c r="E4165" s="17">
        <f t="shared" si="268"/>
        <v>0</v>
      </c>
      <c r="J4165" s="18">
        <f t="shared" si="266"/>
        <v>1240</v>
      </c>
      <c r="K4165" s="18" t="str">
        <f t="shared" ref="K4165:K4228" si="269">IF(L4165&lt;677,VLOOKUP(L4165,O:P,2,0),"AA")</f>
        <v>GB</v>
      </c>
      <c r="L4165" s="18">
        <f t="shared" si="267"/>
        <v>158</v>
      </c>
    </row>
    <row r="4166" spans="3:12" s="12" customFormat="1" x14ac:dyDescent="0.3">
      <c r="C4166" s="19"/>
      <c r="E4166" s="17">
        <f t="shared" si="268"/>
        <v>0</v>
      </c>
      <c r="J4166" s="18">
        <f t="shared" si="266"/>
        <v>1240</v>
      </c>
      <c r="K4166" s="18" t="str">
        <f t="shared" si="269"/>
        <v>GC</v>
      </c>
      <c r="L4166" s="18">
        <f t="shared" si="267"/>
        <v>159</v>
      </c>
    </row>
    <row r="4167" spans="3:12" s="12" customFormat="1" x14ac:dyDescent="0.3">
      <c r="C4167" s="19"/>
      <c r="E4167" s="17">
        <f t="shared" si="268"/>
        <v>0</v>
      </c>
      <c r="J4167" s="18">
        <f t="shared" ref="J4167:J4230" si="270">IF(L4166&lt;676,J4166,J4166+1)</f>
        <v>1240</v>
      </c>
      <c r="K4167" s="18" t="str">
        <f t="shared" si="269"/>
        <v>GD</v>
      </c>
      <c r="L4167" s="18">
        <f t="shared" ref="L4167:L4230" si="271">IF(L4166&lt;676,L4166+1,1)</f>
        <v>160</v>
      </c>
    </row>
    <row r="4168" spans="3:12" s="12" customFormat="1" x14ac:dyDescent="0.3">
      <c r="C4168" s="19"/>
      <c r="E4168" s="17">
        <f t="shared" si="268"/>
        <v>0</v>
      </c>
      <c r="J4168" s="18">
        <f t="shared" si="270"/>
        <v>1240</v>
      </c>
      <c r="K4168" s="18" t="str">
        <f t="shared" si="269"/>
        <v>GE</v>
      </c>
      <c r="L4168" s="18">
        <f t="shared" si="271"/>
        <v>161</v>
      </c>
    </row>
    <row r="4169" spans="3:12" s="12" customFormat="1" x14ac:dyDescent="0.3">
      <c r="C4169" s="19"/>
      <c r="E4169" s="17">
        <f t="shared" si="268"/>
        <v>0</v>
      </c>
      <c r="J4169" s="18">
        <f t="shared" si="270"/>
        <v>1240</v>
      </c>
      <c r="K4169" s="18" t="str">
        <f t="shared" si="269"/>
        <v>GF</v>
      </c>
      <c r="L4169" s="18">
        <f t="shared" si="271"/>
        <v>162</v>
      </c>
    </row>
    <row r="4170" spans="3:12" s="12" customFormat="1" x14ac:dyDescent="0.3">
      <c r="C4170" s="19"/>
      <c r="E4170" s="17">
        <f t="shared" si="268"/>
        <v>0</v>
      </c>
      <c r="J4170" s="18">
        <f t="shared" si="270"/>
        <v>1240</v>
      </c>
      <c r="K4170" s="18" t="str">
        <f t="shared" si="269"/>
        <v>GG</v>
      </c>
      <c r="L4170" s="18">
        <f t="shared" si="271"/>
        <v>163</v>
      </c>
    </row>
    <row r="4171" spans="3:12" s="12" customFormat="1" x14ac:dyDescent="0.3">
      <c r="C4171" s="19"/>
      <c r="E4171" s="17">
        <f t="shared" si="268"/>
        <v>0</v>
      </c>
      <c r="J4171" s="18">
        <f t="shared" si="270"/>
        <v>1240</v>
      </c>
      <c r="K4171" s="18" t="str">
        <f t="shared" si="269"/>
        <v>GH</v>
      </c>
      <c r="L4171" s="18">
        <f t="shared" si="271"/>
        <v>164</v>
      </c>
    </row>
    <row r="4172" spans="3:12" s="12" customFormat="1" x14ac:dyDescent="0.3">
      <c r="C4172" s="19"/>
      <c r="E4172" s="17">
        <f t="shared" si="268"/>
        <v>0</v>
      </c>
      <c r="J4172" s="18">
        <f t="shared" si="270"/>
        <v>1240</v>
      </c>
      <c r="K4172" s="18" t="str">
        <f t="shared" si="269"/>
        <v>GI</v>
      </c>
      <c r="L4172" s="18">
        <f t="shared" si="271"/>
        <v>165</v>
      </c>
    </row>
    <row r="4173" spans="3:12" s="12" customFormat="1" x14ac:dyDescent="0.3">
      <c r="C4173" s="19"/>
      <c r="E4173" s="17">
        <f t="shared" si="268"/>
        <v>0</v>
      </c>
      <c r="J4173" s="18">
        <f t="shared" si="270"/>
        <v>1240</v>
      </c>
      <c r="K4173" s="18" t="str">
        <f t="shared" si="269"/>
        <v>GJ</v>
      </c>
      <c r="L4173" s="18">
        <f t="shared" si="271"/>
        <v>166</v>
      </c>
    </row>
    <row r="4174" spans="3:12" s="12" customFormat="1" x14ac:dyDescent="0.3">
      <c r="C4174" s="19"/>
      <c r="E4174" s="17">
        <f t="shared" si="268"/>
        <v>0</v>
      </c>
      <c r="J4174" s="18">
        <f t="shared" si="270"/>
        <v>1240</v>
      </c>
      <c r="K4174" s="18" t="str">
        <f t="shared" si="269"/>
        <v>GK</v>
      </c>
      <c r="L4174" s="18">
        <f t="shared" si="271"/>
        <v>167</v>
      </c>
    </row>
    <row r="4175" spans="3:12" s="12" customFormat="1" x14ac:dyDescent="0.3">
      <c r="C4175" s="19"/>
      <c r="E4175" s="17">
        <f t="shared" si="268"/>
        <v>0</v>
      </c>
      <c r="J4175" s="18">
        <f t="shared" si="270"/>
        <v>1240</v>
      </c>
      <c r="K4175" s="18" t="str">
        <f t="shared" si="269"/>
        <v>GL</v>
      </c>
      <c r="L4175" s="18">
        <f t="shared" si="271"/>
        <v>168</v>
      </c>
    </row>
    <row r="4176" spans="3:12" s="12" customFormat="1" x14ac:dyDescent="0.3">
      <c r="C4176" s="19"/>
      <c r="E4176" s="17">
        <f t="shared" si="268"/>
        <v>0</v>
      </c>
      <c r="J4176" s="18">
        <f t="shared" si="270"/>
        <v>1240</v>
      </c>
      <c r="K4176" s="18" t="str">
        <f t="shared" si="269"/>
        <v>GM</v>
      </c>
      <c r="L4176" s="18">
        <f t="shared" si="271"/>
        <v>169</v>
      </c>
    </row>
    <row r="4177" spans="3:12" s="12" customFormat="1" x14ac:dyDescent="0.3">
      <c r="C4177" s="19"/>
      <c r="E4177" s="17">
        <f t="shared" si="268"/>
        <v>0</v>
      </c>
      <c r="J4177" s="18">
        <f t="shared" si="270"/>
        <v>1240</v>
      </c>
      <c r="K4177" s="18" t="str">
        <f t="shared" si="269"/>
        <v>GN</v>
      </c>
      <c r="L4177" s="18">
        <f t="shared" si="271"/>
        <v>170</v>
      </c>
    </row>
    <row r="4178" spans="3:12" s="12" customFormat="1" x14ac:dyDescent="0.3">
      <c r="C4178" s="19"/>
      <c r="E4178" s="17">
        <f t="shared" si="268"/>
        <v>0</v>
      </c>
      <c r="J4178" s="18">
        <f t="shared" si="270"/>
        <v>1240</v>
      </c>
      <c r="K4178" s="18" t="str">
        <f t="shared" si="269"/>
        <v>GO</v>
      </c>
      <c r="L4178" s="18">
        <f t="shared" si="271"/>
        <v>171</v>
      </c>
    </row>
    <row r="4179" spans="3:12" s="12" customFormat="1" x14ac:dyDescent="0.3">
      <c r="C4179" s="19"/>
      <c r="E4179" s="17">
        <f t="shared" si="268"/>
        <v>0</v>
      </c>
      <c r="J4179" s="18">
        <f t="shared" si="270"/>
        <v>1240</v>
      </c>
      <c r="K4179" s="18" t="str">
        <f t="shared" si="269"/>
        <v>GP</v>
      </c>
      <c r="L4179" s="18">
        <f t="shared" si="271"/>
        <v>172</v>
      </c>
    </row>
    <row r="4180" spans="3:12" s="12" customFormat="1" x14ac:dyDescent="0.3">
      <c r="C4180" s="19"/>
      <c r="E4180" s="17">
        <f t="shared" si="268"/>
        <v>0</v>
      </c>
      <c r="J4180" s="18">
        <f t="shared" si="270"/>
        <v>1240</v>
      </c>
      <c r="K4180" s="18" t="str">
        <f t="shared" si="269"/>
        <v>GQ</v>
      </c>
      <c r="L4180" s="18">
        <f t="shared" si="271"/>
        <v>173</v>
      </c>
    </row>
    <row r="4181" spans="3:12" s="12" customFormat="1" x14ac:dyDescent="0.3">
      <c r="C4181" s="19"/>
      <c r="E4181" s="17">
        <f t="shared" si="268"/>
        <v>0</v>
      </c>
      <c r="J4181" s="18">
        <f t="shared" si="270"/>
        <v>1240</v>
      </c>
      <c r="K4181" s="18" t="str">
        <f t="shared" si="269"/>
        <v>GR</v>
      </c>
      <c r="L4181" s="18">
        <f t="shared" si="271"/>
        <v>174</v>
      </c>
    </row>
    <row r="4182" spans="3:12" s="12" customFormat="1" x14ac:dyDescent="0.3">
      <c r="C4182" s="19"/>
      <c r="E4182" s="17">
        <f t="shared" si="268"/>
        <v>0</v>
      </c>
      <c r="J4182" s="18">
        <f t="shared" si="270"/>
        <v>1240</v>
      </c>
      <c r="K4182" s="18" t="str">
        <f t="shared" si="269"/>
        <v>GS</v>
      </c>
      <c r="L4182" s="18">
        <f t="shared" si="271"/>
        <v>175</v>
      </c>
    </row>
    <row r="4183" spans="3:12" s="12" customFormat="1" x14ac:dyDescent="0.3">
      <c r="C4183" s="19"/>
      <c r="E4183" s="17">
        <f t="shared" si="268"/>
        <v>0</v>
      </c>
      <c r="J4183" s="18">
        <f t="shared" si="270"/>
        <v>1240</v>
      </c>
      <c r="K4183" s="18" t="str">
        <f t="shared" si="269"/>
        <v>GT</v>
      </c>
      <c r="L4183" s="18">
        <f t="shared" si="271"/>
        <v>176</v>
      </c>
    </row>
    <row r="4184" spans="3:12" s="12" customFormat="1" x14ac:dyDescent="0.3">
      <c r="C4184" s="19"/>
      <c r="E4184" s="17">
        <f t="shared" si="268"/>
        <v>0</v>
      </c>
      <c r="J4184" s="18">
        <f t="shared" si="270"/>
        <v>1240</v>
      </c>
      <c r="K4184" s="18" t="str">
        <f t="shared" si="269"/>
        <v>GU</v>
      </c>
      <c r="L4184" s="18">
        <f t="shared" si="271"/>
        <v>177</v>
      </c>
    </row>
    <row r="4185" spans="3:12" s="12" customFormat="1" x14ac:dyDescent="0.3">
      <c r="C4185" s="19"/>
      <c r="E4185" s="17">
        <f t="shared" si="268"/>
        <v>0</v>
      </c>
      <c r="J4185" s="18">
        <f t="shared" si="270"/>
        <v>1240</v>
      </c>
      <c r="K4185" s="18" t="str">
        <f t="shared" si="269"/>
        <v>GV</v>
      </c>
      <c r="L4185" s="18">
        <f t="shared" si="271"/>
        <v>178</v>
      </c>
    </row>
    <row r="4186" spans="3:12" s="12" customFormat="1" x14ac:dyDescent="0.3">
      <c r="C4186" s="19"/>
      <c r="E4186" s="17">
        <f t="shared" si="268"/>
        <v>0</v>
      </c>
      <c r="J4186" s="18">
        <f t="shared" si="270"/>
        <v>1240</v>
      </c>
      <c r="K4186" s="18" t="str">
        <f t="shared" si="269"/>
        <v>GW</v>
      </c>
      <c r="L4186" s="18">
        <f t="shared" si="271"/>
        <v>179</v>
      </c>
    </row>
    <row r="4187" spans="3:12" s="12" customFormat="1" x14ac:dyDescent="0.3">
      <c r="C4187" s="19"/>
      <c r="E4187" s="17">
        <f t="shared" si="268"/>
        <v>0</v>
      </c>
      <c r="J4187" s="18">
        <f t="shared" si="270"/>
        <v>1240</v>
      </c>
      <c r="K4187" s="18" t="str">
        <f t="shared" si="269"/>
        <v>GX</v>
      </c>
      <c r="L4187" s="18">
        <f t="shared" si="271"/>
        <v>180</v>
      </c>
    </row>
    <row r="4188" spans="3:12" s="12" customFormat="1" x14ac:dyDescent="0.3">
      <c r="C4188" s="19"/>
      <c r="E4188" s="17">
        <f t="shared" si="268"/>
        <v>0</v>
      </c>
      <c r="J4188" s="18">
        <f t="shared" si="270"/>
        <v>1240</v>
      </c>
      <c r="K4188" s="18" t="str">
        <f t="shared" si="269"/>
        <v>GY</v>
      </c>
      <c r="L4188" s="18">
        <f t="shared" si="271"/>
        <v>181</v>
      </c>
    </row>
    <row r="4189" spans="3:12" s="12" customFormat="1" x14ac:dyDescent="0.3">
      <c r="C4189" s="19"/>
      <c r="E4189" s="17">
        <f t="shared" si="268"/>
        <v>0</v>
      </c>
      <c r="J4189" s="18">
        <f t="shared" si="270"/>
        <v>1240</v>
      </c>
      <c r="K4189" s="18" t="str">
        <f t="shared" si="269"/>
        <v>GZ</v>
      </c>
      <c r="L4189" s="18">
        <f t="shared" si="271"/>
        <v>182</v>
      </c>
    </row>
    <row r="4190" spans="3:12" s="12" customFormat="1" x14ac:dyDescent="0.3">
      <c r="C4190" s="19"/>
      <c r="E4190" s="17">
        <f t="shared" si="268"/>
        <v>0</v>
      </c>
      <c r="J4190" s="18">
        <f t="shared" si="270"/>
        <v>1240</v>
      </c>
      <c r="K4190" s="18" t="str">
        <f t="shared" si="269"/>
        <v>HA</v>
      </c>
      <c r="L4190" s="18">
        <f t="shared" si="271"/>
        <v>183</v>
      </c>
    </row>
    <row r="4191" spans="3:12" s="12" customFormat="1" x14ac:dyDescent="0.3">
      <c r="C4191" s="19"/>
      <c r="E4191" s="17">
        <f t="shared" si="268"/>
        <v>0</v>
      </c>
      <c r="J4191" s="18">
        <f t="shared" si="270"/>
        <v>1240</v>
      </c>
      <c r="K4191" s="18" t="str">
        <f t="shared" si="269"/>
        <v>HB</v>
      </c>
      <c r="L4191" s="18">
        <f t="shared" si="271"/>
        <v>184</v>
      </c>
    </row>
    <row r="4192" spans="3:12" s="12" customFormat="1" x14ac:dyDescent="0.3">
      <c r="C4192" s="19"/>
      <c r="E4192" s="17">
        <f t="shared" si="268"/>
        <v>0</v>
      </c>
      <c r="J4192" s="18">
        <f t="shared" si="270"/>
        <v>1240</v>
      </c>
      <c r="K4192" s="18" t="str">
        <f t="shared" si="269"/>
        <v>HC</v>
      </c>
      <c r="L4192" s="18">
        <f t="shared" si="271"/>
        <v>185</v>
      </c>
    </row>
    <row r="4193" spans="3:12" s="12" customFormat="1" x14ac:dyDescent="0.3">
      <c r="C4193" s="19"/>
      <c r="E4193" s="17">
        <f t="shared" si="268"/>
        <v>0</v>
      </c>
      <c r="J4193" s="18">
        <f t="shared" si="270"/>
        <v>1240</v>
      </c>
      <c r="K4193" s="18" t="str">
        <f t="shared" si="269"/>
        <v>HD</v>
      </c>
      <c r="L4193" s="18">
        <f t="shared" si="271"/>
        <v>186</v>
      </c>
    </row>
    <row r="4194" spans="3:12" s="12" customFormat="1" x14ac:dyDescent="0.3">
      <c r="C4194" s="19"/>
      <c r="E4194" s="17">
        <f t="shared" si="268"/>
        <v>0</v>
      </c>
      <c r="J4194" s="18">
        <f t="shared" si="270"/>
        <v>1240</v>
      </c>
      <c r="K4194" s="18" t="str">
        <f t="shared" si="269"/>
        <v>HE</v>
      </c>
      <c r="L4194" s="18">
        <f t="shared" si="271"/>
        <v>187</v>
      </c>
    </row>
    <row r="4195" spans="3:12" s="12" customFormat="1" x14ac:dyDescent="0.3">
      <c r="C4195" s="19"/>
      <c r="E4195" s="17">
        <f t="shared" si="268"/>
        <v>0</v>
      </c>
      <c r="J4195" s="18">
        <f t="shared" si="270"/>
        <v>1240</v>
      </c>
      <c r="K4195" s="18" t="str">
        <f t="shared" si="269"/>
        <v>HF</v>
      </c>
      <c r="L4195" s="18">
        <f t="shared" si="271"/>
        <v>188</v>
      </c>
    </row>
    <row r="4196" spans="3:12" s="12" customFormat="1" x14ac:dyDescent="0.3">
      <c r="C4196" s="19"/>
      <c r="E4196" s="17">
        <f t="shared" si="268"/>
        <v>0</v>
      </c>
      <c r="J4196" s="18">
        <f t="shared" si="270"/>
        <v>1240</v>
      </c>
      <c r="K4196" s="18" t="str">
        <f t="shared" si="269"/>
        <v>HG</v>
      </c>
      <c r="L4196" s="18">
        <f t="shared" si="271"/>
        <v>189</v>
      </c>
    </row>
    <row r="4197" spans="3:12" s="12" customFormat="1" x14ac:dyDescent="0.3">
      <c r="C4197" s="19"/>
      <c r="E4197" s="17">
        <f t="shared" si="268"/>
        <v>0</v>
      </c>
      <c r="J4197" s="18">
        <f t="shared" si="270"/>
        <v>1240</v>
      </c>
      <c r="K4197" s="18" t="str">
        <f t="shared" si="269"/>
        <v>HH</v>
      </c>
      <c r="L4197" s="18">
        <f t="shared" si="271"/>
        <v>190</v>
      </c>
    </row>
    <row r="4198" spans="3:12" s="12" customFormat="1" x14ac:dyDescent="0.3">
      <c r="C4198" s="19"/>
      <c r="E4198" s="17">
        <f t="shared" si="268"/>
        <v>0</v>
      </c>
      <c r="J4198" s="18">
        <f t="shared" si="270"/>
        <v>1240</v>
      </c>
      <c r="K4198" s="18" t="str">
        <f t="shared" si="269"/>
        <v>HI</v>
      </c>
      <c r="L4198" s="18">
        <f t="shared" si="271"/>
        <v>191</v>
      </c>
    </row>
    <row r="4199" spans="3:12" s="12" customFormat="1" x14ac:dyDescent="0.3">
      <c r="C4199" s="19"/>
      <c r="E4199" s="17">
        <f t="shared" si="268"/>
        <v>0</v>
      </c>
      <c r="J4199" s="18">
        <f t="shared" si="270"/>
        <v>1240</v>
      </c>
      <c r="K4199" s="18" t="str">
        <f t="shared" si="269"/>
        <v>HJ</v>
      </c>
      <c r="L4199" s="18">
        <f t="shared" si="271"/>
        <v>192</v>
      </c>
    </row>
    <row r="4200" spans="3:12" s="12" customFormat="1" x14ac:dyDescent="0.3">
      <c r="C4200" s="19"/>
      <c r="E4200" s="17">
        <f t="shared" si="268"/>
        <v>0</v>
      </c>
      <c r="J4200" s="18">
        <f t="shared" si="270"/>
        <v>1240</v>
      </c>
      <c r="K4200" s="18" t="str">
        <f t="shared" si="269"/>
        <v>HK</v>
      </c>
      <c r="L4200" s="18">
        <f t="shared" si="271"/>
        <v>193</v>
      </c>
    </row>
    <row r="4201" spans="3:12" s="12" customFormat="1" x14ac:dyDescent="0.3">
      <c r="C4201" s="19"/>
      <c r="E4201" s="17">
        <f t="shared" si="268"/>
        <v>0</v>
      </c>
      <c r="J4201" s="18">
        <f t="shared" si="270"/>
        <v>1240</v>
      </c>
      <c r="K4201" s="18" t="str">
        <f t="shared" si="269"/>
        <v>HL</v>
      </c>
      <c r="L4201" s="18">
        <f t="shared" si="271"/>
        <v>194</v>
      </c>
    </row>
    <row r="4202" spans="3:12" s="12" customFormat="1" x14ac:dyDescent="0.3">
      <c r="C4202" s="19"/>
      <c r="E4202" s="17">
        <f t="shared" si="268"/>
        <v>0</v>
      </c>
      <c r="J4202" s="18">
        <f t="shared" si="270"/>
        <v>1240</v>
      </c>
      <c r="K4202" s="18" t="str">
        <f t="shared" si="269"/>
        <v>HM</v>
      </c>
      <c r="L4202" s="18">
        <f t="shared" si="271"/>
        <v>195</v>
      </c>
    </row>
    <row r="4203" spans="3:12" s="12" customFormat="1" x14ac:dyDescent="0.3">
      <c r="C4203" s="19"/>
      <c r="E4203" s="17">
        <f t="shared" si="268"/>
        <v>0</v>
      </c>
      <c r="J4203" s="18">
        <f t="shared" si="270"/>
        <v>1240</v>
      </c>
      <c r="K4203" s="18" t="str">
        <f t="shared" si="269"/>
        <v>HN</v>
      </c>
      <c r="L4203" s="18">
        <f t="shared" si="271"/>
        <v>196</v>
      </c>
    </row>
    <row r="4204" spans="3:12" s="12" customFormat="1" x14ac:dyDescent="0.3">
      <c r="C4204" s="19"/>
      <c r="E4204" s="17">
        <f t="shared" si="268"/>
        <v>0</v>
      </c>
      <c r="J4204" s="18">
        <f t="shared" si="270"/>
        <v>1240</v>
      </c>
      <c r="K4204" s="18" t="str">
        <f t="shared" si="269"/>
        <v>HO</v>
      </c>
      <c r="L4204" s="18">
        <f t="shared" si="271"/>
        <v>197</v>
      </c>
    </row>
    <row r="4205" spans="3:12" s="12" customFormat="1" x14ac:dyDescent="0.3">
      <c r="C4205" s="19"/>
      <c r="E4205" s="17">
        <f t="shared" si="268"/>
        <v>0</v>
      </c>
      <c r="J4205" s="18">
        <f t="shared" si="270"/>
        <v>1240</v>
      </c>
      <c r="K4205" s="18" t="str">
        <f t="shared" si="269"/>
        <v>HP</v>
      </c>
      <c r="L4205" s="18">
        <f t="shared" si="271"/>
        <v>198</v>
      </c>
    </row>
    <row r="4206" spans="3:12" s="12" customFormat="1" x14ac:dyDescent="0.3">
      <c r="C4206" s="19"/>
      <c r="E4206" s="17">
        <f t="shared" si="268"/>
        <v>0</v>
      </c>
      <c r="J4206" s="18">
        <f t="shared" si="270"/>
        <v>1240</v>
      </c>
      <c r="K4206" s="18" t="str">
        <f t="shared" si="269"/>
        <v>HQ</v>
      </c>
      <c r="L4206" s="18">
        <f t="shared" si="271"/>
        <v>199</v>
      </c>
    </row>
    <row r="4207" spans="3:12" s="12" customFormat="1" x14ac:dyDescent="0.3">
      <c r="C4207" s="19"/>
      <c r="E4207" s="17">
        <f t="shared" si="268"/>
        <v>0</v>
      </c>
      <c r="J4207" s="18">
        <f t="shared" si="270"/>
        <v>1240</v>
      </c>
      <c r="K4207" s="18" t="str">
        <f t="shared" si="269"/>
        <v>HR</v>
      </c>
      <c r="L4207" s="18">
        <f t="shared" si="271"/>
        <v>200</v>
      </c>
    </row>
    <row r="4208" spans="3:12" s="12" customFormat="1" x14ac:dyDescent="0.3">
      <c r="C4208" s="19"/>
      <c r="E4208" s="17">
        <f t="shared" si="268"/>
        <v>0</v>
      </c>
      <c r="J4208" s="18">
        <f t="shared" si="270"/>
        <v>1240</v>
      </c>
      <c r="K4208" s="18" t="str">
        <f t="shared" si="269"/>
        <v>HS</v>
      </c>
      <c r="L4208" s="18">
        <f t="shared" si="271"/>
        <v>201</v>
      </c>
    </row>
    <row r="4209" spans="3:12" s="12" customFormat="1" x14ac:dyDescent="0.3">
      <c r="C4209" s="19"/>
      <c r="E4209" s="17">
        <f t="shared" si="268"/>
        <v>0</v>
      </c>
      <c r="J4209" s="18">
        <f t="shared" si="270"/>
        <v>1240</v>
      </c>
      <c r="K4209" s="18" t="str">
        <f t="shared" si="269"/>
        <v>HT</v>
      </c>
      <c r="L4209" s="18">
        <f t="shared" si="271"/>
        <v>202</v>
      </c>
    </row>
    <row r="4210" spans="3:12" s="12" customFormat="1" x14ac:dyDescent="0.3">
      <c r="C4210" s="19"/>
      <c r="E4210" s="17">
        <f t="shared" si="268"/>
        <v>0</v>
      </c>
      <c r="J4210" s="18">
        <f t="shared" si="270"/>
        <v>1240</v>
      </c>
      <c r="K4210" s="18" t="str">
        <f t="shared" si="269"/>
        <v>HU</v>
      </c>
      <c r="L4210" s="18">
        <f t="shared" si="271"/>
        <v>203</v>
      </c>
    </row>
    <row r="4211" spans="3:12" s="12" customFormat="1" x14ac:dyDescent="0.3">
      <c r="C4211" s="19"/>
      <c r="E4211" s="17">
        <f t="shared" si="268"/>
        <v>0</v>
      </c>
      <c r="J4211" s="18">
        <f t="shared" si="270"/>
        <v>1240</v>
      </c>
      <c r="K4211" s="18" t="str">
        <f t="shared" si="269"/>
        <v>HV</v>
      </c>
      <c r="L4211" s="18">
        <f t="shared" si="271"/>
        <v>204</v>
      </c>
    </row>
    <row r="4212" spans="3:12" s="12" customFormat="1" x14ac:dyDescent="0.3">
      <c r="C4212" s="19"/>
      <c r="E4212" s="17">
        <f t="shared" si="268"/>
        <v>0</v>
      </c>
      <c r="J4212" s="18">
        <f t="shared" si="270"/>
        <v>1240</v>
      </c>
      <c r="K4212" s="18" t="str">
        <f t="shared" si="269"/>
        <v>HW</v>
      </c>
      <c r="L4212" s="18">
        <f t="shared" si="271"/>
        <v>205</v>
      </c>
    </row>
    <row r="4213" spans="3:12" s="12" customFormat="1" x14ac:dyDescent="0.3">
      <c r="C4213" s="19"/>
      <c r="E4213" s="17">
        <f t="shared" si="268"/>
        <v>0</v>
      </c>
      <c r="J4213" s="18">
        <f t="shared" si="270"/>
        <v>1240</v>
      </c>
      <c r="K4213" s="18" t="str">
        <f t="shared" si="269"/>
        <v>HX</v>
      </c>
      <c r="L4213" s="18">
        <f t="shared" si="271"/>
        <v>206</v>
      </c>
    </row>
    <row r="4214" spans="3:12" s="12" customFormat="1" x14ac:dyDescent="0.3">
      <c r="C4214" s="19"/>
      <c r="E4214" s="17">
        <f t="shared" si="268"/>
        <v>0</v>
      </c>
      <c r="J4214" s="18">
        <f t="shared" si="270"/>
        <v>1240</v>
      </c>
      <c r="K4214" s="18" t="str">
        <f t="shared" si="269"/>
        <v>HY</v>
      </c>
      <c r="L4214" s="18">
        <f t="shared" si="271"/>
        <v>207</v>
      </c>
    </row>
    <row r="4215" spans="3:12" s="12" customFormat="1" x14ac:dyDescent="0.3">
      <c r="C4215" s="19"/>
      <c r="E4215" s="17">
        <f t="shared" si="268"/>
        <v>0</v>
      </c>
      <c r="J4215" s="18">
        <f t="shared" si="270"/>
        <v>1240</v>
      </c>
      <c r="K4215" s="18" t="str">
        <f t="shared" si="269"/>
        <v>HZ</v>
      </c>
      <c r="L4215" s="18">
        <f t="shared" si="271"/>
        <v>208</v>
      </c>
    </row>
    <row r="4216" spans="3:12" s="12" customFormat="1" x14ac:dyDescent="0.3">
      <c r="C4216" s="19"/>
      <c r="E4216" s="17">
        <f t="shared" si="268"/>
        <v>0</v>
      </c>
      <c r="J4216" s="18">
        <f t="shared" si="270"/>
        <v>1240</v>
      </c>
      <c r="K4216" s="18" t="str">
        <f t="shared" si="269"/>
        <v>IA</v>
      </c>
      <c r="L4216" s="18">
        <f t="shared" si="271"/>
        <v>209</v>
      </c>
    </row>
    <row r="4217" spans="3:12" s="12" customFormat="1" x14ac:dyDescent="0.3">
      <c r="C4217" s="19"/>
      <c r="E4217" s="17">
        <f t="shared" si="268"/>
        <v>0</v>
      </c>
      <c r="J4217" s="18">
        <f t="shared" si="270"/>
        <v>1240</v>
      </c>
      <c r="K4217" s="18" t="str">
        <f t="shared" si="269"/>
        <v>IB</v>
      </c>
      <c r="L4217" s="18">
        <f t="shared" si="271"/>
        <v>210</v>
      </c>
    </row>
    <row r="4218" spans="3:12" s="12" customFormat="1" x14ac:dyDescent="0.3">
      <c r="C4218" s="19"/>
      <c r="E4218" s="17">
        <f t="shared" si="268"/>
        <v>0</v>
      </c>
      <c r="J4218" s="18">
        <f t="shared" si="270"/>
        <v>1240</v>
      </c>
      <c r="K4218" s="18" t="str">
        <f t="shared" si="269"/>
        <v>IC</v>
      </c>
      <c r="L4218" s="18">
        <f t="shared" si="271"/>
        <v>211</v>
      </c>
    </row>
    <row r="4219" spans="3:12" s="12" customFormat="1" x14ac:dyDescent="0.3">
      <c r="C4219" s="19"/>
      <c r="E4219" s="17">
        <f t="shared" si="268"/>
        <v>0</v>
      </c>
      <c r="J4219" s="18">
        <f t="shared" si="270"/>
        <v>1240</v>
      </c>
      <c r="K4219" s="18" t="str">
        <f t="shared" si="269"/>
        <v>ID</v>
      </c>
      <c r="L4219" s="18">
        <f t="shared" si="271"/>
        <v>212</v>
      </c>
    </row>
    <row r="4220" spans="3:12" s="12" customFormat="1" x14ac:dyDescent="0.3">
      <c r="C4220" s="19"/>
      <c r="E4220" s="17">
        <f t="shared" si="268"/>
        <v>0</v>
      </c>
      <c r="J4220" s="18">
        <f t="shared" si="270"/>
        <v>1240</v>
      </c>
      <c r="K4220" s="18" t="str">
        <f t="shared" si="269"/>
        <v>IE</v>
      </c>
      <c r="L4220" s="18">
        <f t="shared" si="271"/>
        <v>213</v>
      </c>
    </row>
    <row r="4221" spans="3:12" s="12" customFormat="1" x14ac:dyDescent="0.3">
      <c r="C4221" s="19"/>
      <c r="E4221" s="17">
        <f t="shared" si="268"/>
        <v>0</v>
      </c>
      <c r="J4221" s="18">
        <f t="shared" si="270"/>
        <v>1240</v>
      </c>
      <c r="K4221" s="18" t="str">
        <f t="shared" si="269"/>
        <v>IF</v>
      </c>
      <c r="L4221" s="18">
        <f t="shared" si="271"/>
        <v>214</v>
      </c>
    </row>
    <row r="4222" spans="3:12" s="12" customFormat="1" x14ac:dyDescent="0.3">
      <c r="C4222" s="19"/>
      <c r="E4222" s="17">
        <f t="shared" si="268"/>
        <v>0</v>
      </c>
      <c r="J4222" s="18">
        <f t="shared" si="270"/>
        <v>1240</v>
      </c>
      <c r="K4222" s="18" t="str">
        <f t="shared" si="269"/>
        <v>IG</v>
      </c>
      <c r="L4222" s="18">
        <f t="shared" si="271"/>
        <v>215</v>
      </c>
    </row>
    <row r="4223" spans="3:12" s="12" customFormat="1" x14ac:dyDescent="0.3">
      <c r="C4223" s="19"/>
      <c r="E4223" s="17">
        <f t="shared" si="268"/>
        <v>0</v>
      </c>
      <c r="J4223" s="18">
        <f t="shared" si="270"/>
        <v>1240</v>
      </c>
      <c r="K4223" s="18" t="str">
        <f t="shared" si="269"/>
        <v>IH</v>
      </c>
      <c r="L4223" s="18">
        <f t="shared" si="271"/>
        <v>216</v>
      </c>
    </row>
    <row r="4224" spans="3:12" s="12" customFormat="1" x14ac:dyDescent="0.3">
      <c r="C4224" s="19"/>
      <c r="E4224" s="17">
        <f t="shared" si="268"/>
        <v>0</v>
      </c>
      <c r="J4224" s="18">
        <f t="shared" si="270"/>
        <v>1240</v>
      </c>
      <c r="K4224" s="18" t="str">
        <f t="shared" si="269"/>
        <v>II</v>
      </c>
      <c r="L4224" s="18">
        <f t="shared" si="271"/>
        <v>217</v>
      </c>
    </row>
    <row r="4225" spans="3:12" s="12" customFormat="1" x14ac:dyDescent="0.3">
      <c r="C4225" s="19"/>
      <c r="E4225" s="17">
        <f t="shared" si="268"/>
        <v>0</v>
      </c>
      <c r="J4225" s="18">
        <f t="shared" si="270"/>
        <v>1240</v>
      </c>
      <c r="K4225" s="18" t="str">
        <f t="shared" si="269"/>
        <v>IJ</v>
      </c>
      <c r="L4225" s="18">
        <f t="shared" si="271"/>
        <v>218</v>
      </c>
    </row>
    <row r="4226" spans="3:12" s="12" customFormat="1" x14ac:dyDescent="0.3">
      <c r="C4226" s="19"/>
      <c r="E4226" s="17">
        <f t="shared" si="268"/>
        <v>0</v>
      </c>
      <c r="J4226" s="18">
        <f t="shared" si="270"/>
        <v>1240</v>
      </c>
      <c r="K4226" s="18" t="str">
        <f t="shared" si="269"/>
        <v>IK</v>
      </c>
      <c r="L4226" s="18">
        <f t="shared" si="271"/>
        <v>219</v>
      </c>
    </row>
    <row r="4227" spans="3:12" s="12" customFormat="1" x14ac:dyDescent="0.3">
      <c r="C4227" s="19"/>
      <c r="E4227" s="17">
        <f t="shared" si="268"/>
        <v>0</v>
      </c>
      <c r="J4227" s="18">
        <f t="shared" si="270"/>
        <v>1240</v>
      </c>
      <c r="K4227" s="18" t="str">
        <f t="shared" si="269"/>
        <v>IL</v>
      </c>
      <c r="L4227" s="18">
        <f t="shared" si="271"/>
        <v>220</v>
      </c>
    </row>
    <row r="4228" spans="3:12" s="12" customFormat="1" x14ac:dyDescent="0.3">
      <c r="C4228" s="19"/>
      <c r="E4228" s="17">
        <f t="shared" ref="E4228:E4291" si="272">IF(E4227=0,0,IF(E4227=$C$4,0,J4228&amp;""&amp;K4228))</f>
        <v>0</v>
      </c>
      <c r="J4228" s="18">
        <f t="shared" si="270"/>
        <v>1240</v>
      </c>
      <c r="K4228" s="18" t="str">
        <f t="shared" si="269"/>
        <v>IM</v>
      </c>
      <c r="L4228" s="18">
        <f t="shared" si="271"/>
        <v>221</v>
      </c>
    </row>
    <row r="4229" spans="3:12" s="12" customFormat="1" x14ac:dyDescent="0.3">
      <c r="C4229" s="19"/>
      <c r="E4229" s="17">
        <f t="shared" si="272"/>
        <v>0</v>
      </c>
      <c r="J4229" s="18">
        <f t="shared" si="270"/>
        <v>1240</v>
      </c>
      <c r="K4229" s="18" t="str">
        <f t="shared" ref="K4229:K4292" si="273">IF(L4229&lt;677,VLOOKUP(L4229,O:P,2,0),"AA")</f>
        <v>IN</v>
      </c>
      <c r="L4229" s="18">
        <f t="shared" si="271"/>
        <v>222</v>
      </c>
    </row>
    <row r="4230" spans="3:12" s="12" customFormat="1" x14ac:dyDescent="0.3">
      <c r="C4230" s="19"/>
      <c r="E4230" s="17">
        <f t="shared" si="272"/>
        <v>0</v>
      </c>
      <c r="J4230" s="18">
        <f t="shared" si="270"/>
        <v>1240</v>
      </c>
      <c r="K4230" s="18" t="str">
        <f t="shared" si="273"/>
        <v>IO</v>
      </c>
      <c r="L4230" s="18">
        <f t="shared" si="271"/>
        <v>223</v>
      </c>
    </row>
    <row r="4231" spans="3:12" s="12" customFormat="1" x14ac:dyDescent="0.3">
      <c r="C4231" s="19"/>
      <c r="E4231" s="17">
        <f t="shared" si="272"/>
        <v>0</v>
      </c>
      <c r="J4231" s="18">
        <f t="shared" ref="J4231:J4294" si="274">IF(L4230&lt;676,J4230,J4230+1)</f>
        <v>1240</v>
      </c>
      <c r="K4231" s="18" t="str">
        <f t="shared" si="273"/>
        <v>IP</v>
      </c>
      <c r="L4231" s="18">
        <f t="shared" ref="L4231:L4294" si="275">IF(L4230&lt;676,L4230+1,1)</f>
        <v>224</v>
      </c>
    </row>
    <row r="4232" spans="3:12" s="12" customFormat="1" x14ac:dyDescent="0.3">
      <c r="C4232" s="19"/>
      <c r="E4232" s="17">
        <f t="shared" si="272"/>
        <v>0</v>
      </c>
      <c r="J4232" s="18">
        <f t="shared" si="274"/>
        <v>1240</v>
      </c>
      <c r="K4232" s="18" t="str">
        <f t="shared" si="273"/>
        <v>IQ</v>
      </c>
      <c r="L4232" s="18">
        <f t="shared" si="275"/>
        <v>225</v>
      </c>
    </row>
    <row r="4233" spans="3:12" s="12" customFormat="1" x14ac:dyDescent="0.3">
      <c r="C4233" s="19"/>
      <c r="E4233" s="17">
        <f t="shared" si="272"/>
        <v>0</v>
      </c>
      <c r="J4233" s="18">
        <f t="shared" si="274"/>
        <v>1240</v>
      </c>
      <c r="K4233" s="18" t="str">
        <f t="shared" si="273"/>
        <v>IR</v>
      </c>
      <c r="L4233" s="18">
        <f t="shared" si="275"/>
        <v>226</v>
      </c>
    </row>
    <row r="4234" spans="3:12" s="12" customFormat="1" x14ac:dyDescent="0.3">
      <c r="C4234" s="19"/>
      <c r="E4234" s="17">
        <f t="shared" si="272"/>
        <v>0</v>
      </c>
      <c r="J4234" s="18">
        <f t="shared" si="274"/>
        <v>1240</v>
      </c>
      <c r="K4234" s="18" t="str">
        <f t="shared" si="273"/>
        <v>IS</v>
      </c>
      <c r="L4234" s="18">
        <f t="shared" si="275"/>
        <v>227</v>
      </c>
    </row>
    <row r="4235" spans="3:12" s="12" customFormat="1" x14ac:dyDescent="0.3">
      <c r="C4235" s="19"/>
      <c r="E4235" s="17">
        <f t="shared" si="272"/>
        <v>0</v>
      </c>
      <c r="J4235" s="18">
        <f t="shared" si="274"/>
        <v>1240</v>
      </c>
      <c r="K4235" s="18" t="str">
        <f t="shared" si="273"/>
        <v>IT</v>
      </c>
      <c r="L4235" s="18">
        <f t="shared" si="275"/>
        <v>228</v>
      </c>
    </row>
    <row r="4236" spans="3:12" s="12" customFormat="1" x14ac:dyDescent="0.3">
      <c r="C4236" s="19"/>
      <c r="E4236" s="17">
        <f t="shared" si="272"/>
        <v>0</v>
      </c>
      <c r="J4236" s="18">
        <f t="shared" si="274"/>
        <v>1240</v>
      </c>
      <c r="K4236" s="18" t="str">
        <f t="shared" si="273"/>
        <v>IU</v>
      </c>
      <c r="L4236" s="18">
        <f t="shared" si="275"/>
        <v>229</v>
      </c>
    </row>
    <row r="4237" spans="3:12" s="12" customFormat="1" x14ac:dyDescent="0.3">
      <c r="C4237" s="19"/>
      <c r="E4237" s="17">
        <f t="shared" si="272"/>
        <v>0</v>
      </c>
      <c r="J4237" s="18">
        <f t="shared" si="274"/>
        <v>1240</v>
      </c>
      <c r="K4237" s="18" t="str">
        <f t="shared" si="273"/>
        <v>IV</v>
      </c>
      <c r="L4237" s="18">
        <f t="shared" si="275"/>
        <v>230</v>
      </c>
    </row>
    <row r="4238" spans="3:12" s="12" customFormat="1" x14ac:dyDescent="0.3">
      <c r="C4238" s="19"/>
      <c r="E4238" s="17">
        <f t="shared" si="272"/>
        <v>0</v>
      </c>
      <c r="J4238" s="18">
        <f t="shared" si="274"/>
        <v>1240</v>
      </c>
      <c r="K4238" s="18" t="str">
        <f t="shared" si="273"/>
        <v>IW</v>
      </c>
      <c r="L4238" s="18">
        <f t="shared" si="275"/>
        <v>231</v>
      </c>
    </row>
    <row r="4239" spans="3:12" s="12" customFormat="1" x14ac:dyDescent="0.3">
      <c r="C4239" s="19"/>
      <c r="E4239" s="17">
        <f t="shared" si="272"/>
        <v>0</v>
      </c>
      <c r="J4239" s="18">
        <f t="shared" si="274"/>
        <v>1240</v>
      </c>
      <c r="K4239" s="18" t="str">
        <f t="shared" si="273"/>
        <v>IX</v>
      </c>
      <c r="L4239" s="18">
        <f t="shared" si="275"/>
        <v>232</v>
      </c>
    </row>
    <row r="4240" spans="3:12" s="12" customFormat="1" x14ac:dyDescent="0.3">
      <c r="C4240" s="19"/>
      <c r="E4240" s="17">
        <f t="shared" si="272"/>
        <v>0</v>
      </c>
      <c r="J4240" s="18">
        <f t="shared" si="274"/>
        <v>1240</v>
      </c>
      <c r="K4240" s="18" t="str">
        <f t="shared" si="273"/>
        <v>IY</v>
      </c>
      <c r="L4240" s="18">
        <f t="shared" si="275"/>
        <v>233</v>
      </c>
    </row>
    <row r="4241" spans="3:12" s="12" customFormat="1" x14ac:dyDescent="0.3">
      <c r="C4241" s="19"/>
      <c r="E4241" s="17">
        <f t="shared" si="272"/>
        <v>0</v>
      </c>
      <c r="J4241" s="18">
        <f t="shared" si="274"/>
        <v>1240</v>
      </c>
      <c r="K4241" s="18" t="str">
        <f t="shared" si="273"/>
        <v>IZ</v>
      </c>
      <c r="L4241" s="18">
        <f t="shared" si="275"/>
        <v>234</v>
      </c>
    </row>
    <row r="4242" spans="3:12" s="12" customFormat="1" x14ac:dyDescent="0.3">
      <c r="C4242" s="19"/>
      <c r="E4242" s="17">
        <f t="shared" si="272"/>
        <v>0</v>
      </c>
      <c r="J4242" s="18">
        <f t="shared" si="274"/>
        <v>1240</v>
      </c>
      <c r="K4242" s="18" t="str">
        <f t="shared" si="273"/>
        <v>JA</v>
      </c>
      <c r="L4242" s="18">
        <f t="shared" si="275"/>
        <v>235</v>
      </c>
    </row>
    <row r="4243" spans="3:12" s="12" customFormat="1" x14ac:dyDescent="0.3">
      <c r="C4243" s="19"/>
      <c r="E4243" s="17">
        <f t="shared" si="272"/>
        <v>0</v>
      </c>
      <c r="J4243" s="18">
        <f t="shared" si="274"/>
        <v>1240</v>
      </c>
      <c r="K4243" s="18" t="str">
        <f t="shared" si="273"/>
        <v>JB</v>
      </c>
      <c r="L4243" s="18">
        <f t="shared" si="275"/>
        <v>236</v>
      </c>
    </row>
    <row r="4244" spans="3:12" s="12" customFormat="1" x14ac:dyDescent="0.3">
      <c r="C4244" s="19"/>
      <c r="E4244" s="17">
        <f t="shared" si="272"/>
        <v>0</v>
      </c>
      <c r="J4244" s="18">
        <f t="shared" si="274"/>
        <v>1240</v>
      </c>
      <c r="K4244" s="18" t="str">
        <f t="shared" si="273"/>
        <v>JC</v>
      </c>
      <c r="L4244" s="18">
        <f t="shared" si="275"/>
        <v>237</v>
      </c>
    </row>
    <row r="4245" spans="3:12" s="12" customFormat="1" x14ac:dyDescent="0.3">
      <c r="C4245" s="19"/>
      <c r="E4245" s="17">
        <f t="shared" si="272"/>
        <v>0</v>
      </c>
      <c r="J4245" s="18">
        <f t="shared" si="274"/>
        <v>1240</v>
      </c>
      <c r="K4245" s="18" t="str">
        <f t="shared" si="273"/>
        <v>JD</v>
      </c>
      <c r="L4245" s="18">
        <f t="shared" si="275"/>
        <v>238</v>
      </c>
    </row>
    <row r="4246" spans="3:12" s="12" customFormat="1" x14ac:dyDescent="0.3">
      <c r="C4246" s="19"/>
      <c r="E4246" s="17">
        <f t="shared" si="272"/>
        <v>0</v>
      </c>
      <c r="J4246" s="18">
        <f t="shared" si="274"/>
        <v>1240</v>
      </c>
      <c r="K4246" s="18" t="str">
        <f t="shared" si="273"/>
        <v>JE</v>
      </c>
      <c r="L4246" s="18">
        <f t="shared" si="275"/>
        <v>239</v>
      </c>
    </row>
    <row r="4247" spans="3:12" s="12" customFormat="1" x14ac:dyDescent="0.3">
      <c r="C4247" s="19"/>
      <c r="E4247" s="17">
        <f t="shared" si="272"/>
        <v>0</v>
      </c>
      <c r="J4247" s="18">
        <f t="shared" si="274"/>
        <v>1240</v>
      </c>
      <c r="K4247" s="18" t="str">
        <f t="shared" si="273"/>
        <v>JF</v>
      </c>
      <c r="L4247" s="18">
        <f t="shared" si="275"/>
        <v>240</v>
      </c>
    </row>
    <row r="4248" spans="3:12" s="12" customFormat="1" x14ac:dyDescent="0.3">
      <c r="C4248" s="19"/>
      <c r="E4248" s="17">
        <f t="shared" si="272"/>
        <v>0</v>
      </c>
      <c r="J4248" s="18">
        <f t="shared" si="274"/>
        <v>1240</v>
      </c>
      <c r="K4248" s="18" t="str">
        <f t="shared" si="273"/>
        <v>JG</v>
      </c>
      <c r="L4248" s="18">
        <f t="shared" si="275"/>
        <v>241</v>
      </c>
    </row>
    <row r="4249" spans="3:12" s="12" customFormat="1" x14ac:dyDescent="0.3">
      <c r="C4249" s="19"/>
      <c r="E4249" s="17">
        <f t="shared" si="272"/>
        <v>0</v>
      </c>
      <c r="J4249" s="18">
        <f t="shared" si="274"/>
        <v>1240</v>
      </c>
      <c r="K4249" s="18" t="str">
        <f t="shared" si="273"/>
        <v>JH</v>
      </c>
      <c r="L4249" s="18">
        <f t="shared" si="275"/>
        <v>242</v>
      </c>
    </row>
    <row r="4250" spans="3:12" s="12" customFormat="1" x14ac:dyDescent="0.3">
      <c r="C4250" s="19"/>
      <c r="E4250" s="17">
        <f t="shared" si="272"/>
        <v>0</v>
      </c>
      <c r="J4250" s="18">
        <f t="shared" si="274"/>
        <v>1240</v>
      </c>
      <c r="K4250" s="18" t="str">
        <f t="shared" si="273"/>
        <v>JI</v>
      </c>
      <c r="L4250" s="18">
        <f t="shared" si="275"/>
        <v>243</v>
      </c>
    </row>
    <row r="4251" spans="3:12" s="12" customFormat="1" x14ac:dyDescent="0.3">
      <c r="C4251" s="19"/>
      <c r="E4251" s="17">
        <f t="shared" si="272"/>
        <v>0</v>
      </c>
      <c r="J4251" s="18">
        <f t="shared" si="274"/>
        <v>1240</v>
      </c>
      <c r="K4251" s="18" t="str">
        <f t="shared" si="273"/>
        <v>JJ</v>
      </c>
      <c r="L4251" s="18">
        <f t="shared" si="275"/>
        <v>244</v>
      </c>
    </row>
    <row r="4252" spans="3:12" s="12" customFormat="1" x14ac:dyDescent="0.3">
      <c r="C4252" s="19"/>
      <c r="E4252" s="17">
        <f t="shared" si="272"/>
        <v>0</v>
      </c>
      <c r="J4252" s="18">
        <f t="shared" si="274"/>
        <v>1240</v>
      </c>
      <c r="K4252" s="18" t="str">
        <f t="shared" si="273"/>
        <v>JK</v>
      </c>
      <c r="L4252" s="18">
        <f t="shared" si="275"/>
        <v>245</v>
      </c>
    </row>
    <row r="4253" spans="3:12" s="12" customFormat="1" x14ac:dyDescent="0.3">
      <c r="C4253" s="19"/>
      <c r="E4253" s="17">
        <f t="shared" si="272"/>
        <v>0</v>
      </c>
      <c r="J4253" s="18">
        <f t="shared" si="274"/>
        <v>1240</v>
      </c>
      <c r="K4253" s="18" t="str">
        <f t="shared" si="273"/>
        <v>JL</v>
      </c>
      <c r="L4253" s="18">
        <f t="shared" si="275"/>
        <v>246</v>
      </c>
    </row>
    <row r="4254" spans="3:12" s="12" customFormat="1" x14ac:dyDescent="0.3">
      <c r="C4254" s="19"/>
      <c r="E4254" s="17">
        <f t="shared" si="272"/>
        <v>0</v>
      </c>
      <c r="J4254" s="18">
        <f t="shared" si="274"/>
        <v>1240</v>
      </c>
      <c r="K4254" s="18" t="str">
        <f t="shared" si="273"/>
        <v>JM</v>
      </c>
      <c r="L4254" s="18">
        <f t="shared" si="275"/>
        <v>247</v>
      </c>
    </row>
    <row r="4255" spans="3:12" s="12" customFormat="1" x14ac:dyDescent="0.3">
      <c r="C4255" s="19"/>
      <c r="E4255" s="17">
        <f t="shared" si="272"/>
        <v>0</v>
      </c>
      <c r="J4255" s="18">
        <f t="shared" si="274"/>
        <v>1240</v>
      </c>
      <c r="K4255" s="18" t="str">
        <f t="shared" si="273"/>
        <v>JN</v>
      </c>
      <c r="L4255" s="18">
        <f t="shared" si="275"/>
        <v>248</v>
      </c>
    </row>
    <row r="4256" spans="3:12" s="12" customFormat="1" x14ac:dyDescent="0.3">
      <c r="C4256" s="19"/>
      <c r="E4256" s="17">
        <f t="shared" si="272"/>
        <v>0</v>
      </c>
      <c r="J4256" s="18">
        <f t="shared" si="274"/>
        <v>1240</v>
      </c>
      <c r="K4256" s="18" t="str">
        <f t="shared" si="273"/>
        <v>JO</v>
      </c>
      <c r="L4256" s="18">
        <f t="shared" si="275"/>
        <v>249</v>
      </c>
    </row>
    <row r="4257" spans="3:12" s="12" customFormat="1" x14ac:dyDescent="0.3">
      <c r="C4257" s="19"/>
      <c r="E4257" s="17">
        <f t="shared" si="272"/>
        <v>0</v>
      </c>
      <c r="J4257" s="18">
        <f t="shared" si="274"/>
        <v>1240</v>
      </c>
      <c r="K4257" s="18" t="str">
        <f t="shared" si="273"/>
        <v>JP</v>
      </c>
      <c r="L4257" s="18">
        <f t="shared" si="275"/>
        <v>250</v>
      </c>
    </row>
    <row r="4258" spans="3:12" s="12" customFormat="1" x14ac:dyDescent="0.3">
      <c r="C4258" s="19"/>
      <c r="E4258" s="17">
        <f t="shared" si="272"/>
        <v>0</v>
      </c>
      <c r="J4258" s="18">
        <f t="shared" si="274"/>
        <v>1240</v>
      </c>
      <c r="K4258" s="18" t="str">
        <f t="shared" si="273"/>
        <v>JQ</v>
      </c>
      <c r="L4258" s="18">
        <f t="shared" si="275"/>
        <v>251</v>
      </c>
    </row>
    <row r="4259" spans="3:12" s="12" customFormat="1" x14ac:dyDescent="0.3">
      <c r="C4259" s="19"/>
      <c r="E4259" s="17">
        <f t="shared" si="272"/>
        <v>0</v>
      </c>
      <c r="J4259" s="18">
        <f t="shared" si="274"/>
        <v>1240</v>
      </c>
      <c r="K4259" s="18" t="str">
        <f t="shared" si="273"/>
        <v>JR</v>
      </c>
      <c r="L4259" s="18">
        <f t="shared" si="275"/>
        <v>252</v>
      </c>
    </row>
    <row r="4260" spans="3:12" s="12" customFormat="1" x14ac:dyDescent="0.3">
      <c r="C4260" s="19"/>
      <c r="E4260" s="17">
        <f t="shared" si="272"/>
        <v>0</v>
      </c>
      <c r="J4260" s="18">
        <f t="shared" si="274"/>
        <v>1240</v>
      </c>
      <c r="K4260" s="18" t="str">
        <f t="shared" si="273"/>
        <v>JS</v>
      </c>
      <c r="L4260" s="18">
        <f t="shared" si="275"/>
        <v>253</v>
      </c>
    </row>
    <row r="4261" spans="3:12" s="12" customFormat="1" x14ac:dyDescent="0.3">
      <c r="C4261" s="19"/>
      <c r="E4261" s="17">
        <f t="shared" si="272"/>
        <v>0</v>
      </c>
      <c r="J4261" s="18">
        <f t="shared" si="274"/>
        <v>1240</v>
      </c>
      <c r="K4261" s="18" t="str">
        <f t="shared" si="273"/>
        <v>JT</v>
      </c>
      <c r="L4261" s="18">
        <f t="shared" si="275"/>
        <v>254</v>
      </c>
    </row>
    <row r="4262" spans="3:12" s="12" customFormat="1" x14ac:dyDescent="0.3">
      <c r="C4262" s="19"/>
      <c r="E4262" s="17">
        <f t="shared" si="272"/>
        <v>0</v>
      </c>
      <c r="J4262" s="18">
        <f t="shared" si="274"/>
        <v>1240</v>
      </c>
      <c r="K4262" s="18" t="str">
        <f t="shared" si="273"/>
        <v>JU</v>
      </c>
      <c r="L4262" s="18">
        <f t="shared" si="275"/>
        <v>255</v>
      </c>
    </row>
    <row r="4263" spans="3:12" s="12" customFormat="1" x14ac:dyDescent="0.3">
      <c r="C4263" s="19"/>
      <c r="E4263" s="17">
        <f t="shared" si="272"/>
        <v>0</v>
      </c>
      <c r="J4263" s="18">
        <f t="shared" si="274"/>
        <v>1240</v>
      </c>
      <c r="K4263" s="18" t="str">
        <f t="shared" si="273"/>
        <v>JV</v>
      </c>
      <c r="L4263" s="18">
        <f t="shared" si="275"/>
        <v>256</v>
      </c>
    </row>
    <row r="4264" spans="3:12" s="12" customFormat="1" x14ac:dyDescent="0.3">
      <c r="C4264" s="19"/>
      <c r="E4264" s="17">
        <f t="shared" si="272"/>
        <v>0</v>
      </c>
      <c r="J4264" s="18">
        <f t="shared" si="274"/>
        <v>1240</v>
      </c>
      <c r="K4264" s="18" t="str">
        <f t="shared" si="273"/>
        <v>JW</v>
      </c>
      <c r="L4264" s="18">
        <f t="shared" si="275"/>
        <v>257</v>
      </c>
    </row>
    <row r="4265" spans="3:12" s="12" customFormat="1" x14ac:dyDescent="0.3">
      <c r="C4265" s="19"/>
      <c r="E4265" s="17">
        <f t="shared" si="272"/>
        <v>0</v>
      </c>
      <c r="J4265" s="18">
        <f t="shared" si="274"/>
        <v>1240</v>
      </c>
      <c r="K4265" s="18" t="str">
        <f t="shared" si="273"/>
        <v>JX</v>
      </c>
      <c r="L4265" s="18">
        <f t="shared" si="275"/>
        <v>258</v>
      </c>
    </row>
    <row r="4266" spans="3:12" s="12" customFormat="1" x14ac:dyDescent="0.3">
      <c r="C4266" s="19"/>
      <c r="E4266" s="17">
        <f t="shared" si="272"/>
        <v>0</v>
      </c>
      <c r="J4266" s="18">
        <f t="shared" si="274"/>
        <v>1240</v>
      </c>
      <c r="K4266" s="18" t="str">
        <f t="shared" si="273"/>
        <v>JY</v>
      </c>
      <c r="L4266" s="18">
        <f t="shared" si="275"/>
        <v>259</v>
      </c>
    </row>
    <row r="4267" spans="3:12" s="12" customFormat="1" x14ac:dyDescent="0.3">
      <c r="C4267" s="19"/>
      <c r="E4267" s="17">
        <f t="shared" si="272"/>
        <v>0</v>
      </c>
      <c r="J4267" s="18">
        <f t="shared" si="274"/>
        <v>1240</v>
      </c>
      <c r="K4267" s="18" t="str">
        <f t="shared" si="273"/>
        <v>JZ</v>
      </c>
      <c r="L4267" s="18">
        <f t="shared" si="275"/>
        <v>260</v>
      </c>
    </row>
    <row r="4268" spans="3:12" s="12" customFormat="1" x14ac:dyDescent="0.3">
      <c r="C4268" s="19"/>
      <c r="E4268" s="17">
        <f t="shared" si="272"/>
        <v>0</v>
      </c>
      <c r="J4268" s="18">
        <f t="shared" si="274"/>
        <v>1240</v>
      </c>
      <c r="K4268" s="18" t="str">
        <f t="shared" si="273"/>
        <v>KA</v>
      </c>
      <c r="L4268" s="18">
        <f t="shared" si="275"/>
        <v>261</v>
      </c>
    </row>
    <row r="4269" spans="3:12" s="12" customFormat="1" x14ac:dyDescent="0.3">
      <c r="C4269" s="19"/>
      <c r="E4269" s="17">
        <f t="shared" si="272"/>
        <v>0</v>
      </c>
      <c r="J4269" s="18">
        <f t="shared" si="274"/>
        <v>1240</v>
      </c>
      <c r="K4269" s="18" t="str">
        <f t="shared" si="273"/>
        <v>KB</v>
      </c>
      <c r="L4269" s="18">
        <f t="shared" si="275"/>
        <v>262</v>
      </c>
    </row>
    <row r="4270" spans="3:12" s="12" customFormat="1" x14ac:dyDescent="0.3">
      <c r="C4270" s="19"/>
      <c r="E4270" s="17">
        <f t="shared" si="272"/>
        <v>0</v>
      </c>
      <c r="J4270" s="18">
        <f t="shared" si="274"/>
        <v>1240</v>
      </c>
      <c r="K4270" s="18" t="str">
        <f t="shared" si="273"/>
        <v>KC</v>
      </c>
      <c r="L4270" s="18">
        <f t="shared" si="275"/>
        <v>263</v>
      </c>
    </row>
    <row r="4271" spans="3:12" s="12" customFormat="1" x14ac:dyDescent="0.3">
      <c r="C4271" s="19"/>
      <c r="E4271" s="17">
        <f t="shared" si="272"/>
        <v>0</v>
      </c>
      <c r="J4271" s="18">
        <f t="shared" si="274"/>
        <v>1240</v>
      </c>
      <c r="K4271" s="18" t="str">
        <f t="shared" si="273"/>
        <v>KD</v>
      </c>
      <c r="L4271" s="18">
        <f t="shared" si="275"/>
        <v>264</v>
      </c>
    </row>
    <row r="4272" spans="3:12" s="12" customFormat="1" x14ac:dyDescent="0.3">
      <c r="C4272" s="19"/>
      <c r="E4272" s="17">
        <f t="shared" si="272"/>
        <v>0</v>
      </c>
      <c r="J4272" s="18">
        <f t="shared" si="274"/>
        <v>1240</v>
      </c>
      <c r="K4272" s="18" t="str">
        <f t="shared" si="273"/>
        <v>KE</v>
      </c>
      <c r="L4272" s="18">
        <f t="shared" si="275"/>
        <v>265</v>
      </c>
    </row>
    <row r="4273" spans="3:12" s="12" customFormat="1" x14ac:dyDescent="0.3">
      <c r="C4273" s="19"/>
      <c r="E4273" s="17">
        <f t="shared" si="272"/>
        <v>0</v>
      </c>
      <c r="J4273" s="18">
        <f t="shared" si="274"/>
        <v>1240</v>
      </c>
      <c r="K4273" s="18" t="str">
        <f t="shared" si="273"/>
        <v>KF</v>
      </c>
      <c r="L4273" s="18">
        <f t="shared" si="275"/>
        <v>266</v>
      </c>
    </row>
    <row r="4274" spans="3:12" s="12" customFormat="1" x14ac:dyDescent="0.3">
      <c r="C4274" s="19"/>
      <c r="E4274" s="17">
        <f t="shared" si="272"/>
        <v>0</v>
      </c>
      <c r="J4274" s="18">
        <f t="shared" si="274"/>
        <v>1240</v>
      </c>
      <c r="K4274" s="18" t="str">
        <f t="shared" si="273"/>
        <v>KG</v>
      </c>
      <c r="L4274" s="18">
        <f t="shared" si="275"/>
        <v>267</v>
      </c>
    </row>
    <row r="4275" spans="3:12" s="12" customFormat="1" x14ac:dyDescent="0.3">
      <c r="C4275" s="19"/>
      <c r="E4275" s="17">
        <f t="shared" si="272"/>
        <v>0</v>
      </c>
      <c r="J4275" s="18">
        <f t="shared" si="274"/>
        <v>1240</v>
      </c>
      <c r="K4275" s="18" t="str">
        <f t="shared" si="273"/>
        <v>KH</v>
      </c>
      <c r="L4275" s="18">
        <f t="shared" si="275"/>
        <v>268</v>
      </c>
    </row>
    <row r="4276" spans="3:12" s="12" customFormat="1" x14ac:dyDescent="0.3">
      <c r="C4276" s="19"/>
      <c r="E4276" s="17">
        <f t="shared" si="272"/>
        <v>0</v>
      </c>
      <c r="J4276" s="18">
        <f t="shared" si="274"/>
        <v>1240</v>
      </c>
      <c r="K4276" s="18" t="str">
        <f t="shared" si="273"/>
        <v>KI</v>
      </c>
      <c r="L4276" s="18">
        <f t="shared" si="275"/>
        <v>269</v>
      </c>
    </row>
    <row r="4277" spans="3:12" s="12" customFormat="1" x14ac:dyDescent="0.3">
      <c r="C4277" s="19"/>
      <c r="E4277" s="17">
        <f t="shared" si="272"/>
        <v>0</v>
      </c>
      <c r="J4277" s="18">
        <f t="shared" si="274"/>
        <v>1240</v>
      </c>
      <c r="K4277" s="18" t="str">
        <f t="shared" si="273"/>
        <v>KJ</v>
      </c>
      <c r="L4277" s="18">
        <f t="shared" si="275"/>
        <v>270</v>
      </c>
    </row>
    <row r="4278" spans="3:12" s="12" customFormat="1" x14ac:dyDescent="0.3">
      <c r="C4278" s="19"/>
      <c r="E4278" s="17">
        <f t="shared" si="272"/>
        <v>0</v>
      </c>
      <c r="J4278" s="18">
        <f t="shared" si="274"/>
        <v>1240</v>
      </c>
      <c r="K4278" s="18" t="str">
        <f t="shared" si="273"/>
        <v>KK</v>
      </c>
      <c r="L4278" s="18">
        <f t="shared" si="275"/>
        <v>271</v>
      </c>
    </row>
    <row r="4279" spans="3:12" s="12" customFormat="1" x14ac:dyDescent="0.3">
      <c r="C4279" s="19"/>
      <c r="E4279" s="17">
        <f t="shared" si="272"/>
        <v>0</v>
      </c>
      <c r="J4279" s="18">
        <f t="shared" si="274"/>
        <v>1240</v>
      </c>
      <c r="K4279" s="18" t="str">
        <f t="shared" si="273"/>
        <v>KL</v>
      </c>
      <c r="L4279" s="18">
        <f t="shared" si="275"/>
        <v>272</v>
      </c>
    </row>
    <row r="4280" spans="3:12" s="12" customFormat="1" x14ac:dyDescent="0.3">
      <c r="C4280" s="19"/>
      <c r="E4280" s="17">
        <f t="shared" si="272"/>
        <v>0</v>
      </c>
      <c r="J4280" s="18">
        <f t="shared" si="274"/>
        <v>1240</v>
      </c>
      <c r="K4280" s="18" t="str">
        <f t="shared" si="273"/>
        <v>KM</v>
      </c>
      <c r="L4280" s="18">
        <f t="shared" si="275"/>
        <v>273</v>
      </c>
    </row>
    <row r="4281" spans="3:12" s="12" customFormat="1" x14ac:dyDescent="0.3">
      <c r="C4281" s="19"/>
      <c r="E4281" s="17">
        <f t="shared" si="272"/>
        <v>0</v>
      </c>
      <c r="J4281" s="18">
        <f t="shared" si="274"/>
        <v>1240</v>
      </c>
      <c r="K4281" s="18" t="str">
        <f t="shared" si="273"/>
        <v>KN</v>
      </c>
      <c r="L4281" s="18">
        <f t="shared" si="275"/>
        <v>274</v>
      </c>
    </row>
    <row r="4282" spans="3:12" s="12" customFormat="1" x14ac:dyDescent="0.3">
      <c r="C4282" s="19"/>
      <c r="E4282" s="17">
        <f t="shared" si="272"/>
        <v>0</v>
      </c>
      <c r="J4282" s="18">
        <f t="shared" si="274"/>
        <v>1240</v>
      </c>
      <c r="K4282" s="18" t="str">
        <f t="shared" si="273"/>
        <v>KO</v>
      </c>
      <c r="L4282" s="18">
        <f t="shared" si="275"/>
        <v>275</v>
      </c>
    </row>
    <row r="4283" spans="3:12" s="12" customFormat="1" x14ac:dyDescent="0.3">
      <c r="C4283" s="19"/>
      <c r="E4283" s="17">
        <f t="shared" si="272"/>
        <v>0</v>
      </c>
      <c r="J4283" s="18">
        <f t="shared" si="274"/>
        <v>1240</v>
      </c>
      <c r="K4283" s="18" t="str">
        <f t="shared" si="273"/>
        <v>KP</v>
      </c>
      <c r="L4283" s="18">
        <f t="shared" si="275"/>
        <v>276</v>
      </c>
    </row>
    <row r="4284" spans="3:12" s="12" customFormat="1" x14ac:dyDescent="0.3">
      <c r="C4284" s="19"/>
      <c r="E4284" s="17">
        <f t="shared" si="272"/>
        <v>0</v>
      </c>
      <c r="J4284" s="18">
        <f t="shared" si="274"/>
        <v>1240</v>
      </c>
      <c r="K4284" s="18" t="str">
        <f t="shared" si="273"/>
        <v>KQ</v>
      </c>
      <c r="L4284" s="18">
        <f t="shared" si="275"/>
        <v>277</v>
      </c>
    </row>
    <row r="4285" spans="3:12" s="12" customFormat="1" x14ac:dyDescent="0.3">
      <c r="C4285" s="19"/>
      <c r="E4285" s="17">
        <f t="shared" si="272"/>
        <v>0</v>
      </c>
      <c r="J4285" s="18">
        <f t="shared" si="274"/>
        <v>1240</v>
      </c>
      <c r="K4285" s="18" t="str">
        <f t="shared" si="273"/>
        <v>KR</v>
      </c>
      <c r="L4285" s="18">
        <f t="shared" si="275"/>
        <v>278</v>
      </c>
    </row>
    <row r="4286" spans="3:12" s="12" customFormat="1" x14ac:dyDescent="0.3">
      <c r="C4286" s="19"/>
      <c r="E4286" s="17">
        <f t="shared" si="272"/>
        <v>0</v>
      </c>
      <c r="J4286" s="18">
        <f t="shared" si="274"/>
        <v>1240</v>
      </c>
      <c r="K4286" s="18" t="str">
        <f t="shared" si="273"/>
        <v>KS</v>
      </c>
      <c r="L4286" s="18">
        <f t="shared" si="275"/>
        <v>279</v>
      </c>
    </row>
    <row r="4287" spans="3:12" s="12" customFormat="1" x14ac:dyDescent="0.3">
      <c r="C4287" s="19"/>
      <c r="E4287" s="17">
        <f t="shared" si="272"/>
        <v>0</v>
      </c>
      <c r="J4287" s="18">
        <f t="shared" si="274"/>
        <v>1240</v>
      </c>
      <c r="K4287" s="18" t="str">
        <f t="shared" si="273"/>
        <v>KT</v>
      </c>
      <c r="L4287" s="18">
        <f t="shared" si="275"/>
        <v>280</v>
      </c>
    </row>
    <row r="4288" spans="3:12" s="12" customFormat="1" x14ac:dyDescent="0.3">
      <c r="C4288" s="19"/>
      <c r="E4288" s="17">
        <f t="shared" si="272"/>
        <v>0</v>
      </c>
      <c r="J4288" s="18">
        <f t="shared" si="274"/>
        <v>1240</v>
      </c>
      <c r="K4288" s="18" t="str">
        <f t="shared" si="273"/>
        <v>KU</v>
      </c>
      <c r="L4288" s="18">
        <f t="shared" si="275"/>
        <v>281</v>
      </c>
    </row>
    <row r="4289" spans="3:12" s="12" customFormat="1" x14ac:dyDescent="0.3">
      <c r="C4289" s="19"/>
      <c r="E4289" s="17">
        <f t="shared" si="272"/>
        <v>0</v>
      </c>
      <c r="J4289" s="18">
        <f t="shared" si="274"/>
        <v>1240</v>
      </c>
      <c r="K4289" s="18" t="str">
        <f t="shared" si="273"/>
        <v>KV</v>
      </c>
      <c r="L4289" s="18">
        <f t="shared" si="275"/>
        <v>282</v>
      </c>
    </row>
    <row r="4290" spans="3:12" s="12" customFormat="1" x14ac:dyDescent="0.3">
      <c r="C4290" s="19"/>
      <c r="E4290" s="17">
        <f t="shared" si="272"/>
        <v>0</v>
      </c>
      <c r="J4290" s="18">
        <f t="shared" si="274"/>
        <v>1240</v>
      </c>
      <c r="K4290" s="18" t="str">
        <f t="shared" si="273"/>
        <v>KW</v>
      </c>
      <c r="L4290" s="18">
        <f t="shared" si="275"/>
        <v>283</v>
      </c>
    </row>
    <row r="4291" spans="3:12" s="12" customFormat="1" x14ac:dyDescent="0.3">
      <c r="C4291" s="19"/>
      <c r="E4291" s="17">
        <f t="shared" si="272"/>
        <v>0</v>
      </c>
      <c r="J4291" s="18">
        <f t="shared" si="274"/>
        <v>1240</v>
      </c>
      <c r="K4291" s="18" t="str">
        <f t="shared" si="273"/>
        <v>KX</v>
      </c>
      <c r="L4291" s="18">
        <f t="shared" si="275"/>
        <v>284</v>
      </c>
    </row>
    <row r="4292" spans="3:12" s="12" customFormat="1" x14ac:dyDescent="0.3">
      <c r="C4292" s="19"/>
      <c r="E4292" s="17">
        <f t="shared" ref="E4292:E4355" si="276">IF(E4291=0,0,IF(E4291=$C$4,0,J4292&amp;""&amp;K4292))</f>
        <v>0</v>
      </c>
      <c r="J4292" s="18">
        <f t="shared" si="274"/>
        <v>1240</v>
      </c>
      <c r="K4292" s="18" t="str">
        <f t="shared" si="273"/>
        <v>KY</v>
      </c>
      <c r="L4292" s="18">
        <f t="shared" si="275"/>
        <v>285</v>
      </c>
    </row>
    <row r="4293" spans="3:12" s="12" customFormat="1" x14ac:dyDescent="0.3">
      <c r="C4293" s="19"/>
      <c r="E4293" s="17">
        <f t="shared" si="276"/>
        <v>0</v>
      </c>
      <c r="J4293" s="18">
        <f t="shared" si="274"/>
        <v>1240</v>
      </c>
      <c r="K4293" s="18" t="str">
        <f t="shared" ref="K4293:K4356" si="277">IF(L4293&lt;677,VLOOKUP(L4293,O:P,2,0),"AA")</f>
        <v>KZ</v>
      </c>
      <c r="L4293" s="18">
        <f t="shared" si="275"/>
        <v>286</v>
      </c>
    </row>
    <row r="4294" spans="3:12" s="12" customFormat="1" x14ac:dyDescent="0.3">
      <c r="C4294" s="19"/>
      <c r="E4294" s="17">
        <f t="shared" si="276"/>
        <v>0</v>
      </c>
      <c r="J4294" s="18">
        <f t="shared" si="274"/>
        <v>1240</v>
      </c>
      <c r="K4294" s="18" t="str">
        <f t="shared" si="277"/>
        <v>LA</v>
      </c>
      <c r="L4294" s="18">
        <f t="shared" si="275"/>
        <v>287</v>
      </c>
    </row>
    <row r="4295" spans="3:12" s="12" customFormat="1" x14ac:dyDescent="0.3">
      <c r="C4295" s="19"/>
      <c r="E4295" s="17">
        <f t="shared" si="276"/>
        <v>0</v>
      </c>
      <c r="J4295" s="18">
        <f t="shared" ref="J4295:J4358" si="278">IF(L4294&lt;676,J4294,J4294+1)</f>
        <v>1240</v>
      </c>
      <c r="K4295" s="18" t="str">
        <f t="shared" si="277"/>
        <v>LB</v>
      </c>
      <c r="L4295" s="18">
        <f t="shared" ref="L4295:L4358" si="279">IF(L4294&lt;676,L4294+1,1)</f>
        <v>288</v>
      </c>
    </row>
    <row r="4296" spans="3:12" s="12" customFormat="1" x14ac:dyDescent="0.3">
      <c r="C4296" s="19"/>
      <c r="E4296" s="17">
        <f t="shared" si="276"/>
        <v>0</v>
      </c>
      <c r="J4296" s="18">
        <f t="shared" si="278"/>
        <v>1240</v>
      </c>
      <c r="K4296" s="18" t="str">
        <f t="shared" si="277"/>
        <v>LC</v>
      </c>
      <c r="L4296" s="18">
        <f t="shared" si="279"/>
        <v>289</v>
      </c>
    </row>
    <row r="4297" spans="3:12" s="12" customFormat="1" x14ac:dyDescent="0.3">
      <c r="C4297" s="19"/>
      <c r="E4297" s="17">
        <f t="shared" si="276"/>
        <v>0</v>
      </c>
      <c r="J4297" s="18">
        <f t="shared" si="278"/>
        <v>1240</v>
      </c>
      <c r="K4297" s="18" t="str">
        <f t="shared" si="277"/>
        <v>LD</v>
      </c>
      <c r="L4297" s="18">
        <f t="shared" si="279"/>
        <v>290</v>
      </c>
    </row>
    <row r="4298" spans="3:12" s="12" customFormat="1" x14ac:dyDescent="0.3">
      <c r="C4298" s="19"/>
      <c r="E4298" s="17">
        <f t="shared" si="276"/>
        <v>0</v>
      </c>
      <c r="J4298" s="18">
        <f t="shared" si="278"/>
        <v>1240</v>
      </c>
      <c r="K4298" s="18" t="str">
        <f t="shared" si="277"/>
        <v>LE</v>
      </c>
      <c r="L4298" s="18">
        <f t="shared" si="279"/>
        <v>291</v>
      </c>
    </row>
    <row r="4299" spans="3:12" s="12" customFormat="1" x14ac:dyDescent="0.3">
      <c r="C4299" s="19"/>
      <c r="E4299" s="17">
        <f t="shared" si="276"/>
        <v>0</v>
      </c>
      <c r="J4299" s="18">
        <f t="shared" si="278"/>
        <v>1240</v>
      </c>
      <c r="K4299" s="18" t="str">
        <f t="shared" si="277"/>
        <v>LF</v>
      </c>
      <c r="L4299" s="18">
        <f t="shared" si="279"/>
        <v>292</v>
      </c>
    </row>
    <row r="4300" spans="3:12" s="12" customFormat="1" x14ac:dyDescent="0.3">
      <c r="C4300" s="19"/>
      <c r="E4300" s="17">
        <f t="shared" si="276"/>
        <v>0</v>
      </c>
      <c r="J4300" s="18">
        <f t="shared" si="278"/>
        <v>1240</v>
      </c>
      <c r="K4300" s="18" t="str">
        <f t="shared" si="277"/>
        <v>LG</v>
      </c>
      <c r="L4300" s="18">
        <f t="shared" si="279"/>
        <v>293</v>
      </c>
    </row>
    <row r="4301" spans="3:12" s="12" customFormat="1" x14ac:dyDescent="0.3">
      <c r="C4301" s="19"/>
      <c r="E4301" s="17">
        <f t="shared" si="276"/>
        <v>0</v>
      </c>
      <c r="J4301" s="18">
        <f t="shared" si="278"/>
        <v>1240</v>
      </c>
      <c r="K4301" s="18" t="str">
        <f t="shared" si="277"/>
        <v>LH</v>
      </c>
      <c r="L4301" s="18">
        <f t="shared" si="279"/>
        <v>294</v>
      </c>
    </row>
    <row r="4302" spans="3:12" s="12" customFormat="1" x14ac:dyDescent="0.3">
      <c r="C4302" s="19"/>
      <c r="E4302" s="17">
        <f t="shared" si="276"/>
        <v>0</v>
      </c>
      <c r="J4302" s="18">
        <f t="shared" si="278"/>
        <v>1240</v>
      </c>
      <c r="K4302" s="18" t="str">
        <f t="shared" si="277"/>
        <v>LI</v>
      </c>
      <c r="L4302" s="18">
        <f t="shared" si="279"/>
        <v>295</v>
      </c>
    </row>
    <row r="4303" spans="3:12" s="12" customFormat="1" x14ac:dyDescent="0.3">
      <c r="C4303" s="19"/>
      <c r="E4303" s="17">
        <f t="shared" si="276"/>
        <v>0</v>
      </c>
      <c r="J4303" s="18">
        <f t="shared" si="278"/>
        <v>1240</v>
      </c>
      <c r="K4303" s="18" t="str">
        <f t="shared" si="277"/>
        <v>LJ</v>
      </c>
      <c r="L4303" s="18">
        <f t="shared" si="279"/>
        <v>296</v>
      </c>
    </row>
    <row r="4304" spans="3:12" s="12" customFormat="1" x14ac:dyDescent="0.3">
      <c r="C4304" s="19"/>
      <c r="E4304" s="17">
        <f t="shared" si="276"/>
        <v>0</v>
      </c>
      <c r="J4304" s="18">
        <f t="shared" si="278"/>
        <v>1240</v>
      </c>
      <c r="K4304" s="18" t="str">
        <f t="shared" si="277"/>
        <v>LK</v>
      </c>
      <c r="L4304" s="18">
        <f t="shared" si="279"/>
        <v>297</v>
      </c>
    </row>
    <row r="4305" spans="3:12" s="12" customFormat="1" x14ac:dyDescent="0.3">
      <c r="C4305" s="19"/>
      <c r="E4305" s="17">
        <f t="shared" si="276"/>
        <v>0</v>
      </c>
      <c r="J4305" s="18">
        <f t="shared" si="278"/>
        <v>1240</v>
      </c>
      <c r="K4305" s="18" t="str">
        <f t="shared" si="277"/>
        <v>LL</v>
      </c>
      <c r="L4305" s="18">
        <f t="shared" si="279"/>
        <v>298</v>
      </c>
    </row>
    <row r="4306" spans="3:12" s="12" customFormat="1" x14ac:dyDescent="0.3">
      <c r="C4306" s="19"/>
      <c r="E4306" s="17">
        <f t="shared" si="276"/>
        <v>0</v>
      </c>
      <c r="J4306" s="18">
        <f t="shared" si="278"/>
        <v>1240</v>
      </c>
      <c r="K4306" s="18" t="str">
        <f t="shared" si="277"/>
        <v>LM</v>
      </c>
      <c r="L4306" s="18">
        <f t="shared" si="279"/>
        <v>299</v>
      </c>
    </row>
    <row r="4307" spans="3:12" s="12" customFormat="1" x14ac:dyDescent="0.3">
      <c r="C4307" s="19"/>
      <c r="E4307" s="17">
        <f t="shared" si="276"/>
        <v>0</v>
      </c>
      <c r="J4307" s="18">
        <f t="shared" si="278"/>
        <v>1240</v>
      </c>
      <c r="K4307" s="18" t="str">
        <f t="shared" si="277"/>
        <v>LN</v>
      </c>
      <c r="L4307" s="18">
        <f t="shared" si="279"/>
        <v>300</v>
      </c>
    </row>
    <row r="4308" spans="3:12" s="12" customFormat="1" x14ac:dyDescent="0.3">
      <c r="C4308" s="19"/>
      <c r="E4308" s="17">
        <f t="shared" si="276"/>
        <v>0</v>
      </c>
      <c r="J4308" s="18">
        <f t="shared" si="278"/>
        <v>1240</v>
      </c>
      <c r="K4308" s="18" t="str">
        <f t="shared" si="277"/>
        <v>LO</v>
      </c>
      <c r="L4308" s="18">
        <f t="shared" si="279"/>
        <v>301</v>
      </c>
    </row>
    <row r="4309" spans="3:12" s="12" customFormat="1" x14ac:dyDescent="0.3">
      <c r="C4309" s="19"/>
      <c r="E4309" s="17">
        <f t="shared" si="276"/>
        <v>0</v>
      </c>
      <c r="J4309" s="18">
        <f t="shared" si="278"/>
        <v>1240</v>
      </c>
      <c r="K4309" s="18" t="str">
        <f t="shared" si="277"/>
        <v>LP</v>
      </c>
      <c r="L4309" s="18">
        <f t="shared" si="279"/>
        <v>302</v>
      </c>
    </row>
    <row r="4310" spans="3:12" s="12" customFormat="1" x14ac:dyDescent="0.3">
      <c r="C4310" s="19"/>
      <c r="E4310" s="17">
        <f t="shared" si="276"/>
        <v>0</v>
      </c>
      <c r="J4310" s="18">
        <f t="shared" si="278"/>
        <v>1240</v>
      </c>
      <c r="K4310" s="18" t="str">
        <f t="shared" si="277"/>
        <v>LQ</v>
      </c>
      <c r="L4310" s="18">
        <f t="shared" si="279"/>
        <v>303</v>
      </c>
    </row>
    <row r="4311" spans="3:12" s="12" customFormat="1" x14ac:dyDescent="0.3">
      <c r="C4311" s="19"/>
      <c r="E4311" s="17">
        <f t="shared" si="276"/>
        <v>0</v>
      </c>
      <c r="J4311" s="18">
        <f t="shared" si="278"/>
        <v>1240</v>
      </c>
      <c r="K4311" s="18" t="str">
        <f t="shared" si="277"/>
        <v>LR</v>
      </c>
      <c r="L4311" s="18">
        <f t="shared" si="279"/>
        <v>304</v>
      </c>
    </row>
    <row r="4312" spans="3:12" s="12" customFormat="1" x14ac:dyDescent="0.3">
      <c r="C4312" s="19"/>
      <c r="E4312" s="17">
        <f t="shared" si="276"/>
        <v>0</v>
      </c>
      <c r="J4312" s="18">
        <f t="shared" si="278"/>
        <v>1240</v>
      </c>
      <c r="K4312" s="18" t="str">
        <f t="shared" si="277"/>
        <v>LS</v>
      </c>
      <c r="L4312" s="18">
        <f t="shared" si="279"/>
        <v>305</v>
      </c>
    </row>
    <row r="4313" spans="3:12" s="12" customFormat="1" x14ac:dyDescent="0.3">
      <c r="C4313" s="19"/>
      <c r="E4313" s="17">
        <f t="shared" si="276"/>
        <v>0</v>
      </c>
      <c r="J4313" s="18">
        <f t="shared" si="278"/>
        <v>1240</v>
      </c>
      <c r="K4313" s="18" t="str">
        <f t="shared" si="277"/>
        <v>LT</v>
      </c>
      <c r="L4313" s="18">
        <f t="shared" si="279"/>
        <v>306</v>
      </c>
    </row>
    <row r="4314" spans="3:12" s="12" customFormat="1" x14ac:dyDescent="0.3">
      <c r="C4314" s="19"/>
      <c r="E4314" s="17">
        <f t="shared" si="276"/>
        <v>0</v>
      </c>
      <c r="J4314" s="18">
        <f t="shared" si="278"/>
        <v>1240</v>
      </c>
      <c r="K4314" s="18" t="str">
        <f t="shared" si="277"/>
        <v>LU</v>
      </c>
      <c r="L4314" s="18">
        <f t="shared" si="279"/>
        <v>307</v>
      </c>
    </row>
    <row r="4315" spans="3:12" s="12" customFormat="1" x14ac:dyDescent="0.3">
      <c r="C4315" s="19"/>
      <c r="E4315" s="17">
        <f t="shared" si="276"/>
        <v>0</v>
      </c>
      <c r="J4315" s="18">
        <f t="shared" si="278"/>
        <v>1240</v>
      </c>
      <c r="K4315" s="18" t="str">
        <f t="shared" si="277"/>
        <v>LV</v>
      </c>
      <c r="L4315" s="18">
        <f t="shared" si="279"/>
        <v>308</v>
      </c>
    </row>
    <row r="4316" spans="3:12" s="12" customFormat="1" x14ac:dyDescent="0.3">
      <c r="C4316" s="19"/>
      <c r="E4316" s="17">
        <f t="shared" si="276"/>
        <v>0</v>
      </c>
      <c r="J4316" s="18">
        <f t="shared" si="278"/>
        <v>1240</v>
      </c>
      <c r="K4316" s="18" t="str">
        <f t="shared" si="277"/>
        <v>LW</v>
      </c>
      <c r="L4316" s="18">
        <f t="shared" si="279"/>
        <v>309</v>
      </c>
    </row>
    <row r="4317" spans="3:12" s="12" customFormat="1" x14ac:dyDescent="0.3">
      <c r="C4317" s="19"/>
      <c r="E4317" s="17">
        <f t="shared" si="276"/>
        <v>0</v>
      </c>
      <c r="J4317" s="18">
        <f t="shared" si="278"/>
        <v>1240</v>
      </c>
      <c r="K4317" s="18" t="str">
        <f t="shared" si="277"/>
        <v>LX</v>
      </c>
      <c r="L4317" s="18">
        <f t="shared" si="279"/>
        <v>310</v>
      </c>
    </row>
    <row r="4318" spans="3:12" s="12" customFormat="1" x14ac:dyDescent="0.3">
      <c r="C4318" s="19"/>
      <c r="E4318" s="17">
        <f t="shared" si="276"/>
        <v>0</v>
      </c>
      <c r="J4318" s="18">
        <f t="shared" si="278"/>
        <v>1240</v>
      </c>
      <c r="K4318" s="18" t="str">
        <f t="shared" si="277"/>
        <v>LY</v>
      </c>
      <c r="L4318" s="18">
        <f t="shared" si="279"/>
        <v>311</v>
      </c>
    </row>
    <row r="4319" spans="3:12" s="12" customFormat="1" x14ac:dyDescent="0.3">
      <c r="C4319" s="19"/>
      <c r="E4319" s="17">
        <f t="shared" si="276"/>
        <v>0</v>
      </c>
      <c r="J4319" s="18">
        <f t="shared" si="278"/>
        <v>1240</v>
      </c>
      <c r="K4319" s="18" t="str">
        <f t="shared" si="277"/>
        <v>LZ</v>
      </c>
      <c r="L4319" s="18">
        <f t="shared" si="279"/>
        <v>312</v>
      </c>
    </row>
    <row r="4320" spans="3:12" s="12" customFormat="1" x14ac:dyDescent="0.3">
      <c r="C4320" s="19"/>
      <c r="E4320" s="17">
        <f t="shared" si="276"/>
        <v>0</v>
      </c>
      <c r="J4320" s="18">
        <f t="shared" si="278"/>
        <v>1240</v>
      </c>
      <c r="K4320" s="18" t="str">
        <f t="shared" si="277"/>
        <v>MA</v>
      </c>
      <c r="L4320" s="18">
        <f t="shared" si="279"/>
        <v>313</v>
      </c>
    </row>
    <row r="4321" spans="3:12" s="12" customFormat="1" x14ac:dyDescent="0.3">
      <c r="C4321" s="19"/>
      <c r="E4321" s="17">
        <f t="shared" si="276"/>
        <v>0</v>
      </c>
      <c r="J4321" s="18">
        <f t="shared" si="278"/>
        <v>1240</v>
      </c>
      <c r="K4321" s="18" t="str">
        <f t="shared" si="277"/>
        <v>MB</v>
      </c>
      <c r="L4321" s="18">
        <f t="shared" si="279"/>
        <v>314</v>
      </c>
    </row>
    <row r="4322" spans="3:12" s="12" customFormat="1" x14ac:dyDescent="0.3">
      <c r="C4322" s="19"/>
      <c r="E4322" s="17">
        <f t="shared" si="276"/>
        <v>0</v>
      </c>
      <c r="J4322" s="18">
        <f t="shared" si="278"/>
        <v>1240</v>
      </c>
      <c r="K4322" s="18" t="str">
        <f t="shared" si="277"/>
        <v>MC</v>
      </c>
      <c r="L4322" s="18">
        <f t="shared" si="279"/>
        <v>315</v>
      </c>
    </row>
    <row r="4323" spans="3:12" s="12" customFormat="1" x14ac:dyDescent="0.3">
      <c r="C4323" s="19"/>
      <c r="E4323" s="17">
        <f t="shared" si="276"/>
        <v>0</v>
      </c>
      <c r="J4323" s="18">
        <f t="shared" si="278"/>
        <v>1240</v>
      </c>
      <c r="K4323" s="18" t="str">
        <f t="shared" si="277"/>
        <v>MD</v>
      </c>
      <c r="L4323" s="18">
        <f t="shared" si="279"/>
        <v>316</v>
      </c>
    </row>
    <row r="4324" spans="3:12" s="12" customFormat="1" x14ac:dyDescent="0.3">
      <c r="C4324" s="19"/>
      <c r="E4324" s="17">
        <f t="shared" si="276"/>
        <v>0</v>
      </c>
      <c r="J4324" s="18">
        <f t="shared" si="278"/>
        <v>1240</v>
      </c>
      <c r="K4324" s="18" t="str">
        <f t="shared" si="277"/>
        <v>ME</v>
      </c>
      <c r="L4324" s="18">
        <f t="shared" si="279"/>
        <v>317</v>
      </c>
    </row>
    <row r="4325" spans="3:12" s="12" customFormat="1" x14ac:dyDescent="0.3">
      <c r="C4325" s="19"/>
      <c r="E4325" s="17">
        <f t="shared" si="276"/>
        <v>0</v>
      </c>
      <c r="J4325" s="18">
        <f t="shared" si="278"/>
        <v>1240</v>
      </c>
      <c r="K4325" s="18" t="str">
        <f t="shared" si="277"/>
        <v>MF</v>
      </c>
      <c r="L4325" s="18">
        <f t="shared" si="279"/>
        <v>318</v>
      </c>
    </row>
    <row r="4326" spans="3:12" s="12" customFormat="1" x14ac:dyDescent="0.3">
      <c r="C4326" s="19"/>
      <c r="E4326" s="17">
        <f t="shared" si="276"/>
        <v>0</v>
      </c>
      <c r="J4326" s="18">
        <f t="shared" si="278"/>
        <v>1240</v>
      </c>
      <c r="K4326" s="18" t="str">
        <f t="shared" si="277"/>
        <v>MG</v>
      </c>
      <c r="L4326" s="18">
        <f t="shared" si="279"/>
        <v>319</v>
      </c>
    </row>
    <row r="4327" spans="3:12" s="12" customFormat="1" x14ac:dyDescent="0.3">
      <c r="C4327" s="19"/>
      <c r="E4327" s="17">
        <f t="shared" si="276"/>
        <v>0</v>
      </c>
      <c r="J4327" s="18">
        <f t="shared" si="278"/>
        <v>1240</v>
      </c>
      <c r="K4327" s="18" t="str">
        <f t="shared" si="277"/>
        <v>MH</v>
      </c>
      <c r="L4327" s="18">
        <f t="shared" si="279"/>
        <v>320</v>
      </c>
    </row>
    <row r="4328" spans="3:12" s="12" customFormat="1" x14ac:dyDescent="0.3">
      <c r="C4328" s="19"/>
      <c r="E4328" s="17">
        <f t="shared" si="276"/>
        <v>0</v>
      </c>
      <c r="J4328" s="18">
        <f t="shared" si="278"/>
        <v>1240</v>
      </c>
      <c r="K4328" s="18" t="str">
        <f t="shared" si="277"/>
        <v>MI</v>
      </c>
      <c r="L4328" s="18">
        <f t="shared" si="279"/>
        <v>321</v>
      </c>
    </row>
    <row r="4329" spans="3:12" s="12" customFormat="1" x14ac:dyDescent="0.3">
      <c r="C4329" s="19"/>
      <c r="E4329" s="17">
        <f t="shared" si="276"/>
        <v>0</v>
      </c>
      <c r="J4329" s="18">
        <f t="shared" si="278"/>
        <v>1240</v>
      </c>
      <c r="K4329" s="18" t="str">
        <f t="shared" si="277"/>
        <v>MJ</v>
      </c>
      <c r="L4329" s="18">
        <f t="shared" si="279"/>
        <v>322</v>
      </c>
    </row>
    <row r="4330" spans="3:12" s="12" customFormat="1" x14ac:dyDescent="0.3">
      <c r="C4330" s="19"/>
      <c r="E4330" s="17">
        <f t="shared" si="276"/>
        <v>0</v>
      </c>
      <c r="J4330" s="18">
        <f t="shared" si="278"/>
        <v>1240</v>
      </c>
      <c r="K4330" s="18" t="str">
        <f t="shared" si="277"/>
        <v>MK</v>
      </c>
      <c r="L4330" s="18">
        <f t="shared" si="279"/>
        <v>323</v>
      </c>
    </row>
    <row r="4331" spans="3:12" s="12" customFormat="1" x14ac:dyDescent="0.3">
      <c r="C4331" s="19"/>
      <c r="E4331" s="17">
        <f t="shared" si="276"/>
        <v>0</v>
      </c>
      <c r="J4331" s="18">
        <f t="shared" si="278"/>
        <v>1240</v>
      </c>
      <c r="K4331" s="18" t="str">
        <f t="shared" si="277"/>
        <v>ML</v>
      </c>
      <c r="L4331" s="18">
        <f t="shared" si="279"/>
        <v>324</v>
      </c>
    </row>
    <row r="4332" spans="3:12" s="12" customFormat="1" x14ac:dyDescent="0.3">
      <c r="C4332" s="19"/>
      <c r="E4332" s="17">
        <f t="shared" si="276"/>
        <v>0</v>
      </c>
      <c r="J4332" s="18">
        <f t="shared" si="278"/>
        <v>1240</v>
      </c>
      <c r="K4332" s="18" t="str">
        <f t="shared" si="277"/>
        <v>MM</v>
      </c>
      <c r="L4332" s="18">
        <f t="shared" si="279"/>
        <v>325</v>
      </c>
    </row>
    <row r="4333" spans="3:12" s="12" customFormat="1" x14ac:dyDescent="0.3">
      <c r="C4333" s="19"/>
      <c r="E4333" s="17">
        <f t="shared" si="276"/>
        <v>0</v>
      </c>
      <c r="J4333" s="18">
        <f t="shared" si="278"/>
        <v>1240</v>
      </c>
      <c r="K4333" s="18" t="str">
        <f t="shared" si="277"/>
        <v>MN</v>
      </c>
      <c r="L4333" s="18">
        <f t="shared" si="279"/>
        <v>326</v>
      </c>
    </row>
    <row r="4334" spans="3:12" s="12" customFormat="1" x14ac:dyDescent="0.3">
      <c r="C4334" s="19"/>
      <c r="E4334" s="17">
        <f t="shared" si="276"/>
        <v>0</v>
      </c>
      <c r="J4334" s="18">
        <f t="shared" si="278"/>
        <v>1240</v>
      </c>
      <c r="K4334" s="18" t="str">
        <f t="shared" si="277"/>
        <v>MO</v>
      </c>
      <c r="L4334" s="18">
        <f t="shared" si="279"/>
        <v>327</v>
      </c>
    </row>
    <row r="4335" spans="3:12" s="12" customFormat="1" x14ac:dyDescent="0.3">
      <c r="C4335" s="19"/>
      <c r="E4335" s="17">
        <f t="shared" si="276"/>
        <v>0</v>
      </c>
      <c r="J4335" s="18">
        <f t="shared" si="278"/>
        <v>1240</v>
      </c>
      <c r="K4335" s="18" t="str">
        <f t="shared" si="277"/>
        <v>MP</v>
      </c>
      <c r="L4335" s="18">
        <f t="shared" si="279"/>
        <v>328</v>
      </c>
    </row>
    <row r="4336" spans="3:12" s="12" customFormat="1" x14ac:dyDescent="0.3">
      <c r="C4336" s="19"/>
      <c r="E4336" s="17">
        <f t="shared" si="276"/>
        <v>0</v>
      </c>
      <c r="J4336" s="18">
        <f t="shared" si="278"/>
        <v>1240</v>
      </c>
      <c r="K4336" s="18" t="str">
        <f t="shared" si="277"/>
        <v>MQ</v>
      </c>
      <c r="L4336" s="18">
        <f t="shared" si="279"/>
        <v>329</v>
      </c>
    </row>
    <row r="4337" spans="3:12" s="12" customFormat="1" x14ac:dyDescent="0.3">
      <c r="C4337" s="19"/>
      <c r="E4337" s="17">
        <f t="shared" si="276"/>
        <v>0</v>
      </c>
      <c r="J4337" s="18">
        <f t="shared" si="278"/>
        <v>1240</v>
      </c>
      <c r="K4337" s="18" t="str">
        <f t="shared" si="277"/>
        <v>MR</v>
      </c>
      <c r="L4337" s="18">
        <f t="shared" si="279"/>
        <v>330</v>
      </c>
    </row>
    <row r="4338" spans="3:12" s="12" customFormat="1" x14ac:dyDescent="0.3">
      <c r="C4338" s="19"/>
      <c r="E4338" s="17">
        <f t="shared" si="276"/>
        <v>0</v>
      </c>
      <c r="J4338" s="18">
        <f t="shared" si="278"/>
        <v>1240</v>
      </c>
      <c r="K4338" s="18" t="str">
        <f t="shared" si="277"/>
        <v>MS</v>
      </c>
      <c r="L4338" s="18">
        <f t="shared" si="279"/>
        <v>331</v>
      </c>
    </row>
    <row r="4339" spans="3:12" s="12" customFormat="1" x14ac:dyDescent="0.3">
      <c r="C4339" s="19"/>
      <c r="E4339" s="17">
        <f t="shared" si="276"/>
        <v>0</v>
      </c>
      <c r="J4339" s="18">
        <f t="shared" si="278"/>
        <v>1240</v>
      </c>
      <c r="K4339" s="18" t="str">
        <f t="shared" si="277"/>
        <v>MT</v>
      </c>
      <c r="L4339" s="18">
        <f t="shared" si="279"/>
        <v>332</v>
      </c>
    </row>
    <row r="4340" spans="3:12" s="12" customFormat="1" x14ac:dyDescent="0.3">
      <c r="C4340" s="19"/>
      <c r="E4340" s="17">
        <f t="shared" si="276"/>
        <v>0</v>
      </c>
      <c r="J4340" s="18">
        <f t="shared" si="278"/>
        <v>1240</v>
      </c>
      <c r="K4340" s="18" t="str">
        <f t="shared" si="277"/>
        <v>MU</v>
      </c>
      <c r="L4340" s="18">
        <f t="shared" si="279"/>
        <v>333</v>
      </c>
    </row>
    <row r="4341" spans="3:12" s="12" customFormat="1" x14ac:dyDescent="0.3">
      <c r="C4341" s="19"/>
      <c r="E4341" s="17">
        <f t="shared" si="276"/>
        <v>0</v>
      </c>
      <c r="J4341" s="18">
        <f t="shared" si="278"/>
        <v>1240</v>
      </c>
      <c r="K4341" s="18" t="str">
        <f t="shared" si="277"/>
        <v>MV</v>
      </c>
      <c r="L4341" s="18">
        <f t="shared" si="279"/>
        <v>334</v>
      </c>
    </row>
    <row r="4342" spans="3:12" s="12" customFormat="1" x14ac:dyDescent="0.3">
      <c r="C4342" s="19"/>
      <c r="E4342" s="17">
        <f t="shared" si="276"/>
        <v>0</v>
      </c>
      <c r="J4342" s="18">
        <f t="shared" si="278"/>
        <v>1240</v>
      </c>
      <c r="K4342" s="18" t="str">
        <f t="shared" si="277"/>
        <v>MW</v>
      </c>
      <c r="L4342" s="18">
        <f t="shared" si="279"/>
        <v>335</v>
      </c>
    </row>
    <row r="4343" spans="3:12" s="12" customFormat="1" x14ac:dyDescent="0.3">
      <c r="C4343" s="19"/>
      <c r="E4343" s="17">
        <f t="shared" si="276"/>
        <v>0</v>
      </c>
      <c r="J4343" s="18">
        <f t="shared" si="278"/>
        <v>1240</v>
      </c>
      <c r="K4343" s="18" t="str">
        <f t="shared" si="277"/>
        <v>MX</v>
      </c>
      <c r="L4343" s="18">
        <f t="shared" si="279"/>
        <v>336</v>
      </c>
    </row>
    <row r="4344" spans="3:12" s="12" customFormat="1" x14ac:dyDescent="0.3">
      <c r="C4344" s="19"/>
      <c r="E4344" s="17">
        <f t="shared" si="276"/>
        <v>0</v>
      </c>
      <c r="J4344" s="18">
        <f t="shared" si="278"/>
        <v>1240</v>
      </c>
      <c r="K4344" s="18" t="str">
        <f t="shared" si="277"/>
        <v>MY</v>
      </c>
      <c r="L4344" s="18">
        <f t="shared" si="279"/>
        <v>337</v>
      </c>
    </row>
    <row r="4345" spans="3:12" s="12" customFormat="1" x14ac:dyDescent="0.3">
      <c r="C4345" s="19"/>
      <c r="E4345" s="17">
        <f t="shared" si="276"/>
        <v>0</v>
      </c>
      <c r="J4345" s="18">
        <f t="shared" si="278"/>
        <v>1240</v>
      </c>
      <c r="K4345" s="18" t="str">
        <f t="shared" si="277"/>
        <v>MZ</v>
      </c>
      <c r="L4345" s="18">
        <f t="shared" si="279"/>
        <v>338</v>
      </c>
    </row>
    <row r="4346" spans="3:12" s="12" customFormat="1" x14ac:dyDescent="0.3">
      <c r="C4346" s="19"/>
      <c r="E4346" s="17">
        <f t="shared" si="276"/>
        <v>0</v>
      </c>
      <c r="J4346" s="18">
        <f t="shared" si="278"/>
        <v>1240</v>
      </c>
      <c r="K4346" s="18" t="str">
        <f t="shared" si="277"/>
        <v>NA</v>
      </c>
      <c r="L4346" s="18">
        <f t="shared" si="279"/>
        <v>339</v>
      </c>
    </row>
    <row r="4347" spans="3:12" s="12" customFormat="1" x14ac:dyDescent="0.3">
      <c r="C4347" s="19"/>
      <c r="E4347" s="17">
        <f t="shared" si="276"/>
        <v>0</v>
      </c>
      <c r="J4347" s="18">
        <f t="shared" si="278"/>
        <v>1240</v>
      </c>
      <c r="K4347" s="18" t="str">
        <f t="shared" si="277"/>
        <v>NB</v>
      </c>
      <c r="L4347" s="18">
        <f t="shared" si="279"/>
        <v>340</v>
      </c>
    </row>
    <row r="4348" spans="3:12" s="12" customFormat="1" x14ac:dyDescent="0.3">
      <c r="C4348" s="19"/>
      <c r="E4348" s="17">
        <f t="shared" si="276"/>
        <v>0</v>
      </c>
      <c r="J4348" s="18">
        <f t="shared" si="278"/>
        <v>1240</v>
      </c>
      <c r="K4348" s="18" t="str">
        <f t="shared" si="277"/>
        <v>NC</v>
      </c>
      <c r="L4348" s="18">
        <f t="shared" si="279"/>
        <v>341</v>
      </c>
    </row>
    <row r="4349" spans="3:12" s="12" customFormat="1" x14ac:dyDescent="0.3">
      <c r="C4349" s="19"/>
      <c r="E4349" s="17">
        <f t="shared" si="276"/>
        <v>0</v>
      </c>
      <c r="J4349" s="18">
        <f t="shared" si="278"/>
        <v>1240</v>
      </c>
      <c r="K4349" s="18" t="str">
        <f t="shared" si="277"/>
        <v>ND</v>
      </c>
      <c r="L4349" s="18">
        <f t="shared" si="279"/>
        <v>342</v>
      </c>
    </row>
    <row r="4350" spans="3:12" s="12" customFormat="1" x14ac:dyDescent="0.3">
      <c r="C4350" s="19"/>
      <c r="E4350" s="17">
        <f t="shared" si="276"/>
        <v>0</v>
      </c>
      <c r="J4350" s="18">
        <f t="shared" si="278"/>
        <v>1240</v>
      </c>
      <c r="K4350" s="18" t="str">
        <f t="shared" si="277"/>
        <v>NE</v>
      </c>
      <c r="L4350" s="18">
        <f t="shared" si="279"/>
        <v>343</v>
      </c>
    </row>
    <row r="4351" spans="3:12" s="12" customFormat="1" x14ac:dyDescent="0.3">
      <c r="C4351" s="19"/>
      <c r="E4351" s="17">
        <f t="shared" si="276"/>
        <v>0</v>
      </c>
      <c r="J4351" s="18">
        <f t="shared" si="278"/>
        <v>1240</v>
      </c>
      <c r="K4351" s="18" t="str">
        <f t="shared" si="277"/>
        <v>NF</v>
      </c>
      <c r="L4351" s="18">
        <f t="shared" si="279"/>
        <v>344</v>
      </c>
    </row>
    <row r="4352" spans="3:12" s="12" customFormat="1" x14ac:dyDescent="0.3">
      <c r="C4352" s="19"/>
      <c r="E4352" s="17">
        <f t="shared" si="276"/>
        <v>0</v>
      </c>
      <c r="J4352" s="18">
        <f t="shared" si="278"/>
        <v>1240</v>
      </c>
      <c r="K4352" s="18" t="str">
        <f t="shared" si="277"/>
        <v>NG</v>
      </c>
      <c r="L4352" s="18">
        <f t="shared" si="279"/>
        <v>345</v>
      </c>
    </row>
    <row r="4353" spans="3:12" s="12" customFormat="1" x14ac:dyDescent="0.3">
      <c r="C4353" s="19"/>
      <c r="E4353" s="17">
        <f t="shared" si="276"/>
        <v>0</v>
      </c>
      <c r="J4353" s="18">
        <f t="shared" si="278"/>
        <v>1240</v>
      </c>
      <c r="K4353" s="18" t="str">
        <f t="shared" si="277"/>
        <v>NH</v>
      </c>
      <c r="L4353" s="18">
        <f t="shared" si="279"/>
        <v>346</v>
      </c>
    </row>
    <row r="4354" spans="3:12" s="12" customFormat="1" x14ac:dyDescent="0.3">
      <c r="C4354" s="19"/>
      <c r="E4354" s="17">
        <f t="shared" si="276"/>
        <v>0</v>
      </c>
      <c r="J4354" s="18">
        <f t="shared" si="278"/>
        <v>1240</v>
      </c>
      <c r="K4354" s="18" t="str">
        <f t="shared" si="277"/>
        <v>NI</v>
      </c>
      <c r="L4354" s="18">
        <f t="shared" si="279"/>
        <v>347</v>
      </c>
    </row>
    <row r="4355" spans="3:12" s="12" customFormat="1" x14ac:dyDescent="0.3">
      <c r="C4355" s="19"/>
      <c r="E4355" s="17">
        <f t="shared" si="276"/>
        <v>0</v>
      </c>
      <c r="J4355" s="18">
        <f t="shared" si="278"/>
        <v>1240</v>
      </c>
      <c r="K4355" s="18" t="str">
        <f t="shared" si="277"/>
        <v>NJ</v>
      </c>
      <c r="L4355" s="18">
        <f t="shared" si="279"/>
        <v>348</v>
      </c>
    </row>
    <row r="4356" spans="3:12" s="12" customFormat="1" x14ac:dyDescent="0.3">
      <c r="C4356" s="19"/>
      <c r="E4356" s="17">
        <f t="shared" ref="E4356:E4419" si="280">IF(E4355=0,0,IF(E4355=$C$4,0,J4356&amp;""&amp;K4356))</f>
        <v>0</v>
      </c>
      <c r="J4356" s="18">
        <f t="shared" si="278"/>
        <v>1240</v>
      </c>
      <c r="K4356" s="18" t="str">
        <f t="shared" si="277"/>
        <v>NK</v>
      </c>
      <c r="L4356" s="18">
        <f t="shared" si="279"/>
        <v>349</v>
      </c>
    </row>
    <row r="4357" spans="3:12" s="12" customFormat="1" x14ac:dyDescent="0.3">
      <c r="C4357" s="19"/>
      <c r="E4357" s="17">
        <f t="shared" si="280"/>
        <v>0</v>
      </c>
      <c r="J4357" s="18">
        <f t="shared" si="278"/>
        <v>1240</v>
      </c>
      <c r="K4357" s="18" t="str">
        <f t="shared" ref="K4357:K4420" si="281">IF(L4357&lt;677,VLOOKUP(L4357,O:P,2,0),"AA")</f>
        <v>NL</v>
      </c>
      <c r="L4357" s="18">
        <f t="shared" si="279"/>
        <v>350</v>
      </c>
    </row>
    <row r="4358" spans="3:12" s="12" customFormat="1" x14ac:dyDescent="0.3">
      <c r="C4358" s="19"/>
      <c r="E4358" s="17">
        <f t="shared" si="280"/>
        <v>0</v>
      </c>
      <c r="J4358" s="18">
        <f t="shared" si="278"/>
        <v>1240</v>
      </c>
      <c r="K4358" s="18" t="str">
        <f t="shared" si="281"/>
        <v>NM</v>
      </c>
      <c r="L4358" s="18">
        <f t="shared" si="279"/>
        <v>351</v>
      </c>
    </row>
    <row r="4359" spans="3:12" s="12" customFormat="1" x14ac:dyDescent="0.3">
      <c r="C4359" s="19"/>
      <c r="E4359" s="17">
        <f t="shared" si="280"/>
        <v>0</v>
      </c>
      <c r="J4359" s="18">
        <f t="shared" ref="J4359:J4422" si="282">IF(L4358&lt;676,J4358,J4358+1)</f>
        <v>1240</v>
      </c>
      <c r="K4359" s="18" t="str">
        <f t="shared" si="281"/>
        <v>NN</v>
      </c>
      <c r="L4359" s="18">
        <f t="shared" ref="L4359:L4422" si="283">IF(L4358&lt;676,L4358+1,1)</f>
        <v>352</v>
      </c>
    </row>
    <row r="4360" spans="3:12" s="12" customFormat="1" x14ac:dyDescent="0.3">
      <c r="C4360" s="19"/>
      <c r="E4360" s="17">
        <f t="shared" si="280"/>
        <v>0</v>
      </c>
      <c r="J4360" s="18">
        <f t="shared" si="282"/>
        <v>1240</v>
      </c>
      <c r="K4360" s="18" t="str">
        <f t="shared" si="281"/>
        <v>NO</v>
      </c>
      <c r="L4360" s="18">
        <f t="shared" si="283"/>
        <v>353</v>
      </c>
    </row>
    <row r="4361" spans="3:12" s="12" customFormat="1" x14ac:dyDescent="0.3">
      <c r="C4361" s="19"/>
      <c r="E4361" s="17">
        <f t="shared" si="280"/>
        <v>0</v>
      </c>
      <c r="J4361" s="18">
        <f t="shared" si="282"/>
        <v>1240</v>
      </c>
      <c r="K4361" s="18" t="str">
        <f t="shared" si="281"/>
        <v>NP</v>
      </c>
      <c r="L4361" s="18">
        <f t="shared" si="283"/>
        <v>354</v>
      </c>
    </row>
    <row r="4362" spans="3:12" s="12" customFormat="1" x14ac:dyDescent="0.3">
      <c r="C4362" s="19"/>
      <c r="E4362" s="17">
        <f t="shared" si="280"/>
        <v>0</v>
      </c>
      <c r="J4362" s="18">
        <f t="shared" si="282"/>
        <v>1240</v>
      </c>
      <c r="K4362" s="18" t="str">
        <f t="shared" si="281"/>
        <v>NQ</v>
      </c>
      <c r="L4362" s="18">
        <f t="shared" si="283"/>
        <v>355</v>
      </c>
    </row>
    <row r="4363" spans="3:12" s="12" customFormat="1" x14ac:dyDescent="0.3">
      <c r="C4363" s="19"/>
      <c r="E4363" s="17">
        <f t="shared" si="280"/>
        <v>0</v>
      </c>
      <c r="J4363" s="18">
        <f t="shared" si="282"/>
        <v>1240</v>
      </c>
      <c r="K4363" s="18" t="str">
        <f t="shared" si="281"/>
        <v>NR</v>
      </c>
      <c r="L4363" s="18">
        <f t="shared" si="283"/>
        <v>356</v>
      </c>
    </row>
    <row r="4364" spans="3:12" s="12" customFormat="1" x14ac:dyDescent="0.3">
      <c r="C4364" s="19"/>
      <c r="E4364" s="17">
        <f t="shared" si="280"/>
        <v>0</v>
      </c>
      <c r="J4364" s="18">
        <f t="shared" si="282"/>
        <v>1240</v>
      </c>
      <c r="K4364" s="18" t="str">
        <f t="shared" si="281"/>
        <v>NS</v>
      </c>
      <c r="L4364" s="18">
        <f t="shared" si="283"/>
        <v>357</v>
      </c>
    </row>
    <row r="4365" spans="3:12" s="12" customFormat="1" x14ac:dyDescent="0.3">
      <c r="C4365" s="19"/>
      <c r="E4365" s="17">
        <f t="shared" si="280"/>
        <v>0</v>
      </c>
      <c r="J4365" s="18">
        <f t="shared" si="282"/>
        <v>1240</v>
      </c>
      <c r="K4365" s="18" t="str">
        <f t="shared" si="281"/>
        <v>NT</v>
      </c>
      <c r="L4365" s="18">
        <f t="shared" si="283"/>
        <v>358</v>
      </c>
    </row>
    <row r="4366" spans="3:12" s="12" customFormat="1" x14ac:dyDescent="0.3">
      <c r="C4366" s="19"/>
      <c r="E4366" s="17">
        <f t="shared" si="280"/>
        <v>0</v>
      </c>
      <c r="J4366" s="18">
        <f t="shared" si="282"/>
        <v>1240</v>
      </c>
      <c r="K4366" s="18" t="str">
        <f t="shared" si="281"/>
        <v>NU</v>
      </c>
      <c r="L4366" s="18">
        <f t="shared" si="283"/>
        <v>359</v>
      </c>
    </row>
    <row r="4367" spans="3:12" s="12" customFormat="1" x14ac:dyDescent="0.3">
      <c r="C4367" s="19"/>
      <c r="E4367" s="17">
        <f t="shared" si="280"/>
        <v>0</v>
      </c>
      <c r="J4367" s="18">
        <f t="shared" si="282"/>
        <v>1240</v>
      </c>
      <c r="K4367" s="18" t="str">
        <f t="shared" si="281"/>
        <v>NV</v>
      </c>
      <c r="L4367" s="18">
        <f t="shared" si="283"/>
        <v>360</v>
      </c>
    </row>
    <row r="4368" spans="3:12" s="12" customFormat="1" x14ac:dyDescent="0.3">
      <c r="C4368" s="19"/>
      <c r="E4368" s="17">
        <f t="shared" si="280"/>
        <v>0</v>
      </c>
      <c r="J4368" s="18">
        <f t="shared" si="282"/>
        <v>1240</v>
      </c>
      <c r="K4368" s="18" t="str">
        <f t="shared" si="281"/>
        <v>NW</v>
      </c>
      <c r="L4368" s="18">
        <f t="shared" si="283"/>
        <v>361</v>
      </c>
    </row>
    <row r="4369" spans="3:12" s="12" customFormat="1" x14ac:dyDescent="0.3">
      <c r="C4369" s="19"/>
      <c r="E4369" s="17">
        <f t="shared" si="280"/>
        <v>0</v>
      </c>
      <c r="J4369" s="18">
        <f t="shared" si="282"/>
        <v>1240</v>
      </c>
      <c r="K4369" s="18" t="str">
        <f t="shared" si="281"/>
        <v>NX</v>
      </c>
      <c r="L4369" s="18">
        <f t="shared" si="283"/>
        <v>362</v>
      </c>
    </row>
    <row r="4370" spans="3:12" s="12" customFormat="1" x14ac:dyDescent="0.3">
      <c r="C4370" s="19"/>
      <c r="E4370" s="17">
        <f t="shared" si="280"/>
        <v>0</v>
      </c>
      <c r="J4370" s="18">
        <f t="shared" si="282"/>
        <v>1240</v>
      </c>
      <c r="K4370" s="18" t="str">
        <f t="shared" si="281"/>
        <v>NY</v>
      </c>
      <c r="L4370" s="18">
        <f t="shared" si="283"/>
        <v>363</v>
      </c>
    </row>
    <row r="4371" spans="3:12" s="12" customFormat="1" x14ac:dyDescent="0.3">
      <c r="C4371" s="19"/>
      <c r="E4371" s="17">
        <f t="shared" si="280"/>
        <v>0</v>
      </c>
      <c r="J4371" s="18">
        <f t="shared" si="282"/>
        <v>1240</v>
      </c>
      <c r="K4371" s="18" t="str">
        <f t="shared" si="281"/>
        <v>NZ</v>
      </c>
      <c r="L4371" s="18">
        <f t="shared" si="283"/>
        <v>364</v>
      </c>
    </row>
    <row r="4372" spans="3:12" s="12" customFormat="1" x14ac:dyDescent="0.3">
      <c r="C4372" s="19"/>
      <c r="E4372" s="17">
        <f t="shared" si="280"/>
        <v>0</v>
      </c>
      <c r="J4372" s="18">
        <f t="shared" si="282"/>
        <v>1240</v>
      </c>
      <c r="K4372" s="18" t="str">
        <f t="shared" si="281"/>
        <v>OA</v>
      </c>
      <c r="L4372" s="18">
        <f t="shared" si="283"/>
        <v>365</v>
      </c>
    </row>
    <row r="4373" spans="3:12" s="12" customFormat="1" x14ac:dyDescent="0.3">
      <c r="C4373" s="19"/>
      <c r="E4373" s="17">
        <f t="shared" si="280"/>
        <v>0</v>
      </c>
      <c r="J4373" s="18">
        <f t="shared" si="282"/>
        <v>1240</v>
      </c>
      <c r="K4373" s="18" t="str">
        <f t="shared" si="281"/>
        <v>OB</v>
      </c>
      <c r="L4373" s="18">
        <f t="shared" si="283"/>
        <v>366</v>
      </c>
    </row>
    <row r="4374" spans="3:12" s="12" customFormat="1" x14ac:dyDescent="0.3">
      <c r="C4374" s="19"/>
      <c r="E4374" s="17">
        <f t="shared" si="280"/>
        <v>0</v>
      </c>
      <c r="J4374" s="18">
        <f t="shared" si="282"/>
        <v>1240</v>
      </c>
      <c r="K4374" s="18" t="str">
        <f t="shared" si="281"/>
        <v>OC</v>
      </c>
      <c r="L4374" s="18">
        <f t="shared" si="283"/>
        <v>367</v>
      </c>
    </row>
    <row r="4375" spans="3:12" s="12" customFormat="1" x14ac:dyDescent="0.3">
      <c r="C4375" s="19"/>
      <c r="E4375" s="17">
        <f t="shared" si="280"/>
        <v>0</v>
      </c>
      <c r="J4375" s="18">
        <f t="shared" si="282"/>
        <v>1240</v>
      </c>
      <c r="K4375" s="18" t="str">
        <f t="shared" si="281"/>
        <v>OD</v>
      </c>
      <c r="L4375" s="18">
        <f t="shared" si="283"/>
        <v>368</v>
      </c>
    </row>
    <row r="4376" spans="3:12" s="12" customFormat="1" x14ac:dyDescent="0.3">
      <c r="C4376" s="19"/>
      <c r="E4376" s="17">
        <f t="shared" si="280"/>
        <v>0</v>
      </c>
      <c r="J4376" s="18">
        <f t="shared" si="282"/>
        <v>1240</v>
      </c>
      <c r="K4376" s="18" t="str">
        <f t="shared" si="281"/>
        <v>OE</v>
      </c>
      <c r="L4376" s="18">
        <f t="shared" si="283"/>
        <v>369</v>
      </c>
    </row>
    <row r="4377" spans="3:12" s="12" customFormat="1" x14ac:dyDescent="0.3">
      <c r="C4377" s="19"/>
      <c r="E4377" s="17">
        <f t="shared" si="280"/>
        <v>0</v>
      </c>
      <c r="J4377" s="18">
        <f t="shared" si="282"/>
        <v>1240</v>
      </c>
      <c r="K4377" s="18" t="str">
        <f t="shared" si="281"/>
        <v>OF</v>
      </c>
      <c r="L4377" s="18">
        <f t="shared" si="283"/>
        <v>370</v>
      </c>
    </row>
    <row r="4378" spans="3:12" s="12" customFormat="1" x14ac:dyDescent="0.3">
      <c r="C4378" s="19"/>
      <c r="E4378" s="17">
        <f t="shared" si="280"/>
        <v>0</v>
      </c>
      <c r="J4378" s="18">
        <f t="shared" si="282"/>
        <v>1240</v>
      </c>
      <c r="K4378" s="18" t="str">
        <f t="shared" si="281"/>
        <v>OG</v>
      </c>
      <c r="L4378" s="18">
        <f t="shared" si="283"/>
        <v>371</v>
      </c>
    </row>
    <row r="4379" spans="3:12" s="12" customFormat="1" x14ac:dyDescent="0.3">
      <c r="C4379" s="19"/>
      <c r="E4379" s="17">
        <f t="shared" si="280"/>
        <v>0</v>
      </c>
      <c r="J4379" s="18">
        <f t="shared" si="282"/>
        <v>1240</v>
      </c>
      <c r="K4379" s="18" t="str">
        <f t="shared" si="281"/>
        <v>OH</v>
      </c>
      <c r="L4379" s="18">
        <f t="shared" si="283"/>
        <v>372</v>
      </c>
    </row>
    <row r="4380" spans="3:12" s="12" customFormat="1" x14ac:dyDescent="0.3">
      <c r="C4380" s="19"/>
      <c r="E4380" s="17">
        <f t="shared" si="280"/>
        <v>0</v>
      </c>
      <c r="J4380" s="18">
        <f t="shared" si="282"/>
        <v>1240</v>
      </c>
      <c r="K4380" s="18" t="str">
        <f t="shared" si="281"/>
        <v>OI</v>
      </c>
      <c r="L4380" s="18">
        <f t="shared" si="283"/>
        <v>373</v>
      </c>
    </row>
    <row r="4381" spans="3:12" s="12" customFormat="1" x14ac:dyDescent="0.3">
      <c r="C4381" s="19"/>
      <c r="E4381" s="17">
        <f t="shared" si="280"/>
        <v>0</v>
      </c>
      <c r="J4381" s="18">
        <f t="shared" si="282"/>
        <v>1240</v>
      </c>
      <c r="K4381" s="18" t="str">
        <f t="shared" si="281"/>
        <v>OJ</v>
      </c>
      <c r="L4381" s="18">
        <f t="shared" si="283"/>
        <v>374</v>
      </c>
    </row>
    <row r="4382" spans="3:12" s="12" customFormat="1" x14ac:dyDescent="0.3">
      <c r="C4382" s="19"/>
      <c r="E4382" s="17">
        <f t="shared" si="280"/>
        <v>0</v>
      </c>
      <c r="J4382" s="18">
        <f t="shared" si="282"/>
        <v>1240</v>
      </c>
      <c r="K4382" s="18" t="str">
        <f t="shared" si="281"/>
        <v>OK</v>
      </c>
      <c r="L4382" s="18">
        <f t="shared" si="283"/>
        <v>375</v>
      </c>
    </row>
    <row r="4383" spans="3:12" s="12" customFormat="1" x14ac:dyDescent="0.3">
      <c r="C4383" s="19"/>
      <c r="E4383" s="17">
        <f t="shared" si="280"/>
        <v>0</v>
      </c>
      <c r="J4383" s="18">
        <f t="shared" si="282"/>
        <v>1240</v>
      </c>
      <c r="K4383" s="18" t="str">
        <f t="shared" si="281"/>
        <v>OL</v>
      </c>
      <c r="L4383" s="18">
        <f t="shared" si="283"/>
        <v>376</v>
      </c>
    </row>
    <row r="4384" spans="3:12" s="12" customFormat="1" x14ac:dyDescent="0.3">
      <c r="C4384" s="19"/>
      <c r="E4384" s="17">
        <f t="shared" si="280"/>
        <v>0</v>
      </c>
      <c r="J4384" s="18">
        <f t="shared" si="282"/>
        <v>1240</v>
      </c>
      <c r="K4384" s="18" t="str">
        <f t="shared" si="281"/>
        <v>OM</v>
      </c>
      <c r="L4384" s="18">
        <f t="shared" si="283"/>
        <v>377</v>
      </c>
    </row>
    <row r="4385" spans="3:12" s="12" customFormat="1" x14ac:dyDescent="0.3">
      <c r="C4385" s="19"/>
      <c r="E4385" s="17">
        <f t="shared" si="280"/>
        <v>0</v>
      </c>
      <c r="J4385" s="18">
        <f t="shared" si="282"/>
        <v>1240</v>
      </c>
      <c r="K4385" s="18" t="str">
        <f t="shared" si="281"/>
        <v>ON</v>
      </c>
      <c r="L4385" s="18">
        <f t="shared" si="283"/>
        <v>378</v>
      </c>
    </row>
    <row r="4386" spans="3:12" s="12" customFormat="1" x14ac:dyDescent="0.3">
      <c r="C4386" s="19"/>
      <c r="E4386" s="17">
        <f t="shared" si="280"/>
        <v>0</v>
      </c>
      <c r="J4386" s="18">
        <f t="shared" si="282"/>
        <v>1240</v>
      </c>
      <c r="K4386" s="18" t="str">
        <f t="shared" si="281"/>
        <v>OO</v>
      </c>
      <c r="L4386" s="18">
        <f t="shared" si="283"/>
        <v>379</v>
      </c>
    </row>
    <row r="4387" spans="3:12" s="12" customFormat="1" x14ac:dyDescent="0.3">
      <c r="C4387" s="19"/>
      <c r="E4387" s="17">
        <f t="shared" si="280"/>
        <v>0</v>
      </c>
      <c r="J4387" s="18">
        <f t="shared" si="282"/>
        <v>1240</v>
      </c>
      <c r="K4387" s="18" t="str">
        <f t="shared" si="281"/>
        <v>OP</v>
      </c>
      <c r="L4387" s="18">
        <f t="shared" si="283"/>
        <v>380</v>
      </c>
    </row>
    <row r="4388" spans="3:12" s="12" customFormat="1" x14ac:dyDescent="0.3">
      <c r="C4388" s="19"/>
      <c r="E4388" s="17">
        <f t="shared" si="280"/>
        <v>0</v>
      </c>
      <c r="J4388" s="18">
        <f t="shared" si="282"/>
        <v>1240</v>
      </c>
      <c r="K4388" s="18" t="str">
        <f t="shared" si="281"/>
        <v>OQ</v>
      </c>
      <c r="L4388" s="18">
        <f t="shared" si="283"/>
        <v>381</v>
      </c>
    </row>
    <row r="4389" spans="3:12" s="12" customFormat="1" x14ac:dyDescent="0.3">
      <c r="C4389" s="19"/>
      <c r="E4389" s="17">
        <f t="shared" si="280"/>
        <v>0</v>
      </c>
      <c r="J4389" s="18">
        <f t="shared" si="282"/>
        <v>1240</v>
      </c>
      <c r="K4389" s="18" t="str">
        <f t="shared" si="281"/>
        <v>OR</v>
      </c>
      <c r="L4389" s="18">
        <f t="shared" si="283"/>
        <v>382</v>
      </c>
    </row>
    <row r="4390" spans="3:12" s="12" customFormat="1" x14ac:dyDescent="0.3">
      <c r="C4390" s="19"/>
      <c r="E4390" s="17">
        <f t="shared" si="280"/>
        <v>0</v>
      </c>
      <c r="J4390" s="18">
        <f t="shared" si="282"/>
        <v>1240</v>
      </c>
      <c r="K4390" s="18" t="str">
        <f t="shared" si="281"/>
        <v>OS</v>
      </c>
      <c r="L4390" s="18">
        <f t="shared" si="283"/>
        <v>383</v>
      </c>
    </row>
    <row r="4391" spans="3:12" s="12" customFormat="1" x14ac:dyDescent="0.3">
      <c r="C4391" s="19"/>
      <c r="E4391" s="17">
        <f t="shared" si="280"/>
        <v>0</v>
      </c>
      <c r="J4391" s="18">
        <f t="shared" si="282"/>
        <v>1240</v>
      </c>
      <c r="K4391" s="18" t="str">
        <f t="shared" si="281"/>
        <v>OT</v>
      </c>
      <c r="L4391" s="18">
        <f t="shared" si="283"/>
        <v>384</v>
      </c>
    </row>
    <row r="4392" spans="3:12" s="12" customFormat="1" x14ac:dyDescent="0.3">
      <c r="C4392" s="19"/>
      <c r="E4392" s="17">
        <f t="shared" si="280"/>
        <v>0</v>
      </c>
      <c r="J4392" s="18">
        <f t="shared" si="282"/>
        <v>1240</v>
      </c>
      <c r="K4392" s="18" t="str">
        <f t="shared" si="281"/>
        <v>OU</v>
      </c>
      <c r="L4392" s="18">
        <f t="shared" si="283"/>
        <v>385</v>
      </c>
    </row>
    <row r="4393" spans="3:12" s="12" customFormat="1" x14ac:dyDescent="0.3">
      <c r="C4393" s="19"/>
      <c r="E4393" s="17">
        <f t="shared" si="280"/>
        <v>0</v>
      </c>
      <c r="J4393" s="18">
        <f t="shared" si="282"/>
        <v>1240</v>
      </c>
      <c r="K4393" s="18" t="str">
        <f t="shared" si="281"/>
        <v>OV</v>
      </c>
      <c r="L4393" s="18">
        <f t="shared" si="283"/>
        <v>386</v>
      </c>
    </row>
    <row r="4394" spans="3:12" s="12" customFormat="1" x14ac:dyDescent="0.3">
      <c r="C4394" s="19"/>
      <c r="E4394" s="17">
        <f t="shared" si="280"/>
        <v>0</v>
      </c>
      <c r="J4394" s="18">
        <f t="shared" si="282"/>
        <v>1240</v>
      </c>
      <c r="K4394" s="18" t="str">
        <f t="shared" si="281"/>
        <v>OW</v>
      </c>
      <c r="L4394" s="18">
        <f t="shared" si="283"/>
        <v>387</v>
      </c>
    </row>
    <row r="4395" spans="3:12" s="12" customFormat="1" x14ac:dyDescent="0.3">
      <c r="C4395" s="19"/>
      <c r="E4395" s="17">
        <f t="shared" si="280"/>
        <v>0</v>
      </c>
      <c r="J4395" s="18">
        <f t="shared" si="282"/>
        <v>1240</v>
      </c>
      <c r="K4395" s="18" t="str">
        <f t="shared" si="281"/>
        <v>OX</v>
      </c>
      <c r="L4395" s="18">
        <f t="shared" si="283"/>
        <v>388</v>
      </c>
    </row>
    <row r="4396" spans="3:12" s="12" customFormat="1" x14ac:dyDescent="0.3">
      <c r="C4396" s="19"/>
      <c r="E4396" s="17">
        <f t="shared" si="280"/>
        <v>0</v>
      </c>
      <c r="J4396" s="18">
        <f t="shared" si="282"/>
        <v>1240</v>
      </c>
      <c r="K4396" s="18" t="str">
        <f t="shared" si="281"/>
        <v>OY</v>
      </c>
      <c r="L4396" s="18">
        <f t="shared" si="283"/>
        <v>389</v>
      </c>
    </row>
    <row r="4397" spans="3:12" s="12" customFormat="1" x14ac:dyDescent="0.3">
      <c r="C4397" s="19"/>
      <c r="E4397" s="17">
        <f t="shared" si="280"/>
        <v>0</v>
      </c>
      <c r="J4397" s="18">
        <f t="shared" si="282"/>
        <v>1240</v>
      </c>
      <c r="K4397" s="18" t="str">
        <f t="shared" si="281"/>
        <v>OZ</v>
      </c>
      <c r="L4397" s="18">
        <f t="shared" si="283"/>
        <v>390</v>
      </c>
    </row>
    <row r="4398" spans="3:12" s="12" customFormat="1" x14ac:dyDescent="0.3">
      <c r="C4398" s="19"/>
      <c r="E4398" s="17">
        <f t="shared" si="280"/>
        <v>0</v>
      </c>
      <c r="J4398" s="18">
        <f t="shared" si="282"/>
        <v>1240</v>
      </c>
      <c r="K4398" s="18" t="str">
        <f t="shared" si="281"/>
        <v>PA</v>
      </c>
      <c r="L4398" s="18">
        <f t="shared" si="283"/>
        <v>391</v>
      </c>
    </row>
    <row r="4399" spans="3:12" s="12" customFormat="1" x14ac:dyDescent="0.3">
      <c r="C4399" s="19"/>
      <c r="E4399" s="17">
        <f t="shared" si="280"/>
        <v>0</v>
      </c>
      <c r="J4399" s="18">
        <f t="shared" si="282"/>
        <v>1240</v>
      </c>
      <c r="K4399" s="18" t="str">
        <f t="shared" si="281"/>
        <v>PB</v>
      </c>
      <c r="L4399" s="18">
        <f t="shared" si="283"/>
        <v>392</v>
      </c>
    </row>
    <row r="4400" spans="3:12" s="12" customFormat="1" x14ac:dyDescent="0.3">
      <c r="C4400" s="19"/>
      <c r="E4400" s="17">
        <f t="shared" si="280"/>
        <v>0</v>
      </c>
      <c r="J4400" s="18">
        <f t="shared" si="282"/>
        <v>1240</v>
      </c>
      <c r="K4400" s="18" t="str">
        <f t="shared" si="281"/>
        <v>PC</v>
      </c>
      <c r="L4400" s="18">
        <f t="shared" si="283"/>
        <v>393</v>
      </c>
    </row>
    <row r="4401" spans="3:12" s="12" customFormat="1" x14ac:dyDescent="0.3">
      <c r="C4401" s="19"/>
      <c r="E4401" s="17">
        <f t="shared" si="280"/>
        <v>0</v>
      </c>
      <c r="J4401" s="18">
        <f t="shared" si="282"/>
        <v>1240</v>
      </c>
      <c r="K4401" s="18" t="str">
        <f t="shared" si="281"/>
        <v>PD</v>
      </c>
      <c r="L4401" s="18">
        <f t="shared" si="283"/>
        <v>394</v>
      </c>
    </row>
    <row r="4402" spans="3:12" s="12" customFormat="1" x14ac:dyDescent="0.3">
      <c r="C4402" s="19"/>
      <c r="E4402" s="17">
        <f t="shared" si="280"/>
        <v>0</v>
      </c>
      <c r="J4402" s="18">
        <f t="shared" si="282"/>
        <v>1240</v>
      </c>
      <c r="K4402" s="18" t="str">
        <f t="shared" si="281"/>
        <v>PE</v>
      </c>
      <c r="L4402" s="18">
        <f t="shared" si="283"/>
        <v>395</v>
      </c>
    </row>
    <row r="4403" spans="3:12" s="12" customFormat="1" x14ac:dyDescent="0.3">
      <c r="C4403" s="19"/>
      <c r="E4403" s="17">
        <f t="shared" si="280"/>
        <v>0</v>
      </c>
      <c r="J4403" s="18">
        <f t="shared" si="282"/>
        <v>1240</v>
      </c>
      <c r="K4403" s="18" t="str">
        <f t="shared" si="281"/>
        <v>PF</v>
      </c>
      <c r="L4403" s="18">
        <f t="shared" si="283"/>
        <v>396</v>
      </c>
    </row>
    <row r="4404" spans="3:12" s="12" customFormat="1" x14ac:dyDescent="0.3">
      <c r="C4404" s="19"/>
      <c r="E4404" s="17">
        <f t="shared" si="280"/>
        <v>0</v>
      </c>
      <c r="J4404" s="18">
        <f t="shared" si="282"/>
        <v>1240</v>
      </c>
      <c r="K4404" s="18" t="str">
        <f t="shared" si="281"/>
        <v>PG</v>
      </c>
      <c r="L4404" s="18">
        <f t="shared" si="283"/>
        <v>397</v>
      </c>
    </row>
    <row r="4405" spans="3:12" s="12" customFormat="1" x14ac:dyDescent="0.3">
      <c r="C4405" s="19"/>
      <c r="E4405" s="17">
        <f t="shared" si="280"/>
        <v>0</v>
      </c>
      <c r="J4405" s="18">
        <f t="shared" si="282"/>
        <v>1240</v>
      </c>
      <c r="K4405" s="18" t="str">
        <f t="shared" si="281"/>
        <v>PH</v>
      </c>
      <c r="L4405" s="18">
        <f t="shared" si="283"/>
        <v>398</v>
      </c>
    </row>
    <row r="4406" spans="3:12" s="12" customFormat="1" x14ac:dyDescent="0.3">
      <c r="C4406" s="19"/>
      <c r="E4406" s="17">
        <f t="shared" si="280"/>
        <v>0</v>
      </c>
      <c r="J4406" s="18">
        <f t="shared" si="282"/>
        <v>1240</v>
      </c>
      <c r="K4406" s="18" t="str">
        <f t="shared" si="281"/>
        <v>PI</v>
      </c>
      <c r="L4406" s="18">
        <f t="shared" si="283"/>
        <v>399</v>
      </c>
    </row>
    <row r="4407" spans="3:12" s="12" customFormat="1" x14ac:dyDescent="0.3">
      <c r="C4407" s="19"/>
      <c r="E4407" s="17">
        <f t="shared" si="280"/>
        <v>0</v>
      </c>
      <c r="J4407" s="18">
        <f t="shared" si="282"/>
        <v>1240</v>
      </c>
      <c r="K4407" s="18" t="str">
        <f t="shared" si="281"/>
        <v>PJ</v>
      </c>
      <c r="L4407" s="18">
        <f t="shared" si="283"/>
        <v>400</v>
      </c>
    </row>
    <row r="4408" spans="3:12" s="12" customFormat="1" x14ac:dyDescent="0.3">
      <c r="C4408" s="19"/>
      <c r="E4408" s="17">
        <f t="shared" si="280"/>
        <v>0</v>
      </c>
      <c r="J4408" s="18">
        <f t="shared" si="282"/>
        <v>1240</v>
      </c>
      <c r="K4408" s="18" t="str">
        <f t="shared" si="281"/>
        <v>PK</v>
      </c>
      <c r="L4408" s="18">
        <f t="shared" si="283"/>
        <v>401</v>
      </c>
    </row>
    <row r="4409" spans="3:12" s="12" customFormat="1" x14ac:dyDescent="0.3">
      <c r="C4409" s="19"/>
      <c r="E4409" s="17">
        <f t="shared" si="280"/>
        <v>0</v>
      </c>
      <c r="J4409" s="18">
        <f t="shared" si="282"/>
        <v>1240</v>
      </c>
      <c r="K4409" s="18" t="str">
        <f t="shared" si="281"/>
        <v>PL</v>
      </c>
      <c r="L4409" s="18">
        <f t="shared" si="283"/>
        <v>402</v>
      </c>
    </row>
    <row r="4410" spans="3:12" s="12" customFormat="1" x14ac:dyDescent="0.3">
      <c r="C4410" s="19"/>
      <c r="E4410" s="17">
        <f t="shared" si="280"/>
        <v>0</v>
      </c>
      <c r="J4410" s="18">
        <f t="shared" si="282"/>
        <v>1240</v>
      </c>
      <c r="K4410" s="18" t="str">
        <f t="shared" si="281"/>
        <v>PM</v>
      </c>
      <c r="L4410" s="18">
        <f t="shared" si="283"/>
        <v>403</v>
      </c>
    </row>
    <row r="4411" spans="3:12" s="12" customFormat="1" x14ac:dyDescent="0.3">
      <c r="C4411" s="19"/>
      <c r="E4411" s="17">
        <f t="shared" si="280"/>
        <v>0</v>
      </c>
      <c r="J4411" s="18">
        <f t="shared" si="282"/>
        <v>1240</v>
      </c>
      <c r="K4411" s="18" t="str">
        <f t="shared" si="281"/>
        <v>PN</v>
      </c>
      <c r="L4411" s="18">
        <f t="shared" si="283"/>
        <v>404</v>
      </c>
    </row>
    <row r="4412" spans="3:12" s="12" customFormat="1" x14ac:dyDescent="0.3">
      <c r="C4412" s="19"/>
      <c r="E4412" s="17">
        <f t="shared" si="280"/>
        <v>0</v>
      </c>
      <c r="J4412" s="18">
        <f t="shared" si="282"/>
        <v>1240</v>
      </c>
      <c r="K4412" s="18" t="str">
        <f t="shared" si="281"/>
        <v>PO</v>
      </c>
      <c r="L4412" s="18">
        <f t="shared" si="283"/>
        <v>405</v>
      </c>
    </row>
    <row r="4413" spans="3:12" s="12" customFormat="1" x14ac:dyDescent="0.3">
      <c r="C4413" s="19"/>
      <c r="E4413" s="17">
        <f t="shared" si="280"/>
        <v>0</v>
      </c>
      <c r="J4413" s="18">
        <f t="shared" si="282"/>
        <v>1240</v>
      </c>
      <c r="K4413" s="18" t="str">
        <f t="shared" si="281"/>
        <v>PP</v>
      </c>
      <c r="L4413" s="18">
        <f t="shared" si="283"/>
        <v>406</v>
      </c>
    </row>
    <row r="4414" spans="3:12" s="12" customFormat="1" x14ac:dyDescent="0.3">
      <c r="C4414" s="19"/>
      <c r="E4414" s="17">
        <f t="shared" si="280"/>
        <v>0</v>
      </c>
      <c r="J4414" s="18">
        <f t="shared" si="282"/>
        <v>1240</v>
      </c>
      <c r="K4414" s="18" t="str">
        <f t="shared" si="281"/>
        <v>PQ</v>
      </c>
      <c r="L4414" s="18">
        <f t="shared" si="283"/>
        <v>407</v>
      </c>
    </row>
    <row r="4415" spans="3:12" s="12" customFormat="1" x14ac:dyDescent="0.3">
      <c r="C4415" s="19"/>
      <c r="E4415" s="17">
        <f t="shared" si="280"/>
        <v>0</v>
      </c>
      <c r="J4415" s="18">
        <f t="shared" si="282"/>
        <v>1240</v>
      </c>
      <c r="K4415" s="18" t="str">
        <f t="shared" si="281"/>
        <v>PR</v>
      </c>
      <c r="L4415" s="18">
        <f t="shared" si="283"/>
        <v>408</v>
      </c>
    </row>
    <row r="4416" spans="3:12" s="12" customFormat="1" x14ac:dyDescent="0.3">
      <c r="C4416" s="19"/>
      <c r="E4416" s="17">
        <f t="shared" si="280"/>
        <v>0</v>
      </c>
      <c r="J4416" s="18">
        <f t="shared" si="282"/>
        <v>1240</v>
      </c>
      <c r="K4416" s="18" t="str">
        <f t="shared" si="281"/>
        <v>PS</v>
      </c>
      <c r="L4416" s="18">
        <f t="shared" si="283"/>
        <v>409</v>
      </c>
    </row>
    <row r="4417" spans="3:12" s="12" customFormat="1" x14ac:dyDescent="0.3">
      <c r="C4417" s="19"/>
      <c r="E4417" s="17">
        <f t="shared" si="280"/>
        <v>0</v>
      </c>
      <c r="J4417" s="18">
        <f t="shared" si="282"/>
        <v>1240</v>
      </c>
      <c r="K4417" s="18" t="str">
        <f t="shared" si="281"/>
        <v>PT</v>
      </c>
      <c r="L4417" s="18">
        <f t="shared" si="283"/>
        <v>410</v>
      </c>
    </row>
    <row r="4418" spans="3:12" s="12" customFormat="1" x14ac:dyDescent="0.3">
      <c r="C4418" s="19"/>
      <c r="E4418" s="17">
        <f t="shared" si="280"/>
        <v>0</v>
      </c>
      <c r="J4418" s="18">
        <f t="shared" si="282"/>
        <v>1240</v>
      </c>
      <c r="K4418" s="18" t="str">
        <f t="shared" si="281"/>
        <v>PU</v>
      </c>
      <c r="L4418" s="18">
        <f t="shared" si="283"/>
        <v>411</v>
      </c>
    </row>
    <row r="4419" spans="3:12" s="12" customFormat="1" x14ac:dyDescent="0.3">
      <c r="C4419" s="19"/>
      <c r="E4419" s="17">
        <f t="shared" si="280"/>
        <v>0</v>
      </c>
      <c r="J4419" s="18">
        <f t="shared" si="282"/>
        <v>1240</v>
      </c>
      <c r="K4419" s="18" t="str">
        <f t="shared" si="281"/>
        <v>PV</v>
      </c>
      <c r="L4419" s="18">
        <f t="shared" si="283"/>
        <v>412</v>
      </c>
    </row>
    <row r="4420" spans="3:12" s="12" customFormat="1" x14ac:dyDescent="0.3">
      <c r="C4420" s="19"/>
      <c r="E4420" s="17">
        <f t="shared" ref="E4420:E4483" si="284">IF(E4419=0,0,IF(E4419=$C$4,0,J4420&amp;""&amp;K4420))</f>
        <v>0</v>
      </c>
      <c r="J4420" s="18">
        <f t="shared" si="282"/>
        <v>1240</v>
      </c>
      <c r="K4420" s="18" t="str">
        <f t="shared" si="281"/>
        <v>PW</v>
      </c>
      <c r="L4420" s="18">
        <f t="shared" si="283"/>
        <v>413</v>
      </c>
    </row>
    <row r="4421" spans="3:12" s="12" customFormat="1" x14ac:dyDescent="0.3">
      <c r="C4421" s="19"/>
      <c r="E4421" s="17">
        <f t="shared" si="284"/>
        <v>0</v>
      </c>
      <c r="J4421" s="18">
        <f t="shared" si="282"/>
        <v>1240</v>
      </c>
      <c r="K4421" s="18" t="str">
        <f t="shared" ref="K4421:K4484" si="285">IF(L4421&lt;677,VLOOKUP(L4421,O:P,2,0),"AA")</f>
        <v>PX</v>
      </c>
      <c r="L4421" s="18">
        <f t="shared" si="283"/>
        <v>414</v>
      </c>
    </row>
    <row r="4422" spans="3:12" s="12" customFormat="1" x14ac:dyDescent="0.3">
      <c r="C4422" s="19"/>
      <c r="E4422" s="17">
        <f t="shared" si="284"/>
        <v>0</v>
      </c>
      <c r="J4422" s="18">
        <f t="shared" si="282"/>
        <v>1240</v>
      </c>
      <c r="K4422" s="18" t="str">
        <f t="shared" si="285"/>
        <v>PY</v>
      </c>
      <c r="L4422" s="18">
        <f t="shared" si="283"/>
        <v>415</v>
      </c>
    </row>
    <row r="4423" spans="3:12" s="12" customFormat="1" x14ac:dyDescent="0.3">
      <c r="C4423" s="19"/>
      <c r="E4423" s="17">
        <f t="shared" si="284"/>
        <v>0</v>
      </c>
      <c r="J4423" s="18">
        <f t="shared" ref="J4423:J4486" si="286">IF(L4422&lt;676,J4422,J4422+1)</f>
        <v>1240</v>
      </c>
      <c r="K4423" s="18" t="str">
        <f t="shared" si="285"/>
        <v>PZ</v>
      </c>
      <c r="L4423" s="18">
        <f t="shared" ref="L4423:L4486" si="287">IF(L4422&lt;676,L4422+1,1)</f>
        <v>416</v>
      </c>
    </row>
    <row r="4424" spans="3:12" s="12" customFormat="1" x14ac:dyDescent="0.3">
      <c r="C4424" s="19"/>
      <c r="E4424" s="17">
        <f t="shared" si="284"/>
        <v>0</v>
      </c>
      <c r="J4424" s="18">
        <f t="shared" si="286"/>
        <v>1240</v>
      </c>
      <c r="K4424" s="18" t="str">
        <f t="shared" si="285"/>
        <v>QA</v>
      </c>
      <c r="L4424" s="18">
        <f t="shared" si="287"/>
        <v>417</v>
      </c>
    </row>
    <row r="4425" spans="3:12" s="12" customFormat="1" x14ac:dyDescent="0.3">
      <c r="C4425" s="19"/>
      <c r="E4425" s="17">
        <f t="shared" si="284"/>
        <v>0</v>
      </c>
      <c r="J4425" s="18">
        <f t="shared" si="286"/>
        <v>1240</v>
      </c>
      <c r="K4425" s="18" t="str">
        <f t="shared" si="285"/>
        <v>QB</v>
      </c>
      <c r="L4425" s="18">
        <f t="shared" si="287"/>
        <v>418</v>
      </c>
    </row>
    <row r="4426" spans="3:12" s="12" customFormat="1" x14ac:dyDescent="0.3">
      <c r="C4426" s="19"/>
      <c r="E4426" s="17">
        <f t="shared" si="284"/>
        <v>0</v>
      </c>
      <c r="J4426" s="18">
        <f t="shared" si="286"/>
        <v>1240</v>
      </c>
      <c r="K4426" s="18" t="str">
        <f t="shared" si="285"/>
        <v>QC</v>
      </c>
      <c r="L4426" s="18">
        <f t="shared" si="287"/>
        <v>419</v>
      </c>
    </row>
    <row r="4427" spans="3:12" s="12" customFormat="1" x14ac:dyDescent="0.3">
      <c r="C4427" s="19"/>
      <c r="E4427" s="17">
        <f t="shared" si="284"/>
        <v>0</v>
      </c>
      <c r="J4427" s="18">
        <f t="shared" si="286"/>
        <v>1240</v>
      </c>
      <c r="K4427" s="18" t="str">
        <f t="shared" si="285"/>
        <v>QD</v>
      </c>
      <c r="L4427" s="18">
        <f t="shared" si="287"/>
        <v>420</v>
      </c>
    </row>
    <row r="4428" spans="3:12" s="12" customFormat="1" x14ac:dyDescent="0.3">
      <c r="C4428" s="19"/>
      <c r="E4428" s="17">
        <f t="shared" si="284"/>
        <v>0</v>
      </c>
      <c r="J4428" s="18">
        <f t="shared" si="286"/>
        <v>1240</v>
      </c>
      <c r="K4428" s="18" t="str">
        <f t="shared" si="285"/>
        <v>QE</v>
      </c>
      <c r="L4428" s="18">
        <f t="shared" si="287"/>
        <v>421</v>
      </c>
    </row>
    <row r="4429" spans="3:12" s="12" customFormat="1" x14ac:dyDescent="0.3">
      <c r="C4429" s="19"/>
      <c r="E4429" s="17">
        <f t="shared" si="284"/>
        <v>0</v>
      </c>
      <c r="J4429" s="18">
        <f t="shared" si="286"/>
        <v>1240</v>
      </c>
      <c r="K4429" s="18" t="str">
        <f t="shared" si="285"/>
        <v>QF</v>
      </c>
      <c r="L4429" s="18">
        <f t="shared" si="287"/>
        <v>422</v>
      </c>
    </row>
    <row r="4430" spans="3:12" s="12" customFormat="1" x14ac:dyDescent="0.3">
      <c r="C4430" s="19"/>
      <c r="E4430" s="17">
        <f t="shared" si="284"/>
        <v>0</v>
      </c>
      <c r="J4430" s="18">
        <f t="shared" si="286"/>
        <v>1240</v>
      </c>
      <c r="K4430" s="18" t="str">
        <f t="shared" si="285"/>
        <v>QG</v>
      </c>
      <c r="L4430" s="18">
        <f t="shared" si="287"/>
        <v>423</v>
      </c>
    </row>
    <row r="4431" spans="3:12" s="12" customFormat="1" x14ac:dyDescent="0.3">
      <c r="C4431" s="19"/>
      <c r="E4431" s="17">
        <f t="shared" si="284"/>
        <v>0</v>
      </c>
      <c r="J4431" s="18">
        <f t="shared" si="286"/>
        <v>1240</v>
      </c>
      <c r="K4431" s="18" t="str">
        <f t="shared" si="285"/>
        <v>QH</v>
      </c>
      <c r="L4431" s="18">
        <f t="shared" si="287"/>
        <v>424</v>
      </c>
    </row>
    <row r="4432" spans="3:12" s="12" customFormat="1" x14ac:dyDescent="0.3">
      <c r="C4432" s="19"/>
      <c r="E4432" s="17">
        <f t="shared" si="284"/>
        <v>0</v>
      </c>
      <c r="J4432" s="18">
        <f t="shared" si="286"/>
        <v>1240</v>
      </c>
      <c r="K4432" s="18" t="str">
        <f t="shared" si="285"/>
        <v>QI</v>
      </c>
      <c r="L4432" s="18">
        <f t="shared" si="287"/>
        <v>425</v>
      </c>
    </row>
    <row r="4433" spans="3:12" s="12" customFormat="1" x14ac:dyDescent="0.3">
      <c r="C4433" s="19"/>
      <c r="E4433" s="17">
        <f t="shared" si="284"/>
        <v>0</v>
      </c>
      <c r="J4433" s="18">
        <f t="shared" si="286"/>
        <v>1240</v>
      </c>
      <c r="K4433" s="18" t="str">
        <f t="shared" si="285"/>
        <v>QJ</v>
      </c>
      <c r="L4433" s="18">
        <f t="shared" si="287"/>
        <v>426</v>
      </c>
    </row>
    <row r="4434" spans="3:12" s="12" customFormat="1" x14ac:dyDescent="0.3">
      <c r="C4434" s="19"/>
      <c r="E4434" s="17">
        <f t="shared" si="284"/>
        <v>0</v>
      </c>
      <c r="J4434" s="18">
        <f t="shared" si="286"/>
        <v>1240</v>
      </c>
      <c r="K4434" s="18" t="str">
        <f t="shared" si="285"/>
        <v>QK</v>
      </c>
      <c r="L4434" s="18">
        <f t="shared" si="287"/>
        <v>427</v>
      </c>
    </row>
    <row r="4435" spans="3:12" s="12" customFormat="1" x14ac:dyDescent="0.3">
      <c r="C4435" s="19"/>
      <c r="E4435" s="17">
        <f t="shared" si="284"/>
        <v>0</v>
      </c>
      <c r="J4435" s="18">
        <f t="shared" si="286"/>
        <v>1240</v>
      </c>
      <c r="K4435" s="18" t="str">
        <f t="shared" si="285"/>
        <v>QL</v>
      </c>
      <c r="L4435" s="18">
        <f t="shared" si="287"/>
        <v>428</v>
      </c>
    </row>
    <row r="4436" spans="3:12" s="12" customFormat="1" x14ac:dyDescent="0.3">
      <c r="C4436" s="19"/>
      <c r="E4436" s="17">
        <f t="shared" si="284"/>
        <v>0</v>
      </c>
      <c r="J4436" s="18">
        <f t="shared" si="286"/>
        <v>1240</v>
      </c>
      <c r="K4436" s="18" t="str">
        <f t="shared" si="285"/>
        <v>QM</v>
      </c>
      <c r="L4436" s="18">
        <f t="shared" si="287"/>
        <v>429</v>
      </c>
    </row>
    <row r="4437" spans="3:12" s="12" customFormat="1" x14ac:dyDescent="0.3">
      <c r="C4437" s="19"/>
      <c r="E4437" s="17">
        <f t="shared" si="284"/>
        <v>0</v>
      </c>
      <c r="J4437" s="18">
        <f t="shared" si="286"/>
        <v>1240</v>
      </c>
      <c r="K4437" s="18" t="str">
        <f t="shared" si="285"/>
        <v>QN</v>
      </c>
      <c r="L4437" s="18">
        <f t="shared" si="287"/>
        <v>430</v>
      </c>
    </row>
    <row r="4438" spans="3:12" s="12" customFormat="1" x14ac:dyDescent="0.3">
      <c r="C4438" s="19"/>
      <c r="E4438" s="17">
        <f t="shared" si="284"/>
        <v>0</v>
      </c>
      <c r="J4438" s="18">
        <f t="shared" si="286"/>
        <v>1240</v>
      </c>
      <c r="K4438" s="18" t="str">
        <f t="shared" si="285"/>
        <v>QO</v>
      </c>
      <c r="L4438" s="18">
        <f t="shared" si="287"/>
        <v>431</v>
      </c>
    </row>
    <row r="4439" spans="3:12" s="12" customFormat="1" x14ac:dyDescent="0.3">
      <c r="C4439" s="19"/>
      <c r="E4439" s="17">
        <f t="shared" si="284"/>
        <v>0</v>
      </c>
      <c r="J4439" s="18">
        <f t="shared" si="286"/>
        <v>1240</v>
      </c>
      <c r="K4439" s="18" t="str">
        <f t="shared" si="285"/>
        <v>QP</v>
      </c>
      <c r="L4439" s="18">
        <f t="shared" si="287"/>
        <v>432</v>
      </c>
    </row>
    <row r="4440" spans="3:12" s="12" customFormat="1" x14ac:dyDescent="0.3">
      <c r="C4440" s="19"/>
      <c r="E4440" s="17">
        <f t="shared" si="284"/>
        <v>0</v>
      </c>
      <c r="J4440" s="18">
        <f t="shared" si="286"/>
        <v>1240</v>
      </c>
      <c r="K4440" s="18" t="str">
        <f t="shared" si="285"/>
        <v>QQ</v>
      </c>
      <c r="L4440" s="18">
        <f t="shared" si="287"/>
        <v>433</v>
      </c>
    </row>
    <row r="4441" spans="3:12" s="12" customFormat="1" x14ac:dyDescent="0.3">
      <c r="C4441" s="19"/>
      <c r="E4441" s="17">
        <f t="shared" si="284"/>
        <v>0</v>
      </c>
      <c r="J4441" s="18">
        <f t="shared" si="286"/>
        <v>1240</v>
      </c>
      <c r="K4441" s="18" t="str">
        <f t="shared" si="285"/>
        <v>QR</v>
      </c>
      <c r="L4441" s="18">
        <f t="shared" si="287"/>
        <v>434</v>
      </c>
    </row>
    <row r="4442" spans="3:12" s="12" customFormat="1" x14ac:dyDescent="0.3">
      <c r="C4442" s="19"/>
      <c r="E4442" s="17">
        <f t="shared" si="284"/>
        <v>0</v>
      </c>
      <c r="J4442" s="18">
        <f t="shared" si="286"/>
        <v>1240</v>
      </c>
      <c r="K4442" s="18" t="str">
        <f t="shared" si="285"/>
        <v>QS</v>
      </c>
      <c r="L4442" s="18">
        <f t="shared" si="287"/>
        <v>435</v>
      </c>
    </row>
    <row r="4443" spans="3:12" s="12" customFormat="1" x14ac:dyDescent="0.3">
      <c r="C4443" s="19"/>
      <c r="E4443" s="17">
        <f t="shared" si="284"/>
        <v>0</v>
      </c>
      <c r="J4443" s="18">
        <f t="shared" si="286"/>
        <v>1240</v>
      </c>
      <c r="K4443" s="18" t="str">
        <f t="shared" si="285"/>
        <v>QT</v>
      </c>
      <c r="L4443" s="18">
        <f t="shared" si="287"/>
        <v>436</v>
      </c>
    </row>
    <row r="4444" spans="3:12" s="12" customFormat="1" x14ac:dyDescent="0.3">
      <c r="C4444" s="19"/>
      <c r="E4444" s="17">
        <f t="shared" si="284"/>
        <v>0</v>
      </c>
      <c r="J4444" s="18">
        <f t="shared" si="286"/>
        <v>1240</v>
      </c>
      <c r="K4444" s="18" t="str">
        <f t="shared" si="285"/>
        <v>QU</v>
      </c>
      <c r="L4444" s="18">
        <f t="shared" si="287"/>
        <v>437</v>
      </c>
    </row>
    <row r="4445" spans="3:12" s="12" customFormat="1" x14ac:dyDescent="0.3">
      <c r="C4445" s="19"/>
      <c r="E4445" s="17">
        <f t="shared" si="284"/>
        <v>0</v>
      </c>
      <c r="J4445" s="18">
        <f t="shared" si="286"/>
        <v>1240</v>
      </c>
      <c r="K4445" s="18" t="str">
        <f t="shared" si="285"/>
        <v>QV</v>
      </c>
      <c r="L4445" s="18">
        <f t="shared" si="287"/>
        <v>438</v>
      </c>
    </row>
    <row r="4446" spans="3:12" s="12" customFormat="1" x14ac:dyDescent="0.3">
      <c r="C4446" s="19"/>
      <c r="E4446" s="17">
        <f t="shared" si="284"/>
        <v>0</v>
      </c>
      <c r="J4446" s="18">
        <f t="shared" si="286"/>
        <v>1240</v>
      </c>
      <c r="K4446" s="18" t="str">
        <f t="shared" si="285"/>
        <v>QW</v>
      </c>
      <c r="L4446" s="18">
        <f t="shared" si="287"/>
        <v>439</v>
      </c>
    </row>
    <row r="4447" spans="3:12" s="12" customFormat="1" x14ac:dyDescent="0.3">
      <c r="C4447" s="19"/>
      <c r="E4447" s="17">
        <f t="shared" si="284"/>
        <v>0</v>
      </c>
      <c r="J4447" s="18">
        <f t="shared" si="286"/>
        <v>1240</v>
      </c>
      <c r="K4447" s="18" t="str">
        <f t="shared" si="285"/>
        <v>QX</v>
      </c>
      <c r="L4447" s="18">
        <f t="shared" si="287"/>
        <v>440</v>
      </c>
    </row>
    <row r="4448" spans="3:12" s="12" customFormat="1" x14ac:dyDescent="0.3">
      <c r="C4448" s="19"/>
      <c r="E4448" s="17">
        <f t="shared" si="284"/>
        <v>0</v>
      </c>
      <c r="J4448" s="18">
        <f t="shared" si="286"/>
        <v>1240</v>
      </c>
      <c r="K4448" s="18" t="str">
        <f t="shared" si="285"/>
        <v>QY</v>
      </c>
      <c r="L4448" s="18">
        <f t="shared" si="287"/>
        <v>441</v>
      </c>
    </row>
    <row r="4449" spans="3:12" s="12" customFormat="1" x14ac:dyDescent="0.3">
      <c r="C4449" s="19"/>
      <c r="E4449" s="17">
        <f t="shared" si="284"/>
        <v>0</v>
      </c>
      <c r="J4449" s="18">
        <f t="shared" si="286"/>
        <v>1240</v>
      </c>
      <c r="K4449" s="18" t="str">
        <f t="shared" si="285"/>
        <v>QZ</v>
      </c>
      <c r="L4449" s="18">
        <f t="shared" si="287"/>
        <v>442</v>
      </c>
    </row>
    <row r="4450" spans="3:12" s="12" customFormat="1" x14ac:dyDescent="0.3">
      <c r="C4450" s="19"/>
      <c r="E4450" s="17">
        <f t="shared" si="284"/>
        <v>0</v>
      </c>
      <c r="J4450" s="18">
        <f t="shared" si="286"/>
        <v>1240</v>
      </c>
      <c r="K4450" s="18" t="str">
        <f t="shared" si="285"/>
        <v>RA</v>
      </c>
      <c r="L4450" s="18">
        <f t="shared" si="287"/>
        <v>443</v>
      </c>
    </row>
    <row r="4451" spans="3:12" s="12" customFormat="1" x14ac:dyDescent="0.3">
      <c r="C4451" s="19"/>
      <c r="E4451" s="17">
        <f t="shared" si="284"/>
        <v>0</v>
      </c>
      <c r="J4451" s="18">
        <f t="shared" si="286"/>
        <v>1240</v>
      </c>
      <c r="K4451" s="18" t="str">
        <f t="shared" si="285"/>
        <v>RB</v>
      </c>
      <c r="L4451" s="18">
        <f t="shared" si="287"/>
        <v>444</v>
      </c>
    </row>
    <row r="4452" spans="3:12" s="12" customFormat="1" x14ac:dyDescent="0.3">
      <c r="C4452" s="19"/>
      <c r="E4452" s="17">
        <f t="shared" si="284"/>
        <v>0</v>
      </c>
      <c r="J4452" s="18">
        <f t="shared" si="286"/>
        <v>1240</v>
      </c>
      <c r="K4452" s="18" t="str">
        <f t="shared" si="285"/>
        <v>RC</v>
      </c>
      <c r="L4452" s="18">
        <f t="shared" si="287"/>
        <v>445</v>
      </c>
    </row>
    <row r="4453" spans="3:12" s="12" customFormat="1" x14ac:dyDescent="0.3">
      <c r="C4453" s="19"/>
      <c r="E4453" s="17">
        <f t="shared" si="284"/>
        <v>0</v>
      </c>
      <c r="J4453" s="18">
        <f t="shared" si="286"/>
        <v>1240</v>
      </c>
      <c r="K4453" s="18" t="str">
        <f t="shared" si="285"/>
        <v>RD</v>
      </c>
      <c r="L4453" s="18">
        <f t="shared" si="287"/>
        <v>446</v>
      </c>
    </row>
    <row r="4454" spans="3:12" s="12" customFormat="1" x14ac:dyDescent="0.3">
      <c r="C4454" s="19"/>
      <c r="E4454" s="17">
        <f t="shared" si="284"/>
        <v>0</v>
      </c>
      <c r="J4454" s="18">
        <f t="shared" si="286"/>
        <v>1240</v>
      </c>
      <c r="K4454" s="18" t="str">
        <f t="shared" si="285"/>
        <v>RE</v>
      </c>
      <c r="L4454" s="18">
        <f t="shared" si="287"/>
        <v>447</v>
      </c>
    </row>
    <row r="4455" spans="3:12" s="12" customFormat="1" x14ac:dyDescent="0.3">
      <c r="C4455" s="19"/>
      <c r="E4455" s="17">
        <f t="shared" si="284"/>
        <v>0</v>
      </c>
      <c r="J4455" s="18">
        <f t="shared" si="286"/>
        <v>1240</v>
      </c>
      <c r="K4455" s="18" t="str">
        <f t="shared" si="285"/>
        <v>RF</v>
      </c>
      <c r="L4455" s="18">
        <f t="shared" si="287"/>
        <v>448</v>
      </c>
    </row>
    <row r="4456" spans="3:12" s="12" customFormat="1" x14ac:dyDescent="0.3">
      <c r="C4456" s="19"/>
      <c r="E4456" s="17">
        <f t="shared" si="284"/>
        <v>0</v>
      </c>
      <c r="J4456" s="18">
        <f t="shared" si="286"/>
        <v>1240</v>
      </c>
      <c r="K4456" s="18" t="str">
        <f t="shared" si="285"/>
        <v>RG</v>
      </c>
      <c r="L4456" s="18">
        <f t="shared" si="287"/>
        <v>449</v>
      </c>
    </row>
    <row r="4457" spans="3:12" s="12" customFormat="1" x14ac:dyDescent="0.3">
      <c r="C4457" s="19"/>
      <c r="E4457" s="17">
        <f t="shared" si="284"/>
        <v>0</v>
      </c>
      <c r="J4457" s="18">
        <f t="shared" si="286"/>
        <v>1240</v>
      </c>
      <c r="K4457" s="18" t="str">
        <f t="shared" si="285"/>
        <v>RH</v>
      </c>
      <c r="L4457" s="18">
        <f t="shared" si="287"/>
        <v>450</v>
      </c>
    </row>
    <row r="4458" spans="3:12" s="12" customFormat="1" x14ac:dyDescent="0.3">
      <c r="C4458" s="19"/>
      <c r="E4458" s="17">
        <f t="shared" si="284"/>
        <v>0</v>
      </c>
      <c r="J4458" s="18">
        <f t="shared" si="286"/>
        <v>1240</v>
      </c>
      <c r="K4458" s="18" t="str">
        <f t="shared" si="285"/>
        <v>RI</v>
      </c>
      <c r="L4458" s="18">
        <f t="shared" si="287"/>
        <v>451</v>
      </c>
    </row>
    <row r="4459" spans="3:12" s="12" customFormat="1" x14ac:dyDescent="0.3">
      <c r="C4459" s="19"/>
      <c r="E4459" s="17">
        <f t="shared" si="284"/>
        <v>0</v>
      </c>
      <c r="J4459" s="18">
        <f t="shared" si="286"/>
        <v>1240</v>
      </c>
      <c r="K4459" s="18" t="str">
        <f t="shared" si="285"/>
        <v>RJ</v>
      </c>
      <c r="L4459" s="18">
        <f t="shared" si="287"/>
        <v>452</v>
      </c>
    </row>
    <row r="4460" spans="3:12" s="12" customFormat="1" x14ac:dyDescent="0.3">
      <c r="C4460" s="19"/>
      <c r="E4460" s="17">
        <f t="shared" si="284"/>
        <v>0</v>
      </c>
      <c r="J4460" s="18">
        <f t="shared" si="286"/>
        <v>1240</v>
      </c>
      <c r="K4460" s="18" t="str">
        <f t="shared" si="285"/>
        <v>RK</v>
      </c>
      <c r="L4460" s="18">
        <f t="shared" si="287"/>
        <v>453</v>
      </c>
    </row>
    <row r="4461" spans="3:12" s="12" customFormat="1" x14ac:dyDescent="0.3">
      <c r="C4461" s="19"/>
      <c r="E4461" s="17">
        <f t="shared" si="284"/>
        <v>0</v>
      </c>
      <c r="J4461" s="18">
        <f t="shared" si="286"/>
        <v>1240</v>
      </c>
      <c r="K4461" s="18" t="str">
        <f t="shared" si="285"/>
        <v>RL</v>
      </c>
      <c r="L4461" s="18">
        <f t="shared" si="287"/>
        <v>454</v>
      </c>
    </row>
    <row r="4462" spans="3:12" s="12" customFormat="1" x14ac:dyDescent="0.3">
      <c r="C4462" s="19"/>
      <c r="E4462" s="17">
        <f t="shared" si="284"/>
        <v>0</v>
      </c>
      <c r="J4462" s="18">
        <f t="shared" si="286"/>
        <v>1240</v>
      </c>
      <c r="K4462" s="18" t="str">
        <f t="shared" si="285"/>
        <v>RM</v>
      </c>
      <c r="L4462" s="18">
        <f t="shared" si="287"/>
        <v>455</v>
      </c>
    </row>
    <row r="4463" spans="3:12" s="12" customFormat="1" x14ac:dyDescent="0.3">
      <c r="C4463" s="19"/>
      <c r="E4463" s="17">
        <f t="shared" si="284"/>
        <v>0</v>
      </c>
      <c r="J4463" s="18">
        <f t="shared" si="286"/>
        <v>1240</v>
      </c>
      <c r="K4463" s="18" t="str">
        <f t="shared" si="285"/>
        <v>RN</v>
      </c>
      <c r="L4463" s="18">
        <f t="shared" si="287"/>
        <v>456</v>
      </c>
    </row>
    <row r="4464" spans="3:12" s="12" customFormat="1" x14ac:dyDescent="0.3">
      <c r="C4464" s="19"/>
      <c r="E4464" s="17">
        <f t="shared" si="284"/>
        <v>0</v>
      </c>
      <c r="J4464" s="18">
        <f t="shared" si="286"/>
        <v>1240</v>
      </c>
      <c r="K4464" s="18" t="str">
        <f t="shared" si="285"/>
        <v>RO</v>
      </c>
      <c r="L4464" s="18">
        <f t="shared" si="287"/>
        <v>457</v>
      </c>
    </row>
    <row r="4465" spans="3:12" s="12" customFormat="1" x14ac:dyDescent="0.3">
      <c r="C4465" s="19"/>
      <c r="E4465" s="17">
        <f t="shared" si="284"/>
        <v>0</v>
      </c>
      <c r="J4465" s="18">
        <f t="shared" si="286"/>
        <v>1240</v>
      </c>
      <c r="K4465" s="18" t="str">
        <f t="shared" si="285"/>
        <v>RP</v>
      </c>
      <c r="L4465" s="18">
        <f t="shared" si="287"/>
        <v>458</v>
      </c>
    </row>
    <row r="4466" spans="3:12" s="12" customFormat="1" x14ac:dyDescent="0.3">
      <c r="C4466" s="19"/>
      <c r="E4466" s="17">
        <f t="shared" si="284"/>
        <v>0</v>
      </c>
      <c r="J4466" s="18">
        <f t="shared" si="286"/>
        <v>1240</v>
      </c>
      <c r="K4466" s="18" t="str">
        <f t="shared" si="285"/>
        <v>RQ</v>
      </c>
      <c r="L4466" s="18">
        <f t="shared" si="287"/>
        <v>459</v>
      </c>
    </row>
    <row r="4467" spans="3:12" s="12" customFormat="1" x14ac:dyDescent="0.3">
      <c r="C4467" s="19"/>
      <c r="E4467" s="17">
        <f t="shared" si="284"/>
        <v>0</v>
      </c>
      <c r="J4467" s="18">
        <f t="shared" si="286"/>
        <v>1240</v>
      </c>
      <c r="K4467" s="18" t="str">
        <f t="shared" si="285"/>
        <v>RR</v>
      </c>
      <c r="L4467" s="18">
        <f t="shared" si="287"/>
        <v>460</v>
      </c>
    </row>
    <row r="4468" spans="3:12" s="12" customFormat="1" x14ac:dyDescent="0.3">
      <c r="C4468" s="19"/>
      <c r="E4468" s="17">
        <f t="shared" si="284"/>
        <v>0</v>
      </c>
      <c r="J4468" s="18">
        <f t="shared" si="286"/>
        <v>1240</v>
      </c>
      <c r="K4468" s="18" t="str">
        <f t="shared" si="285"/>
        <v>RS</v>
      </c>
      <c r="L4468" s="18">
        <f t="shared" si="287"/>
        <v>461</v>
      </c>
    </row>
    <row r="4469" spans="3:12" s="12" customFormat="1" x14ac:dyDescent="0.3">
      <c r="C4469" s="19"/>
      <c r="E4469" s="17">
        <f t="shared" si="284"/>
        <v>0</v>
      </c>
      <c r="J4469" s="18">
        <f t="shared" si="286"/>
        <v>1240</v>
      </c>
      <c r="K4469" s="18" t="str">
        <f t="shared" si="285"/>
        <v>RT</v>
      </c>
      <c r="L4469" s="18">
        <f t="shared" si="287"/>
        <v>462</v>
      </c>
    </row>
    <row r="4470" spans="3:12" s="12" customFormat="1" x14ac:dyDescent="0.3">
      <c r="C4470" s="19"/>
      <c r="E4470" s="17">
        <f t="shared" si="284"/>
        <v>0</v>
      </c>
      <c r="J4470" s="18">
        <f t="shared" si="286"/>
        <v>1240</v>
      </c>
      <c r="K4470" s="18" t="str">
        <f t="shared" si="285"/>
        <v>RU</v>
      </c>
      <c r="L4470" s="18">
        <f t="shared" si="287"/>
        <v>463</v>
      </c>
    </row>
    <row r="4471" spans="3:12" s="12" customFormat="1" x14ac:dyDescent="0.3">
      <c r="C4471" s="19"/>
      <c r="E4471" s="17">
        <f t="shared" si="284"/>
        <v>0</v>
      </c>
      <c r="J4471" s="18">
        <f t="shared" si="286"/>
        <v>1240</v>
      </c>
      <c r="K4471" s="18" t="str">
        <f t="shared" si="285"/>
        <v>RV</v>
      </c>
      <c r="L4471" s="18">
        <f t="shared" si="287"/>
        <v>464</v>
      </c>
    </row>
    <row r="4472" spans="3:12" s="12" customFormat="1" x14ac:dyDescent="0.3">
      <c r="C4472" s="19"/>
      <c r="E4472" s="17">
        <f t="shared" si="284"/>
        <v>0</v>
      </c>
      <c r="J4472" s="18">
        <f t="shared" si="286"/>
        <v>1240</v>
      </c>
      <c r="K4472" s="18" t="str">
        <f t="shared" si="285"/>
        <v>RW</v>
      </c>
      <c r="L4472" s="18">
        <f t="shared" si="287"/>
        <v>465</v>
      </c>
    </row>
    <row r="4473" spans="3:12" s="12" customFormat="1" x14ac:dyDescent="0.3">
      <c r="C4473" s="19"/>
      <c r="E4473" s="17">
        <f t="shared" si="284"/>
        <v>0</v>
      </c>
      <c r="J4473" s="18">
        <f t="shared" si="286"/>
        <v>1240</v>
      </c>
      <c r="K4473" s="18" t="str">
        <f t="shared" si="285"/>
        <v>RX</v>
      </c>
      <c r="L4473" s="18">
        <f t="shared" si="287"/>
        <v>466</v>
      </c>
    </row>
    <row r="4474" spans="3:12" s="12" customFormat="1" x14ac:dyDescent="0.3">
      <c r="C4474" s="19"/>
      <c r="E4474" s="17">
        <f t="shared" si="284"/>
        <v>0</v>
      </c>
      <c r="J4474" s="18">
        <f t="shared" si="286"/>
        <v>1240</v>
      </c>
      <c r="K4474" s="18" t="str">
        <f t="shared" si="285"/>
        <v>RY</v>
      </c>
      <c r="L4474" s="18">
        <f t="shared" si="287"/>
        <v>467</v>
      </c>
    </row>
    <row r="4475" spans="3:12" s="12" customFormat="1" x14ac:dyDescent="0.3">
      <c r="C4475" s="19"/>
      <c r="E4475" s="17">
        <f t="shared" si="284"/>
        <v>0</v>
      </c>
      <c r="J4475" s="18">
        <f t="shared" si="286"/>
        <v>1240</v>
      </c>
      <c r="K4475" s="18" t="str">
        <f t="shared" si="285"/>
        <v>RZ</v>
      </c>
      <c r="L4475" s="18">
        <f t="shared" si="287"/>
        <v>468</v>
      </c>
    </row>
    <row r="4476" spans="3:12" s="12" customFormat="1" x14ac:dyDescent="0.3">
      <c r="C4476" s="19"/>
      <c r="E4476" s="17">
        <f t="shared" si="284"/>
        <v>0</v>
      </c>
      <c r="J4476" s="18">
        <f t="shared" si="286"/>
        <v>1240</v>
      </c>
      <c r="K4476" s="18" t="str">
        <f t="shared" si="285"/>
        <v>SA</v>
      </c>
      <c r="L4476" s="18">
        <f t="shared" si="287"/>
        <v>469</v>
      </c>
    </row>
    <row r="4477" spans="3:12" s="12" customFormat="1" x14ac:dyDescent="0.3">
      <c r="C4477" s="19"/>
      <c r="E4477" s="17">
        <f t="shared" si="284"/>
        <v>0</v>
      </c>
      <c r="J4477" s="18">
        <f t="shared" si="286"/>
        <v>1240</v>
      </c>
      <c r="K4477" s="18" t="str">
        <f t="shared" si="285"/>
        <v>SB</v>
      </c>
      <c r="L4477" s="18">
        <f t="shared" si="287"/>
        <v>470</v>
      </c>
    </row>
    <row r="4478" spans="3:12" s="12" customFormat="1" x14ac:dyDescent="0.3">
      <c r="C4478" s="19"/>
      <c r="E4478" s="17">
        <f t="shared" si="284"/>
        <v>0</v>
      </c>
      <c r="J4478" s="18">
        <f t="shared" si="286"/>
        <v>1240</v>
      </c>
      <c r="K4478" s="18" t="str">
        <f t="shared" si="285"/>
        <v>SC</v>
      </c>
      <c r="L4478" s="18">
        <f t="shared" si="287"/>
        <v>471</v>
      </c>
    </row>
    <row r="4479" spans="3:12" s="12" customFormat="1" x14ac:dyDescent="0.3">
      <c r="C4479" s="19"/>
      <c r="E4479" s="17">
        <f t="shared" si="284"/>
        <v>0</v>
      </c>
      <c r="J4479" s="18">
        <f t="shared" si="286"/>
        <v>1240</v>
      </c>
      <c r="K4479" s="18" t="str">
        <f t="shared" si="285"/>
        <v>SD</v>
      </c>
      <c r="L4479" s="18">
        <f t="shared" si="287"/>
        <v>472</v>
      </c>
    </row>
    <row r="4480" spans="3:12" s="12" customFormat="1" x14ac:dyDescent="0.3">
      <c r="C4480" s="19"/>
      <c r="E4480" s="17">
        <f t="shared" si="284"/>
        <v>0</v>
      </c>
      <c r="J4480" s="18">
        <f t="shared" si="286"/>
        <v>1240</v>
      </c>
      <c r="K4480" s="18" t="str">
        <f t="shared" si="285"/>
        <v>SE</v>
      </c>
      <c r="L4480" s="18">
        <f t="shared" si="287"/>
        <v>473</v>
      </c>
    </row>
    <row r="4481" spans="3:12" s="12" customFormat="1" x14ac:dyDescent="0.3">
      <c r="C4481" s="19"/>
      <c r="E4481" s="17">
        <f t="shared" si="284"/>
        <v>0</v>
      </c>
      <c r="J4481" s="18">
        <f t="shared" si="286"/>
        <v>1240</v>
      </c>
      <c r="K4481" s="18" t="str">
        <f t="shared" si="285"/>
        <v>SF</v>
      </c>
      <c r="L4481" s="18">
        <f t="shared" si="287"/>
        <v>474</v>
      </c>
    </row>
    <row r="4482" spans="3:12" s="12" customFormat="1" x14ac:dyDescent="0.3">
      <c r="C4482" s="19"/>
      <c r="E4482" s="17">
        <f t="shared" si="284"/>
        <v>0</v>
      </c>
      <c r="J4482" s="18">
        <f t="shared" si="286"/>
        <v>1240</v>
      </c>
      <c r="K4482" s="18" t="str">
        <f t="shared" si="285"/>
        <v>SG</v>
      </c>
      <c r="L4482" s="18">
        <f t="shared" si="287"/>
        <v>475</v>
      </c>
    </row>
    <row r="4483" spans="3:12" s="12" customFormat="1" x14ac:dyDescent="0.3">
      <c r="C4483" s="19"/>
      <c r="E4483" s="17">
        <f t="shared" si="284"/>
        <v>0</v>
      </c>
      <c r="J4483" s="18">
        <f t="shared" si="286"/>
        <v>1240</v>
      </c>
      <c r="K4483" s="18" t="str">
        <f t="shared" si="285"/>
        <v>SH</v>
      </c>
      <c r="L4483" s="18">
        <f t="shared" si="287"/>
        <v>476</v>
      </c>
    </row>
    <row r="4484" spans="3:12" s="12" customFormat="1" x14ac:dyDescent="0.3">
      <c r="C4484" s="19"/>
      <c r="E4484" s="17">
        <f t="shared" ref="E4484:E4547" si="288">IF(E4483=0,0,IF(E4483=$C$4,0,J4484&amp;""&amp;K4484))</f>
        <v>0</v>
      </c>
      <c r="J4484" s="18">
        <f t="shared" si="286"/>
        <v>1240</v>
      </c>
      <c r="K4484" s="18" t="str">
        <f t="shared" si="285"/>
        <v>SI</v>
      </c>
      <c r="L4484" s="18">
        <f t="shared" si="287"/>
        <v>477</v>
      </c>
    </row>
    <row r="4485" spans="3:12" s="12" customFormat="1" x14ac:dyDescent="0.3">
      <c r="C4485" s="19"/>
      <c r="E4485" s="17">
        <f t="shared" si="288"/>
        <v>0</v>
      </c>
      <c r="J4485" s="18">
        <f t="shared" si="286"/>
        <v>1240</v>
      </c>
      <c r="K4485" s="18" t="str">
        <f t="shared" ref="K4485:K4548" si="289">IF(L4485&lt;677,VLOOKUP(L4485,O:P,2,0),"AA")</f>
        <v>SJ</v>
      </c>
      <c r="L4485" s="18">
        <f t="shared" si="287"/>
        <v>478</v>
      </c>
    </row>
    <row r="4486" spans="3:12" s="12" customFormat="1" x14ac:dyDescent="0.3">
      <c r="C4486" s="19"/>
      <c r="E4486" s="17">
        <f t="shared" si="288"/>
        <v>0</v>
      </c>
      <c r="J4486" s="18">
        <f t="shared" si="286"/>
        <v>1240</v>
      </c>
      <c r="K4486" s="18" t="str">
        <f t="shared" si="289"/>
        <v>SK</v>
      </c>
      <c r="L4486" s="18">
        <f t="shared" si="287"/>
        <v>479</v>
      </c>
    </row>
    <row r="4487" spans="3:12" s="12" customFormat="1" x14ac:dyDescent="0.3">
      <c r="C4487" s="19"/>
      <c r="E4487" s="17">
        <f t="shared" si="288"/>
        <v>0</v>
      </c>
      <c r="J4487" s="18">
        <f t="shared" ref="J4487:J4550" si="290">IF(L4486&lt;676,J4486,J4486+1)</f>
        <v>1240</v>
      </c>
      <c r="K4487" s="18" t="str">
        <f t="shared" si="289"/>
        <v>SL</v>
      </c>
      <c r="L4487" s="18">
        <f t="shared" ref="L4487:L4550" si="291">IF(L4486&lt;676,L4486+1,1)</f>
        <v>480</v>
      </c>
    </row>
    <row r="4488" spans="3:12" s="12" customFormat="1" x14ac:dyDescent="0.3">
      <c r="C4488" s="19"/>
      <c r="E4488" s="17">
        <f t="shared" si="288"/>
        <v>0</v>
      </c>
      <c r="J4488" s="18">
        <f t="shared" si="290"/>
        <v>1240</v>
      </c>
      <c r="K4488" s="18" t="str">
        <f t="shared" si="289"/>
        <v>SM</v>
      </c>
      <c r="L4488" s="18">
        <f t="shared" si="291"/>
        <v>481</v>
      </c>
    </row>
    <row r="4489" spans="3:12" s="12" customFormat="1" x14ac:dyDescent="0.3">
      <c r="C4489" s="19"/>
      <c r="E4489" s="17">
        <f t="shared" si="288"/>
        <v>0</v>
      </c>
      <c r="J4489" s="18">
        <f t="shared" si="290"/>
        <v>1240</v>
      </c>
      <c r="K4489" s="18" t="str">
        <f t="shared" si="289"/>
        <v>SN</v>
      </c>
      <c r="L4489" s="18">
        <f t="shared" si="291"/>
        <v>482</v>
      </c>
    </row>
    <row r="4490" spans="3:12" s="12" customFormat="1" x14ac:dyDescent="0.3">
      <c r="C4490" s="19"/>
      <c r="E4490" s="17">
        <f t="shared" si="288"/>
        <v>0</v>
      </c>
      <c r="J4490" s="18">
        <f t="shared" si="290"/>
        <v>1240</v>
      </c>
      <c r="K4490" s="18" t="str">
        <f t="shared" si="289"/>
        <v>SO</v>
      </c>
      <c r="L4490" s="18">
        <f t="shared" si="291"/>
        <v>483</v>
      </c>
    </row>
    <row r="4491" spans="3:12" s="12" customFormat="1" x14ac:dyDescent="0.3">
      <c r="C4491" s="19"/>
      <c r="E4491" s="17">
        <f t="shared" si="288"/>
        <v>0</v>
      </c>
      <c r="J4491" s="18">
        <f t="shared" si="290"/>
        <v>1240</v>
      </c>
      <c r="K4491" s="18" t="str">
        <f t="shared" si="289"/>
        <v>SP</v>
      </c>
      <c r="L4491" s="18">
        <f t="shared" si="291"/>
        <v>484</v>
      </c>
    </row>
    <row r="4492" spans="3:12" s="12" customFormat="1" x14ac:dyDescent="0.3">
      <c r="C4492" s="19"/>
      <c r="E4492" s="17">
        <f t="shared" si="288"/>
        <v>0</v>
      </c>
      <c r="J4492" s="18">
        <f t="shared" si="290"/>
        <v>1240</v>
      </c>
      <c r="K4492" s="18" t="str">
        <f t="shared" si="289"/>
        <v>SQ</v>
      </c>
      <c r="L4492" s="18">
        <f t="shared" si="291"/>
        <v>485</v>
      </c>
    </row>
    <row r="4493" spans="3:12" s="12" customFormat="1" x14ac:dyDescent="0.3">
      <c r="C4493" s="19"/>
      <c r="E4493" s="17">
        <f t="shared" si="288"/>
        <v>0</v>
      </c>
      <c r="J4493" s="18">
        <f t="shared" si="290"/>
        <v>1240</v>
      </c>
      <c r="K4493" s="18" t="str">
        <f t="shared" si="289"/>
        <v>SR</v>
      </c>
      <c r="L4493" s="18">
        <f t="shared" si="291"/>
        <v>486</v>
      </c>
    </row>
    <row r="4494" spans="3:12" s="12" customFormat="1" x14ac:dyDescent="0.3">
      <c r="C4494" s="19"/>
      <c r="E4494" s="17">
        <f t="shared" si="288"/>
        <v>0</v>
      </c>
      <c r="J4494" s="18">
        <f t="shared" si="290"/>
        <v>1240</v>
      </c>
      <c r="K4494" s="18" t="str">
        <f t="shared" si="289"/>
        <v>SS</v>
      </c>
      <c r="L4494" s="18">
        <f t="shared" si="291"/>
        <v>487</v>
      </c>
    </row>
    <row r="4495" spans="3:12" s="12" customFormat="1" x14ac:dyDescent="0.3">
      <c r="C4495" s="19"/>
      <c r="E4495" s="17">
        <f t="shared" si="288"/>
        <v>0</v>
      </c>
      <c r="J4495" s="18">
        <f t="shared" si="290"/>
        <v>1240</v>
      </c>
      <c r="K4495" s="18" t="str">
        <f t="shared" si="289"/>
        <v>ST</v>
      </c>
      <c r="L4495" s="18">
        <f t="shared" si="291"/>
        <v>488</v>
      </c>
    </row>
    <row r="4496" spans="3:12" s="12" customFormat="1" x14ac:dyDescent="0.3">
      <c r="C4496" s="19"/>
      <c r="E4496" s="17">
        <f t="shared" si="288"/>
        <v>0</v>
      </c>
      <c r="J4496" s="18">
        <f t="shared" si="290"/>
        <v>1240</v>
      </c>
      <c r="K4496" s="18" t="str">
        <f t="shared" si="289"/>
        <v>SU</v>
      </c>
      <c r="L4496" s="18">
        <f t="shared" si="291"/>
        <v>489</v>
      </c>
    </row>
    <row r="4497" spans="3:12" s="12" customFormat="1" x14ac:dyDescent="0.3">
      <c r="C4497" s="19"/>
      <c r="E4497" s="17">
        <f t="shared" si="288"/>
        <v>0</v>
      </c>
      <c r="J4497" s="18">
        <f t="shared" si="290"/>
        <v>1240</v>
      </c>
      <c r="K4497" s="18" t="str">
        <f t="shared" si="289"/>
        <v>SV</v>
      </c>
      <c r="L4497" s="18">
        <f t="shared" si="291"/>
        <v>490</v>
      </c>
    </row>
    <row r="4498" spans="3:12" s="12" customFormat="1" x14ac:dyDescent="0.3">
      <c r="C4498" s="19"/>
      <c r="E4498" s="17">
        <f t="shared" si="288"/>
        <v>0</v>
      </c>
      <c r="J4498" s="18">
        <f t="shared" si="290"/>
        <v>1240</v>
      </c>
      <c r="K4498" s="18" t="str">
        <f t="shared" si="289"/>
        <v>SW</v>
      </c>
      <c r="L4498" s="18">
        <f t="shared" si="291"/>
        <v>491</v>
      </c>
    </row>
    <row r="4499" spans="3:12" s="12" customFormat="1" x14ac:dyDescent="0.3">
      <c r="C4499" s="19"/>
      <c r="E4499" s="17">
        <f t="shared" si="288"/>
        <v>0</v>
      </c>
      <c r="J4499" s="18">
        <f t="shared" si="290"/>
        <v>1240</v>
      </c>
      <c r="K4499" s="18" t="str">
        <f t="shared" si="289"/>
        <v>SX</v>
      </c>
      <c r="L4499" s="18">
        <f t="shared" si="291"/>
        <v>492</v>
      </c>
    </row>
    <row r="4500" spans="3:12" s="12" customFormat="1" x14ac:dyDescent="0.3">
      <c r="C4500" s="19"/>
      <c r="E4500" s="17">
        <f t="shared" si="288"/>
        <v>0</v>
      </c>
      <c r="J4500" s="18">
        <f t="shared" si="290"/>
        <v>1240</v>
      </c>
      <c r="K4500" s="18" t="str">
        <f t="shared" si="289"/>
        <v>SY</v>
      </c>
      <c r="L4500" s="18">
        <f t="shared" si="291"/>
        <v>493</v>
      </c>
    </row>
    <row r="4501" spans="3:12" s="12" customFormat="1" x14ac:dyDescent="0.3">
      <c r="C4501" s="19"/>
      <c r="E4501" s="17">
        <f t="shared" si="288"/>
        <v>0</v>
      </c>
      <c r="J4501" s="18">
        <f t="shared" si="290"/>
        <v>1240</v>
      </c>
      <c r="K4501" s="18" t="str">
        <f t="shared" si="289"/>
        <v>SZ</v>
      </c>
      <c r="L4501" s="18">
        <f t="shared" si="291"/>
        <v>494</v>
      </c>
    </row>
    <row r="4502" spans="3:12" s="12" customFormat="1" x14ac:dyDescent="0.3">
      <c r="C4502" s="19"/>
      <c r="E4502" s="17">
        <f t="shared" si="288"/>
        <v>0</v>
      </c>
      <c r="J4502" s="18">
        <f t="shared" si="290"/>
        <v>1240</v>
      </c>
      <c r="K4502" s="18" t="str">
        <f t="shared" si="289"/>
        <v>TA</v>
      </c>
      <c r="L4502" s="18">
        <f t="shared" si="291"/>
        <v>495</v>
      </c>
    </row>
    <row r="4503" spans="3:12" s="12" customFormat="1" x14ac:dyDescent="0.3">
      <c r="C4503" s="19"/>
      <c r="E4503" s="17">
        <f t="shared" si="288"/>
        <v>0</v>
      </c>
      <c r="J4503" s="18">
        <f t="shared" si="290"/>
        <v>1240</v>
      </c>
      <c r="K4503" s="18" t="str">
        <f t="shared" si="289"/>
        <v>TB</v>
      </c>
      <c r="L4503" s="18">
        <f t="shared" si="291"/>
        <v>496</v>
      </c>
    </row>
    <row r="4504" spans="3:12" s="12" customFormat="1" x14ac:dyDescent="0.3">
      <c r="C4504" s="19"/>
      <c r="E4504" s="17">
        <f t="shared" si="288"/>
        <v>0</v>
      </c>
      <c r="J4504" s="18">
        <f t="shared" si="290"/>
        <v>1240</v>
      </c>
      <c r="K4504" s="18" t="str">
        <f t="shared" si="289"/>
        <v>TC</v>
      </c>
      <c r="L4504" s="18">
        <f t="shared" si="291"/>
        <v>497</v>
      </c>
    </row>
    <row r="4505" spans="3:12" s="12" customFormat="1" x14ac:dyDescent="0.3">
      <c r="C4505" s="19"/>
      <c r="E4505" s="17">
        <f t="shared" si="288"/>
        <v>0</v>
      </c>
      <c r="J4505" s="18">
        <f t="shared" si="290"/>
        <v>1240</v>
      </c>
      <c r="K4505" s="18" t="str">
        <f t="shared" si="289"/>
        <v>TD</v>
      </c>
      <c r="L4505" s="18">
        <f t="shared" si="291"/>
        <v>498</v>
      </c>
    </row>
    <row r="4506" spans="3:12" s="12" customFormat="1" x14ac:dyDescent="0.3">
      <c r="C4506" s="19"/>
      <c r="E4506" s="17">
        <f t="shared" si="288"/>
        <v>0</v>
      </c>
      <c r="J4506" s="18">
        <f t="shared" si="290"/>
        <v>1240</v>
      </c>
      <c r="K4506" s="18" t="str">
        <f t="shared" si="289"/>
        <v>TE</v>
      </c>
      <c r="L4506" s="18">
        <f t="shared" si="291"/>
        <v>499</v>
      </c>
    </row>
    <row r="4507" spans="3:12" s="12" customFormat="1" x14ac:dyDescent="0.3">
      <c r="C4507" s="19"/>
      <c r="E4507" s="17">
        <f t="shared" si="288"/>
        <v>0</v>
      </c>
      <c r="J4507" s="18">
        <f t="shared" si="290"/>
        <v>1240</v>
      </c>
      <c r="K4507" s="18" t="str">
        <f t="shared" si="289"/>
        <v>TF</v>
      </c>
      <c r="L4507" s="18">
        <f t="shared" si="291"/>
        <v>500</v>
      </c>
    </row>
    <row r="4508" spans="3:12" s="12" customFormat="1" x14ac:dyDescent="0.3">
      <c r="C4508" s="19"/>
      <c r="E4508" s="17">
        <f t="shared" si="288"/>
        <v>0</v>
      </c>
      <c r="J4508" s="18">
        <f t="shared" si="290"/>
        <v>1240</v>
      </c>
      <c r="K4508" s="18" t="str">
        <f t="shared" si="289"/>
        <v>TG</v>
      </c>
      <c r="L4508" s="18">
        <f t="shared" si="291"/>
        <v>501</v>
      </c>
    </row>
    <row r="4509" spans="3:12" s="12" customFormat="1" x14ac:dyDescent="0.3">
      <c r="C4509" s="19"/>
      <c r="E4509" s="17">
        <f t="shared" si="288"/>
        <v>0</v>
      </c>
      <c r="J4509" s="18">
        <f t="shared" si="290"/>
        <v>1240</v>
      </c>
      <c r="K4509" s="18" t="str">
        <f t="shared" si="289"/>
        <v>TH</v>
      </c>
      <c r="L4509" s="18">
        <f t="shared" si="291"/>
        <v>502</v>
      </c>
    </row>
    <row r="4510" spans="3:12" s="12" customFormat="1" x14ac:dyDescent="0.3">
      <c r="C4510" s="19"/>
      <c r="E4510" s="17">
        <f t="shared" si="288"/>
        <v>0</v>
      </c>
      <c r="J4510" s="18">
        <f t="shared" si="290"/>
        <v>1240</v>
      </c>
      <c r="K4510" s="18" t="str">
        <f t="shared" si="289"/>
        <v>TI</v>
      </c>
      <c r="L4510" s="18">
        <f t="shared" si="291"/>
        <v>503</v>
      </c>
    </row>
    <row r="4511" spans="3:12" s="12" customFormat="1" x14ac:dyDescent="0.3">
      <c r="C4511" s="19"/>
      <c r="E4511" s="17">
        <f t="shared" si="288"/>
        <v>0</v>
      </c>
      <c r="J4511" s="18">
        <f t="shared" si="290"/>
        <v>1240</v>
      </c>
      <c r="K4511" s="18" t="str">
        <f t="shared" si="289"/>
        <v>TJ</v>
      </c>
      <c r="L4511" s="18">
        <f t="shared" si="291"/>
        <v>504</v>
      </c>
    </row>
    <row r="4512" spans="3:12" s="12" customFormat="1" x14ac:dyDescent="0.3">
      <c r="C4512" s="19"/>
      <c r="E4512" s="17">
        <f t="shared" si="288"/>
        <v>0</v>
      </c>
      <c r="J4512" s="18">
        <f t="shared" si="290"/>
        <v>1240</v>
      </c>
      <c r="K4512" s="18" t="str">
        <f t="shared" si="289"/>
        <v>TK</v>
      </c>
      <c r="L4512" s="18">
        <f t="shared" si="291"/>
        <v>505</v>
      </c>
    </row>
    <row r="4513" spans="3:12" s="12" customFormat="1" x14ac:dyDescent="0.3">
      <c r="C4513" s="19"/>
      <c r="E4513" s="17">
        <f t="shared" si="288"/>
        <v>0</v>
      </c>
      <c r="J4513" s="18">
        <f t="shared" si="290"/>
        <v>1240</v>
      </c>
      <c r="K4513" s="18" t="str">
        <f t="shared" si="289"/>
        <v>TL</v>
      </c>
      <c r="L4513" s="18">
        <f t="shared" si="291"/>
        <v>506</v>
      </c>
    </row>
    <row r="4514" spans="3:12" s="12" customFormat="1" x14ac:dyDescent="0.3">
      <c r="C4514" s="19"/>
      <c r="E4514" s="17">
        <f t="shared" si="288"/>
        <v>0</v>
      </c>
      <c r="J4514" s="18">
        <f t="shared" si="290"/>
        <v>1240</v>
      </c>
      <c r="K4514" s="18" t="str">
        <f t="shared" si="289"/>
        <v>TM</v>
      </c>
      <c r="L4514" s="18">
        <f t="shared" si="291"/>
        <v>507</v>
      </c>
    </row>
    <row r="4515" spans="3:12" s="12" customFormat="1" x14ac:dyDescent="0.3">
      <c r="C4515" s="19"/>
      <c r="E4515" s="17">
        <f t="shared" si="288"/>
        <v>0</v>
      </c>
      <c r="J4515" s="18">
        <f t="shared" si="290"/>
        <v>1240</v>
      </c>
      <c r="K4515" s="18" t="str">
        <f t="shared" si="289"/>
        <v>TN</v>
      </c>
      <c r="L4515" s="18">
        <f t="shared" si="291"/>
        <v>508</v>
      </c>
    </row>
    <row r="4516" spans="3:12" s="12" customFormat="1" x14ac:dyDescent="0.3">
      <c r="C4516" s="19"/>
      <c r="E4516" s="17">
        <f t="shared" si="288"/>
        <v>0</v>
      </c>
      <c r="J4516" s="18">
        <f t="shared" si="290"/>
        <v>1240</v>
      </c>
      <c r="K4516" s="18" t="str">
        <f t="shared" si="289"/>
        <v>TO</v>
      </c>
      <c r="L4516" s="18">
        <f t="shared" si="291"/>
        <v>509</v>
      </c>
    </row>
    <row r="4517" spans="3:12" s="12" customFormat="1" x14ac:dyDescent="0.3">
      <c r="C4517" s="19"/>
      <c r="E4517" s="17">
        <f t="shared" si="288"/>
        <v>0</v>
      </c>
      <c r="J4517" s="18">
        <f t="shared" si="290"/>
        <v>1240</v>
      </c>
      <c r="K4517" s="18" t="str">
        <f t="shared" si="289"/>
        <v>TP</v>
      </c>
      <c r="L4517" s="18">
        <f t="shared" si="291"/>
        <v>510</v>
      </c>
    </row>
    <row r="4518" spans="3:12" s="12" customFormat="1" x14ac:dyDescent="0.3">
      <c r="C4518" s="19"/>
      <c r="E4518" s="17">
        <f t="shared" si="288"/>
        <v>0</v>
      </c>
      <c r="J4518" s="18">
        <f t="shared" si="290"/>
        <v>1240</v>
      </c>
      <c r="K4518" s="18" t="str">
        <f t="shared" si="289"/>
        <v>TQ</v>
      </c>
      <c r="L4518" s="18">
        <f t="shared" si="291"/>
        <v>511</v>
      </c>
    </row>
    <row r="4519" spans="3:12" s="12" customFormat="1" x14ac:dyDescent="0.3">
      <c r="C4519" s="19"/>
      <c r="E4519" s="17">
        <f t="shared" si="288"/>
        <v>0</v>
      </c>
      <c r="J4519" s="18">
        <f t="shared" si="290"/>
        <v>1240</v>
      </c>
      <c r="K4519" s="18" t="str">
        <f t="shared" si="289"/>
        <v>TR</v>
      </c>
      <c r="L4519" s="18">
        <f t="shared" si="291"/>
        <v>512</v>
      </c>
    </row>
    <row r="4520" spans="3:12" s="12" customFormat="1" x14ac:dyDescent="0.3">
      <c r="C4520" s="19"/>
      <c r="E4520" s="17">
        <f t="shared" si="288"/>
        <v>0</v>
      </c>
      <c r="J4520" s="18">
        <f t="shared" si="290"/>
        <v>1240</v>
      </c>
      <c r="K4520" s="18" t="str">
        <f t="shared" si="289"/>
        <v>TS</v>
      </c>
      <c r="L4520" s="18">
        <f t="shared" si="291"/>
        <v>513</v>
      </c>
    </row>
    <row r="4521" spans="3:12" s="12" customFormat="1" x14ac:dyDescent="0.3">
      <c r="C4521" s="19"/>
      <c r="E4521" s="17">
        <f t="shared" si="288"/>
        <v>0</v>
      </c>
      <c r="J4521" s="18">
        <f t="shared" si="290"/>
        <v>1240</v>
      </c>
      <c r="K4521" s="18" t="str">
        <f t="shared" si="289"/>
        <v>TT</v>
      </c>
      <c r="L4521" s="18">
        <f t="shared" si="291"/>
        <v>514</v>
      </c>
    </row>
    <row r="4522" spans="3:12" s="12" customFormat="1" x14ac:dyDescent="0.3">
      <c r="C4522" s="19"/>
      <c r="E4522" s="17">
        <f t="shared" si="288"/>
        <v>0</v>
      </c>
      <c r="J4522" s="18">
        <f t="shared" si="290"/>
        <v>1240</v>
      </c>
      <c r="K4522" s="18" t="str">
        <f t="shared" si="289"/>
        <v>TU</v>
      </c>
      <c r="L4522" s="18">
        <f t="shared" si="291"/>
        <v>515</v>
      </c>
    </row>
    <row r="4523" spans="3:12" s="12" customFormat="1" x14ac:dyDescent="0.3">
      <c r="C4523" s="19"/>
      <c r="E4523" s="17">
        <f t="shared" si="288"/>
        <v>0</v>
      </c>
      <c r="J4523" s="18">
        <f t="shared" si="290"/>
        <v>1240</v>
      </c>
      <c r="K4523" s="18" t="str">
        <f t="shared" si="289"/>
        <v>TV</v>
      </c>
      <c r="L4523" s="18">
        <f t="shared" si="291"/>
        <v>516</v>
      </c>
    </row>
    <row r="4524" spans="3:12" s="12" customFormat="1" x14ac:dyDescent="0.3">
      <c r="C4524" s="19"/>
      <c r="E4524" s="17">
        <f t="shared" si="288"/>
        <v>0</v>
      </c>
      <c r="J4524" s="18">
        <f t="shared" si="290"/>
        <v>1240</v>
      </c>
      <c r="K4524" s="18" t="str">
        <f t="shared" si="289"/>
        <v>TW</v>
      </c>
      <c r="L4524" s="18">
        <f t="shared" si="291"/>
        <v>517</v>
      </c>
    </row>
    <row r="4525" spans="3:12" s="12" customFormat="1" x14ac:dyDescent="0.3">
      <c r="C4525" s="19"/>
      <c r="E4525" s="17">
        <f t="shared" si="288"/>
        <v>0</v>
      </c>
      <c r="J4525" s="18">
        <f t="shared" si="290"/>
        <v>1240</v>
      </c>
      <c r="K4525" s="18" t="str">
        <f t="shared" si="289"/>
        <v>TX</v>
      </c>
      <c r="L4525" s="18">
        <f t="shared" si="291"/>
        <v>518</v>
      </c>
    </row>
    <row r="4526" spans="3:12" s="12" customFormat="1" x14ac:dyDescent="0.3">
      <c r="C4526" s="19"/>
      <c r="E4526" s="17">
        <f t="shared" si="288"/>
        <v>0</v>
      </c>
      <c r="J4526" s="18">
        <f t="shared" si="290"/>
        <v>1240</v>
      </c>
      <c r="K4526" s="18" t="str">
        <f t="shared" si="289"/>
        <v>TY</v>
      </c>
      <c r="L4526" s="18">
        <f t="shared" si="291"/>
        <v>519</v>
      </c>
    </row>
    <row r="4527" spans="3:12" s="12" customFormat="1" x14ac:dyDescent="0.3">
      <c r="C4527" s="19"/>
      <c r="E4527" s="17">
        <f t="shared" si="288"/>
        <v>0</v>
      </c>
      <c r="J4527" s="18">
        <f t="shared" si="290"/>
        <v>1240</v>
      </c>
      <c r="K4527" s="18" t="str">
        <f t="shared" si="289"/>
        <v>TZ</v>
      </c>
      <c r="L4527" s="18">
        <f t="shared" si="291"/>
        <v>520</v>
      </c>
    </row>
    <row r="4528" spans="3:12" s="12" customFormat="1" x14ac:dyDescent="0.3">
      <c r="C4528" s="19"/>
      <c r="E4528" s="17">
        <f t="shared" si="288"/>
        <v>0</v>
      </c>
      <c r="J4528" s="18">
        <f t="shared" si="290"/>
        <v>1240</v>
      </c>
      <c r="K4528" s="18" t="str">
        <f t="shared" si="289"/>
        <v>UA</v>
      </c>
      <c r="L4528" s="18">
        <f t="shared" si="291"/>
        <v>521</v>
      </c>
    </row>
    <row r="4529" spans="3:12" s="12" customFormat="1" x14ac:dyDescent="0.3">
      <c r="C4529" s="19"/>
      <c r="E4529" s="17">
        <f t="shared" si="288"/>
        <v>0</v>
      </c>
      <c r="J4529" s="18">
        <f t="shared" si="290"/>
        <v>1240</v>
      </c>
      <c r="K4529" s="18" t="str">
        <f t="shared" si="289"/>
        <v>UB</v>
      </c>
      <c r="L4529" s="18">
        <f t="shared" si="291"/>
        <v>522</v>
      </c>
    </row>
    <row r="4530" spans="3:12" s="12" customFormat="1" x14ac:dyDescent="0.3">
      <c r="C4530" s="19"/>
      <c r="E4530" s="17">
        <f t="shared" si="288"/>
        <v>0</v>
      </c>
      <c r="J4530" s="18">
        <f t="shared" si="290"/>
        <v>1240</v>
      </c>
      <c r="K4530" s="18" t="str">
        <f t="shared" si="289"/>
        <v>UC</v>
      </c>
      <c r="L4530" s="18">
        <f t="shared" si="291"/>
        <v>523</v>
      </c>
    </row>
    <row r="4531" spans="3:12" s="12" customFormat="1" x14ac:dyDescent="0.3">
      <c r="C4531" s="19"/>
      <c r="E4531" s="17">
        <f t="shared" si="288"/>
        <v>0</v>
      </c>
      <c r="J4531" s="18">
        <f t="shared" si="290"/>
        <v>1240</v>
      </c>
      <c r="K4531" s="18" t="str">
        <f t="shared" si="289"/>
        <v>UD</v>
      </c>
      <c r="L4531" s="18">
        <f t="shared" si="291"/>
        <v>524</v>
      </c>
    </row>
    <row r="4532" spans="3:12" s="12" customFormat="1" x14ac:dyDescent="0.3">
      <c r="C4532" s="19"/>
      <c r="E4532" s="17">
        <f t="shared" si="288"/>
        <v>0</v>
      </c>
      <c r="J4532" s="18">
        <f t="shared" si="290"/>
        <v>1240</v>
      </c>
      <c r="K4532" s="18" t="str">
        <f t="shared" si="289"/>
        <v>UE</v>
      </c>
      <c r="L4532" s="18">
        <f t="shared" si="291"/>
        <v>525</v>
      </c>
    </row>
    <row r="4533" spans="3:12" s="12" customFormat="1" x14ac:dyDescent="0.3">
      <c r="C4533" s="19"/>
      <c r="E4533" s="17">
        <f t="shared" si="288"/>
        <v>0</v>
      </c>
      <c r="J4533" s="18">
        <f t="shared" si="290"/>
        <v>1240</v>
      </c>
      <c r="K4533" s="18" t="str">
        <f t="shared" si="289"/>
        <v>UF</v>
      </c>
      <c r="L4533" s="18">
        <f t="shared" si="291"/>
        <v>526</v>
      </c>
    </row>
    <row r="4534" spans="3:12" s="12" customFormat="1" x14ac:dyDescent="0.3">
      <c r="C4534" s="19"/>
      <c r="E4534" s="17">
        <f t="shared" si="288"/>
        <v>0</v>
      </c>
      <c r="J4534" s="18">
        <f t="shared" si="290"/>
        <v>1240</v>
      </c>
      <c r="K4534" s="18" t="str">
        <f t="shared" si="289"/>
        <v>UG</v>
      </c>
      <c r="L4534" s="18">
        <f t="shared" si="291"/>
        <v>527</v>
      </c>
    </row>
    <row r="4535" spans="3:12" s="12" customFormat="1" x14ac:dyDescent="0.3">
      <c r="C4535" s="19"/>
      <c r="E4535" s="17">
        <f t="shared" si="288"/>
        <v>0</v>
      </c>
      <c r="J4535" s="18">
        <f t="shared" si="290"/>
        <v>1240</v>
      </c>
      <c r="K4535" s="18" t="str">
        <f t="shared" si="289"/>
        <v>UH</v>
      </c>
      <c r="L4535" s="18">
        <f t="shared" si="291"/>
        <v>528</v>
      </c>
    </row>
    <row r="4536" spans="3:12" s="12" customFormat="1" x14ac:dyDescent="0.3">
      <c r="C4536" s="19"/>
      <c r="E4536" s="17">
        <f t="shared" si="288"/>
        <v>0</v>
      </c>
      <c r="J4536" s="18">
        <f t="shared" si="290"/>
        <v>1240</v>
      </c>
      <c r="K4536" s="18" t="str">
        <f t="shared" si="289"/>
        <v>UI</v>
      </c>
      <c r="L4536" s="18">
        <f t="shared" si="291"/>
        <v>529</v>
      </c>
    </row>
    <row r="4537" spans="3:12" s="12" customFormat="1" x14ac:dyDescent="0.3">
      <c r="C4537" s="19"/>
      <c r="E4537" s="17">
        <f t="shared" si="288"/>
        <v>0</v>
      </c>
      <c r="J4537" s="18">
        <f t="shared" si="290"/>
        <v>1240</v>
      </c>
      <c r="K4537" s="18" t="str">
        <f t="shared" si="289"/>
        <v>UJ</v>
      </c>
      <c r="L4537" s="18">
        <f t="shared" si="291"/>
        <v>530</v>
      </c>
    </row>
    <row r="4538" spans="3:12" s="12" customFormat="1" x14ac:dyDescent="0.3">
      <c r="C4538" s="19"/>
      <c r="E4538" s="17">
        <f t="shared" si="288"/>
        <v>0</v>
      </c>
      <c r="J4538" s="18">
        <f t="shared" si="290"/>
        <v>1240</v>
      </c>
      <c r="K4538" s="18" t="str">
        <f t="shared" si="289"/>
        <v>UK</v>
      </c>
      <c r="L4538" s="18">
        <f t="shared" si="291"/>
        <v>531</v>
      </c>
    </row>
    <row r="4539" spans="3:12" s="12" customFormat="1" x14ac:dyDescent="0.3">
      <c r="C4539" s="19"/>
      <c r="E4539" s="17">
        <f t="shared" si="288"/>
        <v>0</v>
      </c>
      <c r="J4539" s="18">
        <f t="shared" si="290"/>
        <v>1240</v>
      </c>
      <c r="K4539" s="18" t="str">
        <f t="shared" si="289"/>
        <v>UL</v>
      </c>
      <c r="L4539" s="18">
        <f t="shared" si="291"/>
        <v>532</v>
      </c>
    </row>
    <row r="4540" spans="3:12" s="12" customFormat="1" x14ac:dyDescent="0.3">
      <c r="C4540" s="19"/>
      <c r="E4540" s="17">
        <f t="shared" si="288"/>
        <v>0</v>
      </c>
      <c r="J4540" s="18">
        <f t="shared" si="290"/>
        <v>1240</v>
      </c>
      <c r="K4540" s="18" t="str">
        <f t="shared" si="289"/>
        <v>UM</v>
      </c>
      <c r="L4540" s="18">
        <f t="shared" si="291"/>
        <v>533</v>
      </c>
    </row>
    <row r="4541" spans="3:12" s="12" customFormat="1" x14ac:dyDescent="0.3">
      <c r="C4541" s="19"/>
      <c r="E4541" s="17">
        <f t="shared" si="288"/>
        <v>0</v>
      </c>
      <c r="J4541" s="18">
        <f t="shared" si="290"/>
        <v>1240</v>
      </c>
      <c r="K4541" s="18" t="str">
        <f t="shared" si="289"/>
        <v>UN</v>
      </c>
      <c r="L4541" s="18">
        <f t="shared" si="291"/>
        <v>534</v>
      </c>
    </row>
    <row r="4542" spans="3:12" s="12" customFormat="1" x14ac:dyDescent="0.3">
      <c r="C4542" s="19"/>
      <c r="E4542" s="17">
        <f t="shared" si="288"/>
        <v>0</v>
      </c>
      <c r="J4542" s="18">
        <f t="shared" si="290"/>
        <v>1240</v>
      </c>
      <c r="K4542" s="18" t="str">
        <f t="shared" si="289"/>
        <v>UO</v>
      </c>
      <c r="L4542" s="18">
        <f t="shared" si="291"/>
        <v>535</v>
      </c>
    </row>
    <row r="4543" spans="3:12" s="12" customFormat="1" x14ac:dyDescent="0.3">
      <c r="C4543" s="19"/>
      <c r="E4543" s="17">
        <f t="shared" si="288"/>
        <v>0</v>
      </c>
      <c r="J4543" s="18">
        <f t="shared" si="290"/>
        <v>1240</v>
      </c>
      <c r="K4543" s="18" t="str">
        <f t="shared" si="289"/>
        <v>UP</v>
      </c>
      <c r="L4543" s="18">
        <f t="shared" si="291"/>
        <v>536</v>
      </c>
    </row>
    <row r="4544" spans="3:12" s="12" customFormat="1" x14ac:dyDescent="0.3">
      <c r="C4544" s="19"/>
      <c r="E4544" s="17">
        <f t="shared" si="288"/>
        <v>0</v>
      </c>
      <c r="J4544" s="18">
        <f t="shared" si="290"/>
        <v>1240</v>
      </c>
      <c r="K4544" s="18" t="str">
        <f t="shared" si="289"/>
        <v>UQ</v>
      </c>
      <c r="L4544" s="18">
        <f t="shared" si="291"/>
        <v>537</v>
      </c>
    </row>
    <row r="4545" spans="3:12" s="12" customFormat="1" x14ac:dyDescent="0.3">
      <c r="C4545" s="19"/>
      <c r="E4545" s="17">
        <f t="shared" si="288"/>
        <v>0</v>
      </c>
      <c r="J4545" s="18">
        <f t="shared" si="290"/>
        <v>1240</v>
      </c>
      <c r="K4545" s="18" t="str">
        <f t="shared" si="289"/>
        <v>UR</v>
      </c>
      <c r="L4545" s="18">
        <f t="shared" si="291"/>
        <v>538</v>
      </c>
    </row>
    <row r="4546" spans="3:12" s="12" customFormat="1" x14ac:dyDescent="0.3">
      <c r="C4546" s="19"/>
      <c r="E4546" s="17">
        <f t="shared" si="288"/>
        <v>0</v>
      </c>
      <c r="J4546" s="18">
        <f t="shared" si="290"/>
        <v>1240</v>
      </c>
      <c r="K4546" s="18" t="str">
        <f t="shared" si="289"/>
        <v>US</v>
      </c>
      <c r="L4546" s="18">
        <f t="shared" si="291"/>
        <v>539</v>
      </c>
    </row>
    <row r="4547" spans="3:12" s="12" customFormat="1" x14ac:dyDescent="0.3">
      <c r="C4547" s="19"/>
      <c r="E4547" s="17">
        <f t="shared" si="288"/>
        <v>0</v>
      </c>
      <c r="J4547" s="18">
        <f t="shared" si="290"/>
        <v>1240</v>
      </c>
      <c r="K4547" s="18" t="str">
        <f t="shared" si="289"/>
        <v>UT</v>
      </c>
      <c r="L4547" s="18">
        <f t="shared" si="291"/>
        <v>540</v>
      </c>
    </row>
    <row r="4548" spans="3:12" s="12" customFormat="1" x14ac:dyDescent="0.3">
      <c r="C4548" s="19"/>
      <c r="E4548" s="17">
        <f t="shared" ref="E4548:E4611" si="292">IF(E4547=0,0,IF(E4547=$C$4,0,J4548&amp;""&amp;K4548))</f>
        <v>0</v>
      </c>
      <c r="J4548" s="18">
        <f t="shared" si="290"/>
        <v>1240</v>
      </c>
      <c r="K4548" s="18" t="str">
        <f t="shared" si="289"/>
        <v>UU</v>
      </c>
      <c r="L4548" s="18">
        <f t="shared" si="291"/>
        <v>541</v>
      </c>
    </row>
    <row r="4549" spans="3:12" s="12" customFormat="1" x14ac:dyDescent="0.3">
      <c r="C4549" s="19"/>
      <c r="E4549" s="17">
        <f t="shared" si="292"/>
        <v>0</v>
      </c>
      <c r="J4549" s="18">
        <f t="shared" si="290"/>
        <v>1240</v>
      </c>
      <c r="K4549" s="18" t="str">
        <f t="shared" ref="K4549:K4612" si="293">IF(L4549&lt;677,VLOOKUP(L4549,O:P,2,0),"AA")</f>
        <v>UV</v>
      </c>
      <c r="L4549" s="18">
        <f t="shared" si="291"/>
        <v>542</v>
      </c>
    </row>
    <row r="4550" spans="3:12" s="12" customFormat="1" x14ac:dyDescent="0.3">
      <c r="C4550" s="19"/>
      <c r="E4550" s="17">
        <f t="shared" si="292"/>
        <v>0</v>
      </c>
      <c r="J4550" s="18">
        <f t="shared" si="290"/>
        <v>1240</v>
      </c>
      <c r="K4550" s="18" t="str">
        <f t="shared" si="293"/>
        <v>UW</v>
      </c>
      <c r="L4550" s="18">
        <f t="shared" si="291"/>
        <v>543</v>
      </c>
    </row>
    <row r="4551" spans="3:12" s="12" customFormat="1" x14ac:dyDescent="0.3">
      <c r="C4551" s="19"/>
      <c r="E4551" s="17">
        <f t="shared" si="292"/>
        <v>0</v>
      </c>
      <c r="J4551" s="18">
        <f t="shared" ref="J4551:J4614" si="294">IF(L4550&lt;676,J4550,J4550+1)</f>
        <v>1240</v>
      </c>
      <c r="K4551" s="18" t="str">
        <f t="shared" si="293"/>
        <v>UX</v>
      </c>
      <c r="L4551" s="18">
        <f t="shared" ref="L4551:L4614" si="295">IF(L4550&lt;676,L4550+1,1)</f>
        <v>544</v>
      </c>
    </row>
    <row r="4552" spans="3:12" s="12" customFormat="1" x14ac:dyDescent="0.3">
      <c r="C4552" s="19"/>
      <c r="E4552" s="17">
        <f t="shared" si="292"/>
        <v>0</v>
      </c>
      <c r="J4552" s="18">
        <f t="shared" si="294"/>
        <v>1240</v>
      </c>
      <c r="K4552" s="18" t="str">
        <f t="shared" si="293"/>
        <v>UY</v>
      </c>
      <c r="L4552" s="18">
        <f t="shared" si="295"/>
        <v>545</v>
      </c>
    </row>
    <row r="4553" spans="3:12" s="12" customFormat="1" x14ac:dyDescent="0.3">
      <c r="C4553" s="19"/>
      <c r="E4553" s="17">
        <f t="shared" si="292"/>
        <v>0</v>
      </c>
      <c r="J4553" s="18">
        <f t="shared" si="294"/>
        <v>1240</v>
      </c>
      <c r="K4553" s="18" t="str">
        <f t="shared" si="293"/>
        <v>UZ</v>
      </c>
      <c r="L4553" s="18">
        <f t="shared" si="295"/>
        <v>546</v>
      </c>
    </row>
    <row r="4554" spans="3:12" s="12" customFormat="1" x14ac:dyDescent="0.3">
      <c r="C4554" s="19"/>
      <c r="E4554" s="17">
        <f t="shared" si="292"/>
        <v>0</v>
      </c>
      <c r="J4554" s="18">
        <f t="shared" si="294"/>
        <v>1240</v>
      </c>
      <c r="K4554" s="18" t="str">
        <f t="shared" si="293"/>
        <v>VA</v>
      </c>
      <c r="L4554" s="18">
        <f t="shared" si="295"/>
        <v>547</v>
      </c>
    </row>
    <row r="4555" spans="3:12" s="12" customFormat="1" x14ac:dyDescent="0.3">
      <c r="C4555" s="19"/>
      <c r="E4555" s="17">
        <f t="shared" si="292"/>
        <v>0</v>
      </c>
      <c r="J4555" s="18">
        <f t="shared" si="294"/>
        <v>1240</v>
      </c>
      <c r="K4555" s="18" t="str">
        <f t="shared" si="293"/>
        <v>VB</v>
      </c>
      <c r="L4555" s="18">
        <f t="shared" si="295"/>
        <v>548</v>
      </c>
    </row>
    <row r="4556" spans="3:12" s="12" customFormat="1" x14ac:dyDescent="0.3">
      <c r="C4556" s="19"/>
      <c r="E4556" s="17">
        <f t="shared" si="292"/>
        <v>0</v>
      </c>
      <c r="J4556" s="18">
        <f t="shared" si="294"/>
        <v>1240</v>
      </c>
      <c r="K4556" s="18" t="str">
        <f t="shared" si="293"/>
        <v>VC</v>
      </c>
      <c r="L4556" s="18">
        <f t="shared" si="295"/>
        <v>549</v>
      </c>
    </row>
    <row r="4557" spans="3:12" s="12" customFormat="1" x14ac:dyDescent="0.3">
      <c r="C4557" s="19"/>
      <c r="E4557" s="17">
        <f t="shared" si="292"/>
        <v>0</v>
      </c>
      <c r="J4557" s="18">
        <f t="shared" si="294"/>
        <v>1240</v>
      </c>
      <c r="K4557" s="18" t="str">
        <f t="shared" si="293"/>
        <v>VD</v>
      </c>
      <c r="L4557" s="18">
        <f t="shared" si="295"/>
        <v>550</v>
      </c>
    </row>
    <row r="4558" spans="3:12" s="12" customFormat="1" x14ac:dyDescent="0.3">
      <c r="C4558" s="19"/>
      <c r="E4558" s="17">
        <f t="shared" si="292"/>
        <v>0</v>
      </c>
      <c r="J4558" s="18">
        <f t="shared" si="294"/>
        <v>1240</v>
      </c>
      <c r="K4558" s="18" t="str">
        <f t="shared" si="293"/>
        <v>VE</v>
      </c>
      <c r="L4558" s="18">
        <f t="shared" si="295"/>
        <v>551</v>
      </c>
    </row>
    <row r="4559" spans="3:12" s="12" customFormat="1" x14ac:dyDescent="0.3">
      <c r="C4559" s="19"/>
      <c r="E4559" s="17">
        <f t="shared" si="292"/>
        <v>0</v>
      </c>
      <c r="J4559" s="18">
        <f t="shared" si="294"/>
        <v>1240</v>
      </c>
      <c r="K4559" s="18" t="str">
        <f t="shared" si="293"/>
        <v>VF</v>
      </c>
      <c r="L4559" s="18">
        <f t="shared" si="295"/>
        <v>552</v>
      </c>
    </row>
    <row r="4560" spans="3:12" s="12" customFormat="1" x14ac:dyDescent="0.3">
      <c r="C4560" s="19"/>
      <c r="E4560" s="17">
        <f t="shared" si="292"/>
        <v>0</v>
      </c>
      <c r="J4560" s="18">
        <f t="shared" si="294"/>
        <v>1240</v>
      </c>
      <c r="K4560" s="18" t="str">
        <f t="shared" si="293"/>
        <v>VG</v>
      </c>
      <c r="L4560" s="18">
        <f t="shared" si="295"/>
        <v>553</v>
      </c>
    </row>
    <row r="4561" spans="3:12" s="12" customFormat="1" x14ac:dyDescent="0.3">
      <c r="C4561" s="19"/>
      <c r="E4561" s="17">
        <f t="shared" si="292"/>
        <v>0</v>
      </c>
      <c r="J4561" s="18">
        <f t="shared" si="294"/>
        <v>1240</v>
      </c>
      <c r="K4561" s="18" t="str">
        <f t="shared" si="293"/>
        <v>VH</v>
      </c>
      <c r="L4561" s="18">
        <f t="shared" si="295"/>
        <v>554</v>
      </c>
    </row>
    <row r="4562" spans="3:12" s="12" customFormat="1" x14ac:dyDescent="0.3">
      <c r="C4562" s="19"/>
      <c r="E4562" s="17">
        <f t="shared" si="292"/>
        <v>0</v>
      </c>
      <c r="J4562" s="18">
        <f t="shared" si="294"/>
        <v>1240</v>
      </c>
      <c r="K4562" s="18" t="str">
        <f t="shared" si="293"/>
        <v>VI</v>
      </c>
      <c r="L4562" s="18">
        <f t="shared" si="295"/>
        <v>555</v>
      </c>
    </row>
    <row r="4563" spans="3:12" s="12" customFormat="1" x14ac:dyDescent="0.3">
      <c r="C4563" s="19"/>
      <c r="E4563" s="17">
        <f t="shared" si="292"/>
        <v>0</v>
      </c>
      <c r="J4563" s="18">
        <f t="shared" si="294"/>
        <v>1240</v>
      </c>
      <c r="K4563" s="18" t="str">
        <f t="shared" si="293"/>
        <v>VJ</v>
      </c>
      <c r="L4563" s="18">
        <f t="shared" si="295"/>
        <v>556</v>
      </c>
    </row>
    <row r="4564" spans="3:12" s="12" customFormat="1" x14ac:dyDescent="0.3">
      <c r="C4564" s="19"/>
      <c r="E4564" s="17">
        <f t="shared" si="292"/>
        <v>0</v>
      </c>
      <c r="J4564" s="18">
        <f t="shared" si="294"/>
        <v>1240</v>
      </c>
      <c r="K4564" s="18" t="str">
        <f t="shared" si="293"/>
        <v>VK</v>
      </c>
      <c r="L4564" s="18">
        <f t="shared" si="295"/>
        <v>557</v>
      </c>
    </row>
    <row r="4565" spans="3:12" s="12" customFormat="1" x14ac:dyDescent="0.3">
      <c r="C4565" s="19"/>
      <c r="E4565" s="17">
        <f t="shared" si="292"/>
        <v>0</v>
      </c>
      <c r="J4565" s="18">
        <f t="shared" si="294"/>
        <v>1240</v>
      </c>
      <c r="K4565" s="18" t="str">
        <f t="shared" si="293"/>
        <v>VL</v>
      </c>
      <c r="L4565" s="18">
        <f t="shared" si="295"/>
        <v>558</v>
      </c>
    </row>
    <row r="4566" spans="3:12" s="12" customFormat="1" x14ac:dyDescent="0.3">
      <c r="C4566" s="19"/>
      <c r="E4566" s="17">
        <f t="shared" si="292"/>
        <v>0</v>
      </c>
      <c r="J4566" s="18">
        <f t="shared" si="294"/>
        <v>1240</v>
      </c>
      <c r="K4566" s="18" t="str">
        <f t="shared" si="293"/>
        <v>VM</v>
      </c>
      <c r="L4566" s="18">
        <f t="shared" si="295"/>
        <v>559</v>
      </c>
    </row>
    <row r="4567" spans="3:12" s="12" customFormat="1" x14ac:dyDescent="0.3">
      <c r="C4567" s="19"/>
      <c r="E4567" s="17">
        <f t="shared" si="292"/>
        <v>0</v>
      </c>
      <c r="J4567" s="18">
        <f t="shared" si="294"/>
        <v>1240</v>
      </c>
      <c r="K4567" s="18" t="str">
        <f t="shared" si="293"/>
        <v>VN</v>
      </c>
      <c r="L4567" s="18">
        <f t="shared" si="295"/>
        <v>560</v>
      </c>
    </row>
    <row r="4568" spans="3:12" s="12" customFormat="1" x14ac:dyDescent="0.3">
      <c r="C4568" s="19"/>
      <c r="E4568" s="17">
        <f t="shared" si="292"/>
        <v>0</v>
      </c>
      <c r="J4568" s="18">
        <f t="shared" si="294"/>
        <v>1240</v>
      </c>
      <c r="K4568" s="18" t="str">
        <f t="shared" si="293"/>
        <v>VO</v>
      </c>
      <c r="L4568" s="18">
        <f t="shared" si="295"/>
        <v>561</v>
      </c>
    </row>
    <row r="4569" spans="3:12" s="12" customFormat="1" x14ac:dyDescent="0.3">
      <c r="C4569" s="19"/>
      <c r="E4569" s="17">
        <f t="shared" si="292"/>
        <v>0</v>
      </c>
      <c r="J4569" s="18">
        <f t="shared" si="294"/>
        <v>1240</v>
      </c>
      <c r="K4569" s="18" t="str">
        <f t="shared" si="293"/>
        <v>VP</v>
      </c>
      <c r="L4569" s="18">
        <f t="shared" si="295"/>
        <v>562</v>
      </c>
    </row>
    <row r="4570" spans="3:12" s="12" customFormat="1" x14ac:dyDescent="0.3">
      <c r="C4570" s="19"/>
      <c r="E4570" s="17">
        <f t="shared" si="292"/>
        <v>0</v>
      </c>
      <c r="J4570" s="18">
        <f t="shared" si="294"/>
        <v>1240</v>
      </c>
      <c r="K4570" s="18" t="str">
        <f t="shared" si="293"/>
        <v>VQ</v>
      </c>
      <c r="L4570" s="18">
        <f t="shared" si="295"/>
        <v>563</v>
      </c>
    </row>
    <row r="4571" spans="3:12" s="12" customFormat="1" x14ac:dyDescent="0.3">
      <c r="C4571" s="19"/>
      <c r="E4571" s="17">
        <f t="shared" si="292"/>
        <v>0</v>
      </c>
      <c r="J4571" s="18">
        <f t="shared" si="294"/>
        <v>1240</v>
      </c>
      <c r="K4571" s="18" t="str">
        <f t="shared" si="293"/>
        <v>VR</v>
      </c>
      <c r="L4571" s="18">
        <f t="shared" si="295"/>
        <v>564</v>
      </c>
    </row>
    <row r="4572" spans="3:12" s="12" customFormat="1" x14ac:dyDescent="0.3">
      <c r="C4572" s="19"/>
      <c r="E4572" s="17">
        <f t="shared" si="292"/>
        <v>0</v>
      </c>
      <c r="J4572" s="18">
        <f t="shared" si="294"/>
        <v>1240</v>
      </c>
      <c r="K4572" s="18" t="str">
        <f t="shared" si="293"/>
        <v>VS</v>
      </c>
      <c r="L4572" s="18">
        <f t="shared" si="295"/>
        <v>565</v>
      </c>
    </row>
    <row r="4573" spans="3:12" s="12" customFormat="1" x14ac:dyDescent="0.3">
      <c r="C4573" s="19"/>
      <c r="E4573" s="17">
        <f t="shared" si="292"/>
        <v>0</v>
      </c>
      <c r="J4573" s="18">
        <f t="shared" si="294"/>
        <v>1240</v>
      </c>
      <c r="K4573" s="18" t="str">
        <f t="shared" si="293"/>
        <v>VT</v>
      </c>
      <c r="L4573" s="18">
        <f t="shared" si="295"/>
        <v>566</v>
      </c>
    </row>
    <row r="4574" spans="3:12" s="12" customFormat="1" x14ac:dyDescent="0.3">
      <c r="C4574" s="19"/>
      <c r="E4574" s="17">
        <f t="shared" si="292"/>
        <v>0</v>
      </c>
      <c r="J4574" s="18">
        <f t="shared" si="294"/>
        <v>1240</v>
      </c>
      <c r="K4574" s="18" t="str">
        <f t="shared" si="293"/>
        <v>VU</v>
      </c>
      <c r="L4574" s="18">
        <f t="shared" si="295"/>
        <v>567</v>
      </c>
    </row>
    <row r="4575" spans="3:12" s="12" customFormat="1" x14ac:dyDescent="0.3">
      <c r="C4575" s="19"/>
      <c r="E4575" s="17">
        <f t="shared" si="292"/>
        <v>0</v>
      </c>
      <c r="J4575" s="18">
        <f t="shared" si="294"/>
        <v>1240</v>
      </c>
      <c r="K4575" s="18" t="str">
        <f t="shared" si="293"/>
        <v>VV</v>
      </c>
      <c r="L4575" s="18">
        <f t="shared" si="295"/>
        <v>568</v>
      </c>
    </row>
    <row r="4576" spans="3:12" s="12" customFormat="1" x14ac:dyDescent="0.3">
      <c r="C4576" s="19"/>
      <c r="E4576" s="17">
        <f t="shared" si="292"/>
        <v>0</v>
      </c>
      <c r="J4576" s="18">
        <f t="shared" si="294"/>
        <v>1240</v>
      </c>
      <c r="K4576" s="18" t="str">
        <f t="shared" si="293"/>
        <v>VW</v>
      </c>
      <c r="L4576" s="18">
        <f t="shared" si="295"/>
        <v>569</v>
      </c>
    </row>
    <row r="4577" spans="3:12" s="12" customFormat="1" x14ac:dyDescent="0.3">
      <c r="C4577" s="19"/>
      <c r="E4577" s="17">
        <f t="shared" si="292"/>
        <v>0</v>
      </c>
      <c r="J4577" s="18">
        <f t="shared" si="294"/>
        <v>1240</v>
      </c>
      <c r="K4577" s="18" t="str">
        <f t="shared" si="293"/>
        <v>VX</v>
      </c>
      <c r="L4577" s="18">
        <f t="shared" si="295"/>
        <v>570</v>
      </c>
    </row>
    <row r="4578" spans="3:12" s="12" customFormat="1" x14ac:dyDescent="0.3">
      <c r="C4578" s="19"/>
      <c r="E4578" s="17">
        <f t="shared" si="292"/>
        <v>0</v>
      </c>
      <c r="J4578" s="18">
        <f t="shared" si="294"/>
        <v>1240</v>
      </c>
      <c r="K4578" s="18" t="str">
        <f t="shared" si="293"/>
        <v>VY</v>
      </c>
      <c r="L4578" s="18">
        <f t="shared" si="295"/>
        <v>571</v>
      </c>
    </row>
    <row r="4579" spans="3:12" s="12" customFormat="1" x14ac:dyDescent="0.3">
      <c r="C4579" s="19"/>
      <c r="E4579" s="17">
        <f t="shared" si="292"/>
        <v>0</v>
      </c>
      <c r="J4579" s="18">
        <f t="shared" si="294"/>
        <v>1240</v>
      </c>
      <c r="K4579" s="18" t="str">
        <f t="shared" si="293"/>
        <v>VZ</v>
      </c>
      <c r="L4579" s="18">
        <f t="shared" si="295"/>
        <v>572</v>
      </c>
    </row>
    <row r="4580" spans="3:12" s="12" customFormat="1" x14ac:dyDescent="0.3">
      <c r="C4580" s="19"/>
      <c r="E4580" s="17">
        <f t="shared" si="292"/>
        <v>0</v>
      </c>
      <c r="J4580" s="18">
        <f t="shared" si="294"/>
        <v>1240</v>
      </c>
      <c r="K4580" s="18" t="str">
        <f t="shared" si="293"/>
        <v>WA</v>
      </c>
      <c r="L4580" s="18">
        <f t="shared" si="295"/>
        <v>573</v>
      </c>
    </row>
    <row r="4581" spans="3:12" s="12" customFormat="1" x14ac:dyDescent="0.3">
      <c r="C4581" s="19"/>
      <c r="E4581" s="17">
        <f t="shared" si="292"/>
        <v>0</v>
      </c>
      <c r="J4581" s="18">
        <f t="shared" si="294"/>
        <v>1240</v>
      </c>
      <c r="K4581" s="18" t="str">
        <f t="shared" si="293"/>
        <v>WB</v>
      </c>
      <c r="L4581" s="18">
        <f t="shared" si="295"/>
        <v>574</v>
      </c>
    </row>
    <row r="4582" spans="3:12" s="12" customFormat="1" x14ac:dyDescent="0.3">
      <c r="C4582" s="19"/>
      <c r="E4582" s="17">
        <f t="shared" si="292"/>
        <v>0</v>
      </c>
      <c r="J4582" s="18">
        <f t="shared" si="294"/>
        <v>1240</v>
      </c>
      <c r="K4582" s="18" t="str">
        <f t="shared" si="293"/>
        <v>WC</v>
      </c>
      <c r="L4582" s="18">
        <f t="shared" si="295"/>
        <v>575</v>
      </c>
    </row>
    <row r="4583" spans="3:12" s="12" customFormat="1" x14ac:dyDescent="0.3">
      <c r="C4583" s="19"/>
      <c r="E4583" s="17">
        <f t="shared" si="292"/>
        <v>0</v>
      </c>
      <c r="J4583" s="18">
        <f t="shared" si="294"/>
        <v>1240</v>
      </c>
      <c r="K4583" s="18" t="str">
        <f t="shared" si="293"/>
        <v>WD</v>
      </c>
      <c r="L4583" s="18">
        <f t="shared" si="295"/>
        <v>576</v>
      </c>
    </row>
    <row r="4584" spans="3:12" s="12" customFormat="1" x14ac:dyDescent="0.3">
      <c r="C4584" s="19"/>
      <c r="E4584" s="17">
        <f t="shared" si="292"/>
        <v>0</v>
      </c>
      <c r="J4584" s="18">
        <f t="shared" si="294"/>
        <v>1240</v>
      </c>
      <c r="K4584" s="18" t="str">
        <f t="shared" si="293"/>
        <v>WE</v>
      </c>
      <c r="L4584" s="18">
        <f t="shared" si="295"/>
        <v>577</v>
      </c>
    </row>
    <row r="4585" spans="3:12" s="12" customFormat="1" x14ac:dyDescent="0.3">
      <c r="C4585" s="19"/>
      <c r="E4585" s="17">
        <f t="shared" si="292"/>
        <v>0</v>
      </c>
      <c r="J4585" s="18">
        <f t="shared" si="294"/>
        <v>1240</v>
      </c>
      <c r="K4585" s="18" t="str">
        <f t="shared" si="293"/>
        <v>WF</v>
      </c>
      <c r="L4585" s="18">
        <f t="shared" si="295"/>
        <v>578</v>
      </c>
    </row>
    <row r="4586" spans="3:12" s="12" customFormat="1" x14ac:dyDescent="0.3">
      <c r="C4586" s="19"/>
      <c r="E4586" s="17">
        <f t="shared" si="292"/>
        <v>0</v>
      </c>
      <c r="J4586" s="18">
        <f t="shared" si="294"/>
        <v>1240</v>
      </c>
      <c r="K4586" s="18" t="str">
        <f t="shared" si="293"/>
        <v>WG</v>
      </c>
      <c r="L4586" s="18">
        <f t="shared" si="295"/>
        <v>579</v>
      </c>
    </row>
    <row r="4587" spans="3:12" s="12" customFormat="1" x14ac:dyDescent="0.3">
      <c r="C4587" s="19"/>
      <c r="E4587" s="17">
        <f t="shared" si="292"/>
        <v>0</v>
      </c>
      <c r="J4587" s="18">
        <f t="shared" si="294"/>
        <v>1240</v>
      </c>
      <c r="K4587" s="18" t="str">
        <f t="shared" si="293"/>
        <v>WH</v>
      </c>
      <c r="L4587" s="18">
        <f t="shared" si="295"/>
        <v>580</v>
      </c>
    </row>
    <row r="4588" spans="3:12" s="12" customFormat="1" x14ac:dyDescent="0.3">
      <c r="C4588" s="19"/>
      <c r="E4588" s="17">
        <f t="shared" si="292"/>
        <v>0</v>
      </c>
      <c r="J4588" s="18">
        <f t="shared" si="294"/>
        <v>1240</v>
      </c>
      <c r="K4588" s="18" t="str">
        <f t="shared" si="293"/>
        <v>WI</v>
      </c>
      <c r="L4588" s="18">
        <f t="shared" si="295"/>
        <v>581</v>
      </c>
    </row>
    <row r="4589" spans="3:12" s="12" customFormat="1" x14ac:dyDescent="0.3">
      <c r="C4589" s="19"/>
      <c r="E4589" s="17">
        <f t="shared" si="292"/>
        <v>0</v>
      </c>
      <c r="J4589" s="18">
        <f t="shared" si="294"/>
        <v>1240</v>
      </c>
      <c r="K4589" s="18" t="str">
        <f t="shared" si="293"/>
        <v>WJ</v>
      </c>
      <c r="L4589" s="18">
        <f t="shared" si="295"/>
        <v>582</v>
      </c>
    </row>
    <row r="4590" spans="3:12" s="12" customFormat="1" x14ac:dyDescent="0.3">
      <c r="C4590" s="19"/>
      <c r="E4590" s="17">
        <f t="shared" si="292"/>
        <v>0</v>
      </c>
      <c r="J4590" s="18">
        <f t="shared" si="294"/>
        <v>1240</v>
      </c>
      <c r="K4590" s="18" t="str">
        <f t="shared" si="293"/>
        <v>WK</v>
      </c>
      <c r="L4590" s="18">
        <f t="shared" si="295"/>
        <v>583</v>
      </c>
    </row>
    <row r="4591" spans="3:12" s="12" customFormat="1" x14ac:dyDescent="0.3">
      <c r="C4591" s="19"/>
      <c r="E4591" s="17">
        <f t="shared" si="292"/>
        <v>0</v>
      </c>
      <c r="J4591" s="18">
        <f t="shared" si="294"/>
        <v>1240</v>
      </c>
      <c r="K4591" s="18" t="str">
        <f t="shared" si="293"/>
        <v>WL</v>
      </c>
      <c r="L4591" s="18">
        <f t="shared" si="295"/>
        <v>584</v>
      </c>
    </row>
    <row r="4592" spans="3:12" s="12" customFormat="1" x14ac:dyDescent="0.3">
      <c r="C4592" s="19"/>
      <c r="E4592" s="17">
        <f t="shared" si="292"/>
        <v>0</v>
      </c>
      <c r="J4592" s="18">
        <f t="shared" si="294"/>
        <v>1240</v>
      </c>
      <c r="K4592" s="18" t="str">
        <f t="shared" si="293"/>
        <v>WM</v>
      </c>
      <c r="L4592" s="18">
        <f t="shared" si="295"/>
        <v>585</v>
      </c>
    </row>
    <row r="4593" spans="3:12" s="12" customFormat="1" x14ac:dyDescent="0.3">
      <c r="C4593" s="19"/>
      <c r="E4593" s="17">
        <f t="shared" si="292"/>
        <v>0</v>
      </c>
      <c r="J4593" s="18">
        <f t="shared" si="294"/>
        <v>1240</v>
      </c>
      <c r="K4593" s="18" t="str">
        <f t="shared" si="293"/>
        <v>WN</v>
      </c>
      <c r="L4593" s="18">
        <f t="shared" si="295"/>
        <v>586</v>
      </c>
    </row>
    <row r="4594" spans="3:12" s="12" customFormat="1" x14ac:dyDescent="0.3">
      <c r="C4594" s="19"/>
      <c r="E4594" s="17">
        <f t="shared" si="292"/>
        <v>0</v>
      </c>
      <c r="J4594" s="18">
        <f t="shared" si="294"/>
        <v>1240</v>
      </c>
      <c r="K4594" s="18" t="str">
        <f t="shared" si="293"/>
        <v>WO</v>
      </c>
      <c r="L4594" s="18">
        <f t="shared" si="295"/>
        <v>587</v>
      </c>
    </row>
    <row r="4595" spans="3:12" s="12" customFormat="1" x14ac:dyDescent="0.3">
      <c r="C4595" s="19"/>
      <c r="E4595" s="17">
        <f t="shared" si="292"/>
        <v>0</v>
      </c>
      <c r="J4595" s="18">
        <f t="shared" si="294"/>
        <v>1240</v>
      </c>
      <c r="K4595" s="18" t="str">
        <f t="shared" si="293"/>
        <v>WP</v>
      </c>
      <c r="L4595" s="18">
        <f t="shared" si="295"/>
        <v>588</v>
      </c>
    </row>
    <row r="4596" spans="3:12" s="12" customFormat="1" x14ac:dyDescent="0.3">
      <c r="C4596" s="19"/>
      <c r="E4596" s="17">
        <f t="shared" si="292"/>
        <v>0</v>
      </c>
      <c r="J4596" s="18">
        <f t="shared" si="294"/>
        <v>1240</v>
      </c>
      <c r="K4596" s="18" t="str">
        <f t="shared" si="293"/>
        <v>WQ</v>
      </c>
      <c r="L4596" s="18">
        <f t="shared" si="295"/>
        <v>589</v>
      </c>
    </row>
    <row r="4597" spans="3:12" s="12" customFormat="1" x14ac:dyDescent="0.3">
      <c r="C4597" s="19"/>
      <c r="E4597" s="17">
        <f t="shared" si="292"/>
        <v>0</v>
      </c>
      <c r="J4597" s="18">
        <f t="shared" si="294"/>
        <v>1240</v>
      </c>
      <c r="K4597" s="18" t="str">
        <f t="shared" si="293"/>
        <v>WR</v>
      </c>
      <c r="L4597" s="18">
        <f t="shared" si="295"/>
        <v>590</v>
      </c>
    </row>
    <row r="4598" spans="3:12" s="12" customFormat="1" x14ac:dyDescent="0.3">
      <c r="C4598" s="19"/>
      <c r="E4598" s="17">
        <f t="shared" si="292"/>
        <v>0</v>
      </c>
      <c r="J4598" s="18">
        <f t="shared" si="294"/>
        <v>1240</v>
      </c>
      <c r="K4598" s="18" t="str">
        <f t="shared" si="293"/>
        <v>WS</v>
      </c>
      <c r="L4598" s="18">
        <f t="shared" si="295"/>
        <v>591</v>
      </c>
    </row>
    <row r="4599" spans="3:12" s="12" customFormat="1" x14ac:dyDescent="0.3">
      <c r="C4599" s="19"/>
      <c r="E4599" s="17">
        <f t="shared" si="292"/>
        <v>0</v>
      </c>
      <c r="J4599" s="18">
        <f t="shared" si="294"/>
        <v>1240</v>
      </c>
      <c r="K4599" s="18" t="str">
        <f t="shared" si="293"/>
        <v>WT</v>
      </c>
      <c r="L4599" s="18">
        <f t="shared" si="295"/>
        <v>592</v>
      </c>
    </row>
    <row r="4600" spans="3:12" s="12" customFormat="1" x14ac:dyDescent="0.3">
      <c r="C4600" s="19"/>
      <c r="E4600" s="17">
        <f t="shared" si="292"/>
        <v>0</v>
      </c>
      <c r="J4600" s="18">
        <f t="shared" si="294"/>
        <v>1240</v>
      </c>
      <c r="K4600" s="18" t="str">
        <f t="shared" si="293"/>
        <v>WU</v>
      </c>
      <c r="L4600" s="18">
        <f t="shared" si="295"/>
        <v>593</v>
      </c>
    </row>
    <row r="4601" spans="3:12" s="12" customFormat="1" x14ac:dyDescent="0.3">
      <c r="C4601" s="19"/>
      <c r="E4601" s="17">
        <f t="shared" si="292"/>
        <v>0</v>
      </c>
      <c r="J4601" s="18">
        <f t="shared" si="294"/>
        <v>1240</v>
      </c>
      <c r="K4601" s="18" t="str">
        <f t="shared" si="293"/>
        <v>WV</v>
      </c>
      <c r="L4601" s="18">
        <f t="shared" si="295"/>
        <v>594</v>
      </c>
    </row>
    <row r="4602" spans="3:12" s="12" customFormat="1" x14ac:dyDescent="0.3">
      <c r="C4602" s="19"/>
      <c r="E4602" s="17">
        <f t="shared" si="292"/>
        <v>0</v>
      </c>
      <c r="J4602" s="18">
        <f t="shared" si="294"/>
        <v>1240</v>
      </c>
      <c r="K4602" s="18" t="str">
        <f t="shared" si="293"/>
        <v>WW</v>
      </c>
      <c r="L4602" s="18">
        <f t="shared" si="295"/>
        <v>595</v>
      </c>
    </row>
    <row r="4603" spans="3:12" s="12" customFormat="1" x14ac:dyDescent="0.3">
      <c r="C4603" s="19"/>
      <c r="E4603" s="17">
        <f t="shared" si="292"/>
        <v>0</v>
      </c>
      <c r="J4603" s="18">
        <f t="shared" si="294"/>
        <v>1240</v>
      </c>
      <c r="K4603" s="18" t="str">
        <f t="shared" si="293"/>
        <v>WX</v>
      </c>
      <c r="L4603" s="18">
        <f t="shared" si="295"/>
        <v>596</v>
      </c>
    </row>
    <row r="4604" spans="3:12" s="12" customFormat="1" x14ac:dyDescent="0.3">
      <c r="C4604" s="19"/>
      <c r="E4604" s="17">
        <f t="shared" si="292"/>
        <v>0</v>
      </c>
      <c r="J4604" s="18">
        <f t="shared" si="294"/>
        <v>1240</v>
      </c>
      <c r="K4604" s="18" t="str">
        <f t="shared" si="293"/>
        <v>WY</v>
      </c>
      <c r="L4604" s="18">
        <f t="shared" si="295"/>
        <v>597</v>
      </c>
    </row>
    <row r="4605" spans="3:12" s="12" customFormat="1" x14ac:dyDescent="0.3">
      <c r="C4605" s="19"/>
      <c r="E4605" s="17">
        <f t="shared" si="292"/>
        <v>0</v>
      </c>
      <c r="J4605" s="18">
        <f t="shared" si="294"/>
        <v>1240</v>
      </c>
      <c r="K4605" s="18" t="str">
        <f t="shared" si="293"/>
        <v>WZ</v>
      </c>
      <c r="L4605" s="18">
        <f t="shared" si="295"/>
        <v>598</v>
      </c>
    </row>
    <row r="4606" spans="3:12" s="12" customFormat="1" x14ac:dyDescent="0.3">
      <c r="C4606" s="19"/>
      <c r="E4606" s="17">
        <f t="shared" si="292"/>
        <v>0</v>
      </c>
      <c r="J4606" s="18">
        <f t="shared" si="294"/>
        <v>1240</v>
      </c>
      <c r="K4606" s="18" t="str">
        <f t="shared" si="293"/>
        <v>XA</v>
      </c>
      <c r="L4606" s="18">
        <f t="shared" si="295"/>
        <v>599</v>
      </c>
    </row>
    <row r="4607" spans="3:12" s="12" customFormat="1" x14ac:dyDescent="0.3">
      <c r="C4607" s="19"/>
      <c r="E4607" s="17">
        <f t="shared" si="292"/>
        <v>0</v>
      </c>
      <c r="J4607" s="18">
        <f t="shared" si="294"/>
        <v>1240</v>
      </c>
      <c r="K4607" s="18" t="str">
        <f t="shared" si="293"/>
        <v>XB</v>
      </c>
      <c r="L4607" s="18">
        <f t="shared" si="295"/>
        <v>600</v>
      </c>
    </row>
    <row r="4608" spans="3:12" s="12" customFormat="1" x14ac:dyDescent="0.3">
      <c r="C4608" s="19"/>
      <c r="E4608" s="17">
        <f t="shared" si="292"/>
        <v>0</v>
      </c>
      <c r="J4608" s="18">
        <f t="shared" si="294"/>
        <v>1240</v>
      </c>
      <c r="K4608" s="18" t="str">
        <f t="shared" si="293"/>
        <v>XC</v>
      </c>
      <c r="L4608" s="18">
        <f t="shared" si="295"/>
        <v>601</v>
      </c>
    </row>
    <row r="4609" spans="3:12" s="12" customFormat="1" x14ac:dyDescent="0.3">
      <c r="C4609" s="19"/>
      <c r="E4609" s="17">
        <f t="shared" si="292"/>
        <v>0</v>
      </c>
      <c r="J4609" s="18">
        <f t="shared" si="294"/>
        <v>1240</v>
      </c>
      <c r="K4609" s="18" t="str">
        <f t="shared" si="293"/>
        <v>XD</v>
      </c>
      <c r="L4609" s="18">
        <f t="shared" si="295"/>
        <v>602</v>
      </c>
    </row>
    <row r="4610" spans="3:12" s="12" customFormat="1" x14ac:dyDescent="0.3">
      <c r="C4610" s="19"/>
      <c r="E4610" s="17">
        <f t="shared" si="292"/>
        <v>0</v>
      </c>
      <c r="J4610" s="18">
        <f t="shared" si="294"/>
        <v>1240</v>
      </c>
      <c r="K4610" s="18" t="str">
        <f t="shared" si="293"/>
        <v>XE</v>
      </c>
      <c r="L4610" s="18">
        <f t="shared" si="295"/>
        <v>603</v>
      </c>
    </row>
    <row r="4611" spans="3:12" s="12" customFormat="1" x14ac:dyDescent="0.3">
      <c r="C4611" s="19"/>
      <c r="E4611" s="17">
        <f t="shared" si="292"/>
        <v>0</v>
      </c>
      <c r="J4611" s="18">
        <f t="shared" si="294"/>
        <v>1240</v>
      </c>
      <c r="K4611" s="18" t="str">
        <f t="shared" si="293"/>
        <v>XF</v>
      </c>
      <c r="L4611" s="18">
        <f t="shared" si="295"/>
        <v>604</v>
      </c>
    </row>
    <row r="4612" spans="3:12" s="12" customFormat="1" x14ac:dyDescent="0.3">
      <c r="C4612" s="19"/>
      <c r="E4612" s="17">
        <f t="shared" ref="E4612:E4675" si="296">IF(E4611=0,0,IF(E4611=$C$4,0,J4612&amp;""&amp;K4612))</f>
        <v>0</v>
      </c>
      <c r="J4612" s="18">
        <f t="shared" si="294"/>
        <v>1240</v>
      </c>
      <c r="K4612" s="18" t="str">
        <f t="shared" si="293"/>
        <v>XG</v>
      </c>
      <c r="L4612" s="18">
        <f t="shared" si="295"/>
        <v>605</v>
      </c>
    </row>
    <row r="4613" spans="3:12" s="12" customFormat="1" x14ac:dyDescent="0.3">
      <c r="C4613" s="19"/>
      <c r="E4613" s="17">
        <f t="shared" si="296"/>
        <v>0</v>
      </c>
      <c r="J4613" s="18">
        <f t="shared" si="294"/>
        <v>1240</v>
      </c>
      <c r="K4613" s="18" t="str">
        <f t="shared" ref="K4613:K4676" si="297">IF(L4613&lt;677,VLOOKUP(L4613,O:P,2,0),"AA")</f>
        <v>XH</v>
      </c>
      <c r="L4613" s="18">
        <f t="shared" si="295"/>
        <v>606</v>
      </c>
    </row>
    <row r="4614" spans="3:12" s="12" customFormat="1" x14ac:dyDescent="0.3">
      <c r="C4614" s="19"/>
      <c r="E4614" s="17">
        <f t="shared" si="296"/>
        <v>0</v>
      </c>
      <c r="J4614" s="18">
        <f t="shared" si="294"/>
        <v>1240</v>
      </c>
      <c r="K4614" s="18" t="str">
        <f t="shared" si="297"/>
        <v>XI</v>
      </c>
      <c r="L4614" s="18">
        <f t="shared" si="295"/>
        <v>607</v>
      </c>
    </row>
    <row r="4615" spans="3:12" s="12" customFormat="1" x14ac:dyDescent="0.3">
      <c r="C4615" s="19"/>
      <c r="E4615" s="17">
        <f t="shared" si="296"/>
        <v>0</v>
      </c>
      <c r="J4615" s="18">
        <f t="shared" ref="J4615:J4678" si="298">IF(L4614&lt;676,J4614,J4614+1)</f>
        <v>1240</v>
      </c>
      <c r="K4615" s="18" t="str">
        <f t="shared" si="297"/>
        <v>XJ</v>
      </c>
      <c r="L4615" s="18">
        <f t="shared" ref="L4615:L4678" si="299">IF(L4614&lt;676,L4614+1,1)</f>
        <v>608</v>
      </c>
    </row>
    <row r="4616" spans="3:12" s="12" customFormat="1" x14ac:dyDescent="0.3">
      <c r="C4616" s="19"/>
      <c r="E4616" s="17">
        <f t="shared" si="296"/>
        <v>0</v>
      </c>
      <c r="J4616" s="18">
        <f t="shared" si="298"/>
        <v>1240</v>
      </c>
      <c r="K4616" s="18" t="str">
        <f t="shared" si="297"/>
        <v>XK</v>
      </c>
      <c r="L4616" s="18">
        <f t="shared" si="299"/>
        <v>609</v>
      </c>
    </row>
    <row r="4617" spans="3:12" s="12" customFormat="1" x14ac:dyDescent="0.3">
      <c r="C4617" s="19"/>
      <c r="E4617" s="17">
        <f t="shared" si="296"/>
        <v>0</v>
      </c>
      <c r="J4617" s="18">
        <f t="shared" si="298"/>
        <v>1240</v>
      </c>
      <c r="K4617" s="18" t="str">
        <f t="shared" si="297"/>
        <v>XL</v>
      </c>
      <c r="L4617" s="18">
        <f t="shared" si="299"/>
        <v>610</v>
      </c>
    </row>
    <row r="4618" spans="3:12" s="12" customFormat="1" x14ac:dyDescent="0.3">
      <c r="C4618" s="19"/>
      <c r="E4618" s="17">
        <f t="shared" si="296"/>
        <v>0</v>
      </c>
      <c r="J4618" s="18">
        <f t="shared" si="298"/>
        <v>1240</v>
      </c>
      <c r="K4618" s="18" t="str">
        <f t="shared" si="297"/>
        <v>XM</v>
      </c>
      <c r="L4618" s="18">
        <f t="shared" si="299"/>
        <v>611</v>
      </c>
    </row>
    <row r="4619" spans="3:12" s="12" customFormat="1" x14ac:dyDescent="0.3">
      <c r="C4619" s="19"/>
      <c r="E4619" s="17">
        <f t="shared" si="296"/>
        <v>0</v>
      </c>
      <c r="J4619" s="18">
        <f t="shared" si="298"/>
        <v>1240</v>
      </c>
      <c r="K4619" s="18" t="str">
        <f t="shared" si="297"/>
        <v>XN</v>
      </c>
      <c r="L4619" s="18">
        <f t="shared" si="299"/>
        <v>612</v>
      </c>
    </row>
    <row r="4620" spans="3:12" s="12" customFormat="1" x14ac:dyDescent="0.3">
      <c r="C4620" s="19"/>
      <c r="E4620" s="17">
        <f t="shared" si="296"/>
        <v>0</v>
      </c>
      <c r="J4620" s="18">
        <f t="shared" si="298"/>
        <v>1240</v>
      </c>
      <c r="K4620" s="18" t="str">
        <f t="shared" si="297"/>
        <v>XO</v>
      </c>
      <c r="L4620" s="18">
        <f t="shared" si="299"/>
        <v>613</v>
      </c>
    </row>
    <row r="4621" spans="3:12" s="12" customFormat="1" x14ac:dyDescent="0.3">
      <c r="C4621" s="19"/>
      <c r="E4621" s="17">
        <f t="shared" si="296"/>
        <v>0</v>
      </c>
      <c r="J4621" s="18">
        <f t="shared" si="298"/>
        <v>1240</v>
      </c>
      <c r="K4621" s="18" t="str">
        <f t="shared" si="297"/>
        <v>XP</v>
      </c>
      <c r="L4621" s="18">
        <f t="shared" si="299"/>
        <v>614</v>
      </c>
    </row>
    <row r="4622" spans="3:12" s="12" customFormat="1" x14ac:dyDescent="0.3">
      <c r="C4622" s="19"/>
      <c r="E4622" s="17">
        <f t="shared" si="296"/>
        <v>0</v>
      </c>
      <c r="J4622" s="18">
        <f t="shared" si="298"/>
        <v>1240</v>
      </c>
      <c r="K4622" s="18" t="str">
        <f t="shared" si="297"/>
        <v>XQ</v>
      </c>
      <c r="L4622" s="18">
        <f t="shared" si="299"/>
        <v>615</v>
      </c>
    </row>
    <row r="4623" spans="3:12" s="12" customFormat="1" x14ac:dyDescent="0.3">
      <c r="C4623" s="19"/>
      <c r="E4623" s="17">
        <f t="shared" si="296"/>
        <v>0</v>
      </c>
      <c r="J4623" s="18">
        <f t="shared" si="298"/>
        <v>1240</v>
      </c>
      <c r="K4623" s="18" t="str">
        <f t="shared" si="297"/>
        <v>XR</v>
      </c>
      <c r="L4623" s="18">
        <f t="shared" si="299"/>
        <v>616</v>
      </c>
    </row>
    <row r="4624" spans="3:12" s="12" customFormat="1" x14ac:dyDescent="0.3">
      <c r="C4624" s="19"/>
      <c r="E4624" s="17">
        <f t="shared" si="296"/>
        <v>0</v>
      </c>
      <c r="J4624" s="18">
        <f t="shared" si="298"/>
        <v>1240</v>
      </c>
      <c r="K4624" s="18" t="str">
        <f t="shared" si="297"/>
        <v>XS</v>
      </c>
      <c r="L4624" s="18">
        <f t="shared" si="299"/>
        <v>617</v>
      </c>
    </row>
    <row r="4625" spans="3:12" s="12" customFormat="1" x14ac:dyDescent="0.3">
      <c r="C4625" s="19"/>
      <c r="E4625" s="17">
        <f t="shared" si="296"/>
        <v>0</v>
      </c>
      <c r="J4625" s="18">
        <f t="shared" si="298"/>
        <v>1240</v>
      </c>
      <c r="K4625" s="18" t="str">
        <f t="shared" si="297"/>
        <v>XT</v>
      </c>
      <c r="L4625" s="18">
        <f t="shared" si="299"/>
        <v>618</v>
      </c>
    </row>
    <row r="4626" spans="3:12" s="12" customFormat="1" x14ac:dyDescent="0.3">
      <c r="C4626" s="19"/>
      <c r="E4626" s="17">
        <f t="shared" si="296"/>
        <v>0</v>
      </c>
      <c r="J4626" s="18">
        <f t="shared" si="298"/>
        <v>1240</v>
      </c>
      <c r="K4626" s="18" t="str">
        <f t="shared" si="297"/>
        <v>XU</v>
      </c>
      <c r="L4626" s="18">
        <f t="shared" si="299"/>
        <v>619</v>
      </c>
    </row>
    <row r="4627" spans="3:12" s="12" customFormat="1" x14ac:dyDescent="0.3">
      <c r="C4627" s="19"/>
      <c r="E4627" s="17">
        <f t="shared" si="296"/>
        <v>0</v>
      </c>
      <c r="J4627" s="18">
        <f t="shared" si="298"/>
        <v>1240</v>
      </c>
      <c r="K4627" s="18" t="str">
        <f t="shared" si="297"/>
        <v>XV</v>
      </c>
      <c r="L4627" s="18">
        <f t="shared" si="299"/>
        <v>620</v>
      </c>
    </row>
    <row r="4628" spans="3:12" s="12" customFormat="1" x14ac:dyDescent="0.3">
      <c r="C4628" s="19"/>
      <c r="E4628" s="17">
        <f t="shared" si="296"/>
        <v>0</v>
      </c>
      <c r="J4628" s="18">
        <f t="shared" si="298"/>
        <v>1240</v>
      </c>
      <c r="K4628" s="18" t="str">
        <f t="shared" si="297"/>
        <v>XW</v>
      </c>
      <c r="L4628" s="18">
        <f t="shared" si="299"/>
        <v>621</v>
      </c>
    </row>
    <row r="4629" spans="3:12" s="12" customFormat="1" x14ac:dyDescent="0.3">
      <c r="C4629" s="19"/>
      <c r="E4629" s="17">
        <f t="shared" si="296"/>
        <v>0</v>
      </c>
      <c r="J4629" s="18">
        <f t="shared" si="298"/>
        <v>1240</v>
      </c>
      <c r="K4629" s="18" t="str">
        <f t="shared" si="297"/>
        <v>XX</v>
      </c>
      <c r="L4629" s="18">
        <f t="shared" si="299"/>
        <v>622</v>
      </c>
    </row>
    <row r="4630" spans="3:12" s="12" customFormat="1" x14ac:dyDescent="0.3">
      <c r="C4630" s="19"/>
      <c r="E4630" s="17">
        <f t="shared" si="296"/>
        <v>0</v>
      </c>
      <c r="J4630" s="18">
        <f t="shared" si="298"/>
        <v>1240</v>
      </c>
      <c r="K4630" s="18" t="str">
        <f t="shared" si="297"/>
        <v>XY</v>
      </c>
      <c r="L4630" s="18">
        <f t="shared" si="299"/>
        <v>623</v>
      </c>
    </row>
    <row r="4631" spans="3:12" s="12" customFormat="1" x14ac:dyDescent="0.3">
      <c r="C4631" s="19"/>
      <c r="E4631" s="17">
        <f t="shared" si="296"/>
        <v>0</v>
      </c>
      <c r="J4631" s="18">
        <f t="shared" si="298"/>
        <v>1240</v>
      </c>
      <c r="K4631" s="18" t="str">
        <f t="shared" si="297"/>
        <v>XZ</v>
      </c>
      <c r="L4631" s="18">
        <f t="shared" si="299"/>
        <v>624</v>
      </c>
    </row>
    <row r="4632" spans="3:12" s="12" customFormat="1" x14ac:dyDescent="0.3">
      <c r="C4632" s="19"/>
      <c r="E4632" s="17">
        <f t="shared" si="296"/>
        <v>0</v>
      </c>
      <c r="J4632" s="18">
        <f t="shared" si="298"/>
        <v>1240</v>
      </c>
      <c r="K4632" s="18" t="str">
        <f t="shared" si="297"/>
        <v>YA</v>
      </c>
      <c r="L4632" s="18">
        <f t="shared" si="299"/>
        <v>625</v>
      </c>
    </row>
    <row r="4633" spans="3:12" s="12" customFormat="1" x14ac:dyDescent="0.3">
      <c r="C4633" s="19"/>
      <c r="E4633" s="17">
        <f t="shared" si="296"/>
        <v>0</v>
      </c>
      <c r="J4633" s="18">
        <f t="shared" si="298"/>
        <v>1240</v>
      </c>
      <c r="K4633" s="18" t="str">
        <f t="shared" si="297"/>
        <v>YB</v>
      </c>
      <c r="L4633" s="18">
        <f t="shared" si="299"/>
        <v>626</v>
      </c>
    </row>
    <row r="4634" spans="3:12" s="12" customFormat="1" x14ac:dyDescent="0.3">
      <c r="C4634" s="19"/>
      <c r="E4634" s="17">
        <f t="shared" si="296"/>
        <v>0</v>
      </c>
      <c r="J4634" s="18">
        <f t="shared" si="298"/>
        <v>1240</v>
      </c>
      <c r="K4634" s="18" t="str">
        <f t="shared" si="297"/>
        <v>YC</v>
      </c>
      <c r="L4634" s="18">
        <f t="shared" si="299"/>
        <v>627</v>
      </c>
    </row>
    <row r="4635" spans="3:12" s="12" customFormat="1" x14ac:dyDescent="0.3">
      <c r="C4635" s="19"/>
      <c r="E4635" s="17">
        <f t="shared" si="296"/>
        <v>0</v>
      </c>
      <c r="J4635" s="18">
        <f t="shared" si="298"/>
        <v>1240</v>
      </c>
      <c r="K4635" s="18" t="str">
        <f t="shared" si="297"/>
        <v>YD</v>
      </c>
      <c r="L4635" s="18">
        <f t="shared" si="299"/>
        <v>628</v>
      </c>
    </row>
    <row r="4636" spans="3:12" s="12" customFormat="1" x14ac:dyDescent="0.3">
      <c r="C4636" s="19"/>
      <c r="E4636" s="17">
        <f t="shared" si="296"/>
        <v>0</v>
      </c>
      <c r="J4636" s="18">
        <f t="shared" si="298"/>
        <v>1240</v>
      </c>
      <c r="K4636" s="18" t="str">
        <f t="shared" si="297"/>
        <v>YE</v>
      </c>
      <c r="L4636" s="18">
        <f t="shared" si="299"/>
        <v>629</v>
      </c>
    </row>
    <row r="4637" spans="3:12" s="12" customFormat="1" x14ac:dyDescent="0.3">
      <c r="C4637" s="19"/>
      <c r="E4637" s="17">
        <f t="shared" si="296"/>
        <v>0</v>
      </c>
      <c r="J4637" s="18">
        <f t="shared" si="298"/>
        <v>1240</v>
      </c>
      <c r="K4637" s="18" t="str">
        <f t="shared" si="297"/>
        <v>YF</v>
      </c>
      <c r="L4637" s="18">
        <f t="shared" si="299"/>
        <v>630</v>
      </c>
    </row>
    <row r="4638" spans="3:12" s="12" customFormat="1" x14ac:dyDescent="0.3">
      <c r="C4638" s="19"/>
      <c r="E4638" s="17">
        <f t="shared" si="296"/>
        <v>0</v>
      </c>
      <c r="J4638" s="18">
        <f t="shared" si="298"/>
        <v>1240</v>
      </c>
      <c r="K4638" s="18" t="str">
        <f t="shared" si="297"/>
        <v>YG</v>
      </c>
      <c r="L4638" s="18">
        <f t="shared" si="299"/>
        <v>631</v>
      </c>
    </row>
    <row r="4639" spans="3:12" s="12" customFormat="1" x14ac:dyDescent="0.3">
      <c r="C4639" s="19"/>
      <c r="E4639" s="17">
        <f t="shared" si="296"/>
        <v>0</v>
      </c>
      <c r="J4639" s="18">
        <f t="shared" si="298"/>
        <v>1240</v>
      </c>
      <c r="K4639" s="18" t="str">
        <f t="shared" si="297"/>
        <v>YH</v>
      </c>
      <c r="L4639" s="18">
        <f t="shared" si="299"/>
        <v>632</v>
      </c>
    </row>
    <row r="4640" spans="3:12" s="12" customFormat="1" x14ac:dyDescent="0.3">
      <c r="C4640" s="19"/>
      <c r="E4640" s="17">
        <f t="shared" si="296"/>
        <v>0</v>
      </c>
      <c r="J4640" s="18">
        <f t="shared" si="298"/>
        <v>1240</v>
      </c>
      <c r="K4640" s="18" t="str">
        <f t="shared" si="297"/>
        <v>YI</v>
      </c>
      <c r="L4640" s="18">
        <f t="shared" si="299"/>
        <v>633</v>
      </c>
    </row>
    <row r="4641" spans="3:12" s="12" customFormat="1" x14ac:dyDescent="0.3">
      <c r="C4641" s="19"/>
      <c r="E4641" s="17">
        <f t="shared" si="296"/>
        <v>0</v>
      </c>
      <c r="J4641" s="18">
        <f t="shared" si="298"/>
        <v>1240</v>
      </c>
      <c r="K4641" s="18" t="str">
        <f t="shared" si="297"/>
        <v>YJ</v>
      </c>
      <c r="L4641" s="18">
        <f t="shared" si="299"/>
        <v>634</v>
      </c>
    </row>
    <row r="4642" spans="3:12" s="12" customFormat="1" x14ac:dyDescent="0.3">
      <c r="C4642" s="19"/>
      <c r="E4642" s="17">
        <f t="shared" si="296"/>
        <v>0</v>
      </c>
      <c r="J4642" s="18">
        <f t="shared" si="298"/>
        <v>1240</v>
      </c>
      <c r="K4642" s="18" t="str">
        <f t="shared" si="297"/>
        <v>YK</v>
      </c>
      <c r="L4642" s="18">
        <f t="shared" si="299"/>
        <v>635</v>
      </c>
    </row>
    <row r="4643" spans="3:12" s="12" customFormat="1" x14ac:dyDescent="0.3">
      <c r="C4643" s="19"/>
      <c r="E4643" s="17">
        <f t="shared" si="296"/>
        <v>0</v>
      </c>
      <c r="J4643" s="18">
        <f t="shared" si="298"/>
        <v>1240</v>
      </c>
      <c r="K4643" s="18" t="str">
        <f t="shared" si="297"/>
        <v>YL</v>
      </c>
      <c r="L4643" s="18">
        <f t="shared" si="299"/>
        <v>636</v>
      </c>
    </row>
    <row r="4644" spans="3:12" s="12" customFormat="1" x14ac:dyDescent="0.3">
      <c r="C4644" s="19"/>
      <c r="E4644" s="17">
        <f t="shared" si="296"/>
        <v>0</v>
      </c>
      <c r="J4644" s="18">
        <f t="shared" si="298"/>
        <v>1240</v>
      </c>
      <c r="K4644" s="18" t="str">
        <f t="shared" si="297"/>
        <v>YM</v>
      </c>
      <c r="L4644" s="18">
        <f t="shared" si="299"/>
        <v>637</v>
      </c>
    </row>
    <row r="4645" spans="3:12" s="12" customFormat="1" x14ac:dyDescent="0.3">
      <c r="C4645" s="19"/>
      <c r="E4645" s="17">
        <f t="shared" si="296"/>
        <v>0</v>
      </c>
      <c r="J4645" s="18">
        <f t="shared" si="298"/>
        <v>1240</v>
      </c>
      <c r="K4645" s="18" t="str">
        <f t="shared" si="297"/>
        <v>YN</v>
      </c>
      <c r="L4645" s="18">
        <f t="shared" si="299"/>
        <v>638</v>
      </c>
    </row>
    <row r="4646" spans="3:12" s="12" customFormat="1" x14ac:dyDescent="0.3">
      <c r="C4646" s="19"/>
      <c r="E4646" s="17">
        <f t="shared" si="296"/>
        <v>0</v>
      </c>
      <c r="J4646" s="18">
        <f t="shared" si="298"/>
        <v>1240</v>
      </c>
      <c r="K4646" s="18" t="str">
        <f t="shared" si="297"/>
        <v>YO</v>
      </c>
      <c r="L4646" s="18">
        <f t="shared" si="299"/>
        <v>639</v>
      </c>
    </row>
    <row r="4647" spans="3:12" s="12" customFormat="1" x14ac:dyDescent="0.3">
      <c r="C4647" s="19"/>
      <c r="E4647" s="17">
        <f t="shared" si="296"/>
        <v>0</v>
      </c>
      <c r="J4647" s="18">
        <f t="shared" si="298"/>
        <v>1240</v>
      </c>
      <c r="K4647" s="18" t="str">
        <f t="shared" si="297"/>
        <v>YP</v>
      </c>
      <c r="L4647" s="18">
        <f t="shared" si="299"/>
        <v>640</v>
      </c>
    </row>
    <row r="4648" spans="3:12" s="12" customFormat="1" x14ac:dyDescent="0.3">
      <c r="C4648" s="19"/>
      <c r="E4648" s="17">
        <f t="shared" si="296"/>
        <v>0</v>
      </c>
      <c r="J4648" s="18">
        <f t="shared" si="298"/>
        <v>1240</v>
      </c>
      <c r="K4648" s="18" t="str">
        <f t="shared" si="297"/>
        <v>YQ</v>
      </c>
      <c r="L4648" s="18">
        <f t="shared" si="299"/>
        <v>641</v>
      </c>
    </row>
    <row r="4649" spans="3:12" s="12" customFormat="1" x14ac:dyDescent="0.3">
      <c r="C4649" s="19"/>
      <c r="E4649" s="17">
        <f t="shared" si="296"/>
        <v>0</v>
      </c>
      <c r="J4649" s="18">
        <f t="shared" si="298"/>
        <v>1240</v>
      </c>
      <c r="K4649" s="18" t="str">
        <f t="shared" si="297"/>
        <v>YR</v>
      </c>
      <c r="L4649" s="18">
        <f t="shared" si="299"/>
        <v>642</v>
      </c>
    </row>
    <row r="4650" spans="3:12" s="12" customFormat="1" x14ac:dyDescent="0.3">
      <c r="C4650" s="19"/>
      <c r="E4650" s="17">
        <f t="shared" si="296"/>
        <v>0</v>
      </c>
      <c r="J4650" s="18">
        <f t="shared" si="298"/>
        <v>1240</v>
      </c>
      <c r="K4650" s="18" t="str">
        <f t="shared" si="297"/>
        <v>YS</v>
      </c>
      <c r="L4650" s="18">
        <f t="shared" si="299"/>
        <v>643</v>
      </c>
    </row>
    <row r="4651" spans="3:12" s="12" customFormat="1" x14ac:dyDescent="0.3">
      <c r="C4651" s="19"/>
      <c r="E4651" s="17">
        <f t="shared" si="296"/>
        <v>0</v>
      </c>
      <c r="J4651" s="18">
        <f t="shared" si="298"/>
        <v>1240</v>
      </c>
      <c r="K4651" s="18" t="str">
        <f t="shared" si="297"/>
        <v>YT</v>
      </c>
      <c r="L4651" s="18">
        <f t="shared" si="299"/>
        <v>644</v>
      </c>
    </row>
    <row r="4652" spans="3:12" s="12" customFormat="1" x14ac:dyDescent="0.3">
      <c r="C4652" s="19"/>
      <c r="E4652" s="17">
        <f t="shared" si="296"/>
        <v>0</v>
      </c>
      <c r="J4652" s="18">
        <f t="shared" si="298"/>
        <v>1240</v>
      </c>
      <c r="K4652" s="18" t="str">
        <f t="shared" si="297"/>
        <v>YU</v>
      </c>
      <c r="L4652" s="18">
        <f t="shared" si="299"/>
        <v>645</v>
      </c>
    </row>
    <row r="4653" spans="3:12" s="12" customFormat="1" x14ac:dyDescent="0.3">
      <c r="C4653" s="19"/>
      <c r="E4653" s="17">
        <f t="shared" si="296"/>
        <v>0</v>
      </c>
      <c r="J4653" s="18">
        <f t="shared" si="298"/>
        <v>1240</v>
      </c>
      <c r="K4653" s="18" t="str">
        <f t="shared" si="297"/>
        <v>YV</v>
      </c>
      <c r="L4653" s="18">
        <f t="shared" si="299"/>
        <v>646</v>
      </c>
    </row>
    <row r="4654" spans="3:12" s="12" customFormat="1" x14ac:dyDescent="0.3">
      <c r="C4654" s="19"/>
      <c r="E4654" s="17">
        <f t="shared" si="296"/>
        <v>0</v>
      </c>
      <c r="J4654" s="18">
        <f t="shared" si="298"/>
        <v>1240</v>
      </c>
      <c r="K4654" s="18" t="str">
        <f t="shared" si="297"/>
        <v>YW</v>
      </c>
      <c r="L4654" s="18">
        <f t="shared" si="299"/>
        <v>647</v>
      </c>
    </row>
    <row r="4655" spans="3:12" s="12" customFormat="1" x14ac:dyDescent="0.3">
      <c r="C4655" s="19"/>
      <c r="E4655" s="17">
        <f t="shared" si="296"/>
        <v>0</v>
      </c>
      <c r="J4655" s="18">
        <f t="shared" si="298"/>
        <v>1240</v>
      </c>
      <c r="K4655" s="18" t="str">
        <f t="shared" si="297"/>
        <v>YX</v>
      </c>
      <c r="L4655" s="18">
        <f t="shared" si="299"/>
        <v>648</v>
      </c>
    </row>
    <row r="4656" spans="3:12" s="12" customFormat="1" x14ac:dyDescent="0.3">
      <c r="C4656" s="19"/>
      <c r="E4656" s="17">
        <f t="shared" si="296"/>
        <v>0</v>
      </c>
      <c r="J4656" s="18">
        <f t="shared" si="298"/>
        <v>1240</v>
      </c>
      <c r="K4656" s="18" t="str">
        <f t="shared" si="297"/>
        <v>YY</v>
      </c>
      <c r="L4656" s="18">
        <f t="shared" si="299"/>
        <v>649</v>
      </c>
    </row>
    <row r="4657" spans="3:12" s="12" customFormat="1" x14ac:dyDescent="0.3">
      <c r="C4657" s="19"/>
      <c r="E4657" s="17">
        <f t="shared" si="296"/>
        <v>0</v>
      </c>
      <c r="J4657" s="18">
        <f t="shared" si="298"/>
        <v>1240</v>
      </c>
      <c r="K4657" s="18" t="str">
        <f t="shared" si="297"/>
        <v>YZ</v>
      </c>
      <c r="L4657" s="18">
        <f t="shared" si="299"/>
        <v>650</v>
      </c>
    </row>
    <row r="4658" spans="3:12" s="12" customFormat="1" x14ac:dyDescent="0.3">
      <c r="C4658" s="19"/>
      <c r="E4658" s="17">
        <f t="shared" si="296"/>
        <v>0</v>
      </c>
      <c r="J4658" s="18">
        <f t="shared" si="298"/>
        <v>1240</v>
      </c>
      <c r="K4658" s="18" t="str">
        <f t="shared" si="297"/>
        <v>ZA</v>
      </c>
      <c r="L4658" s="18">
        <f t="shared" si="299"/>
        <v>651</v>
      </c>
    </row>
    <row r="4659" spans="3:12" s="12" customFormat="1" x14ac:dyDescent="0.3">
      <c r="C4659" s="19"/>
      <c r="E4659" s="17">
        <f t="shared" si="296"/>
        <v>0</v>
      </c>
      <c r="J4659" s="18">
        <f t="shared" si="298"/>
        <v>1240</v>
      </c>
      <c r="K4659" s="18" t="str">
        <f t="shared" si="297"/>
        <v>ZB</v>
      </c>
      <c r="L4659" s="18">
        <f t="shared" si="299"/>
        <v>652</v>
      </c>
    </row>
    <row r="4660" spans="3:12" s="12" customFormat="1" x14ac:dyDescent="0.3">
      <c r="C4660" s="19"/>
      <c r="E4660" s="17">
        <f t="shared" si="296"/>
        <v>0</v>
      </c>
      <c r="J4660" s="18">
        <f t="shared" si="298"/>
        <v>1240</v>
      </c>
      <c r="K4660" s="18" t="str">
        <f t="shared" si="297"/>
        <v>ZC</v>
      </c>
      <c r="L4660" s="18">
        <f t="shared" si="299"/>
        <v>653</v>
      </c>
    </row>
    <row r="4661" spans="3:12" s="12" customFormat="1" x14ac:dyDescent="0.3">
      <c r="C4661" s="19"/>
      <c r="E4661" s="17">
        <f t="shared" si="296"/>
        <v>0</v>
      </c>
      <c r="J4661" s="18">
        <f t="shared" si="298"/>
        <v>1240</v>
      </c>
      <c r="K4661" s="18" t="str">
        <f t="shared" si="297"/>
        <v>ZD</v>
      </c>
      <c r="L4661" s="18">
        <f t="shared" si="299"/>
        <v>654</v>
      </c>
    </row>
    <row r="4662" spans="3:12" s="12" customFormat="1" x14ac:dyDescent="0.3">
      <c r="C4662" s="19"/>
      <c r="E4662" s="17">
        <f t="shared" si="296"/>
        <v>0</v>
      </c>
      <c r="J4662" s="18">
        <f t="shared" si="298"/>
        <v>1240</v>
      </c>
      <c r="K4662" s="18" t="str">
        <f t="shared" si="297"/>
        <v>ZE</v>
      </c>
      <c r="L4662" s="18">
        <f t="shared" si="299"/>
        <v>655</v>
      </c>
    </row>
    <row r="4663" spans="3:12" s="12" customFormat="1" x14ac:dyDescent="0.3">
      <c r="C4663" s="19"/>
      <c r="E4663" s="17">
        <f t="shared" si="296"/>
        <v>0</v>
      </c>
      <c r="J4663" s="18">
        <f t="shared" si="298"/>
        <v>1240</v>
      </c>
      <c r="K4663" s="18" t="str">
        <f t="shared" si="297"/>
        <v>ZF</v>
      </c>
      <c r="L4663" s="18">
        <f t="shared" si="299"/>
        <v>656</v>
      </c>
    </row>
    <row r="4664" spans="3:12" s="12" customFormat="1" x14ac:dyDescent="0.3">
      <c r="C4664" s="19"/>
      <c r="E4664" s="17">
        <f t="shared" si="296"/>
        <v>0</v>
      </c>
      <c r="J4664" s="18">
        <f t="shared" si="298"/>
        <v>1240</v>
      </c>
      <c r="K4664" s="18" t="str">
        <f t="shared" si="297"/>
        <v>ZG</v>
      </c>
      <c r="L4664" s="18">
        <f t="shared" si="299"/>
        <v>657</v>
      </c>
    </row>
    <row r="4665" spans="3:12" s="12" customFormat="1" x14ac:dyDescent="0.3">
      <c r="C4665" s="19"/>
      <c r="E4665" s="17">
        <f t="shared" si="296"/>
        <v>0</v>
      </c>
      <c r="J4665" s="18">
        <f t="shared" si="298"/>
        <v>1240</v>
      </c>
      <c r="K4665" s="18" t="str">
        <f t="shared" si="297"/>
        <v>ZH</v>
      </c>
      <c r="L4665" s="18">
        <f t="shared" si="299"/>
        <v>658</v>
      </c>
    </row>
    <row r="4666" spans="3:12" s="12" customFormat="1" x14ac:dyDescent="0.3">
      <c r="C4666" s="19"/>
      <c r="E4666" s="17">
        <f t="shared" si="296"/>
        <v>0</v>
      </c>
      <c r="J4666" s="18">
        <f t="shared" si="298"/>
        <v>1240</v>
      </c>
      <c r="K4666" s="18" t="str">
        <f t="shared" si="297"/>
        <v>ZI</v>
      </c>
      <c r="L4666" s="18">
        <f t="shared" si="299"/>
        <v>659</v>
      </c>
    </row>
    <row r="4667" spans="3:12" s="12" customFormat="1" x14ac:dyDescent="0.3">
      <c r="C4667" s="19"/>
      <c r="E4667" s="17">
        <f t="shared" si="296"/>
        <v>0</v>
      </c>
      <c r="J4667" s="18">
        <f t="shared" si="298"/>
        <v>1240</v>
      </c>
      <c r="K4667" s="18" t="str">
        <f t="shared" si="297"/>
        <v>ZJ</v>
      </c>
      <c r="L4667" s="18">
        <f t="shared" si="299"/>
        <v>660</v>
      </c>
    </row>
    <row r="4668" spans="3:12" s="12" customFormat="1" x14ac:dyDescent="0.3">
      <c r="C4668" s="19"/>
      <c r="E4668" s="17">
        <f t="shared" si="296"/>
        <v>0</v>
      </c>
      <c r="J4668" s="18">
        <f t="shared" si="298"/>
        <v>1240</v>
      </c>
      <c r="K4668" s="18" t="str">
        <f t="shared" si="297"/>
        <v>ZK</v>
      </c>
      <c r="L4668" s="18">
        <f t="shared" si="299"/>
        <v>661</v>
      </c>
    </row>
    <row r="4669" spans="3:12" s="12" customFormat="1" x14ac:dyDescent="0.3">
      <c r="C4669" s="19"/>
      <c r="E4669" s="17">
        <f t="shared" si="296"/>
        <v>0</v>
      </c>
      <c r="J4669" s="18">
        <f t="shared" si="298"/>
        <v>1240</v>
      </c>
      <c r="K4669" s="18" t="str">
        <f t="shared" si="297"/>
        <v>ZL</v>
      </c>
      <c r="L4669" s="18">
        <f t="shared" si="299"/>
        <v>662</v>
      </c>
    </row>
    <row r="4670" spans="3:12" s="12" customFormat="1" x14ac:dyDescent="0.3">
      <c r="C4670" s="19"/>
      <c r="E4670" s="17">
        <f t="shared" si="296"/>
        <v>0</v>
      </c>
      <c r="J4670" s="18">
        <f t="shared" si="298"/>
        <v>1240</v>
      </c>
      <c r="K4670" s="18" t="str">
        <f t="shared" si="297"/>
        <v>ZM</v>
      </c>
      <c r="L4670" s="18">
        <f t="shared" si="299"/>
        <v>663</v>
      </c>
    </row>
    <row r="4671" spans="3:12" s="12" customFormat="1" x14ac:dyDescent="0.3">
      <c r="C4671" s="19"/>
      <c r="E4671" s="17">
        <f t="shared" si="296"/>
        <v>0</v>
      </c>
      <c r="J4671" s="18">
        <f t="shared" si="298"/>
        <v>1240</v>
      </c>
      <c r="K4671" s="18" t="str">
        <f t="shared" si="297"/>
        <v>ZN</v>
      </c>
      <c r="L4671" s="18">
        <f t="shared" si="299"/>
        <v>664</v>
      </c>
    </row>
    <row r="4672" spans="3:12" s="12" customFormat="1" x14ac:dyDescent="0.3">
      <c r="C4672" s="19"/>
      <c r="E4672" s="17">
        <f t="shared" si="296"/>
        <v>0</v>
      </c>
      <c r="J4672" s="18">
        <f t="shared" si="298"/>
        <v>1240</v>
      </c>
      <c r="K4672" s="18" t="str">
        <f t="shared" si="297"/>
        <v>ZO</v>
      </c>
      <c r="L4672" s="18">
        <f t="shared" si="299"/>
        <v>665</v>
      </c>
    </row>
    <row r="4673" spans="3:12" s="12" customFormat="1" x14ac:dyDescent="0.3">
      <c r="C4673" s="19"/>
      <c r="E4673" s="17">
        <f t="shared" si="296"/>
        <v>0</v>
      </c>
      <c r="J4673" s="18">
        <f t="shared" si="298"/>
        <v>1240</v>
      </c>
      <c r="K4673" s="18" t="str">
        <f t="shared" si="297"/>
        <v>ZP</v>
      </c>
      <c r="L4673" s="18">
        <f t="shared" si="299"/>
        <v>666</v>
      </c>
    </row>
    <row r="4674" spans="3:12" s="12" customFormat="1" x14ac:dyDescent="0.3">
      <c r="C4674" s="19"/>
      <c r="E4674" s="17">
        <f t="shared" si="296"/>
        <v>0</v>
      </c>
      <c r="J4674" s="18">
        <f t="shared" si="298"/>
        <v>1240</v>
      </c>
      <c r="K4674" s="18" t="str">
        <f t="shared" si="297"/>
        <v>ZQ</v>
      </c>
      <c r="L4674" s="18">
        <f t="shared" si="299"/>
        <v>667</v>
      </c>
    </row>
    <row r="4675" spans="3:12" s="12" customFormat="1" x14ac:dyDescent="0.3">
      <c r="C4675" s="19"/>
      <c r="E4675" s="17">
        <f t="shared" si="296"/>
        <v>0</v>
      </c>
      <c r="J4675" s="18">
        <f t="shared" si="298"/>
        <v>1240</v>
      </c>
      <c r="K4675" s="18" t="str">
        <f t="shared" si="297"/>
        <v>ZR</v>
      </c>
      <c r="L4675" s="18">
        <f t="shared" si="299"/>
        <v>668</v>
      </c>
    </row>
    <row r="4676" spans="3:12" s="12" customFormat="1" x14ac:dyDescent="0.3">
      <c r="C4676" s="19"/>
      <c r="E4676" s="17">
        <f t="shared" ref="E4676:E4739" si="300">IF(E4675=0,0,IF(E4675=$C$4,0,J4676&amp;""&amp;K4676))</f>
        <v>0</v>
      </c>
      <c r="J4676" s="18">
        <f t="shared" si="298"/>
        <v>1240</v>
      </c>
      <c r="K4676" s="18" t="str">
        <f t="shared" si="297"/>
        <v>ZS</v>
      </c>
      <c r="L4676" s="18">
        <f t="shared" si="299"/>
        <v>669</v>
      </c>
    </row>
    <row r="4677" spans="3:12" s="12" customFormat="1" x14ac:dyDescent="0.3">
      <c r="C4677" s="19"/>
      <c r="E4677" s="17">
        <f t="shared" si="300"/>
        <v>0</v>
      </c>
      <c r="J4677" s="18">
        <f t="shared" si="298"/>
        <v>1240</v>
      </c>
      <c r="K4677" s="18" t="str">
        <f t="shared" ref="K4677:K4740" si="301">IF(L4677&lt;677,VLOOKUP(L4677,O:P,2,0),"AA")</f>
        <v>ZT</v>
      </c>
      <c r="L4677" s="18">
        <f t="shared" si="299"/>
        <v>670</v>
      </c>
    </row>
    <row r="4678" spans="3:12" s="12" customFormat="1" x14ac:dyDescent="0.3">
      <c r="C4678" s="19"/>
      <c r="E4678" s="17">
        <f t="shared" si="300"/>
        <v>0</v>
      </c>
      <c r="J4678" s="18">
        <f t="shared" si="298"/>
        <v>1240</v>
      </c>
      <c r="K4678" s="18" t="str">
        <f t="shared" si="301"/>
        <v>ZU</v>
      </c>
      <c r="L4678" s="18">
        <f t="shared" si="299"/>
        <v>671</v>
      </c>
    </row>
    <row r="4679" spans="3:12" s="12" customFormat="1" x14ac:dyDescent="0.3">
      <c r="C4679" s="19"/>
      <c r="E4679" s="17">
        <f t="shared" si="300"/>
        <v>0</v>
      </c>
      <c r="J4679" s="18">
        <f t="shared" ref="J4679:J4742" si="302">IF(L4678&lt;676,J4678,J4678+1)</f>
        <v>1240</v>
      </c>
      <c r="K4679" s="18" t="str">
        <f t="shared" si="301"/>
        <v>ZV</v>
      </c>
      <c r="L4679" s="18">
        <f t="shared" ref="L4679:L4742" si="303">IF(L4678&lt;676,L4678+1,1)</f>
        <v>672</v>
      </c>
    </row>
    <row r="4680" spans="3:12" s="12" customFormat="1" x14ac:dyDescent="0.3">
      <c r="C4680" s="19"/>
      <c r="E4680" s="17">
        <f t="shared" si="300"/>
        <v>0</v>
      </c>
      <c r="J4680" s="18">
        <f t="shared" si="302"/>
        <v>1240</v>
      </c>
      <c r="K4680" s="18" t="str">
        <f t="shared" si="301"/>
        <v>ZW</v>
      </c>
      <c r="L4680" s="18">
        <f t="shared" si="303"/>
        <v>673</v>
      </c>
    </row>
    <row r="4681" spans="3:12" s="12" customFormat="1" x14ac:dyDescent="0.3">
      <c r="C4681" s="19"/>
      <c r="E4681" s="17">
        <f t="shared" si="300"/>
        <v>0</v>
      </c>
      <c r="J4681" s="18">
        <f t="shared" si="302"/>
        <v>1240</v>
      </c>
      <c r="K4681" s="18" t="str">
        <f t="shared" si="301"/>
        <v>ZX</v>
      </c>
      <c r="L4681" s="18">
        <f t="shared" si="303"/>
        <v>674</v>
      </c>
    </row>
    <row r="4682" spans="3:12" s="12" customFormat="1" x14ac:dyDescent="0.3">
      <c r="C4682" s="19"/>
      <c r="E4682" s="17">
        <f t="shared" si="300"/>
        <v>0</v>
      </c>
      <c r="J4682" s="18">
        <f t="shared" si="302"/>
        <v>1240</v>
      </c>
      <c r="K4682" s="18" t="str">
        <f t="shared" si="301"/>
        <v>ZY</v>
      </c>
      <c r="L4682" s="18">
        <f t="shared" si="303"/>
        <v>675</v>
      </c>
    </row>
    <row r="4683" spans="3:12" s="12" customFormat="1" x14ac:dyDescent="0.3">
      <c r="C4683" s="19"/>
      <c r="E4683" s="17">
        <f t="shared" si="300"/>
        <v>0</v>
      </c>
      <c r="J4683" s="18">
        <f t="shared" si="302"/>
        <v>1240</v>
      </c>
      <c r="K4683" s="18" t="str">
        <f t="shared" si="301"/>
        <v>ZZ</v>
      </c>
      <c r="L4683" s="18">
        <f t="shared" si="303"/>
        <v>676</v>
      </c>
    </row>
    <row r="4684" spans="3:12" s="12" customFormat="1" x14ac:dyDescent="0.3">
      <c r="C4684" s="19"/>
      <c r="E4684" s="17">
        <f t="shared" si="300"/>
        <v>0</v>
      </c>
      <c r="J4684" s="18">
        <f t="shared" si="302"/>
        <v>1241</v>
      </c>
      <c r="K4684" s="18" t="str">
        <f t="shared" si="301"/>
        <v>AA</v>
      </c>
      <c r="L4684" s="18">
        <f t="shared" si="303"/>
        <v>1</v>
      </c>
    </row>
    <row r="4685" spans="3:12" s="12" customFormat="1" x14ac:dyDescent="0.3">
      <c r="C4685" s="19"/>
      <c r="E4685" s="17">
        <f t="shared" si="300"/>
        <v>0</v>
      </c>
      <c r="J4685" s="18">
        <f t="shared" si="302"/>
        <v>1241</v>
      </c>
      <c r="K4685" s="18" t="str">
        <f t="shared" si="301"/>
        <v>AB</v>
      </c>
      <c r="L4685" s="18">
        <f t="shared" si="303"/>
        <v>2</v>
      </c>
    </row>
    <row r="4686" spans="3:12" s="12" customFormat="1" x14ac:dyDescent="0.3">
      <c r="C4686" s="19"/>
      <c r="E4686" s="17">
        <f t="shared" si="300"/>
        <v>0</v>
      </c>
      <c r="J4686" s="18">
        <f t="shared" si="302"/>
        <v>1241</v>
      </c>
      <c r="K4686" s="18" t="str">
        <f t="shared" si="301"/>
        <v>AC</v>
      </c>
      <c r="L4686" s="18">
        <f t="shared" si="303"/>
        <v>3</v>
      </c>
    </row>
    <row r="4687" spans="3:12" s="12" customFormat="1" x14ac:dyDescent="0.3">
      <c r="C4687" s="19"/>
      <c r="E4687" s="17">
        <f t="shared" si="300"/>
        <v>0</v>
      </c>
      <c r="J4687" s="18">
        <f t="shared" si="302"/>
        <v>1241</v>
      </c>
      <c r="K4687" s="18" t="str">
        <f t="shared" si="301"/>
        <v>AD</v>
      </c>
      <c r="L4687" s="18">
        <f t="shared" si="303"/>
        <v>4</v>
      </c>
    </row>
    <row r="4688" spans="3:12" s="12" customFormat="1" x14ac:dyDescent="0.3">
      <c r="C4688" s="19"/>
      <c r="E4688" s="17">
        <f t="shared" si="300"/>
        <v>0</v>
      </c>
      <c r="J4688" s="18">
        <f t="shared" si="302"/>
        <v>1241</v>
      </c>
      <c r="K4688" s="18" t="str">
        <f t="shared" si="301"/>
        <v>AE</v>
      </c>
      <c r="L4688" s="18">
        <f t="shared" si="303"/>
        <v>5</v>
      </c>
    </row>
    <row r="4689" spans="3:12" s="12" customFormat="1" x14ac:dyDescent="0.3">
      <c r="C4689" s="19"/>
      <c r="E4689" s="17">
        <f t="shared" si="300"/>
        <v>0</v>
      </c>
      <c r="J4689" s="18">
        <f t="shared" si="302"/>
        <v>1241</v>
      </c>
      <c r="K4689" s="18" t="str">
        <f t="shared" si="301"/>
        <v>AF</v>
      </c>
      <c r="L4689" s="18">
        <f t="shared" si="303"/>
        <v>6</v>
      </c>
    </row>
    <row r="4690" spans="3:12" s="12" customFormat="1" x14ac:dyDescent="0.3">
      <c r="C4690" s="19"/>
      <c r="E4690" s="17">
        <f t="shared" si="300"/>
        <v>0</v>
      </c>
      <c r="J4690" s="18">
        <f t="shared" si="302"/>
        <v>1241</v>
      </c>
      <c r="K4690" s="18" t="str">
        <f t="shared" si="301"/>
        <v>AG</v>
      </c>
      <c r="L4690" s="18">
        <f t="shared" si="303"/>
        <v>7</v>
      </c>
    </row>
    <row r="4691" spans="3:12" s="12" customFormat="1" x14ac:dyDescent="0.3">
      <c r="C4691" s="19"/>
      <c r="E4691" s="17">
        <f t="shared" si="300"/>
        <v>0</v>
      </c>
      <c r="J4691" s="18">
        <f t="shared" si="302"/>
        <v>1241</v>
      </c>
      <c r="K4691" s="18" t="str">
        <f t="shared" si="301"/>
        <v>AH</v>
      </c>
      <c r="L4691" s="18">
        <f t="shared" si="303"/>
        <v>8</v>
      </c>
    </row>
    <row r="4692" spans="3:12" s="12" customFormat="1" x14ac:dyDescent="0.3">
      <c r="C4692" s="19"/>
      <c r="E4692" s="17">
        <f t="shared" si="300"/>
        <v>0</v>
      </c>
      <c r="J4692" s="18">
        <f t="shared" si="302"/>
        <v>1241</v>
      </c>
      <c r="K4692" s="18" t="str">
        <f t="shared" si="301"/>
        <v>AI</v>
      </c>
      <c r="L4692" s="18">
        <f t="shared" si="303"/>
        <v>9</v>
      </c>
    </row>
    <row r="4693" spans="3:12" s="12" customFormat="1" x14ac:dyDescent="0.3">
      <c r="C4693" s="19"/>
      <c r="E4693" s="17">
        <f t="shared" si="300"/>
        <v>0</v>
      </c>
      <c r="J4693" s="18">
        <f t="shared" si="302"/>
        <v>1241</v>
      </c>
      <c r="K4693" s="18" t="str">
        <f t="shared" si="301"/>
        <v>AJ</v>
      </c>
      <c r="L4693" s="18">
        <f t="shared" si="303"/>
        <v>10</v>
      </c>
    </row>
    <row r="4694" spans="3:12" s="12" customFormat="1" x14ac:dyDescent="0.3">
      <c r="C4694" s="19"/>
      <c r="E4694" s="17">
        <f t="shared" si="300"/>
        <v>0</v>
      </c>
      <c r="J4694" s="18">
        <f t="shared" si="302"/>
        <v>1241</v>
      </c>
      <c r="K4694" s="18" t="str">
        <f t="shared" si="301"/>
        <v>AK</v>
      </c>
      <c r="L4694" s="18">
        <f t="shared" si="303"/>
        <v>11</v>
      </c>
    </row>
    <row r="4695" spans="3:12" s="12" customFormat="1" x14ac:dyDescent="0.3">
      <c r="C4695" s="19"/>
      <c r="E4695" s="17">
        <f t="shared" si="300"/>
        <v>0</v>
      </c>
      <c r="J4695" s="18">
        <f t="shared" si="302"/>
        <v>1241</v>
      </c>
      <c r="K4695" s="18" t="str">
        <f t="shared" si="301"/>
        <v>AL</v>
      </c>
      <c r="L4695" s="18">
        <f t="shared" si="303"/>
        <v>12</v>
      </c>
    </row>
    <row r="4696" spans="3:12" s="12" customFormat="1" x14ac:dyDescent="0.3">
      <c r="C4696" s="19"/>
      <c r="E4696" s="17">
        <f t="shared" si="300"/>
        <v>0</v>
      </c>
      <c r="J4696" s="18">
        <f t="shared" si="302"/>
        <v>1241</v>
      </c>
      <c r="K4696" s="18" t="str">
        <f t="shared" si="301"/>
        <v>AM</v>
      </c>
      <c r="L4696" s="18">
        <f t="shared" si="303"/>
        <v>13</v>
      </c>
    </row>
    <row r="4697" spans="3:12" s="12" customFormat="1" x14ac:dyDescent="0.3">
      <c r="C4697" s="19"/>
      <c r="E4697" s="17">
        <f t="shared" si="300"/>
        <v>0</v>
      </c>
      <c r="J4697" s="18">
        <f t="shared" si="302"/>
        <v>1241</v>
      </c>
      <c r="K4697" s="18" t="str">
        <f t="shared" si="301"/>
        <v>AN</v>
      </c>
      <c r="L4697" s="18">
        <f t="shared" si="303"/>
        <v>14</v>
      </c>
    </row>
    <row r="4698" spans="3:12" s="12" customFormat="1" x14ac:dyDescent="0.3">
      <c r="C4698" s="19"/>
      <c r="E4698" s="17">
        <f t="shared" si="300"/>
        <v>0</v>
      </c>
      <c r="J4698" s="18">
        <f t="shared" si="302"/>
        <v>1241</v>
      </c>
      <c r="K4698" s="18" t="str">
        <f t="shared" si="301"/>
        <v>AO</v>
      </c>
      <c r="L4698" s="18">
        <f t="shared" si="303"/>
        <v>15</v>
      </c>
    </row>
    <row r="4699" spans="3:12" s="12" customFormat="1" x14ac:dyDescent="0.3">
      <c r="C4699" s="19"/>
      <c r="E4699" s="17">
        <f t="shared" si="300"/>
        <v>0</v>
      </c>
      <c r="J4699" s="18">
        <f t="shared" si="302"/>
        <v>1241</v>
      </c>
      <c r="K4699" s="18" t="str">
        <f t="shared" si="301"/>
        <v>AP</v>
      </c>
      <c r="L4699" s="18">
        <f t="shared" si="303"/>
        <v>16</v>
      </c>
    </row>
    <row r="4700" spans="3:12" s="12" customFormat="1" x14ac:dyDescent="0.3">
      <c r="C4700" s="19"/>
      <c r="E4700" s="17">
        <f t="shared" si="300"/>
        <v>0</v>
      </c>
      <c r="J4700" s="18">
        <f t="shared" si="302"/>
        <v>1241</v>
      </c>
      <c r="K4700" s="18" t="str">
        <f t="shared" si="301"/>
        <v>AQ</v>
      </c>
      <c r="L4700" s="18">
        <f t="shared" si="303"/>
        <v>17</v>
      </c>
    </row>
    <row r="4701" spans="3:12" s="12" customFormat="1" x14ac:dyDescent="0.3">
      <c r="C4701" s="19"/>
      <c r="E4701" s="17">
        <f t="shared" si="300"/>
        <v>0</v>
      </c>
      <c r="J4701" s="18">
        <f t="shared" si="302"/>
        <v>1241</v>
      </c>
      <c r="K4701" s="18" t="str">
        <f t="shared" si="301"/>
        <v>AR</v>
      </c>
      <c r="L4701" s="18">
        <f t="shared" si="303"/>
        <v>18</v>
      </c>
    </row>
    <row r="4702" spans="3:12" s="12" customFormat="1" x14ac:dyDescent="0.3">
      <c r="C4702" s="19"/>
      <c r="E4702" s="17">
        <f t="shared" si="300"/>
        <v>0</v>
      </c>
      <c r="J4702" s="18">
        <f t="shared" si="302"/>
        <v>1241</v>
      </c>
      <c r="K4702" s="18" t="str">
        <f t="shared" si="301"/>
        <v>AS</v>
      </c>
      <c r="L4702" s="18">
        <f t="shared" si="303"/>
        <v>19</v>
      </c>
    </row>
    <row r="4703" spans="3:12" s="12" customFormat="1" x14ac:dyDescent="0.3">
      <c r="C4703" s="19"/>
      <c r="E4703" s="17">
        <f t="shared" si="300"/>
        <v>0</v>
      </c>
      <c r="J4703" s="18">
        <f t="shared" si="302"/>
        <v>1241</v>
      </c>
      <c r="K4703" s="18" t="str">
        <f t="shared" si="301"/>
        <v>AT</v>
      </c>
      <c r="L4703" s="18">
        <f t="shared" si="303"/>
        <v>20</v>
      </c>
    </row>
    <row r="4704" spans="3:12" s="12" customFormat="1" x14ac:dyDescent="0.3">
      <c r="C4704" s="19"/>
      <c r="E4704" s="17">
        <f t="shared" si="300"/>
        <v>0</v>
      </c>
      <c r="J4704" s="18">
        <f t="shared" si="302"/>
        <v>1241</v>
      </c>
      <c r="K4704" s="18" t="str">
        <f t="shared" si="301"/>
        <v>AU</v>
      </c>
      <c r="L4704" s="18">
        <f t="shared" si="303"/>
        <v>21</v>
      </c>
    </row>
    <row r="4705" spans="3:12" s="12" customFormat="1" x14ac:dyDescent="0.3">
      <c r="C4705" s="19"/>
      <c r="E4705" s="17">
        <f t="shared" si="300"/>
        <v>0</v>
      </c>
      <c r="J4705" s="18">
        <f t="shared" si="302"/>
        <v>1241</v>
      </c>
      <c r="K4705" s="18" t="str">
        <f t="shared" si="301"/>
        <v>AV</v>
      </c>
      <c r="L4705" s="18">
        <f t="shared" si="303"/>
        <v>22</v>
      </c>
    </row>
    <row r="4706" spans="3:12" s="12" customFormat="1" x14ac:dyDescent="0.3">
      <c r="C4706" s="19"/>
      <c r="E4706" s="17">
        <f t="shared" si="300"/>
        <v>0</v>
      </c>
      <c r="J4706" s="18">
        <f t="shared" si="302"/>
        <v>1241</v>
      </c>
      <c r="K4706" s="18" t="str">
        <f t="shared" si="301"/>
        <v>AW</v>
      </c>
      <c r="L4706" s="18">
        <f t="shared" si="303"/>
        <v>23</v>
      </c>
    </row>
    <row r="4707" spans="3:12" s="12" customFormat="1" x14ac:dyDescent="0.3">
      <c r="C4707" s="19"/>
      <c r="E4707" s="17">
        <f t="shared" si="300"/>
        <v>0</v>
      </c>
      <c r="J4707" s="18">
        <f t="shared" si="302"/>
        <v>1241</v>
      </c>
      <c r="K4707" s="18" t="str">
        <f t="shared" si="301"/>
        <v>AX</v>
      </c>
      <c r="L4707" s="18">
        <f t="shared" si="303"/>
        <v>24</v>
      </c>
    </row>
    <row r="4708" spans="3:12" s="12" customFormat="1" x14ac:dyDescent="0.3">
      <c r="C4708" s="19"/>
      <c r="E4708" s="17">
        <f t="shared" si="300"/>
        <v>0</v>
      </c>
      <c r="J4708" s="18">
        <f t="shared" si="302"/>
        <v>1241</v>
      </c>
      <c r="K4708" s="18" t="str">
        <f t="shared" si="301"/>
        <v>AY</v>
      </c>
      <c r="L4708" s="18">
        <f t="shared" si="303"/>
        <v>25</v>
      </c>
    </row>
    <row r="4709" spans="3:12" s="12" customFormat="1" x14ac:dyDescent="0.3">
      <c r="C4709" s="19"/>
      <c r="E4709" s="17">
        <f t="shared" si="300"/>
        <v>0</v>
      </c>
      <c r="J4709" s="18">
        <f t="shared" si="302"/>
        <v>1241</v>
      </c>
      <c r="K4709" s="18" t="str">
        <f t="shared" si="301"/>
        <v>AZ</v>
      </c>
      <c r="L4709" s="18">
        <f t="shared" si="303"/>
        <v>26</v>
      </c>
    </row>
    <row r="4710" spans="3:12" s="12" customFormat="1" x14ac:dyDescent="0.3">
      <c r="C4710" s="19"/>
      <c r="E4710" s="17">
        <f t="shared" si="300"/>
        <v>0</v>
      </c>
      <c r="J4710" s="18">
        <f t="shared" si="302"/>
        <v>1241</v>
      </c>
      <c r="K4710" s="18" t="str">
        <f t="shared" si="301"/>
        <v>BA</v>
      </c>
      <c r="L4710" s="18">
        <f t="shared" si="303"/>
        <v>27</v>
      </c>
    </row>
    <row r="4711" spans="3:12" s="12" customFormat="1" x14ac:dyDescent="0.3">
      <c r="C4711" s="19"/>
      <c r="E4711" s="17">
        <f t="shared" si="300"/>
        <v>0</v>
      </c>
      <c r="J4711" s="18">
        <f t="shared" si="302"/>
        <v>1241</v>
      </c>
      <c r="K4711" s="18" t="str">
        <f t="shared" si="301"/>
        <v>BB</v>
      </c>
      <c r="L4711" s="18">
        <f t="shared" si="303"/>
        <v>28</v>
      </c>
    </row>
    <row r="4712" spans="3:12" s="12" customFormat="1" x14ac:dyDescent="0.3">
      <c r="C4712" s="19"/>
      <c r="E4712" s="17">
        <f t="shared" si="300"/>
        <v>0</v>
      </c>
      <c r="J4712" s="18">
        <f t="shared" si="302"/>
        <v>1241</v>
      </c>
      <c r="K4712" s="18" t="str">
        <f t="shared" si="301"/>
        <v>BC</v>
      </c>
      <c r="L4712" s="18">
        <f t="shared" si="303"/>
        <v>29</v>
      </c>
    </row>
    <row r="4713" spans="3:12" s="12" customFormat="1" x14ac:dyDescent="0.3">
      <c r="C4713" s="19"/>
      <c r="E4713" s="17">
        <f t="shared" si="300"/>
        <v>0</v>
      </c>
      <c r="J4713" s="18">
        <f t="shared" si="302"/>
        <v>1241</v>
      </c>
      <c r="K4713" s="18" t="str">
        <f t="shared" si="301"/>
        <v>BD</v>
      </c>
      <c r="L4713" s="18">
        <f t="shared" si="303"/>
        <v>30</v>
      </c>
    </row>
    <row r="4714" spans="3:12" s="12" customFormat="1" x14ac:dyDescent="0.3">
      <c r="C4714" s="19"/>
      <c r="E4714" s="17">
        <f t="shared" si="300"/>
        <v>0</v>
      </c>
      <c r="J4714" s="18">
        <f t="shared" si="302"/>
        <v>1241</v>
      </c>
      <c r="K4714" s="18" t="str">
        <f t="shared" si="301"/>
        <v>BE</v>
      </c>
      <c r="L4714" s="18">
        <f t="shared" si="303"/>
        <v>31</v>
      </c>
    </row>
    <row r="4715" spans="3:12" s="12" customFormat="1" x14ac:dyDescent="0.3">
      <c r="C4715" s="19"/>
      <c r="E4715" s="17">
        <f t="shared" si="300"/>
        <v>0</v>
      </c>
      <c r="J4715" s="18">
        <f t="shared" si="302"/>
        <v>1241</v>
      </c>
      <c r="K4715" s="18" t="str">
        <f t="shared" si="301"/>
        <v>BF</v>
      </c>
      <c r="L4715" s="18">
        <f t="shared" si="303"/>
        <v>32</v>
      </c>
    </row>
    <row r="4716" spans="3:12" s="12" customFormat="1" x14ac:dyDescent="0.3">
      <c r="C4716" s="19"/>
      <c r="E4716" s="17">
        <f t="shared" si="300"/>
        <v>0</v>
      </c>
      <c r="J4716" s="18">
        <f t="shared" si="302"/>
        <v>1241</v>
      </c>
      <c r="K4716" s="18" t="str">
        <f t="shared" si="301"/>
        <v>BG</v>
      </c>
      <c r="L4716" s="18">
        <f t="shared" si="303"/>
        <v>33</v>
      </c>
    </row>
    <row r="4717" spans="3:12" s="12" customFormat="1" x14ac:dyDescent="0.3">
      <c r="C4717" s="19"/>
      <c r="E4717" s="17">
        <f t="shared" si="300"/>
        <v>0</v>
      </c>
      <c r="J4717" s="18">
        <f t="shared" si="302"/>
        <v>1241</v>
      </c>
      <c r="K4717" s="18" t="str">
        <f t="shared" si="301"/>
        <v>BH</v>
      </c>
      <c r="L4717" s="18">
        <f t="shared" si="303"/>
        <v>34</v>
      </c>
    </row>
    <row r="4718" spans="3:12" s="12" customFormat="1" x14ac:dyDescent="0.3">
      <c r="C4718" s="19"/>
      <c r="E4718" s="17">
        <f t="shared" si="300"/>
        <v>0</v>
      </c>
      <c r="J4718" s="18">
        <f t="shared" si="302"/>
        <v>1241</v>
      </c>
      <c r="K4718" s="18" t="str">
        <f t="shared" si="301"/>
        <v>BI</v>
      </c>
      <c r="L4718" s="18">
        <f t="shared" si="303"/>
        <v>35</v>
      </c>
    </row>
    <row r="4719" spans="3:12" s="12" customFormat="1" x14ac:dyDescent="0.3">
      <c r="C4719" s="19"/>
      <c r="E4719" s="17">
        <f t="shared" si="300"/>
        <v>0</v>
      </c>
      <c r="J4719" s="18">
        <f t="shared" si="302"/>
        <v>1241</v>
      </c>
      <c r="K4719" s="18" t="str">
        <f t="shared" si="301"/>
        <v>BJ</v>
      </c>
      <c r="L4719" s="18">
        <f t="shared" si="303"/>
        <v>36</v>
      </c>
    </row>
    <row r="4720" spans="3:12" s="12" customFormat="1" x14ac:dyDescent="0.3">
      <c r="C4720" s="19"/>
      <c r="E4720" s="17">
        <f t="shared" si="300"/>
        <v>0</v>
      </c>
      <c r="J4720" s="18">
        <f t="shared" si="302"/>
        <v>1241</v>
      </c>
      <c r="K4720" s="18" t="str">
        <f t="shared" si="301"/>
        <v>BK</v>
      </c>
      <c r="L4720" s="18">
        <f t="shared" si="303"/>
        <v>37</v>
      </c>
    </row>
    <row r="4721" spans="3:12" s="12" customFormat="1" x14ac:dyDescent="0.3">
      <c r="C4721" s="19"/>
      <c r="E4721" s="17">
        <f t="shared" si="300"/>
        <v>0</v>
      </c>
      <c r="J4721" s="18">
        <f t="shared" si="302"/>
        <v>1241</v>
      </c>
      <c r="K4721" s="18" t="str">
        <f t="shared" si="301"/>
        <v>BL</v>
      </c>
      <c r="L4721" s="18">
        <f t="shared" si="303"/>
        <v>38</v>
      </c>
    </row>
    <row r="4722" spans="3:12" s="12" customFormat="1" x14ac:dyDescent="0.3">
      <c r="C4722" s="19"/>
      <c r="E4722" s="17">
        <f t="shared" si="300"/>
        <v>0</v>
      </c>
      <c r="J4722" s="18">
        <f t="shared" si="302"/>
        <v>1241</v>
      </c>
      <c r="K4722" s="18" t="str">
        <f t="shared" si="301"/>
        <v>BM</v>
      </c>
      <c r="L4722" s="18">
        <f t="shared" si="303"/>
        <v>39</v>
      </c>
    </row>
    <row r="4723" spans="3:12" s="12" customFormat="1" x14ac:dyDescent="0.3">
      <c r="C4723" s="19"/>
      <c r="E4723" s="17">
        <f t="shared" si="300"/>
        <v>0</v>
      </c>
      <c r="J4723" s="18">
        <f t="shared" si="302"/>
        <v>1241</v>
      </c>
      <c r="K4723" s="18" t="str">
        <f t="shared" si="301"/>
        <v>BN</v>
      </c>
      <c r="L4723" s="18">
        <f t="shared" si="303"/>
        <v>40</v>
      </c>
    </row>
    <row r="4724" spans="3:12" s="12" customFormat="1" x14ac:dyDescent="0.3">
      <c r="C4724" s="19"/>
      <c r="E4724" s="17">
        <f t="shared" si="300"/>
        <v>0</v>
      </c>
      <c r="J4724" s="18">
        <f t="shared" si="302"/>
        <v>1241</v>
      </c>
      <c r="K4724" s="18" t="str">
        <f t="shared" si="301"/>
        <v>BO</v>
      </c>
      <c r="L4724" s="18">
        <f t="shared" si="303"/>
        <v>41</v>
      </c>
    </row>
    <row r="4725" spans="3:12" s="12" customFormat="1" x14ac:dyDescent="0.3">
      <c r="C4725" s="19"/>
      <c r="E4725" s="17">
        <f t="shared" si="300"/>
        <v>0</v>
      </c>
      <c r="J4725" s="18">
        <f t="shared" si="302"/>
        <v>1241</v>
      </c>
      <c r="K4725" s="18" t="str">
        <f t="shared" si="301"/>
        <v>BP</v>
      </c>
      <c r="L4725" s="18">
        <f t="shared" si="303"/>
        <v>42</v>
      </c>
    </row>
    <row r="4726" spans="3:12" s="12" customFormat="1" x14ac:dyDescent="0.3">
      <c r="C4726" s="19"/>
      <c r="E4726" s="17">
        <f t="shared" si="300"/>
        <v>0</v>
      </c>
      <c r="J4726" s="18">
        <f t="shared" si="302"/>
        <v>1241</v>
      </c>
      <c r="K4726" s="18" t="str">
        <f t="shared" si="301"/>
        <v>BQ</v>
      </c>
      <c r="L4726" s="18">
        <f t="shared" si="303"/>
        <v>43</v>
      </c>
    </row>
    <row r="4727" spans="3:12" s="12" customFormat="1" x14ac:dyDescent="0.3">
      <c r="C4727" s="19"/>
      <c r="E4727" s="17">
        <f t="shared" si="300"/>
        <v>0</v>
      </c>
      <c r="J4727" s="18">
        <f t="shared" si="302"/>
        <v>1241</v>
      </c>
      <c r="K4727" s="18" t="str">
        <f t="shared" si="301"/>
        <v>BR</v>
      </c>
      <c r="L4727" s="18">
        <f t="shared" si="303"/>
        <v>44</v>
      </c>
    </row>
    <row r="4728" spans="3:12" s="12" customFormat="1" x14ac:dyDescent="0.3">
      <c r="C4728" s="19"/>
      <c r="E4728" s="17">
        <f t="shared" si="300"/>
        <v>0</v>
      </c>
      <c r="J4728" s="18">
        <f t="shared" si="302"/>
        <v>1241</v>
      </c>
      <c r="K4728" s="18" t="str">
        <f t="shared" si="301"/>
        <v>BS</v>
      </c>
      <c r="L4728" s="18">
        <f t="shared" si="303"/>
        <v>45</v>
      </c>
    </row>
    <row r="4729" spans="3:12" s="12" customFormat="1" x14ac:dyDescent="0.3">
      <c r="C4729" s="19"/>
      <c r="E4729" s="17">
        <f t="shared" si="300"/>
        <v>0</v>
      </c>
      <c r="J4729" s="18">
        <f t="shared" si="302"/>
        <v>1241</v>
      </c>
      <c r="K4729" s="18" t="str">
        <f t="shared" si="301"/>
        <v>BT</v>
      </c>
      <c r="L4729" s="18">
        <f t="shared" si="303"/>
        <v>46</v>
      </c>
    </row>
    <row r="4730" spans="3:12" s="12" customFormat="1" x14ac:dyDescent="0.3">
      <c r="C4730" s="19"/>
      <c r="E4730" s="17">
        <f t="shared" si="300"/>
        <v>0</v>
      </c>
      <c r="J4730" s="18">
        <f t="shared" si="302"/>
        <v>1241</v>
      </c>
      <c r="K4730" s="18" t="str">
        <f t="shared" si="301"/>
        <v>BU</v>
      </c>
      <c r="L4730" s="18">
        <f t="shared" si="303"/>
        <v>47</v>
      </c>
    </row>
    <row r="4731" spans="3:12" s="12" customFormat="1" x14ac:dyDescent="0.3">
      <c r="C4731" s="19"/>
      <c r="E4731" s="17">
        <f t="shared" si="300"/>
        <v>0</v>
      </c>
      <c r="J4731" s="18">
        <f t="shared" si="302"/>
        <v>1241</v>
      </c>
      <c r="K4731" s="18" t="str">
        <f t="shared" si="301"/>
        <v>BV</v>
      </c>
      <c r="L4731" s="18">
        <f t="shared" si="303"/>
        <v>48</v>
      </c>
    </row>
    <row r="4732" spans="3:12" s="12" customFormat="1" x14ac:dyDescent="0.3">
      <c r="C4732" s="19"/>
      <c r="E4732" s="17">
        <f t="shared" si="300"/>
        <v>0</v>
      </c>
      <c r="J4732" s="18">
        <f t="shared" si="302"/>
        <v>1241</v>
      </c>
      <c r="K4732" s="18" t="str">
        <f t="shared" si="301"/>
        <v>BW</v>
      </c>
      <c r="L4732" s="18">
        <f t="shared" si="303"/>
        <v>49</v>
      </c>
    </row>
    <row r="4733" spans="3:12" s="12" customFormat="1" x14ac:dyDescent="0.3">
      <c r="C4733" s="19"/>
      <c r="E4733" s="17">
        <f t="shared" si="300"/>
        <v>0</v>
      </c>
      <c r="J4733" s="18">
        <f t="shared" si="302"/>
        <v>1241</v>
      </c>
      <c r="K4733" s="18" t="str">
        <f t="shared" si="301"/>
        <v>BX</v>
      </c>
      <c r="L4733" s="18">
        <f t="shared" si="303"/>
        <v>50</v>
      </c>
    </row>
    <row r="4734" spans="3:12" s="12" customFormat="1" x14ac:dyDescent="0.3">
      <c r="C4734" s="19"/>
      <c r="E4734" s="17">
        <f t="shared" si="300"/>
        <v>0</v>
      </c>
      <c r="J4734" s="18">
        <f t="shared" si="302"/>
        <v>1241</v>
      </c>
      <c r="K4734" s="18" t="str">
        <f t="shared" si="301"/>
        <v>BY</v>
      </c>
      <c r="L4734" s="18">
        <f t="shared" si="303"/>
        <v>51</v>
      </c>
    </row>
    <row r="4735" spans="3:12" s="12" customFormat="1" x14ac:dyDescent="0.3">
      <c r="C4735" s="19"/>
      <c r="E4735" s="17">
        <f t="shared" si="300"/>
        <v>0</v>
      </c>
      <c r="J4735" s="18">
        <f t="shared" si="302"/>
        <v>1241</v>
      </c>
      <c r="K4735" s="18" t="str">
        <f t="shared" si="301"/>
        <v>BZ</v>
      </c>
      <c r="L4735" s="18">
        <f t="shared" si="303"/>
        <v>52</v>
      </c>
    </row>
    <row r="4736" spans="3:12" s="12" customFormat="1" x14ac:dyDescent="0.3">
      <c r="C4736" s="19"/>
      <c r="E4736" s="17">
        <f t="shared" si="300"/>
        <v>0</v>
      </c>
      <c r="J4736" s="18">
        <f t="shared" si="302"/>
        <v>1241</v>
      </c>
      <c r="K4736" s="18" t="str">
        <f t="shared" si="301"/>
        <v>CA</v>
      </c>
      <c r="L4736" s="18">
        <f t="shared" si="303"/>
        <v>53</v>
      </c>
    </row>
    <row r="4737" spans="3:12" s="12" customFormat="1" x14ac:dyDescent="0.3">
      <c r="C4737" s="19"/>
      <c r="E4737" s="17">
        <f t="shared" si="300"/>
        <v>0</v>
      </c>
      <c r="J4737" s="18">
        <f t="shared" si="302"/>
        <v>1241</v>
      </c>
      <c r="K4737" s="18" t="str">
        <f t="shared" si="301"/>
        <v>CB</v>
      </c>
      <c r="L4737" s="18">
        <f t="shared" si="303"/>
        <v>54</v>
      </c>
    </row>
    <row r="4738" spans="3:12" s="12" customFormat="1" x14ac:dyDescent="0.3">
      <c r="C4738" s="19"/>
      <c r="E4738" s="17">
        <f t="shared" si="300"/>
        <v>0</v>
      </c>
      <c r="J4738" s="18">
        <f t="shared" si="302"/>
        <v>1241</v>
      </c>
      <c r="K4738" s="18" t="str">
        <f t="shared" si="301"/>
        <v>CC</v>
      </c>
      <c r="L4738" s="18">
        <f t="shared" si="303"/>
        <v>55</v>
      </c>
    </row>
    <row r="4739" spans="3:12" s="12" customFormat="1" x14ac:dyDescent="0.3">
      <c r="C4739" s="19"/>
      <c r="E4739" s="17">
        <f t="shared" si="300"/>
        <v>0</v>
      </c>
      <c r="J4739" s="18">
        <f t="shared" si="302"/>
        <v>1241</v>
      </c>
      <c r="K4739" s="18" t="str">
        <f t="shared" si="301"/>
        <v>CD</v>
      </c>
      <c r="L4739" s="18">
        <f t="shared" si="303"/>
        <v>56</v>
      </c>
    </row>
    <row r="4740" spans="3:12" s="12" customFormat="1" x14ac:dyDescent="0.3">
      <c r="C4740" s="19"/>
      <c r="E4740" s="17">
        <f t="shared" ref="E4740:E4803" si="304">IF(E4739=0,0,IF(E4739=$C$4,0,J4740&amp;""&amp;K4740))</f>
        <v>0</v>
      </c>
      <c r="J4740" s="18">
        <f t="shared" si="302"/>
        <v>1241</v>
      </c>
      <c r="K4740" s="18" t="str">
        <f t="shared" si="301"/>
        <v>CE</v>
      </c>
      <c r="L4740" s="18">
        <f t="shared" si="303"/>
        <v>57</v>
      </c>
    </row>
    <row r="4741" spans="3:12" s="12" customFormat="1" x14ac:dyDescent="0.3">
      <c r="C4741" s="19"/>
      <c r="E4741" s="17">
        <f t="shared" si="304"/>
        <v>0</v>
      </c>
      <c r="J4741" s="18">
        <f t="shared" si="302"/>
        <v>1241</v>
      </c>
      <c r="K4741" s="18" t="str">
        <f t="shared" ref="K4741:K4804" si="305">IF(L4741&lt;677,VLOOKUP(L4741,O:P,2,0),"AA")</f>
        <v>CF</v>
      </c>
      <c r="L4741" s="18">
        <f t="shared" si="303"/>
        <v>58</v>
      </c>
    </row>
    <row r="4742" spans="3:12" s="12" customFormat="1" x14ac:dyDescent="0.3">
      <c r="C4742" s="19"/>
      <c r="E4742" s="17">
        <f t="shared" si="304"/>
        <v>0</v>
      </c>
      <c r="J4742" s="18">
        <f t="shared" si="302"/>
        <v>1241</v>
      </c>
      <c r="K4742" s="18" t="str">
        <f t="shared" si="305"/>
        <v>CG</v>
      </c>
      <c r="L4742" s="18">
        <f t="shared" si="303"/>
        <v>59</v>
      </c>
    </row>
    <row r="4743" spans="3:12" s="12" customFormat="1" x14ac:dyDescent="0.3">
      <c r="C4743" s="19"/>
      <c r="E4743" s="17">
        <f t="shared" si="304"/>
        <v>0</v>
      </c>
      <c r="J4743" s="18">
        <f t="shared" ref="J4743:J4806" si="306">IF(L4742&lt;676,J4742,J4742+1)</f>
        <v>1241</v>
      </c>
      <c r="K4743" s="18" t="str">
        <f t="shared" si="305"/>
        <v>CH</v>
      </c>
      <c r="L4743" s="18">
        <f t="shared" ref="L4743:L4806" si="307">IF(L4742&lt;676,L4742+1,1)</f>
        <v>60</v>
      </c>
    </row>
    <row r="4744" spans="3:12" s="12" customFormat="1" x14ac:dyDescent="0.3">
      <c r="C4744" s="19"/>
      <c r="E4744" s="17">
        <f t="shared" si="304"/>
        <v>0</v>
      </c>
      <c r="J4744" s="18">
        <f t="shared" si="306"/>
        <v>1241</v>
      </c>
      <c r="K4744" s="18" t="str">
        <f t="shared" si="305"/>
        <v>CI</v>
      </c>
      <c r="L4744" s="18">
        <f t="shared" si="307"/>
        <v>61</v>
      </c>
    </row>
    <row r="4745" spans="3:12" s="12" customFormat="1" x14ac:dyDescent="0.3">
      <c r="C4745" s="19"/>
      <c r="E4745" s="17">
        <f t="shared" si="304"/>
        <v>0</v>
      </c>
      <c r="J4745" s="18">
        <f t="shared" si="306"/>
        <v>1241</v>
      </c>
      <c r="K4745" s="18" t="str">
        <f t="shared" si="305"/>
        <v>CJ</v>
      </c>
      <c r="L4745" s="18">
        <f t="shared" si="307"/>
        <v>62</v>
      </c>
    </row>
    <row r="4746" spans="3:12" s="12" customFormat="1" x14ac:dyDescent="0.3">
      <c r="C4746" s="19"/>
      <c r="E4746" s="17">
        <f t="shared" si="304"/>
        <v>0</v>
      </c>
      <c r="J4746" s="18">
        <f t="shared" si="306"/>
        <v>1241</v>
      </c>
      <c r="K4746" s="18" t="str">
        <f t="shared" si="305"/>
        <v>CK</v>
      </c>
      <c r="L4746" s="18">
        <f t="shared" si="307"/>
        <v>63</v>
      </c>
    </row>
    <row r="4747" spans="3:12" s="12" customFormat="1" x14ac:dyDescent="0.3">
      <c r="C4747" s="19"/>
      <c r="E4747" s="17">
        <f t="shared" si="304"/>
        <v>0</v>
      </c>
      <c r="J4747" s="18">
        <f t="shared" si="306"/>
        <v>1241</v>
      </c>
      <c r="K4747" s="18" t="str">
        <f t="shared" si="305"/>
        <v>CL</v>
      </c>
      <c r="L4747" s="18">
        <f t="shared" si="307"/>
        <v>64</v>
      </c>
    </row>
    <row r="4748" spans="3:12" s="12" customFormat="1" x14ac:dyDescent="0.3">
      <c r="C4748" s="19"/>
      <c r="E4748" s="17">
        <f t="shared" si="304"/>
        <v>0</v>
      </c>
      <c r="J4748" s="18">
        <f t="shared" si="306"/>
        <v>1241</v>
      </c>
      <c r="K4748" s="18" t="str">
        <f t="shared" si="305"/>
        <v>CM</v>
      </c>
      <c r="L4748" s="18">
        <f t="shared" si="307"/>
        <v>65</v>
      </c>
    </row>
    <row r="4749" spans="3:12" s="12" customFormat="1" x14ac:dyDescent="0.3">
      <c r="C4749" s="19"/>
      <c r="E4749" s="17">
        <f t="shared" si="304"/>
        <v>0</v>
      </c>
      <c r="J4749" s="18">
        <f t="shared" si="306"/>
        <v>1241</v>
      </c>
      <c r="K4749" s="18" t="str">
        <f t="shared" si="305"/>
        <v>CN</v>
      </c>
      <c r="L4749" s="18">
        <f t="shared" si="307"/>
        <v>66</v>
      </c>
    </row>
    <row r="4750" spans="3:12" s="12" customFormat="1" x14ac:dyDescent="0.3">
      <c r="C4750" s="19"/>
      <c r="E4750" s="17">
        <f t="shared" si="304"/>
        <v>0</v>
      </c>
      <c r="J4750" s="18">
        <f t="shared" si="306"/>
        <v>1241</v>
      </c>
      <c r="K4750" s="18" t="str">
        <f t="shared" si="305"/>
        <v>CO</v>
      </c>
      <c r="L4750" s="18">
        <f t="shared" si="307"/>
        <v>67</v>
      </c>
    </row>
    <row r="4751" spans="3:12" s="12" customFormat="1" x14ac:dyDescent="0.3">
      <c r="C4751" s="19"/>
      <c r="E4751" s="17">
        <f t="shared" si="304"/>
        <v>0</v>
      </c>
      <c r="J4751" s="18">
        <f t="shared" si="306"/>
        <v>1241</v>
      </c>
      <c r="K4751" s="18" t="str">
        <f t="shared" si="305"/>
        <v>CP</v>
      </c>
      <c r="L4751" s="18">
        <f t="shared" si="307"/>
        <v>68</v>
      </c>
    </row>
    <row r="4752" spans="3:12" s="12" customFormat="1" x14ac:dyDescent="0.3">
      <c r="C4752" s="19"/>
      <c r="E4752" s="17">
        <f t="shared" si="304"/>
        <v>0</v>
      </c>
      <c r="J4752" s="18">
        <f t="shared" si="306"/>
        <v>1241</v>
      </c>
      <c r="K4752" s="18" t="str">
        <f t="shared" si="305"/>
        <v>CQ</v>
      </c>
      <c r="L4752" s="18">
        <f t="shared" si="307"/>
        <v>69</v>
      </c>
    </row>
    <row r="4753" spans="3:12" s="12" customFormat="1" x14ac:dyDescent="0.3">
      <c r="C4753" s="19"/>
      <c r="E4753" s="17">
        <f t="shared" si="304"/>
        <v>0</v>
      </c>
      <c r="J4753" s="18">
        <f t="shared" si="306"/>
        <v>1241</v>
      </c>
      <c r="K4753" s="18" t="str">
        <f t="shared" si="305"/>
        <v>CR</v>
      </c>
      <c r="L4753" s="18">
        <f t="shared" si="307"/>
        <v>70</v>
      </c>
    </row>
    <row r="4754" spans="3:12" s="12" customFormat="1" x14ac:dyDescent="0.3">
      <c r="C4754" s="19"/>
      <c r="E4754" s="17">
        <f t="shared" si="304"/>
        <v>0</v>
      </c>
      <c r="J4754" s="18">
        <f t="shared" si="306"/>
        <v>1241</v>
      </c>
      <c r="K4754" s="18" t="str">
        <f t="shared" si="305"/>
        <v>CS</v>
      </c>
      <c r="L4754" s="18">
        <f t="shared" si="307"/>
        <v>71</v>
      </c>
    </row>
    <row r="4755" spans="3:12" s="12" customFormat="1" x14ac:dyDescent="0.3">
      <c r="C4755" s="19"/>
      <c r="E4755" s="17">
        <f t="shared" si="304"/>
        <v>0</v>
      </c>
      <c r="J4755" s="18">
        <f t="shared" si="306"/>
        <v>1241</v>
      </c>
      <c r="K4755" s="18" t="str">
        <f t="shared" si="305"/>
        <v>CT</v>
      </c>
      <c r="L4755" s="18">
        <f t="shared" si="307"/>
        <v>72</v>
      </c>
    </row>
    <row r="4756" spans="3:12" s="12" customFormat="1" x14ac:dyDescent="0.3">
      <c r="C4756" s="19"/>
      <c r="E4756" s="17">
        <f t="shared" si="304"/>
        <v>0</v>
      </c>
      <c r="J4756" s="18">
        <f t="shared" si="306"/>
        <v>1241</v>
      </c>
      <c r="K4756" s="18" t="str">
        <f t="shared" si="305"/>
        <v>CU</v>
      </c>
      <c r="L4756" s="18">
        <f t="shared" si="307"/>
        <v>73</v>
      </c>
    </row>
    <row r="4757" spans="3:12" s="12" customFormat="1" x14ac:dyDescent="0.3">
      <c r="C4757" s="19"/>
      <c r="E4757" s="17">
        <f t="shared" si="304"/>
        <v>0</v>
      </c>
      <c r="J4757" s="18">
        <f t="shared" si="306"/>
        <v>1241</v>
      </c>
      <c r="K4757" s="18" t="str">
        <f t="shared" si="305"/>
        <v>CV</v>
      </c>
      <c r="L4757" s="18">
        <f t="shared" si="307"/>
        <v>74</v>
      </c>
    </row>
    <row r="4758" spans="3:12" s="12" customFormat="1" x14ac:dyDescent="0.3">
      <c r="C4758" s="19"/>
      <c r="E4758" s="17">
        <f t="shared" si="304"/>
        <v>0</v>
      </c>
      <c r="J4758" s="18">
        <f t="shared" si="306"/>
        <v>1241</v>
      </c>
      <c r="K4758" s="18" t="str">
        <f t="shared" si="305"/>
        <v>CW</v>
      </c>
      <c r="L4758" s="18">
        <f t="shared" si="307"/>
        <v>75</v>
      </c>
    </row>
    <row r="4759" spans="3:12" s="12" customFormat="1" x14ac:dyDescent="0.3">
      <c r="C4759" s="19"/>
      <c r="E4759" s="17">
        <f t="shared" si="304"/>
        <v>0</v>
      </c>
      <c r="J4759" s="18">
        <f t="shared" si="306"/>
        <v>1241</v>
      </c>
      <c r="K4759" s="18" t="str">
        <f t="shared" si="305"/>
        <v>CX</v>
      </c>
      <c r="L4759" s="18">
        <f t="shared" si="307"/>
        <v>76</v>
      </c>
    </row>
    <row r="4760" spans="3:12" s="12" customFormat="1" x14ac:dyDescent="0.3">
      <c r="C4760" s="19"/>
      <c r="E4760" s="17">
        <f t="shared" si="304"/>
        <v>0</v>
      </c>
      <c r="J4760" s="18">
        <f t="shared" si="306"/>
        <v>1241</v>
      </c>
      <c r="K4760" s="18" t="str">
        <f t="shared" si="305"/>
        <v>CY</v>
      </c>
      <c r="L4760" s="18">
        <f t="shared" si="307"/>
        <v>77</v>
      </c>
    </row>
    <row r="4761" spans="3:12" s="12" customFormat="1" x14ac:dyDescent="0.3">
      <c r="C4761" s="19"/>
      <c r="E4761" s="17">
        <f t="shared" si="304"/>
        <v>0</v>
      </c>
      <c r="J4761" s="18">
        <f t="shared" si="306"/>
        <v>1241</v>
      </c>
      <c r="K4761" s="18" t="str">
        <f t="shared" si="305"/>
        <v>CZ</v>
      </c>
      <c r="L4761" s="18">
        <f t="shared" si="307"/>
        <v>78</v>
      </c>
    </row>
    <row r="4762" spans="3:12" s="12" customFormat="1" x14ac:dyDescent="0.3">
      <c r="C4762" s="19"/>
      <c r="E4762" s="17">
        <f t="shared" si="304"/>
        <v>0</v>
      </c>
      <c r="J4762" s="18">
        <f t="shared" si="306"/>
        <v>1241</v>
      </c>
      <c r="K4762" s="18" t="str">
        <f t="shared" si="305"/>
        <v>DA</v>
      </c>
      <c r="L4762" s="18">
        <f t="shared" si="307"/>
        <v>79</v>
      </c>
    </row>
    <row r="4763" spans="3:12" s="12" customFormat="1" x14ac:dyDescent="0.3">
      <c r="C4763" s="19"/>
      <c r="E4763" s="17">
        <f t="shared" si="304"/>
        <v>0</v>
      </c>
      <c r="J4763" s="18">
        <f t="shared" si="306"/>
        <v>1241</v>
      </c>
      <c r="K4763" s="18" t="str">
        <f t="shared" si="305"/>
        <v>DB</v>
      </c>
      <c r="L4763" s="18">
        <f t="shared" si="307"/>
        <v>80</v>
      </c>
    </row>
    <row r="4764" spans="3:12" s="12" customFormat="1" x14ac:dyDescent="0.3">
      <c r="C4764" s="19"/>
      <c r="E4764" s="17">
        <f t="shared" si="304"/>
        <v>0</v>
      </c>
      <c r="J4764" s="18">
        <f t="shared" si="306"/>
        <v>1241</v>
      </c>
      <c r="K4764" s="18" t="str">
        <f t="shared" si="305"/>
        <v>DC</v>
      </c>
      <c r="L4764" s="18">
        <f t="shared" si="307"/>
        <v>81</v>
      </c>
    </row>
    <row r="4765" spans="3:12" s="12" customFormat="1" x14ac:dyDescent="0.3">
      <c r="C4765" s="19"/>
      <c r="E4765" s="17">
        <f t="shared" si="304"/>
        <v>0</v>
      </c>
      <c r="J4765" s="18">
        <f t="shared" si="306"/>
        <v>1241</v>
      </c>
      <c r="K4765" s="18" t="str">
        <f t="shared" si="305"/>
        <v>DD</v>
      </c>
      <c r="L4765" s="18">
        <f t="shared" si="307"/>
        <v>82</v>
      </c>
    </row>
    <row r="4766" spans="3:12" s="12" customFormat="1" x14ac:dyDescent="0.3">
      <c r="C4766" s="19"/>
      <c r="E4766" s="17">
        <f t="shared" si="304"/>
        <v>0</v>
      </c>
      <c r="J4766" s="18">
        <f t="shared" si="306"/>
        <v>1241</v>
      </c>
      <c r="K4766" s="18" t="str">
        <f t="shared" si="305"/>
        <v>DE</v>
      </c>
      <c r="L4766" s="18">
        <f t="shared" si="307"/>
        <v>83</v>
      </c>
    </row>
    <row r="4767" spans="3:12" s="12" customFormat="1" x14ac:dyDescent="0.3">
      <c r="C4767" s="19"/>
      <c r="E4767" s="17">
        <f t="shared" si="304"/>
        <v>0</v>
      </c>
      <c r="J4767" s="18">
        <f t="shared" si="306"/>
        <v>1241</v>
      </c>
      <c r="K4767" s="18" t="str">
        <f t="shared" si="305"/>
        <v>DF</v>
      </c>
      <c r="L4767" s="18">
        <f t="shared" si="307"/>
        <v>84</v>
      </c>
    </row>
    <row r="4768" spans="3:12" s="12" customFormat="1" x14ac:dyDescent="0.3">
      <c r="C4768" s="19"/>
      <c r="E4768" s="17">
        <f t="shared" si="304"/>
        <v>0</v>
      </c>
      <c r="J4768" s="18">
        <f t="shared" si="306"/>
        <v>1241</v>
      </c>
      <c r="K4768" s="18" t="str">
        <f t="shared" si="305"/>
        <v>DG</v>
      </c>
      <c r="L4768" s="18">
        <f t="shared" si="307"/>
        <v>85</v>
      </c>
    </row>
    <row r="4769" spans="3:12" s="12" customFormat="1" x14ac:dyDescent="0.3">
      <c r="C4769" s="19"/>
      <c r="E4769" s="17">
        <f t="shared" si="304"/>
        <v>0</v>
      </c>
      <c r="J4769" s="18">
        <f t="shared" si="306"/>
        <v>1241</v>
      </c>
      <c r="K4769" s="18" t="str">
        <f t="shared" si="305"/>
        <v>DH</v>
      </c>
      <c r="L4769" s="18">
        <f t="shared" si="307"/>
        <v>86</v>
      </c>
    </row>
    <row r="4770" spans="3:12" s="12" customFormat="1" x14ac:dyDescent="0.3">
      <c r="C4770" s="19"/>
      <c r="E4770" s="17">
        <f t="shared" si="304"/>
        <v>0</v>
      </c>
      <c r="J4770" s="18">
        <f t="shared" si="306"/>
        <v>1241</v>
      </c>
      <c r="K4770" s="18" t="str">
        <f t="shared" si="305"/>
        <v>DI</v>
      </c>
      <c r="L4770" s="18">
        <f t="shared" si="307"/>
        <v>87</v>
      </c>
    </row>
    <row r="4771" spans="3:12" s="12" customFormat="1" x14ac:dyDescent="0.3">
      <c r="C4771" s="19"/>
      <c r="E4771" s="17">
        <f t="shared" si="304"/>
        <v>0</v>
      </c>
      <c r="J4771" s="18">
        <f t="shared" si="306"/>
        <v>1241</v>
      </c>
      <c r="K4771" s="18" t="str">
        <f t="shared" si="305"/>
        <v>DJ</v>
      </c>
      <c r="L4771" s="18">
        <f t="shared" si="307"/>
        <v>88</v>
      </c>
    </row>
    <row r="4772" spans="3:12" s="12" customFormat="1" x14ac:dyDescent="0.3">
      <c r="C4772" s="19"/>
      <c r="E4772" s="17">
        <f t="shared" si="304"/>
        <v>0</v>
      </c>
      <c r="J4772" s="18">
        <f t="shared" si="306"/>
        <v>1241</v>
      </c>
      <c r="K4772" s="18" t="str">
        <f t="shared" si="305"/>
        <v>DK</v>
      </c>
      <c r="L4772" s="18">
        <f t="shared" si="307"/>
        <v>89</v>
      </c>
    </row>
    <row r="4773" spans="3:12" s="12" customFormat="1" x14ac:dyDescent="0.3">
      <c r="C4773" s="19"/>
      <c r="E4773" s="17">
        <f t="shared" si="304"/>
        <v>0</v>
      </c>
      <c r="J4773" s="18">
        <f t="shared" si="306"/>
        <v>1241</v>
      </c>
      <c r="K4773" s="18" t="str">
        <f t="shared" si="305"/>
        <v>DL</v>
      </c>
      <c r="L4773" s="18">
        <f t="shared" si="307"/>
        <v>90</v>
      </c>
    </row>
    <row r="4774" spans="3:12" s="12" customFormat="1" x14ac:dyDescent="0.3">
      <c r="C4774" s="19"/>
      <c r="E4774" s="17">
        <f t="shared" si="304"/>
        <v>0</v>
      </c>
      <c r="J4774" s="18">
        <f t="shared" si="306"/>
        <v>1241</v>
      </c>
      <c r="K4774" s="18" t="str">
        <f t="shared" si="305"/>
        <v>DM</v>
      </c>
      <c r="L4774" s="18">
        <f t="shared" si="307"/>
        <v>91</v>
      </c>
    </row>
    <row r="4775" spans="3:12" s="12" customFormat="1" x14ac:dyDescent="0.3">
      <c r="C4775" s="19"/>
      <c r="E4775" s="17">
        <f t="shared" si="304"/>
        <v>0</v>
      </c>
      <c r="J4775" s="18">
        <f t="shared" si="306"/>
        <v>1241</v>
      </c>
      <c r="K4775" s="18" t="str">
        <f t="shared" si="305"/>
        <v>DN</v>
      </c>
      <c r="L4775" s="18">
        <f t="shared" si="307"/>
        <v>92</v>
      </c>
    </row>
    <row r="4776" spans="3:12" s="12" customFormat="1" x14ac:dyDescent="0.3">
      <c r="C4776" s="19"/>
      <c r="E4776" s="17">
        <f t="shared" si="304"/>
        <v>0</v>
      </c>
      <c r="J4776" s="18">
        <f t="shared" si="306"/>
        <v>1241</v>
      </c>
      <c r="K4776" s="18" t="str">
        <f t="shared" si="305"/>
        <v>DO</v>
      </c>
      <c r="L4776" s="18">
        <f t="shared" si="307"/>
        <v>93</v>
      </c>
    </row>
    <row r="4777" spans="3:12" s="12" customFormat="1" x14ac:dyDescent="0.3">
      <c r="C4777" s="19"/>
      <c r="E4777" s="17">
        <f t="shared" si="304"/>
        <v>0</v>
      </c>
      <c r="J4777" s="18">
        <f t="shared" si="306"/>
        <v>1241</v>
      </c>
      <c r="K4777" s="18" t="str">
        <f t="shared" si="305"/>
        <v>DP</v>
      </c>
      <c r="L4777" s="18">
        <f t="shared" si="307"/>
        <v>94</v>
      </c>
    </row>
    <row r="4778" spans="3:12" s="12" customFormat="1" x14ac:dyDescent="0.3">
      <c r="C4778" s="19"/>
      <c r="E4778" s="17">
        <f t="shared" si="304"/>
        <v>0</v>
      </c>
      <c r="J4778" s="18">
        <f t="shared" si="306"/>
        <v>1241</v>
      </c>
      <c r="K4778" s="18" t="str">
        <f t="shared" si="305"/>
        <v>DQ</v>
      </c>
      <c r="L4778" s="18">
        <f t="shared" si="307"/>
        <v>95</v>
      </c>
    </row>
    <row r="4779" spans="3:12" s="12" customFormat="1" x14ac:dyDescent="0.3">
      <c r="C4779" s="19"/>
      <c r="E4779" s="17">
        <f t="shared" si="304"/>
        <v>0</v>
      </c>
      <c r="J4779" s="18">
        <f t="shared" si="306"/>
        <v>1241</v>
      </c>
      <c r="K4779" s="18" t="str">
        <f t="shared" si="305"/>
        <v>DR</v>
      </c>
      <c r="L4779" s="18">
        <f t="shared" si="307"/>
        <v>96</v>
      </c>
    </row>
    <row r="4780" spans="3:12" s="12" customFormat="1" x14ac:dyDescent="0.3">
      <c r="C4780" s="19"/>
      <c r="E4780" s="17">
        <f t="shared" si="304"/>
        <v>0</v>
      </c>
      <c r="J4780" s="18">
        <f t="shared" si="306"/>
        <v>1241</v>
      </c>
      <c r="K4780" s="18" t="str">
        <f t="shared" si="305"/>
        <v>DS</v>
      </c>
      <c r="L4780" s="18">
        <f t="shared" si="307"/>
        <v>97</v>
      </c>
    </row>
    <row r="4781" spans="3:12" s="12" customFormat="1" x14ac:dyDescent="0.3">
      <c r="C4781" s="19"/>
      <c r="E4781" s="17">
        <f t="shared" si="304"/>
        <v>0</v>
      </c>
      <c r="J4781" s="18">
        <f t="shared" si="306"/>
        <v>1241</v>
      </c>
      <c r="K4781" s="18" t="str">
        <f t="shared" si="305"/>
        <v>DT</v>
      </c>
      <c r="L4781" s="18">
        <f t="shared" si="307"/>
        <v>98</v>
      </c>
    </row>
    <row r="4782" spans="3:12" s="12" customFormat="1" x14ac:dyDescent="0.3">
      <c r="C4782" s="19"/>
      <c r="E4782" s="17">
        <f t="shared" si="304"/>
        <v>0</v>
      </c>
      <c r="J4782" s="18">
        <f t="shared" si="306"/>
        <v>1241</v>
      </c>
      <c r="K4782" s="18" t="str">
        <f t="shared" si="305"/>
        <v>DU</v>
      </c>
      <c r="L4782" s="18">
        <f t="shared" si="307"/>
        <v>99</v>
      </c>
    </row>
    <row r="4783" spans="3:12" s="12" customFormat="1" x14ac:dyDescent="0.3">
      <c r="C4783" s="19"/>
      <c r="E4783" s="17">
        <f t="shared" si="304"/>
        <v>0</v>
      </c>
      <c r="J4783" s="18">
        <f t="shared" si="306"/>
        <v>1241</v>
      </c>
      <c r="K4783" s="18" t="str">
        <f t="shared" si="305"/>
        <v>DV</v>
      </c>
      <c r="L4783" s="18">
        <f t="shared" si="307"/>
        <v>100</v>
      </c>
    </row>
    <row r="4784" spans="3:12" s="12" customFormat="1" x14ac:dyDescent="0.3">
      <c r="C4784" s="19"/>
      <c r="E4784" s="17">
        <f t="shared" si="304"/>
        <v>0</v>
      </c>
      <c r="J4784" s="18">
        <f t="shared" si="306"/>
        <v>1241</v>
      </c>
      <c r="K4784" s="18" t="str">
        <f t="shared" si="305"/>
        <v>DW</v>
      </c>
      <c r="L4784" s="18">
        <f t="shared" si="307"/>
        <v>101</v>
      </c>
    </row>
    <row r="4785" spans="3:12" s="12" customFormat="1" x14ac:dyDescent="0.3">
      <c r="C4785" s="19"/>
      <c r="E4785" s="17">
        <f t="shared" si="304"/>
        <v>0</v>
      </c>
      <c r="J4785" s="18">
        <f t="shared" si="306"/>
        <v>1241</v>
      </c>
      <c r="K4785" s="18" t="str">
        <f t="shared" si="305"/>
        <v>DX</v>
      </c>
      <c r="L4785" s="18">
        <f t="shared" si="307"/>
        <v>102</v>
      </c>
    </row>
    <row r="4786" spans="3:12" s="12" customFormat="1" x14ac:dyDescent="0.3">
      <c r="C4786" s="19"/>
      <c r="E4786" s="17">
        <f t="shared" si="304"/>
        <v>0</v>
      </c>
      <c r="J4786" s="18">
        <f t="shared" si="306"/>
        <v>1241</v>
      </c>
      <c r="K4786" s="18" t="str">
        <f t="shared" si="305"/>
        <v>DY</v>
      </c>
      <c r="L4786" s="18">
        <f t="shared" si="307"/>
        <v>103</v>
      </c>
    </row>
    <row r="4787" spans="3:12" s="12" customFormat="1" x14ac:dyDescent="0.3">
      <c r="C4787" s="19"/>
      <c r="E4787" s="17">
        <f t="shared" si="304"/>
        <v>0</v>
      </c>
      <c r="J4787" s="18">
        <f t="shared" si="306"/>
        <v>1241</v>
      </c>
      <c r="K4787" s="18" t="str">
        <f t="shared" si="305"/>
        <v>DZ</v>
      </c>
      <c r="L4787" s="18">
        <f t="shared" si="307"/>
        <v>104</v>
      </c>
    </row>
    <row r="4788" spans="3:12" s="12" customFormat="1" x14ac:dyDescent="0.3">
      <c r="C4788" s="19"/>
      <c r="E4788" s="17">
        <f t="shared" si="304"/>
        <v>0</v>
      </c>
      <c r="J4788" s="18">
        <f t="shared" si="306"/>
        <v>1241</v>
      </c>
      <c r="K4788" s="18" t="str">
        <f t="shared" si="305"/>
        <v>EA</v>
      </c>
      <c r="L4788" s="18">
        <f t="shared" si="307"/>
        <v>105</v>
      </c>
    </row>
    <row r="4789" spans="3:12" s="12" customFormat="1" x14ac:dyDescent="0.3">
      <c r="C4789" s="19"/>
      <c r="E4789" s="17">
        <f t="shared" si="304"/>
        <v>0</v>
      </c>
      <c r="J4789" s="18">
        <f t="shared" si="306"/>
        <v>1241</v>
      </c>
      <c r="K4789" s="18" t="str">
        <f t="shared" si="305"/>
        <v>EB</v>
      </c>
      <c r="L4789" s="18">
        <f t="shared" si="307"/>
        <v>106</v>
      </c>
    </row>
    <row r="4790" spans="3:12" s="12" customFormat="1" x14ac:dyDescent="0.3">
      <c r="C4790" s="19"/>
      <c r="E4790" s="17">
        <f t="shared" si="304"/>
        <v>0</v>
      </c>
      <c r="J4790" s="18">
        <f t="shared" si="306"/>
        <v>1241</v>
      </c>
      <c r="K4790" s="18" t="str">
        <f t="shared" si="305"/>
        <v>EC</v>
      </c>
      <c r="L4790" s="18">
        <f t="shared" si="307"/>
        <v>107</v>
      </c>
    </row>
    <row r="4791" spans="3:12" s="12" customFormat="1" x14ac:dyDescent="0.3">
      <c r="C4791" s="19"/>
      <c r="E4791" s="17">
        <f t="shared" si="304"/>
        <v>0</v>
      </c>
      <c r="J4791" s="18">
        <f t="shared" si="306"/>
        <v>1241</v>
      </c>
      <c r="K4791" s="18" t="str">
        <f t="shared" si="305"/>
        <v>ED</v>
      </c>
      <c r="L4791" s="18">
        <f t="shared" si="307"/>
        <v>108</v>
      </c>
    </row>
    <row r="4792" spans="3:12" s="12" customFormat="1" x14ac:dyDescent="0.3">
      <c r="C4792" s="19"/>
      <c r="E4792" s="17">
        <f t="shared" si="304"/>
        <v>0</v>
      </c>
      <c r="J4792" s="18">
        <f t="shared" si="306"/>
        <v>1241</v>
      </c>
      <c r="K4792" s="18" t="str">
        <f t="shared" si="305"/>
        <v>EE</v>
      </c>
      <c r="L4792" s="18">
        <f t="shared" si="307"/>
        <v>109</v>
      </c>
    </row>
    <row r="4793" spans="3:12" s="12" customFormat="1" x14ac:dyDescent="0.3">
      <c r="C4793" s="19"/>
      <c r="E4793" s="17">
        <f t="shared" si="304"/>
        <v>0</v>
      </c>
      <c r="J4793" s="18">
        <f t="shared" si="306"/>
        <v>1241</v>
      </c>
      <c r="K4793" s="18" t="str">
        <f t="shared" si="305"/>
        <v>EF</v>
      </c>
      <c r="L4793" s="18">
        <f t="shared" si="307"/>
        <v>110</v>
      </c>
    </row>
    <row r="4794" spans="3:12" s="12" customFormat="1" x14ac:dyDescent="0.3">
      <c r="C4794" s="19"/>
      <c r="E4794" s="17">
        <f t="shared" si="304"/>
        <v>0</v>
      </c>
      <c r="J4794" s="18">
        <f t="shared" si="306"/>
        <v>1241</v>
      </c>
      <c r="K4794" s="18" t="str">
        <f t="shared" si="305"/>
        <v>EG</v>
      </c>
      <c r="L4794" s="18">
        <f t="shared" si="307"/>
        <v>111</v>
      </c>
    </row>
    <row r="4795" spans="3:12" s="12" customFormat="1" x14ac:dyDescent="0.3">
      <c r="C4795" s="19"/>
      <c r="E4795" s="17">
        <f t="shared" si="304"/>
        <v>0</v>
      </c>
      <c r="J4795" s="18">
        <f t="shared" si="306"/>
        <v>1241</v>
      </c>
      <c r="K4795" s="18" t="str">
        <f t="shared" si="305"/>
        <v>EH</v>
      </c>
      <c r="L4795" s="18">
        <f t="shared" si="307"/>
        <v>112</v>
      </c>
    </row>
    <row r="4796" spans="3:12" s="12" customFormat="1" x14ac:dyDescent="0.3">
      <c r="C4796" s="19"/>
      <c r="E4796" s="17">
        <f t="shared" si="304"/>
        <v>0</v>
      </c>
      <c r="J4796" s="18">
        <f t="shared" si="306"/>
        <v>1241</v>
      </c>
      <c r="K4796" s="18" t="str">
        <f t="shared" si="305"/>
        <v>EI</v>
      </c>
      <c r="L4796" s="18">
        <f t="shared" si="307"/>
        <v>113</v>
      </c>
    </row>
    <row r="4797" spans="3:12" s="12" customFormat="1" x14ac:dyDescent="0.3">
      <c r="C4797" s="19"/>
      <c r="E4797" s="17">
        <f t="shared" si="304"/>
        <v>0</v>
      </c>
      <c r="J4797" s="18">
        <f t="shared" si="306"/>
        <v>1241</v>
      </c>
      <c r="K4797" s="18" t="str">
        <f t="shared" si="305"/>
        <v>EJ</v>
      </c>
      <c r="L4797" s="18">
        <f t="shared" si="307"/>
        <v>114</v>
      </c>
    </row>
    <row r="4798" spans="3:12" s="12" customFormat="1" x14ac:dyDescent="0.3">
      <c r="C4798" s="19"/>
      <c r="E4798" s="17">
        <f t="shared" si="304"/>
        <v>0</v>
      </c>
      <c r="J4798" s="18">
        <f t="shared" si="306"/>
        <v>1241</v>
      </c>
      <c r="K4798" s="18" t="str">
        <f t="shared" si="305"/>
        <v>EK</v>
      </c>
      <c r="L4798" s="18">
        <f t="shared" si="307"/>
        <v>115</v>
      </c>
    </row>
    <row r="4799" spans="3:12" s="12" customFormat="1" x14ac:dyDescent="0.3">
      <c r="C4799" s="19"/>
      <c r="E4799" s="17">
        <f t="shared" si="304"/>
        <v>0</v>
      </c>
      <c r="J4799" s="18">
        <f t="shared" si="306"/>
        <v>1241</v>
      </c>
      <c r="K4799" s="18" t="str">
        <f t="shared" si="305"/>
        <v>EL</v>
      </c>
      <c r="L4799" s="18">
        <f t="shared" si="307"/>
        <v>116</v>
      </c>
    </row>
    <row r="4800" spans="3:12" s="12" customFormat="1" x14ac:dyDescent="0.3">
      <c r="C4800" s="19"/>
      <c r="E4800" s="17">
        <f t="shared" si="304"/>
        <v>0</v>
      </c>
      <c r="J4800" s="18">
        <f t="shared" si="306"/>
        <v>1241</v>
      </c>
      <c r="K4800" s="18" t="str">
        <f t="shared" si="305"/>
        <v>EM</v>
      </c>
      <c r="L4800" s="18">
        <f t="shared" si="307"/>
        <v>117</v>
      </c>
    </row>
    <row r="4801" spans="3:12" s="12" customFormat="1" x14ac:dyDescent="0.3">
      <c r="C4801" s="19"/>
      <c r="E4801" s="17">
        <f t="shared" si="304"/>
        <v>0</v>
      </c>
      <c r="J4801" s="18">
        <f t="shared" si="306"/>
        <v>1241</v>
      </c>
      <c r="K4801" s="18" t="str">
        <f t="shared" si="305"/>
        <v>EN</v>
      </c>
      <c r="L4801" s="18">
        <f t="shared" si="307"/>
        <v>118</v>
      </c>
    </row>
    <row r="4802" spans="3:12" s="12" customFormat="1" x14ac:dyDescent="0.3">
      <c r="C4802" s="19"/>
      <c r="E4802" s="17">
        <f t="shared" si="304"/>
        <v>0</v>
      </c>
      <c r="J4802" s="18">
        <f t="shared" si="306"/>
        <v>1241</v>
      </c>
      <c r="K4802" s="18" t="str">
        <f t="shared" si="305"/>
        <v>EO</v>
      </c>
      <c r="L4802" s="18">
        <f t="shared" si="307"/>
        <v>119</v>
      </c>
    </row>
    <row r="4803" spans="3:12" s="12" customFormat="1" x14ac:dyDescent="0.3">
      <c r="C4803" s="19"/>
      <c r="E4803" s="17">
        <f t="shared" si="304"/>
        <v>0</v>
      </c>
      <c r="J4803" s="18">
        <f t="shared" si="306"/>
        <v>1241</v>
      </c>
      <c r="K4803" s="18" t="str">
        <f t="shared" si="305"/>
        <v>EP</v>
      </c>
      <c r="L4803" s="18">
        <f t="shared" si="307"/>
        <v>120</v>
      </c>
    </row>
    <row r="4804" spans="3:12" s="12" customFormat="1" x14ac:dyDescent="0.3">
      <c r="C4804" s="19"/>
      <c r="E4804" s="17">
        <f t="shared" ref="E4804:E4867" si="308">IF(E4803=0,0,IF(E4803=$C$4,0,J4804&amp;""&amp;K4804))</f>
        <v>0</v>
      </c>
      <c r="J4804" s="18">
        <f t="shared" si="306"/>
        <v>1241</v>
      </c>
      <c r="K4804" s="18" t="str">
        <f t="shared" si="305"/>
        <v>EQ</v>
      </c>
      <c r="L4804" s="18">
        <f t="shared" si="307"/>
        <v>121</v>
      </c>
    </row>
    <row r="4805" spans="3:12" s="12" customFormat="1" x14ac:dyDescent="0.3">
      <c r="C4805" s="19"/>
      <c r="E4805" s="17">
        <f t="shared" si="308"/>
        <v>0</v>
      </c>
      <c r="J4805" s="18">
        <f t="shared" si="306"/>
        <v>1241</v>
      </c>
      <c r="K4805" s="18" t="str">
        <f t="shared" ref="K4805:K4868" si="309">IF(L4805&lt;677,VLOOKUP(L4805,O:P,2,0),"AA")</f>
        <v>ER</v>
      </c>
      <c r="L4805" s="18">
        <f t="shared" si="307"/>
        <v>122</v>
      </c>
    </row>
    <row r="4806" spans="3:12" s="12" customFormat="1" x14ac:dyDescent="0.3">
      <c r="C4806" s="19"/>
      <c r="E4806" s="17">
        <f t="shared" si="308"/>
        <v>0</v>
      </c>
      <c r="J4806" s="18">
        <f t="shared" si="306"/>
        <v>1241</v>
      </c>
      <c r="K4806" s="18" t="str">
        <f t="shared" si="309"/>
        <v>ES</v>
      </c>
      <c r="L4806" s="18">
        <f t="shared" si="307"/>
        <v>123</v>
      </c>
    </row>
    <row r="4807" spans="3:12" s="12" customFormat="1" x14ac:dyDescent="0.3">
      <c r="C4807" s="19"/>
      <c r="E4807" s="17">
        <f t="shared" si="308"/>
        <v>0</v>
      </c>
      <c r="J4807" s="18">
        <f t="shared" ref="J4807:J4870" si="310">IF(L4806&lt;676,J4806,J4806+1)</f>
        <v>1241</v>
      </c>
      <c r="K4807" s="18" t="str">
        <f t="shared" si="309"/>
        <v>ET</v>
      </c>
      <c r="L4807" s="18">
        <f t="shared" ref="L4807:L4870" si="311">IF(L4806&lt;676,L4806+1,1)</f>
        <v>124</v>
      </c>
    </row>
    <row r="4808" spans="3:12" s="12" customFormat="1" x14ac:dyDescent="0.3">
      <c r="C4808" s="19"/>
      <c r="E4808" s="17">
        <f t="shared" si="308"/>
        <v>0</v>
      </c>
      <c r="J4808" s="18">
        <f t="shared" si="310"/>
        <v>1241</v>
      </c>
      <c r="K4808" s="18" t="str">
        <f t="shared" si="309"/>
        <v>EU</v>
      </c>
      <c r="L4808" s="18">
        <f t="shared" si="311"/>
        <v>125</v>
      </c>
    </row>
    <row r="4809" spans="3:12" s="12" customFormat="1" x14ac:dyDescent="0.3">
      <c r="C4809" s="19"/>
      <c r="E4809" s="17">
        <f t="shared" si="308"/>
        <v>0</v>
      </c>
      <c r="J4809" s="18">
        <f t="shared" si="310"/>
        <v>1241</v>
      </c>
      <c r="K4809" s="18" t="str">
        <f t="shared" si="309"/>
        <v>EV</v>
      </c>
      <c r="L4809" s="18">
        <f t="shared" si="311"/>
        <v>126</v>
      </c>
    </row>
    <row r="4810" spans="3:12" s="12" customFormat="1" x14ac:dyDescent="0.3">
      <c r="C4810" s="19"/>
      <c r="E4810" s="17">
        <f t="shared" si="308"/>
        <v>0</v>
      </c>
      <c r="J4810" s="18">
        <f t="shared" si="310"/>
        <v>1241</v>
      </c>
      <c r="K4810" s="18" t="str">
        <f t="shared" si="309"/>
        <v>EW</v>
      </c>
      <c r="L4810" s="18">
        <f t="shared" si="311"/>
        <v>127</v>
      </c>
    </row>
    <row r="4811" spans="3:12" s="12" customFormat="1" x14ac:dyDescent="0.3">
      <c r="C4811" s="19"/>
      <c r="E4811" s="17">
        <f t="shared" si="308"/>
        <v>0</v>
      </c>
      <c r="J4811" s="18">
        <f t="shared" si="310"/>
        <v>1241</v>
      </c>
      <c r="K4811" s="18" t="str">
        <f t="shared" si="309"/>
        <v>EX</v>
      </c>
      <c r="L4811" s="18">
        <f t="shared" si="311"/>
        <v>128</v>
      </c>
    </row>
    <row r="4812" spans="3:12" s="12" customFormat="1" x14ac:dyDescent="0.3">
      <c r="C4812" s="19"/>
      <c r="E4812" s="17">
        <f t="shared" si="308"/>
        <v>0</v>
      </c>
      <c r="J4812" s="18">
        <f t="shared" si="310"/>
        <v>1241</v>
      </c>
      <c r="K4812" s="18" t="str">
        <f t="shared" si="309"/>
        <v>EY</v>
      </c>
      <c r="L4812" s="18">
        <f t="shared" si="311"/>
        <v>129</v>
      </c>
    </row>
    <row r="4813" spans="3:12" s="12" customFormat="1" x14ac:dyDescent="0.3">
      <c r="C4813" s="19"/>
      <c r="E4813" s="17">
        <f t="shared" si="308"/>
        <v>0</v>
      </c>
      <c r="J4813" s="18">
        <f t="shared" si="310"/>
        <v>1241</v>
      </c>
      <c r="K4813" s="18" t="str">
        <f t="shared" si="309"/>
        <v>EZ</v>
      </c>
      <c r="L4813" s="18">
        <f t="shared" si="311"/>
        <v>130</v>
      </c>
    </row>
    <row r="4814" spans="3:12" s="12" customFormat="1" x14ac:dyDescent="0.3">
      <c r="C4814" s="19"/>
      <c r="E4814" s="17">
        <f t="shared" si="308"/>
        <v>0</v>
      </c>
      <c r="J4814" s="18">
        <f t="shared" si="310"/>
        <v>1241</v>
      </c>
      <c r="K4814" s="18" t="str">
        <f t="shared" si="309"/>
        <v>FA</v>
      </c>
      <c r="L4814" s="18">
        <f t="shared" si="311"/>
        <v>131</v>
      </c>
    </row>
    <row r="4815" spans="3:12" s="12" customFormat="1" x14ac:dyDescent="0.3">
      <c r="C4815" s="19"/>
      <c r="E4815" s="17">
        <f t="shared" si="308"/>
        <v>0</v>
      </c>
      <c r="J4815" s="18">
        <f t="shared" si="310"/>
        <v>1241</v>
      </c>
      <c r="K4815" s="18" t="str">
        <f t="shared" si="309"/>
        <v>FB</v>
      </c>
      <c r="L4815" s="18">
        <f t="shared" si="311"/>
        <v>132</v>
      </c>
    </row>
    <row r="4816" spans="3:12" s="12" customFormat="1" x14ac:dyDescent="0.3">
      <c r="C4816" s="19"/>
      <c r="E4816" s="17">
        <f t="shared" si="308"/>
        <v>0</v>
      </c>
      <c r="J4816" s="18">
        <f t="shared" si="310"/>
        <v>1241</v>
      </c>
      <c r="K4816" s="18" t="str">
        <f t="shared" si="309"/>
        <v>FC</v>
      </c>
      <c r="L4816" s="18">
        <f t="shared" si="311"/>
        <v>133</v>
      </c>
    </row>
    <row r="4817" spans="3:12" s="12" customFormat="1" x14ac:dyDescent="0.3">
      <c r="C4817" s="19"/>
      <c r="E4817" s="17">
        <f t="shared" si="308"/>
        <v>0</v>
      </c>
      <c r="J4817" s="18">
        <f t="shared" si="310"/>
        <v>1241</v>
      </c>
      <c r="K4817" s="18" t="str">
        <f t="shared" si="309"/>
        <v>FD</v>
      </c>
      <c r="L4817" s="18">
        <f t="shared" si="311"/>
        <v>134</v>
      </c>
    </row>
    <row r="4818" spans="3:12" s="12" customFormat="1" x14ac:dyDescent="0.3">
      <c r="C4818" s="19"/>
      <c r="E4818" s="17">
        <f t="shared" si="308"/>
        <v>0</v>
      </c>
      <c r="J4818" s="18">
        <f t="shared" si="310"/>
        <v>1241</v>
      </c>
      <c r="K4818" s="18" t="str">
        <f t="shared" si="309"/>
        <v>FE</v>
      </c>
      <c r="L4818" s="18">
        <f t="shared" si="311"/>
        <v>135</v>
      </c>
    </row>
    <row r="4819" spans="3:12" s="12" customFormat="1" x14ac:dyDescent="0.3">
      <c r="C4819" s="19"/>
      <c r="E4819" s="17">
        <f t="shared" si="308"/>
        <v>0</v>
      </c>
      <c r="J4819" s="18">
        <f t="shared" si="310"/>
        <v>1241</v>
      </c>
      <c r="K4819" s="18" t="str">
        <f t="shared" si="309"/>
        <v>FF</v>
      </c>
      <c r="L4819" s="18">
        <f t="shared" si="311"/>
        <v>136</v>
      </c>
    </row>
    <row r="4820" spans="3:12" s="12" customFormat="1" x14ac:dyDescent="0.3">
      <c r="C4820" s="19"/>
      <c r="E4820" s="17">
        <f t="shared" si="308"/>
        <v>0</v>
      </c>
      <c r="J4820" s="18">
        <f t="shared" si="310"/>
        <v>1241</v>
      </c>
      <c r="K4820" s="18" t="str">
        <f t="shared" si="309"/>
        <v>FG</v>
      </c>
      <c r="L4820" s="18">
        <f t="shared" si="311"/>
        <v>137</v>
      </c>
    </row>
    <row r="4821" spans="3:12" s="12" customFormat="1" x14ac:dyDescent="0.3">
      <c r="C4821" s="19"/>
      <c r="E4821" s="17">
        <f t="shared" si="308"/>
        <v>0</v>
      </c>
      <c r="J4821" s="18">
        <f t="shared" si="310"/>
        <v>1241</v>
      </c>
      <c r="K4821" s="18" t="str">
        <f t="shared" si="309"/>
        <v>FH</v>
      </c>
      <c r="L4821" s="18">
        <f t="shared" si="311"/>
        <v>138</v>
      </c>
    </row>
    <row r="4822" spans="3:12" s="12" customFormat="1" x14ac:dyDescent="0.3">
      <c r="C4822" s="19"/>
      <c r="E4822" s="17">
        <f t="shared" si="308"/>
        <v>0</v>
      </c>
      <c r="J4822" s="18">
        <f t="shared" si="310"/>
        <v>1241</v>
      </c>
      <c r="K4822" s="18" t="str">
        <f t="shared" si="309"/>
        <v>FI</v>
      </c>
      <c r="L4822" s="18">
        <f t="shared" si="311"/>
        <v>139</v>
      </c>
    </row>
    <row r="4823" spans="3:12" s="12" customFormat="1" x14ac:dyDescent="0.3">
      <c r="C4823" s="19"/>
      <c r="E4823" s="17">
        <f t="shared" si="308"/>
        <v>0</v>
      </c>
      <c r="J4823" s="18">
        <f t="shared" si="310"/>
        <v>1241</v>
      </c>
      <c r="K4823" s="18" t="str">
        <f t="shared" si="309"/>
        <v>FJ</v>
      </c>
      <c r="L4823" s="18">
        <f t="shared" si="311"/>
        <v>140</v>
      </c>
    </row>
    <row r="4824" spans="3:12" s="12" customFormat="1" x14ac:dyDescent="0.3">
      <c r="C4824" s="19"/>
      <c r="E4824" s="17">
        <f t="shared" si="308"/>
        <v>0</v>
      </c>
      <c r="J4824" s="18">
        <f t="shared" si="310"/>
        <v>1241</v>
      </c>
      <c r="K4824" s="18" t="str">
        <f t="shared" si="309"/>
        <v>FK</v>
      </c>
      <c r="L4824" s="18">
        <f t="shared" si="311"/>
        <v>141</v>
      </c>
    </row>
    <row r="4825" spans="3:12" s="12" customFormat="1" x14ac:dyDescent="0.3">
      <c r="C4825" s="19"/>
      <c r="E4825" s="17">
        <f t="shared" si="308"/>
        <v>0</v>
      </c>
      <c r="J4825" s="18">
        <f t="shared" si="310"/>
        <v>1241</v>
      </c>
      <c r="K4825" s="18" t="str">
        <f t="shared" si="309"/>
        <v>FL</v>
      </c>
      <c r="L4825" s="18">
        <f t="shared" si="311"/>
        <v>142</v>
      </c>
    </row>
    <row r="4826" spans="3:12" s="12" customFormat="1" x14ac:dyDescent="0.3">
      <c r="C4826" s="19"/>
      <c r="E4826" s="17">
        <f t="shared" si="308"/>
        <v>0</v>
      </c>
      <c r="J4826" s="18">
        <f t="shared" si="310"/>
        <v>1241</v>
      </c>
      <c r="K4826" s="18" t="str">
        <f t="shared" si="309"/>
        <v>FM</v>
      </c>
      <c r="L4826" s="18">
        <f t="shared" si="311"/>
        <v>143</v>
      </c>
    </row>
    <row r="4827" spans="3:12" s="12" customFormat="1" x14ac:dyDescent="0.3">
      <c r="C4827" s="19"/>
      <c r="E4827" s="17">
        <f t="shared" si="308"/>
        <v>0</v>
      </c>
      <c r="J4827" s="18">
        <f t="shared" si="310"/>
        <v>1241</v>
      </c>
      <c r="K4827" s="18" t="str">
        <f t="shared" si="309"/>
        <v>FN</v>
      </c>
      <c r="L4827" s="18">
        <f t="shared" si="311"/>
        <v>144</v>
      </c>
    </row>
    <row r="4828" spans="3:12" s="12" customFormat="1" x14ac:dyDescent="0.3">
      <c r="C4828" s="19"/>
      <c r="E4828" s="17">
        <f t="shared" si="308"/>
        <v>0</v>
      </c>
      <c r="J4828" s="18">
        <f t="shared" si="310"/>
        <v>1241</v>
      </c>
      <c r="K4828" s="18" t="str">
        <f t="shared" si="309"/>
        <v>FO</v>
      </c>
      <c r="L4828" s="18">
        <f t="shared" si="311"/>
        <v>145</v>
      </c>
    </row>
    <row r="4829" spans="3:12" s="12" customFormat="1" x14ac:dyDescent="0.3">
      <c r="C4829" s="19"/>
      <c r="E4829" s="17">
        <f t="shared" si="308"/>
        <v>0</v>
      </c>
      <c r="J4829" s="18">
        <f t="shared" si="310"/>
        <v>1241</v>
      </c>
      <c r="K4829" s="18" t="str">
        <f t="shared" si="309"/>
        <v>FP</v>
      </c>
      <c r="L4829" s="18">
        <f t="shared" si="311"/>
        <v>146</v>
      </c>
    </row>
    <row r="4830" spans="3:12" s="12" customFormat="1" x14ac:dyDescent="0.3">
      <c r="C4830" s="19"/>
      <c r="E4830" s="17">
        <f t="shared" si="308"/>
        <v>0</v>
      </c>
      <c r="J4830" s="18">
        <f t="shared" si="310"/>
        <v>1241</v>
      </c>
      <c r="K4830" s="18" t="str">
        <f t="shared" si="309"/>
        <v>FQ</v>
      </c>
      <c r="L4830" s="18">
        <f t="shared" si="311"/>
        <v>147</v>
      </c>
    </row>
    <row r="4831" spans="3:12" s="12" customFormat="1" x14ac:dyDescent="0.3">
      <c r="C4831" s="19"/>
      <c r="E4831" s="17">
        <f t="shared" si="308"/>
        <v>0</v>
      </c>
      <c r="J4831" s="18">
        <f t="shared" si="310"/>
        <v>1241</v>
      </c>
      <c r="K4831" s="18" t="str">
        <f t="shared" si="309"/>
        <v>FR</v>
      </c>
      <c r="L4831" s="18">
        <f t="shared" si="311"/>
        <v>148</v>
      </c>
    </row>
    <row r="4832" spans="3:12" s="12" customFormat="1" x14ac:dyDescent="0.3">
      <c r="C4832" s="19"/>
      <c r="E4832" s="17">
        <f t="shared" si="308"/>
        <v>0</v>
      </c>
      <c r="J4832" s="18">
        <f t="shared" si="310"/>
        <v>1241</v>
      </c>
      <c r="K4832" s="18" t="str">
        <f t="shared" si="309"/>
        <v>FS</v>
      </c>
      <c r="L4832" s="18">
        <f t="shared" si="311"/>
        <v>149</v>
      </c>
    </row>
    <row r="4833" spans="3:12" s="12" customFormat="1" x14ac:dyDescent="0.3">
      <c r="C4833" s="19"/>
      <c r="E4833" s="17">
        <f t="shared" si="308"/>
        <v>0</v>
      </c>
      <c r="J4833" s="18">
        <f t="shared" si="310"/>
        <v>1241</v>
      </c>
      <c r="K4833" s="18" t="str">
        <f t="shared" si="309"/>
        <v>FT</v>
      </c>
      <c r="L4833" s="18">
        <f t="shared" si="311"/>
        <v>150</v>
      </c>
    </row>
    <row r="4834" spans="3:12" s="12" customFormat="1" x14ac:dyDescent="0.3">
      <c r="C4834" s="19"/>
      <c r="E4834" s="17">
        <f t="shared" si="308"/>
        <v>0</v>
      </c>
      <c r="J4834" s="18">
        <f t="shared" si="310"/>
        <v>1241</v>
      </c>
      <c r="K4834" s="18" t="str">
        <f t="shared" si="309"/>
        <v>FU</v>
      </c>
      <c r="L4834" s="18">
        <f t="shared" si="311"/>
        <v>151</v>
      </c>
    </row>
    <row r="4835" spans="3:12" s="12" customFormat="1" x14ac:dyDescent="0.3">
      <c r="C4835" s="19"/>
      <c r="E4835" s="17">
        <f t="shared" si="308"/>
        <v>0</v>
      </c>
      <c r="J4835" s="18">
        <f t="shared" si="310"/>
        <v>1241</v>
      </c>
      <c r="K4835" s="18" t="str">
        <f t="shared" si="309"/>
        <v>FV</v>
      </c>
      <c r="L4835" s="18">
        <f t="shared" si="311"/>
        <v>152</v>
      </c>
    </row>
    <row r="4836" spans="3:12" s="12" customFormat="1" x14ac:dyDescent="0.3">
      <c r="C4836" s="19"/>
      <c r="E4836" s="17">
        <f t="shared" si="308"/>
        <v>0</v>
      </c>
      <c r="J4836" s="18">
        <f t="shared" si="310"/>
        <v>1241</v>
      </c>
      <c r="K4836" s="18" t="str">
        <f t="shared" si="309"/>
        <v>FW</v>
      </c>
      <c r="L4836" s="18">
        <f t="shared" si="311"/>
        <v>153</v>
      </c>
    </row>
    <row r="4837" spans="3:12" s="12" customFormat="1" x14ac:dyDescent="0.3">
      <c r="C4837" s="19"/>
      <c r="E4837" s="17">
        <f t="shared" si="308"/>
        <v>0</v>
      </c>
      <c r="J4837" s="18">
        <f t="shared" si="310"/>
        <v>1241</v>
      </c>
      <c r="K4837" s="18" t="str">
        <f t="shared" si="309"/>
        <v>FX</v>
      </c>
      <c r="L4837" s="18">
        <f t="shared" si="311"/>
        <v>154</v>
      </c>
    </row>
    <row r="4838" spans="3:12" s="12" customFormat="1" x14ac:dyDescent="0.3">
      <c r="C4838" s="19"/>
      <c r="E4838" s="17">
        <f t="shared" si="308"/>
        <v>0</v>
      </c>
      <c r="J4838" s="18">
        <f t="shared" si="310"/>
        <v>1241</v>
      </c>
      <c r="K4838" s="18" t="str">
        <f t="shared" si="309"/>
        <v>FY</v>
      </c>
      <c r="L4838" s="18">
        <f t="shared" si="311"/>
        <v>155</v>
      </c>
    </row>
    <row r="4839" spans="3:12" s="12" customFormat="1" x14ac:dyDescent="0.3">
      <c r="C4839" s="19"/>
      <c r="E4839" s="17">
        <f t="shared" si="308"/>
        <v>0</v>
      </c>
      <c r="J4839" s="18">
        <f t="shared" si="310"/>
        <v>1241</v>
      </c>
      <c r="K4839" s="18" t="str">
        <f t="shared" si="309"/>
        <v>FZ</v>
      </c>
      <c r="L4839" s="18">
        <f t="shared" si="311"/>
        <v>156</v>
      </c>
    </row>
    <row r="4840" spans="3:12" s="12" customFormat="1" x14ac:dyDescent="0.3">
      <c r="C4840" s="19"/>
      <c r="E4840" s="17">
        <f t="shared" si="308"/>
        <v>0</v>
      </c>
      <c r="J4840" s="18">
        <f t="shared" si="310"/>
        <v>1241</v>
      </c>
      <c r="K4840" s="18" t="str">
        <f t="shared" si="309"/>
        <v>GA</v>
      </c>
      <c r="L4840" s="18">
        <f t="shared" si="311"/>
        <v>157</v>
      </c>
    </row>
    <row r="4841" spans="3:12" s="12" customFormat="1" x14ac:dyDescent="0.3">
      <c r="C4841" s="19"/>
      <c r="E4841" s="17">
        <f t="shared" si="308"/>
        <v>0</v>
      </c>
      <c r="J4841" s="18">
        <f t="shared" si="310"/>
        <v>1241</v>
      </c>
      <c r="K4841" s="18" t="str">
        <f t="shared" si="309"/>
        <v>GB</v>
      </c>
      <c r="L4841" s="18">
        <f t="shared" si="311"/>
        <v>158</v>
      </c>
    </row>
    <row r="4842" spans="3:12" s="12" customFormat="1" x14ac:dyDescent="0.3">
      <c r="C4842" s="19"/>
      <c r="E4842" s="17">
        <f t="shared" si="308"/>
        <v>0</v>
      </c>
      <c r="J4842" s="18">
        <f t="shared" si="310"/>
        <v>1241</v>
      </c>
      <c r="K4842" s="18" t="str">
        <f t="shared" si="309"/>
        <v>GC</v>
      </c>
      <c r="L4842" s="18">
        <f t="shared" si="311"/>
        <v>159</v>
      </c>
    </row>
    <row r="4843" spans="3:12" s="12" customFormat="1" x14ac:dyDescent="0.3">
      <c r="C4843" s="19"/>
      <c r="E4843" s="17">
        <f t="shared" si="308"/>
        <v>0</v>
      </c>
      <c r="J4843" s="18">
        <f t="shared" si="310"/>
        <v>1241</v>
      </c>
      <c r="K4843" s="18" t="str">
        <f t="shared" si="309"/>
        <v>GD</v>
      </c>
      <c r="L4843" s="18">
        <f t="shared" si="311"/>
        <v>160</v>
      </c>
    </row>
    <row r="4844" spans="3:12" s="12" customFormat="1" x14ac:dyDescent="0.3">
      <c r="C4844" s="19"/>
      <c r="E4844" s="17">
        <f t="shared" si="308"/>
        <v>0</v>
      </c>
      <c r="J4844" s="18">
        <f t="shared" si="310"/>
        <v>1241</v>
      </c>
      <c r="K4844" s="18" t="str">
        <f t="shared" si="309"/>
        <v>GE</v>
      </c>
      <c r="L4844" s="18">
        <f t="shared" si="311"/>
        <v>161</v>
      </c>
    </row>
    <row r="4845" spans="3:12" s="12" customFormat="1" x14ac:dyDescent="0.3">
      <c r="C4845" s="19"/>
      <c r="E4845" s="17">
        <f t="shared" si="308"/>
        <v>0</v>
      </c>
      <c r="J4845" s="18">
        <f t="shared" si="310"/>
        <v>1241</v>
      </c>
      <c r="K4845" s="18" t="str">
        <f t="shared" si="309"/>
        <v>GF</v>
      </c>
      <c r="L4845" s="18">
        <f t="shared" si="311"/>
        <v>162</v>
      </c>
    </row>
    <row r="4846" spans="3:12" s="12" customFormat="1" x14ac:dyDescent="0.3">
      <c r="C4846" s="19"/>
      <c r="E4846" s="17">
        <f t="shared" si="308"/>
        <v>0</v>
      </c>
      <c r="J4846" s="18">
        <f t="shared" si="310"/>
        <v>1241</v>
      </c>
      <c r="K4846" s="18" t="str">
        <f t="shared" si="309"/>
        <v>GG</v>
      </c>
      <c r="L4846" s="18">
        <f t="shared" si="311"/>
        <v>163</v>
      </c>
    </row>
    <row r="4847" spans="3:12" s="12" customFormat="1" x14ac:dyDescent="0.3">
      <c r="C4847" s="19"/>
      <c r="E4847" s="17">
        <f t="shared" si="308"/>
        <v>0</v>
      </c>
      <c r="J4847" s="18">
        <f t="shared" si="310"/>
        <v>1241</v>
      </c>
      <c r="K4847" s="18" t="str">
        <f t="shared" si="309"/>
        <v>GH</v>
      </c>
      <c r="L4847" s="18">
        <f t="shared" si="311"/>
        <v>164</v>
      </c>
    </row>
    <row r="4848" spans="3:12" s="12" customFormat="1" x14ac:dyDescent="0.3">
      <c r="C4848" s="19"/>
      <c r="E4848" s="17">
        <f t="shared" si="308"/>
        <v>0</v>
      </c>
      <c r="J4848" s="18">
        <f t="shared" si="310"/>
        <v>1241</v>
      </c>
      <c r="K4848" s="18" t="str">
        <f t="shared" si="309"/>
        <v>GI</v>
      </c>
      <c r="L4848" s="18">
        <f t="shared" si="311"/>
        <v>165</v>
      </c>
    </row>
    <row r="4849" spans="3:12" s="12" customFormat="1" x14ac:dyDescent="0.3">
      <c r="C4849" s="19"/>
      <c r="E4849" s="17">
        <f t="shared" si="308"/>
        <v>0</v>
      </c>
      <c r="J4849" s="18">
        <f t="shared" si="310"/>
        <v>1241</v>
      </c>
      <c r="K4849" s="18" t="str">
        <f t="shared" si="309"/>
        <v>GJ</v>
      </c>
      <c r="L4849" s="18">
        <f t="shared" si="311"/>
        <v>166</v>
      </c>
    </row>
    <row r="4850" spans="3:12" s="12" customFormat="1" x14ac:dyDescent="0.3">
      <c r="C4850" s="19"/>
      <c r="E4850" s="17">
        <f t="shared" si="308"/>
        <v>0</v>
      </c>
      <c r="J4850" s="18">
        <f t="shared" si="310"/>
        <v>1241</v>
      </c>
      <c r="K4850" s="18" t="str">
        <f t="shared" si="309"/>
        <v>GK</v>
      </c>
      <c r="L4850" s="18">
        <f t="shared" si="311"/>
        <v>167</v>
      </c>
    </row>
    <row r="4851" spans="3:12" s="12" customFormat="1" x14ac:dyDescent="0.3">
      <c r="C4851" s="19"/>
      <c r="E4851" s="17">
        <f t="shared" si="308"/>
        <v>0</v>
      </c>
      <c r="J4851" s="18">
        <f t="shared" si="310"/>
        <v>1241</v>
      </c>
      <c r="K4851" s="18" t="str">
        <f t="shared" si="309"/>
        <v>GL</v>
      </c>
      <c r="L4851" s="18">
        <f t="shared" si="311"/>
        <v>168</v>
      </c>
    </row>
    <row r="4852" spans="3:12" s="12" customFormat="1" x14ac:dyDescent="0.3">
      <c r="C4852" s="19"/>
      <c r="E4852" s="17">
        <f t="shared" si="308"/>
        <v>0</v>
      </c>
      <c r="J4852" s="18">
        <f t="shared" si="310"/>
        <v>1241</v>
      </c>
      <c r="K4852" s="18" t="str">
        <f t="shared" si="309"/>
        <v>GM</v>
      </c>
      <c r="L4852" s="18">
        <f t="shared" si="311"/>
        <v>169</v>
      </c>
    </row>
    <row r="4853" spans="3:12" s="12" customFormat="1" x14ac:dyDescent="0.3">
      <c r="C4853" s="19"/>
      <c r="E4853" s="17">
        <f t="shared" si="308"/>
        <v>0</v>
      </c>
      <c r="J4853" s="18">
        <f t="shared" si="310"/>
        <v>1241</v>
      </c>
      <c r="K4853" s="18" t="str">
        <f t="shared" si="309"/>
        <v>GN</v>
      </c>
      <c r="L4853" s="18">
        <f t="shared" si="311"/>
        <v>170</v>
      </c>
    </row>
    <row r="4854" spans="3:12" s="12" customFormat="1" x14ac:dyDescent="0.3">
      <c r="C4854" s="19"/>
      <c r="E4854" s="17">
        <f t="shared" si="308"/>
        <v>0</v>
      </c>
      <c r="J4854" s="18">
        <f t="shared" si="310"/>
        <v>1241</v>
      </c>
      <c r="K4854" s="18" t="str">
        <f t="shared" si="309"/>
        <v>GO</v>
      </c>
      <c r="L4854" s="18">
        <f t="shared" si="311"/>
        <v>171</v>
      </c>
    </row>
    <row r="4855" spans="3:12" s="12" customFormat="1" x14ac:dyDescent="0.3">
      <c r="C4855" s="19"/>
      <c r="E4855" s="17">
        <f t="shared" si="308"/>
        <v>0</v>
      </c>
      <c r="J4855" s="18">
        <f t="shared" si="310"/>
        <v>1241</v>
      </c>
      <c r="K4855" s="18" t="str">
        <f t="shared" si="309"/>
        <v>GP</v>
      </c>
      <c r="L4855" s="18">
        <f t="shared" si="311"/>
        <v>172</v>
      </c>
    </row>
    <row r="4856" spans="3:12" s="12" customFormat="1" x14ac:dyDescent="0.3">
      <c r="C4856" s="19"/>
      <c r="E4856" s="17">
        <f t="shared" si="308"/>
        <v>0</v>
      </c>
      <c r="J4856" s="18">
        <f t="shared" si="310"/>
        <v>1241</v>
      </c>
      <c r="K4856" s="18" t="str">
        <f t="shared" si="309"/>
        <v>GQ</v>
      </c>
      <c r="L4856" s="18">
        <f t="shared" si="311"/>
        <v>173</v>
      </c>
    </row>
    <row r="4857" spans="3:12" s="12" customFormat="1" x14ac:dyDescent="0.3">
      <c r="C4857" s="19"/>
      <c r="E4857" s="17">
        <f t="shared" si="308"/>
        <v>0</v>
      </c>
      <c r="J4857" s="18">
        <f t="shared" si="310"/>
        <v>1241</v>
      </c>
      <c r="K4857" s="18" t="str">
        <f t="shared" si="309"/>
        <v>GR</v>
      </c>
      <c r="L4857" s="18">
        <f t="shared" si="311"/>
        <v>174</v>
      </c>
    </row>
    <row r="4858" spans="3:12" s="12" customFormat="1" x14ac:dyDescent="0.3">
      <c r="C4858" s="19"/>
      <c r="E4858" s="17">
        <f t="shared" si="308"/>
        <v>0</v>
      </c>
      <c r="J4858" s="18">
        <f t="shared" si="310"/>
        <v>1241</v>
      </c>
      <c r="K4858" s="18" t="str">
        <f t="shared" si="309"/>
        <v>GS</v>
      </c>
      <c r="L4858" s="18">
        <f t="shared" si="311"/>
        <v>175</v>
      </c>
    </row>
    <row r="4859" spans="3:12" s="12" customFormat="1" x14ac:dyDescent="0.3">
      <c r="C4859" s="19"/>
      <c r="E4859" s="17">
        <f t="shared" si="308"/>
        <v>0</v>
      </c>
      <c r="J4859" s="18">
        <f t="shared" si="310"/>
        <v>1241</v>
      </c>
      <c r="K4859" s="18" t="str">
        <f t="shared" si="309"/>
        <v>GT</v>
      </c>
      <c r="L4859" s="18">
        <f t="shared" si="311"/>
        <v>176</v>
      </c>
    </row>
    <row r="4860" spans="3:12" s="12" customFormat="1" x14ac:dyDescent="0.3">
      <c r="C4860" s="19"/>
      <c r="E4860" s="17">
        <f t="shared" si="308"/>
        <v>0</v>
      </c>
      <c r="J4860" s="18">
        <f t="shared" si="310"/>
        <v>1241</v>
      </c>
      <c r="K4860" s="18" t="str">
        <f t="shared" si="309"/>
        <v>GU</v>
      </c>
      <c r="L4860" s="18">
        <f t="shared" si="311"/>
        <v>177</v>
      </c>
    </row>
    <row r="4861" spans="3:12" s="12" customFormat="1" x14ac:dyDescent="0.3">
      <c r="C4861" s="19"/>
      <c r="E4861" s="17">
        <f t="shared" si="308"/>
        <v>0</v>
      </c>
      <c r="J4861" s="18">
        <f t="shared" si="310"/>
        <v>1241</v>
      </c>
      <c r="K4861" s="18" t="str">
        <f t="shared" si="309"/>
        <v>GV</v>
      </c>
      <c r="L4861" s="18">
        <f t="shared" si="311"/>
        <v>178</v>
      </c>
    </row>
    <row r="4862" spans="3:12" s="12" customFormat="1" x14ac:dyDescent="0.3">
      <c r="C4862" s="19"/>
      <c r="E4862" s="17">
        <f t="shared" si="308"/>
        <v>0</v>
      </c>
      <c r="J4862" s="18">
        <f t="shared" si="310"/>
        <v>1241</v>
      </c>
      <c r="K4862" s="18" t="str">
        <f t="shared" si="309"/>
        <v>GW</v>
      </c>
      <c r="L4862" s="18">
        <f t="shared" si="311"/>
        <v>179</v>
      </c>
    </row>
    <row r="4863" spans="3:12" s="12" customFormat="1" x14ac:dyDescent="0.3">
      <c r="C4863" s="19"/>
      <c r="E4863" s="17">
        <f t="shared" si="308"/>
        <v>0</v>
      </c>
      <c r="J4863" s="18">
        <f t="shared" si="310"/>
        <v>1241</v>
      </c>
      <c r="K4863" s="18" t="str">
        <f t="shared" si="309"/>
        <v>GX</v>
      </c>
      <c r="L4863" s="18">
        <f t="shared" si="311"/>
        <v>180</v>
      </c>
    </row>
    <row r="4864" spans="3:12" s="12" customFormat="1" x14ac:dyDescent="0.3">
      <c r="C4864" s="19"/>
      <c r="E4864" s="17">
        <f t="shared" si="308"/>
        <v>0</v>
      </c>
      <c r="J4864" s="18">
        <f t="shared" si="310"/>
        <v>1241</v>
      </c>
      <c r="K4864" s="18" t="str">
        <f t="shared" si="309"/>
        <v>GY</v>
      </c>
      <c r="L4864" s="18">
        <f t="shared" si="311"/>
        <v>181</v>
      </c>
    </row>
    <row r="4865" spans="3:12" s="12" customFormat="1" x14ac:dyDescent="0.3">
      <c r="C4865" s="19"/>
      <c r="E4865" s="17">
        <f t="shared" si="308"/>
        <v>0</v>
      </c>
      <c r="J4865" s="18">
        <f t="shared" si="310"/>
        <v>1241</v>
      </c>
      <c r="K4865" s="18" t="str">
        <f t="shared" si="309"/>
        <v>GZ</v>
      </c>
      <c r="L4865" s="18">
        <f t="shared" si="311"/>
        <v>182</v>
      </c>
    </row>
    <row r="4866" spans="3:12" s="12" customFormat="1" x14ac:dyDescent="0.3">
      <c r="C4866" s="19"/>
      <c r="E4866" s="17">
        <f t="shared" si="308"/>
        <v>0</v>
      </c>
      <c r="J4866" s="18">
        <f t="shared" si="310"/>
        <v>1241</v>
      </c>
      <c r="K4866" s="18" t="str">
        <f t="shared" si="309"/>
        <v>HA</v>
      </c>
      <c r="L4866" s="18">
        <f t="shared" si="311"/>
        <v>183</v>
      </c>
    </row>
    <row r="4867" spans="3:12" s="12" customFormat="1" x14ac:dyDescent="0.3">
      <c r="C4867" s="19"/>
      <c r="E4867" s="17">
        <f t="shared" si="308"/>
        <v>0</v>
      </c>
      <c r="J4867" s="18">
        <f t="shared" si="310"/>
        <v>1241</v>
      </c>
      <c r="K4867" s="18" t="str">
        <f t="shared" si="309"/>
        <v>HB</v>
      </c>
      <c r="L4867" s="18">
        <f t="shared" si="311"/>
        <v>184</v>
      </c>
    </row>
    <row r="4868" spans="3:12" s="12" customFormat="1" x14ac:dyDescent="0.3">
      <c r="C4868" s="19"/>
      <c r="E4868" s="17">
        <f t="shared" ref="E4868:E4931" si="312">IF(E4867=0,0,IF(E4867=$C$4,0,J4868&amp;""&amp;K4868))</f>
        <v>0</v>
      </c>
      <c r="J4868" s="18">
        <f t="shared" si="310"/>
        <v>1241</v>
      </c>
      <c r="K4868" s="18" t="str">
        <f t="shared" si="309"/>
        <v>HC</v>
      </c>
      <c r="L4868" s="18">
        <f t="shared" si="311"/>
        <v>185</v>
      </c>
    </row>
    <row r="4869" spans="3:12" s="12" customFormat="1" x14ac:dyDescent="0.3">
      <c r="C4869" s="19"/>
      <c r="E4869" s="17">
        <f t="shared" si="312"/>
        <v>0</v>
      </c>
      <c r="J4869" s="18">
        <f t="shared" si="310"/>
        <v>1241</v>
      </c>
      <c r="K4869" s="18" t="str">
        <f t="shared" ref="K4869:K4932" si="313">IF(L4869&lt;677,VLOOKUP(L4869,O:P,2,0),"AA")</f>
        <v>HD</v>
      </c>
      <c r="L4869" s="18">
        <f t="shared" si="311"/>
        <v>186</v>
      </c>
    </row>
    <row r="4870" spans="3:12" s="12" customFormat="1" x14ac:dyDescent="0.3">
      <c r="C4870" s="19"/>
      <c r="E4870" s="17">
        <f t="shared" si="312"/>
        <v>0</v>
      </c>
      <c r="J4870" s="18">
        <f t="shared" si="310"/>
        <v>1241</v>
      </c>
      <c r="K4870" s="18" t="str">
        <f t="shared" si="313"/>
        <v>HE</v>
      </c>
      <c r="L4870" s="18">
        <f t="shared" si="311"/>
        <v>187</v>
      </c>
    </row>
    <row r="4871" spans="3:12" s="12" customFormat="1" x14ac:dyDescent="0.3">
      <c r="C4871" s="19"/>
      <c r="E4871" s="17">
        <f t="shared" si="312"/>
        <v>0</v>
      </c>
      <c r="J4871" s="18">
        <f t="shared" ref="J4871:J4934" si="314">IF(L4870&lt;676,J4870,J4870+1)</f>
        <v>1241</v>
      </c>
      <c r="K4871" s="18" t="str">
        <f t="shared" si="313"/>
        <v>HF</v>
      </c>
      <c r="L4871" s="18">
        <f t="shared" ref="L4871:L4934" si="315">IF(L4870&lt;676,L4870+1,1)</f>
        <v>188</v>
      </c>
    </row>
    <row r="4872" spans="3:12" s="12" customFormat="1" x14ac:dyDescent="0.3">
      <c r="C4872" s="19"/>
      <c r="E4872" s="17">
        <f t="shared" si="312"/>
        <v>0</v>
      </c>
      <c r="J4872" s="18">
        <f t="shared" si="314"/>
        <v>1241</v>
      </c>
      <c r="K4872" s="18" t="str">
        <f t="shared" si="313"/>
        <v>HG</v>
      </c>
      <c r="L4872" s="18">
        <f t="shared" si="315"/>
        <v>189</v>
      </c>
    </row>
    <row r="4873" spans="3:12" s="12" customFormat="1" x14ac:dyDescent="0.3">
      <c r="C4873" s="19"/>
      <c r="E4873" s="17">
        <f t="shared" si="312"/>
        <v>0</v>
      </c>
      <c r="J4873" s="18">
        <f t="shared" si="314"/>
        <v>1241</v>
      </c>
      <c r="K4873" s="18" t="str">
        <f t="shared" si="313"/>
        <v>HH</v>
      </c>
      <c r="L4873" s="18">
        <f t="shared" si="315"/>
        <v>190</v>
      </c>
    </row>
    <row r="4874" spans="3:12" s="12" customFormat="1" x14ac:dyDescent="0.3">
      <c r="C4874" s="19"/>
      <c r="E4874" s="17">
        <f t="shared" si="312"/>
        <v>0</v>
      </c>
      <c r="J4874" s="18">
        <f t="shared" si="314"/>
        <v>1241</v>
      </c>
      <c r="K4874" s="18" t="str">
        <f t="shared" si="313"/>
        <v>HI</v>
      </c>
      <c r="L4874" s="18">
        <f t="shared" si="315"/>
        <v>191</v>
      </c>
    </row>
    <row r="4875" spans="3:12" s="12" customFormat="1" x14ac:dyDescent="0.3">
      <c r="C4875" s="19"/>
      <c r="E4875" s="17">
        <f t="shared" si="312"/>
        <v>0</v>
      </c>
      <c r="J4875" s="18">
        <f t="shared" si="314"/>
        <v>1241</v>
      </c>
      <c r="K4875" s="18" t="str">
        <f t="shared" si="313"/>
        <v>HJ</v>
      </c>
      <c r="L4875" s="18">
        <f t="shared" si="315"/>
        <v>192</v>
      </c>
    </row>
    <row r="4876" spans="3:12" s="12" customFormat="1" x14ac:dyDescent="0.3">
      <c r="C4876" s="19"/>
      <c r="E4876" s="17">
        <f t="shared" si="312"/>
        <v>0</v>
      </c>
      <c r="J4876" s="18">
        <f t="shared" si="314"/>
        <v>1241</v>
      </c>
      <c r="K4876" s="18" t="str">
        <f t="shared" si="313"/>
        <v>HK</v>
      </c>
      <c r="L4876" s="18">
        <f t="shared" si="315"/>
        <v>193</v>
      </c>
    </row>
    <row r="4877" spans="3:12" s="12" customFormat="1" x14ac:dyDescent="0.3">
      <c r="C4877" s="19"/>
      <c r="E4877" s="17">
        <f t="shared" si="312"/>
        <v>0</v>
      </c>
      <c r="J4877" s="18">
        <f t="shared" si="314"/>
        <v>1241</v>
      </c>
      <c r="K4877" s="18" t="str">
        <f t="shared" si="313"/>
        <v>HL</v>
      </c>
      <c r="L4877" s="18">
        <f t="shared" si="315"/>
        <v>194</v>
      </c>
    </row>
    <row r="4878" spans="3:12" s="12" customFormat="1" x14ac:dyDescent="0.3">
      <c r="C4878" s="19"/>
      <c r="E4878" s="17">
        <f t="shared" si="312"/>
        <v>0</v>
      </c>
      <c r="J4878" s="18">
        <f t="shared" si="314"/>
        <v>1241</v>
      </c>
      <c r="K4878" s="18" t="str">
        <f t="shared" si="313"/>
        <v>HM</v>
      </c>
      <c r="L4878" s="18">
        <f t="shared" si="315"/>
        <v>195</v>
      </c>
    </row>
    <row r="4879" spans="3:12" s="12" customFormat="1" x14ac:dyDescent="0.3">
      <c r="C4879" s="19"/>
      <c r="E4879" s="17">
        <f t="shared" si="312"/>
        <v>0</v>
      </c>
      <c r="J4879" s="18">
        <f t="shared" si="314"/>
        <v>1241</v>
      </c>
      <c r="K4879" s="18" t="str">
        <f t="shared" si="313"/>
        <v>HN</v>
      </c>
      <c r="L4879" s="18">
        <f t="shared" si="315"/>
        <v>196</v>
      </c>
    </row>
    <row r="4880" spans="3:12" s="12" customFormat="1" x14ac:dyDescent="0.3">
      <c r="C4880" s="19"/>
      <c r="E4880" s="17">
        <f t="shared" si="312"/>
        <v>0</v>
      </c>
      <c r="J4880" s="18">
        <f t="shared" si="314"/>
        <v>1241</v>
      </c>
      <c r="K4880" s="18" t="str">
        <f t="shared" si="313"/>
        <v>HO</v>
      </c>
      <c r="L4880" s="18">
        <f t="shared" si="315"/>
        <v>197</v>
      </c>
    </row>
    <row r="4881" spans="3:12" s="12" customFormat="1" x14ac:dyDescent="0.3">
      <c r="C4881" s="19"/>
      <c r="E4881" s="17">
        <f t="shared" si="312"/>
        <v>0</v>
      </c>
      <c r="J4881" s="18">
        <f t="shared" si="314"/>
        <v>1241</v>
      </c>
      <c r="K4881" s="18" t="str">
        <f t="shared" si="313"/>
        <v>HP</v>
      </c>
      <c r="L4881" s="18">
        <f t="shared" si="315"/>
        <v>198</v>
      </c>
    </row>
    <row r="4882" spans="3:12" s="12" customFormat="1" x14ac:dyDescent="0.3">
      <c r="C4882" s="19"/>
      <c r="E4882" s="17">
        <f t="shared" si="312"/>
        <v>0</v>
      </c>
      <c r="J4882" s="18">
        <f t="shared" si="314"/>
        <v>1241</v>
      </c>
      <c r="K4882" s="18" t="str">
        <f t="shared" si="313"/>
        <v>HQ</v>
      </c>
      <c r="L4882" s="18">
        <f t="shared" si="315"/>
        <v>199</v>
      </c>
    </row>
    <row r="4883" spans="3:12" s="12" customFormat="1" x14ac:dyDescent="0.3">
      <c r="C4883" s="19"/>
      <c r="E4883" s="17">
        <f t="shared" si="312"/>
        <v>0</v>
      </c>
      <c r="J4883" s="18">
        <f t="shared" si="314"/>
        <v>1241</v>
      </c>
      <c r="K4883" s="18" t="str">
        <f t="shared" si="313"/>
        <v>HR</v>
      </c>
      <c r="L4883" s="18">
        <f t="shared" si="315"/>
        <v>200</v>
      </c>
    </row>
    <row r="4884" spans="3:12" s="12" customFormat="1" x14ac:dyDescent="0.3">
      <c r="C4884" s="19"/>
      <c r="E4884" s="17">
        <f t="shared" si="312"/>
        <v>0</v>
      </c>
      <c r="J4884" s="18">
        <f t="shared" si="314"/>
        <v>1241</v>
      </c>
      <c r="K4884" s="18" t="str">
        <f t="shared" si="313"/>
        <v>HS</v>
      </c>
      <c r="L4884" s="18">
        <f t="shared" si="315"/>
        <v>201</v>
      </c>
    </row>
    <row r="4885" spans="3:12" s="12" customFormat="1" x14ac:dyDescent="0.3">
      <c r="C4885" s="19"/>
      <c r="E4885" s="17">
        <f t="shared" si="312"/>
        <v>0</v>
      </c>
      <c r="J4885" s="18">
        <f t="shared" si="314"/>
        <v>1241</v>
      </c>
      <c r="K4885" s="18" t="str">
        <f t="shared" si="313"/>
        <v>HT</v>
      </c>
      <c r="L4885" s="18">
        <f t="shared" si="315"/>
        <v>202</v>
      </c>
    </row>
    <row r="4886" spans="3:12" s="12" customFormat="1" x14ac:dyDescent="0.3">
      <c r="C4886" s="19"/>
      <c r="E4886" s="17">
        <f t="shared" si="312"/>
        <v>0</v>
      </c>
      <c r="J4886" s="18">
        <f t="shared" si="314"/>
        <v>1241</v>
      </c>
      <c r="K4886" s="18" t="str">
        <f t="shared" si="313"/>
        <v>HU</v>
      </c>
      <c r="L4886" s="18">
        <f t="shared" si="315"/>
        <v>203</v>
      </c>
    </row>
    <row r="4887" spans="3:12" s="12" customFormat="1" x14ac:dyDescent="0.3">
      <c r="C4887" s="19"/>
      <c r="E4887" s="17">
        <f t="shared" si="312"/>
        <v>0</v>
      </c>
      <c r="J4887" s="18">
        <f t="shared" si="314"/>
        <v>1241</v>
      </c>
      <c r="K4887" s="18" t="str">
        <f t="shared" si="313"/>
        <v>HV</v>
      </c>
      <c r="L4887" s="18">
        <f t="shared" si="315"/>
        <v>204</v>
      </c>
    </row>
    <row r="4888" spans="3:12" s="12" customFormat="1" x14ac:dyDescent="0.3">
      <c r="C4888" s="19"/>
      <c r="E4888" s="17">
        <f t="shared" si="312"/>
        <v>0</v>
      </c>
      <c r="J4888" s="18">
        <f t="shared" si="314"/>
        <v>1241</v>
      </c>
      <c r="K4888" s="18" t="str">
        <f t="shared" si="313"/>
        <v>HW</v>
      </c>
      <c r="L4888" s="18">
        <f t="shared" si="315"/>
        <v>205</v>
      </c>
    </row>
    <row r="4889" spans="3:12" s="12" customFormat="1" x14ac:dyDescent="0.3">
      <c r="C4889" s="19"/>
      <c r="E4889" s="17">
        <f t="shared" si="312"/>
        <v>0</v>
      </c>
      <c r="J4889" s="18">
        <f t="shared" si="314"/>
        <v>1241</v>
      </c>
      <c r="K4889" s="18" t="str">
        <f t="shared" si="313"/>
        <v>HX</v>
      </c>
      <c r="L4889" s="18">
        <f t="shared" si="315"/>
        <v>206</v>
      </c>
    </row>
    <row r="4890" spans="3:12" s="12" customFormat="1" x14ac:dyDescent="0.3">
      <c r="C4890" s="19"/>
      <c r="E4890" s="17">
        <f t="shared" si="312"/>
        <v>0</v>
      </c>
      <c r="J4890" s="18">
        <f t="shared" si="314"/>
        <v>1241</v>
      </c>
      <c r="K4890" s="18" t="str">
        <f t="shared" si="313"/>
        <v>HY</v>
      </c>
      <c r="L4890" s="18">
        <f t="shared" si="315"/>
        <v>207</v>
      </c>
    </row>
    <row r="4891" spans="3:12" s="12" customFormat="1" x14ac:dyDescent="0.3">
      <c r="C4891" s="19"/>
      <c r="E4891" s="17">
        <f t="shared" si="312"/>
        <v>0</v>
      </c>
      <c r="J4891" s="18">
        <f t="shared" si="314"/>
        <v>1241</v>
      </c>
      <c r="K4891" s="18" t="str">
        <f t="shared" si="313"/>
        <v>HZ</v>
      </c>
      <c r="L4891" s="18">
        <f t="shared" si="315"/>
        <v>208</v>
      </c>
    </row>
    <row r="4892" spans="3:12" s="12" customFormat="1" x14ac:dyDescent="0.3">
      <c r="C4892" s="19"/>
      <c r="E4892" s="17">
        <f t="shared" si="312"/>
        <v>0</v>
      </c>
      <c r="J4892" s="18">
        <f t="shared" si="314"/>
        <v>1241</v>
      </c>
      <c r="K4892" s="18" t="str">
        <f t="shared" si="313"/>
        <v>IA</v>
      </c>
      <c r="L4892" s="18">
        <f t="shared" si="315"/>
        <v>209</v>
      </c>
    </row>
    <row r="4893" spans="3:12" s="12" customFormat="1" x14ac:dyDescent="0.3">
      <c r="C4893" s="19"/>
      <c r="E4893" s="17">
        <f t="shared" si="312"/>
        <v>0</v>
      </c>
      <c r="J4893" s="18">
        <f t="shared" si="314"/>
        <v>1241</v>
      </c>
      <c r="K4893" s="18" t="str">
        <f t="shared" si="313"/>
        <v>IB</v>
      </c>
      <c r="L4893" s="18">
        <f t="shared" si="315"/>
        <v>210</v>
      </c>
    </row>
    <row r="4894" spans="3:12" s="12" customFormat="1" x14ac:dyDescent="0.3">
      <c r="C4894" s="19"/>
      <c r="E4894" s="17">
        <f t="shared" si="312"/>
        <v>0</v>
      </c>
      <c r="J4894" s="18">
        <f t="shared" si="314"/>
        <v>1241</v>
      </c>
      <c r="K4894" s="18" t="str">
        <f t="shared" si="313"/>
        <v>IC</v>
      </c>
      <c r="L4894" s="18">
        <f t="shared" si="315"/>
        <v>211</v>
      </c>
    </row>
    <row r="4895" spans="3:12" s="12" customFormat="1" x14ac:dyDescent="0.3">
      <c r="C4895" s="19"/>
      <c r="E4895" s="17">
        <f t="shared" si="312"/>
        <v>0</v>
      </c>
      <c r="J4895" s="18">
        <f t="shared" si="314"/>
        <v>1241</v>
      </c>
      <c r="K4895" s="18" t="str">
        <f t="shared" si="313"/>
        <v>ID</v>
      </c>
      <c r="L4895" s="18">
        <f t="shared" si="315"/>
        <v>212</v>
      </c>
    </row>
    <row r="4896" spans="3:12" s="12" customFormat="1" x14ac:dyDescent="0.3">
      <c r="C4896" s="19"/>
      <c r="E4896" s="17">
        <f t="shared" si="312"/>
        <v>0</v>
      </c>
      <c r="J4896" s="18">
        <f t="shared" si="314"/>
        <v>1241</v>
      </c>
      <c r="K4896" s="18" t="str">
        <f t="shared" si="313"/>
        <v>IE</v>
      </c>
      <c r="L4896" s="18">
        <f t="shared" si="315"/>
        <v>213</v>
      </c>
    </row>
    <row r="4897" spans="3:12" s="12" customFormat="1" x14ac:dyDescent="0.3">
      <c r="C4897" s="19"/>
      <c r="E4897" s="17">
        <f t="shared" si="312"/>
        <v>0</v>
      </c>
      <c r="J4897" s="18">
        <f t="shared" si="314"/>
        <v>1241</v>
      </c>
      <c r="K4897" s="18" t="str">
        <f t="shared" si="313"/>
        <v>IF</v>
      </c>
      <c r="L4897" s="18">
        <f t="shared" si="315"/>
        <v>214</v>
      </c>
    </row>
    <row r="4898" spans="3:12" s="12" customFormat="1" x14ac:dyDescent="0.3">
      <c r="C4898" s="19"/>
      <c r="E4898" s="17">
        <f t="shared" si="312"/>
        <v>0</v>
      </c>
      <c r="J4898" s="18">
        <f t="shared" si="314"/>
        <v>1241</v>
      </c>
      <c r="K4898" s="18" t="str">
        <f t="shared" si="313"/>
        <v>IG</v>
      </c>
      <c r="L4898" s="18">
        <f t="shared" si="315"/>
        <v>215</v>
      </c>
    </row>
    <row r="4899" spans="3:12" s="12" customFormat="1" x14ac:dyDescent="0.3">
      <c r="C4899" s="19"/>
      <c r="E4899" s="17">
        <f t="shared" si="312"/>
        <v>0</v>
      </c>
      <c r="J4899" s="18">
        <f t="shared" si="314"/>
        <v>1241</v>
      </c>
      <c r="K4899" s="18" t="str">
        <f t="shared" si="313"/>
        <v>IH</v>
      </c>
      <c r="L4899" s="18">
        <f t="shared" si="315"/>
        <v>216</v>
      </c>
    </row>
    <row r="4900" spans="3:12" s="12" customFormat="1" x14ac:dyDescent="0.3">
      <c r="C4900" s="19"/>
      <c r="E4900" s="17">
        <f t="shared" si="312"/>
        <v>0</v>
      </c>
      <c r="J4900" s="18">
        <f t="shared" si="314"/>
        <v>1241</v>
      </c>
      <c r="K4900" s="18" t="str">
        <f t="shared" si="313"/>
        <v>II</v>
      </c>
      <c r="L4900" s="18">
        <f t="shared" si="315"/>
        <v>217</v>
      </c>
    </row>
    <row r="4901" spans="3:12" s="12" customFormat="1" x14ac:dyDescent="0.3">
      <c r="C4901" s="19"/>
      <c r="E4901" s="17">
        <f t="shared" si="312"/>
        <v>0</v>
      </c>
      <c r="J4901" s="18">
        <f t="shared" si="314"/>
        <v>1241</v>
      </c>
      <c r="K4901" s="18" t="str">
        <f t="shared" si="313"/>
        <v>IJ</v>
      </c>
      <c r="L4901" s="18">
        <f t="shared" si="315"/>
        <v>218</v>
      </c>
    </row>
    <row r="4902" spans="3:12" s="12" customFormat="1" x14ac:dyDescent="0.3">
      <c r="C4902" s="19"/>
      <c r="E4902" s="17">
        <f t="shared" si="312"/>
        <v>0</v>
      </c>
      <c r="J4902" s="18">
        <f t="shared" si="314"/>
        <v>1241</v>
      </c>
      <c r="K4902" s="18" t="str">
        <f t="shared" si="313"/>
        <v>IK</v>
      </c>
      <c r="L4902" s="18">
        <f t="shared" si="315"/>
        <v>219</v>
      </c>
    </row>
    <row r="4903" spans="3:12" s="12" customFormat="1" x14ac:dyDescent="0.3">
      <c r="C4903" s="19"/>
      <c r="E4903" s="17">
        <f t="shared" si="312"/>
        <v>0</v>
      </c>
      <c r="J4903" s="18">
        <f t="shared" si="314"/>
        <v>1241</v>
      </c>
      <c r="K4903" s="18" t="str">
        <f t="shared" si="313"/>
        <v>IL</v>
      </c>
      <c r="L4903" s="18">
        <f t="shared" si="315"/>
        <v>220</v>
      </c>
    </row>
    <row r="4904" spans="3:12" s="12" customFormat="1" x14ac:dyDescent="0.3">
      <c r="C4904" s="19"/>
      <c r="E4904" s="17">
        <f t="shared" si="312"/>
        <v>0</v>
      </c>
      <c r="J4904" s="18">
        <f t="shared" si="314"/>
        <v>1241</v>
      </c>
      <c r="K4904" s="18" t="str">
        <f t="shared" si="313"/>
        <v>IM</v>
      </c>
      <c r="L4904" s="18">
        <f t="shared" si="315"/>
        <v>221</v>
      </c>
    </row>
    <row r="4905" spans="3:12" s="12" customFormat="1" x14ac:dyDescent="0.3">
      <c r="C4905" s="19"/>
      <c r="E4905" s="17">
        <f t="shared" si="312"/>
        <v>0</v>
      </c>
      <c r="J4905" s="18">
        <f t="shared" si="314"/>
        <v>1241</v>
      </c>
      <c r="K4905" s="18" t="str">
        <f t="shared" si="313"/>
        <v>IN</v>
      </c>
      <c r="L4905" s="18">
        <f t="shared" si="315"/>
        <v>222</v>
      </c>
    </row>
    <row r="4906" spans="3:12" s="12" customFormat="1" x14ac:dyDescent="0.3">
      <c r="C4906" s="19"/>
      <c r="E4906" s="17">
        <f t="shared" si="312"/>
        <v>0</v>
      </c>
      <c r="J4906" s="18">
        <f t="shared" si="314"/>
        <v>1241</v>
      </c>
      <c r="K4906" s="18" t="str">
        <f t="shared" si="313"/>
        <v>IO</v>
      </c>
      <c r="L4906" s="18">
        <f t="shared" si="315"/>
        <v>223</v>
      </c>
    </row>
    <row r="4907" spans="3:12" s="12" customFormat="1" x14ac:dyDescent="0.3">
      <c r="C4907" s="19"/>
      <c r="E4907" s="17">
        <f t="shared" si="312"/>
        <v>0</v>
      </c>
      <c r="J4907" s="18">
        <f t="shared" si="314"/>
        <v>1241</v>
      </c>
      <c r="K4907" s="18" t="str">
        <f t="shared" si="313"/>
        <v>IP</v>
      </c>
      <c r="L4907" s="18">
        <f t="shared" si="315"/>
        <v>224</v>
      </c>
    </row>
    <row r="4908" spans="3:12" s="12" customFormat="1" x14ac:dyDescent="0.3">
      <c r="C4908" s="19"/>
      <c r="E4908" s="17">
        <f t="shared" si="312"/>
        <v>0</v>
      </c>
      <c r="J4908" s="18">
        <f t="shared" si="314"/>
        <v>1241</v>
      </c>
      <c r="K4908" s="18" t="str">
        <f t="shared" si="313"/>
        <v>IQ</v>
      </c>
      <c r="L4908" s="18">
        <f t="shared" si="315"/>
        <v>225</v>
      </c>
    </row>
    <row r="4909" spans="3:12" s="12" customFormat="1" x14ac:dyDescent="0.3">
      <c r="C4909" s="19"/>
      <c r="E4909" s="17">
        <f t="shared" si="312"/>
        <v>0</v>
      </c>
      <c r="J4909" s="18">
        <f t="shared" si="314"/>
        <v>1241</v>
      </c>
      <c r="K4909" s="18" t="str">
        <f t="shared" si="313"/>
        <v>IR</v>
      </c>
      <c r="L4909" s="18">
        <f t="shared" si="315"/>
        <v>226</v>
      </c>
    </row>
    <row r="4910" spans="3:12" s="12" customFormat="1" x14ac:dyDescent="0.3">
      <c r="C4910" s="19"/>
      <c r="E4910" s="17">
        <f t="shared" si="312"/>
        <v>0</v>
      </c>
      <c r="J4910" s="18">
        <f t="shared" si="314"/>
        <v>1241</v>
      </c>
      <c r="K4910" s="18" t="str">
        <f t="shared" si="313"/>
        <v>IS</v>
      </c>
      <c r="L4910" s="18">
        <f t="shared" si="315"/>
        <v>227</v>
      </c>
    </row>
    <row r="4911" spans="3:12" s="12" customFormat="1" x14ac:dyDescent="0.3">
      <c r="C4911" s="19"/>
      <c r="E4911" s="17">
        <f t="shared" si="312"/>
        <v>0</v>
      </c>
      <c r="J4911" s="18">
        <f t="shared" si="314"/>
        <v>1241</v>
      </c>
      <c r="K4911" s="18" t="str">
        <f t="shared" si="313"/>
        <v>IT</v>
      </c>
      <c r="L4911" s="18">
        <f t="shared" si="315"/>
        <v>228</v>
      </c>
    </row>
    <row r="4912" spans="3:12" s="12" customFormat="1" x14ac:dyDescent="0.3">
      <c r="C4912" s="19"/>
      <c r="E4912" s="17">
        <f t="shared" si="312"/>
        <v>0</v>
      </c>
      <c r="J4912" s="18">
        <f t="shared" si="314"/>
        <v>1241</v>
      </c>
      <c r="K4912" s="18" t="str">
        <f t="shared" si="313"/>
        <v>IU</v>
      </c>
      <c r="L4912" s="18">
        <f t="shared" si="315"/>
        <v>229</v>
      </c>
    </row>
    <row r="4913" spans="3:12" s="12" customFormat="1" x14ac:dyDescent="0.3">
      <c r="C4913" s="19"/>
      <c r="E4913" s="17">
        <f t="shared" si="312"/>
        <v>0</v>
      </c>
      <c r="J4913" s="18">
        <f t="shared" si="314"/>
        <v>1241</v>
      </c>
      <c r="K4913" s="18" t="str">
        <f t="shared" si="313"/>
        <v>IV</v>
      </c>
      <c r="L4913" s="18">
        <f t="shared" si="315"/>
        <v>230</v>
      </c>
    </row>
    <row r="4914" spans="3:12" s="12" customFormat="1" x14ac:dyDescent="0.3">
      <c r="C4914" s="19"/>
      <c r="E4914" s="17">
        <f t="shared" si="312"/>
        <v>0</v>
      </c>
      <c r="J4914" s="18">
        <f t="shared" si="314"/>
        <v>1241</v>
      </c>
      <c r="K4914" s="18" t="str">
        <f t="shared" si="313"/>
        <v>IW</v>
      </c>
      <c r="L4914" s="18">
        <f t="shared" si="315"/>
        <v>231</v>
      </c>
    </row>
    <row r="4915" spans="3:12" s="12" customFormat="1" x14ac:dyDescent="0.3">
      <c r="C4915" s="19"/>
      <c r="E4915" s="17">
        <f t="shared" si="312"/>
        <v>0</v>
      </c>
      <c r="J4915" s="18">
        <f t="shared" si="314"/>
        <v>1241</v>
      </c>
      <c r="K4915" s="18" t="str">
        <f t="shared" si="313"/>
        <v>IX</v>
      </c>
      <c r="L4915" s="18">
        <f t="shared" si="315"/>
        <v>232</v>
      </c>
    </row>
    <row r="4916" spans="3:12" s="12" customFormat="1" x14ac:dyDescent="0.3">
      <c r="C4916" s="19"/>
      <c r="E4916" s="17">
        <f t="shared" si="312"/>
        <v>0</v>
      </c>
      <c r="J4916" s="18">
        <f t="shared" si="314"/>
        <v>1241</v>
      </c>
      <c r="K4916" s="18" t="str">
        <f t="shared" si="313"/>
        <v>IY</v>
      </c>
      <c r="L4916" s="18">
        <f t="shared" si="315"/>
        <v>233</v>
      </c>
    </row>
    <row r="4917" spans="3:12" s="12" customFormat="1" x14ac:dyDescent="0.3">
      <c r="C4917" s="19"/>
      <c r="E4917" s="17">
        <f t="shared" si="312"/>
        <v>0</v>
      </c>
      <c r="J4917" s="18">
        <f t="shared" si="314"/>
        <v>1241</v>
      </c>
      <c r="K4917" s="18" t="str">
        <f t="shared" si="313"/>
        <v>IZ</v>
      </c>
      <c r="L4917" s="18">
        <f t="shared" si="315"/>
        <v>234</v>
      </c>
    </row>
    <row r="4918" spans="3:12" s="12" customFormat="1" x14ac:dyDescent="0.3">
      <c r="C4918" s="19"/>
      <c r="E4918" s="17">
        <f t="shared" si="312"/>
        <v>0</v>
      </c>
      <c r="J4918" s="18">
        <f t="shared" si="314"/>
        <v>1241</v>
      </c>
      <c r="K4918" s="18" t="str">
        <f t="shared" si="313"/>
        <v>JA</v>
      </c>
      <c r="L4918" s="18">
        <f t="shared" si="315"/>
        <v>235</v>
      </c>
    </row>
    <row r="4919" spans="3:12" s="12" customFormat="1" x14ac:dyDescent="0.3">
      <c r="C4919" s="19"/>
      <c r="E4919" s="17">
        <f t="shared" si="312"/>
        <v>0</v>
      </c>
      <c r="J4919" s="18">
        <f t="shared" si="314"/>
        <v>1241</v>
      </c>
      <c r="K4919" s="18" t="str">
        <f t="shared" si="313"/>
        <v>JB</v>
      </c>
      <c r="L4919" s="18">
        <f t="shared" si="315"/>
        <v>236</v>
      </c>
    </row>
    <row r="4920" spans="3:12" s="12" customFormat="1" x14ac:dyDescent="0.3">
      <c r="C4920" s="19"/>
      <c r="E4920" s="17">
        <f t="shared" si="312"/>
        <v>0</v>
      </c>
      <c r="J4920" s="18">
        <f t="shared" si="314"/>
        <v>1241</v>
      </c>
      <c r="K4920" s="18" t="str">
        <f t="shared" si="313"/>
        <v>JC</v>
      </c>
      <c r="L4920" s="18">
        <f t="shared" si="315"/>
        <v>237</v>
      </c>
    </row>
    <row r="4921" spans="3:12" s="12" customFormat="1" x14ac:dyDescent="0.3">
      <c r="C4921" s="19"/>
      <c r="E4921" s="17">
        <f t="shared" si="312"/>
        <v>0</v>
      </c>
      <c r="J4921" s="18">
        <f t="shared" si="314"/>
        <v>1241</v>
      </c>
      <c r="K4921" s="18" t="str">
        <f t="shared" si="313"/>
        <v>JD</v>
      </c>
      <c r="L4921" s="18">
        <f t="shared" si="315"/>
        <v>238</v>
      </c>
    </row>
    <row r="4922" spans="3:12" s="12" customFormat="1" x14ac:dyDescent="0.3">
      <c r="C4922" s="19"/>
      <c r="E4922" s="17">
        <f t="shared" si="312"/>
        <v>0</v>
      </c>
      <c r="J4922" s="18">
        <f t="shared" si="314"/>
        <v>1241</v>
      </c>
      <c r="K4922" s="18" t="str">
        <f t="shared" si="313"/>
        <v>JE</v>
      </c>
      <c r="L4922" s="18">
        <f t="shared" si="315"/>
        <v>239</v>
      </c>
    </row>
    <row r="4923" spans="3:12" s="12" customFormat="1" x14ac:dyDescent="0.3">
      <c r="C4923" s="19"/>
      <c r="E4923" s="17">
        <f t="shared" si="312"/>
        <v>0</v>
      </c>
      <c r="J4923" s="18">
        <f t="shared" si="314"/>
        <v>1241</v>
      </c>
      <c r="K4923" s="18" t="str">
        <f t="shared" si="313"/>
        <v>JF</v>
      </c>
      <c r="L4923" s="18">
        <f t="shared" si="315"/>
        <v>240</v>
      </c>
    </row>
    <row r="4924" spans="3:12" s="12" customFormat="1" x14ac:dyDescent="0.3">
      <c r="C4924" s="19"/>
      <c r="E4924" s="17">
        <f t="shared" si="312"/>
        <v>0</v>
      </c>
      <c r="J4924" s="18">
        <f t="shared" si="314"/>
        <v>1241</v>
      </c>
      <c r="K4924" s="18" t="str">
        <f t="shared" si="313"/>
        <v>JG</v>
      </c>
      <c r="L4924" s="18">
        <f t="shared" si="315"/>
        <v>241</v>
      </c>
    </row>
    <row r="4925" spans="3:12" s="12" customFormat="1" x14ac:dyDescent="0.3">
      <c r="C4925" s="19"/>
      <c r="E4925" s="17">
        <f t="shared" si="312"/>
        <v>0</v>
      </c>
      <c r="J4925" s="18">
        <f t="shared" si="314"/>
        <v>1241</v>
      </c>
      <c r="K4925" s="18" t="str">
        <f t="shared" si="313"/>
        <v>JH</v>
      </c>
      <c r="L4925" s="18">
        <f t="shared" si="315"/>
        <v>242</v>
      </c>
    </row>
    <row r="4926" spans="3:12" s="12" customFormat="1" x14ac:dyDescent="0.3">
      <c r="C4926" s="19"/>
      <c r="E4926" s="17">
        <f t="shared" si="312"/>
        <v>0</v>
      </c>
      <c r="J4926" s="18">
        <f t="shared" si="314"/>
        <v>1241</v>
      </c>
      <c r="K4926" s="18" t="str">
        <f t="shared" si="313"/>
        <v>JI</v>
      </c>
      <c r="L4926" s="18">
        <f t="shared" si="315"/>
        <v>243</v>
      </c>
    </row>
    <row r="4927" spans="3:12" s="12" customFormat="1" x14ac:dyDescent="0.3">
      <c r="C4927" s="19"/>
      <c r="E4927" s="17">
        <f t="shared" si="312"/>
        <v>0</v>
      </c>
      <c r="J4927" s="18">
        <f t="shared" si="314"/>
        <v>1241</v>
      </c>
      <c r="K4927" s="18" t="str">
        <f t="shared" si="313"/>
        <v>JJ</v>
      </c>
      <c r="L4927" s="18">
        <f t="shared" si="315"/>
        <v>244</v>
      </c>
    </row>
    <row r="4928" spans="3:12" s="12" customFormat="1" x14ac:dyDescent="0.3">
      <c r="C4928" s="19"/>
      <c r="E4928" s="17">
        <f t="shared" si="312"/>
        <v>0</v>
      </c>
      <c r="J4928" s="18">
        <f t="shared" si="314"/>
        <v>1241</v>
      </c>
      <c r="K4928" s="18" t="str">
        <f t="shared" si="313"/>
        <v>JK</v>
      </c>
      <c r="L4928" s="18">
        <f t="shared" si="315"/>
        <v>245</v>
      </c>
    </row>
    <row r="4929" spans="3:12" s="12" customFormat="1" x14ac:dyDescent="0.3">
      <c r="C4929" s="19"/>
      <c r="E4929" s="17">
        <f t="shared" si="312"/>
        <v>0</v>
      </c>
      <c r="J4929" s="18">
        <f t="shared" si="314"/>
        <v>1241</v>
      </c>
      <c r="K4929" s="18" t="str">
        <f t="shared" si="313"/>
        <v>JL</v>
      </c>
      <c r="L4929" s="18">
        <f t="shared" si="315"/>
        <v>246</v>
      </c>
    </row>
    <row r="4930" spans="3:12" s="12" customFormat="1" x14ac:dyDescent="0.3">
      <c r="C4930" s="19"/>
      <c r="E4930" s="17">
        <f t="shared" si="312"/>
        <v>0</v>
      </c>
      <c r="J4930" s="18">
        <f t="shared" si="314"/>
        <v>1241</v>
      </c>
      <c r="K4930" s="18" t="str">
        <f t="shared" si="313"/>
        <v>JM</v>
      </c>
      <c r="L4930" s="18">
        <f t="shared" si="315"/>
        <v>247</v>
      </c>
    </row>
    <row r="4931" spans="3:12" s="12" customFormat="1" x14ac:dyDescent="0.3">
      <c r="C4931" s="19"/>
      <c r="E4931" s="17">
        <f t="shared" si="312"/>
        <v>0</v>
      </c>
      <c r="J4931" s="18">
        <f t="shared" si="314"/>
        <v>1241</v>
      </c>
      <c r="K4931" s="18" t="str">
        <f t="shared" si="313"/>
        <v>JN</v>
      </c>
      <c r="L4931" s="18">
        <f t="shared" si="315"/>
        <v>248</v>
      </c>
    </row>
    <row r="4932" spans="3:12" s="12" customFormat="1" x14ac:dyDescent="0.3">
      <c r="C4932" s="19"/>
      <c r="E4932" s="17">
        <f t="shared" ref="E4932:E4995" si="316">IF(E4931=0,0,IF(E4931=$C$4,0,J4932&amp;""&amp;K4932))</f>
        <v>0</v>
      </c>
      <c r="J4932" s="18">
        <f t="shared" si="314"/>
        <v>1241</v>
      </c>
      <c r="K4932" s="18" t="str">
        <f t="shared" si="313"/>
        <v>JO</v>
      </c>
      <c r="L4932" s="18">
        <f t="shared" si="315"/>
        <v>249</v>
      </c>
    </row>
    <row r="4933" spans="3:12" s="12" customFormat="1" x14ac:dyDescent="0.3">
      <c r="C4933" s="19"/>
      <c r="E4933" s="17">
        <f t="shared" si="316"/>
        <v>0</v>
      </c>
      <c r="J4933" s="18">
        <f t="shared" si="314"/>
        <v>1241</v>
      </c>
      <c r="K4933" s="18" t="str">
        <f t="shared" ref="K4933:K4996" si="317">IF(L4933&lt;677,VLOOKUP(L4933,O:P,2,0),"AA")</f>
        <v>JP</v>
      </c>
      <c r="L4933" s="18">
        <f t="shared" si="315"/>
        <v>250</v>
      </c>
    </row>
    <row r="4934" spans="3:12" s="12" customFormat="1" x14ac:dyDescent="0.3">
      <c r="C4934" s="19"/>
      <c r="E4934" s="17">
        <f t="shared" si="316"/>
        <v>0</v>
      </c>
      <c r="J4934" s="18">
        <f t="shared" si="314"/>
        <v>1241</v>
      </c>
      <c r="K4934" s="18" t="str">
        <f t="shared" si="317"/>
        <v>JQ</v>
      </c>
      <c r="L4934" s="18">
        <f t="shared" si="315"/>
        <v>251</v>
      </c>
    </row>
    <row r="4935" spans="3:12" s="12" customFormat="1" x14ac:dyDescent="0.3">
      <c r="C4935" s="19"/>
      <c r="E4935" s="17">
        <f t="shared" si="316"/>
        <v>0</v>
      </c>
      <c r="J4935" s="18">
        <f t="shared" ref="J4935:J4998" si="318">IF(L4934&lt;676,J4934,J4934+1)</f>
        <v>1241</v>
      </c>
      <c r="K4935" s="18" t="str">
        <f t="shared" si="317"/>
        <v>JR</v>
      </c>
      <c r="L4935" s="18">
        <f t="shared" ref="L4935:L4998" si="319">IF(L4934&lt;676,L4934+1,1)</f>
        <v>252</v>
      </c>
    </row>
    <row r="4936" spans="3:12" s="12" customFormat="1" x14ac:dyDescent="0.3">
      <c r="C4936" s="19"/>
      <c r="E4936" s="17">
        <f t="shared" si="316"/>
        <v>0</v>
      </c>
      <c r="J4936" s="18">
        <f t="shared" si="318"/>
        <v>1241</v>
      </c>
      <c r="K4936" s="18" t="str">
        <f t="shared" si="317"/>
        <v>JS</v>
      </c>
      <c r="L4936" s="18">
        <f t="shared" si="319"/>
        <v>253</v>
      </c>
    </row>
    <row r="4937" spans="3:12" s="12" customFormat="1" x14ac:dyDescent="0.3">
      <c r="C4937" s="19"/>
      <c r="E4937" s="17">
        <f t="shared" si="316"/>
        <v>0</v>
      </c>
      <c r="J4937" s="18">
        <f t="shared" si="318"/>
        <v>1241</v>
      </c>
      <c r="K4937" s="18" t="str">
        <f t="shared" si="317"/>
        <v>JT</v>
      </c>
      <c r="L4937" s="18">
        <f t="shared" si="319"/>
        <v>254</v>
      </c>
    </row>
    <row r="4938" spans="3:12" s="12" customFormat="1" x14ac:dyDescent="0.3">
      <c r="C4938" s="19"/>
      <c r="E4938" s="17">
        <f t="shared" si="316"/>
        <v>0</v>
      </c>
      <c r="J4938" s="18">
        <f t="shared" si="318"/>
        <v>1241</v>
      </c>
      <c r="K4938" s="18" t="str">
        <f t="shared" si="317"/>
        <v>JU</v>
      </c>
      <c r="L4938" s="18">
        <f t="shared" si="319"/>
        <v>255</v>
      </c>
    </row>
    <row r="4939" spans="3:12" s="12" customFormat="1" x14ac:dyDescent="0.3">
      <c r="C4939" s="19"/>
      <c r="E4939" s="17">
        <f t="shared" si="316"/>
        <v>0</v>
      </c>
      <c r="J4939" s="18">
        <f t="shared" si="318"/>
        <v>1241</v>
      </c>
      <c r="K4939" s="18" t="str">
        <f t="shared" si="317"/>
        <v>JV</v>
      </c>
      <c r="L4939" s="18">
        <f t="shared" si="319"/>
        <v>256</v>
      </c>
    </row>
    <row r="4940" spans="3:12" s="12" customFormat="1" x14ac:dyDescent="0.3">
      <c r="C4940" s="19"/>
      <c r="E4940" s="17">
        <f t="shared" si="316"/>
        <v>0</v>
      </c>
      <c r="J4940" s="18">
        <f t="shared" si="318"/>
        <v>1241</v>
      </c>
      <c r="K4940" s="18" t="str">
        <f t="shared" si="317"/>
        <v>JW</v>
      </c>
      <c r="L4940" s="18">
        <f t="shared" si="319"/>
        <v>257</v>
      </c>
    </row>
    <row r="4941" spans="3:12" s="12" customFormat="1" x14ac:dyDescent="0.3">
      <c r="C4941" s="19"/>
      <c r="E4941" s="17">
        <f t="shared" si="316"/>
        <v>0</v>
      </c>
      <c r="J4941" s="18">
        <f t="shared" si="318"/>
        <v>1241</v>
      </c>
      <c r="K4941" s="18" t="str">
        <f t="shared" si="317"/>
        <v>JX</v>
      </c>
      <c r="L4941" s="18">
        <f t="shared" si="319"/>
        <v>258</v>
      </c>
    </row>
    <row r="4942" spans="3:12" s="12" customFormat="1" x14ac:dyDescent="0.3">
      <c r="C4942" s="19"/>
      <c r="E4942" s="17">
        <f t="shared" si="316"/>
        <v>0</v>
      </c>
      <c r="J4942" s="18">
        <f t="shared" si="318"/>
        <v>1241</v>
      </c>
      <c r="K4942" s="18" t="str">
        <f t="shared" si="317"/>
        <v>JY</v>
      </c>
      <c r="L4942" s="18">
        <f t="shared" si="319"/>
        <v>259</v>
      </c>
    </row>
    <row r="4943" spans="3:12" s="12" customFormat="1" x14ac:dyDescent="0.3">
      <c r="C4943" s="19"/>
      <c r="E4943" s="17">
        <f t="shared" si="316"/>
        <v>0</v>
      </c>
      <c r="J4943" s="18">
        <f t="shared" si="318"/>
        <v>1241</v>
      </c>
      <c r="K4943" s="18" t="str">
        <f t="shared" si="317"/>
        <v>JZ</v>
      </c>
      <c r="L4943" s="18">
        <f t="shared" si="319"/>
        <v>260</v>
      </c>
    </row>
    <row r="4944" spans="3:12" s="12" customFormat="1" x14ac:dyDescent="0.3">
      <c r="C4944" s="19"/>
      <c r="E4944" s="17">
        <f t="shared" si="316"/>
        <v>0</v>
      </c>
      <c r="J4944" s="18">
        <f t="shared" si="318"/>
        <v>1241</v>
      </c>
      <c r="K4944" s="18" t="str">
        <f t="shared" si="317"/>
        <v>KA</v>
      </c>
      <c r="L4944" s="18">
        <f t="shared" si="319"/>
        <v>261</v>
      </c>
    </row>
    <row r="4945" spans="3:12" s="12" customFormat="1" x14ac:dyDescent="0.3">
      <c r="C4945" s="19"/>
      <c r="E4945" s="17">
        <f t="shared" si="316"/>
        <v>0</v>
      </c>
      <c r="J4945" s="18">
        <f t="shared" si="318"/>
        <v>1241</v>
      </c>
      <c r="K4945" s="18" t="str">
        <f t="shared" si="317"/>
        <v>KB</v>
      </c>
      <c r="L4945" s="18">
        <f t="shared" si="319"/>
        <v>262</v>
      </c>
    </row>
    <row r="4946" spans="3:12" s="12" customFormat="1" x14ac:dyDescent="0.3">
      <c r="C4946" s="19"/>
      <c r="E4946" s="17">
        <f t="shared" si="316"/>
        <v>0</v>
      </c>
      <c r="J4946" s="18">
        <f t="shared" si="318"/>
        <v>1241</v>
      </c>
      <c r="K4946" s="18" t="str">
        <f t="shared" si="317"/>
        <v>KC</v>
      </c>
      <c r="L4946" s="18">
        <f t="shared" si="319"/>
        <v>263</v>
      </c>
    </row>
    <row r="4947" spans="3:12" s="12" customFormat="1" x14ac:dyDescent="0.3">
      <c r="C4947" s="19"/>
      <c r="E4947" s="17">
        <f t="shared" si="316"/>
        <v>0</v>
      </c>
      <c r="J4947" s="18">
        <f t="shared" si="318"/>
        <v>1241</v>
      </c>
      <c r="K4947" s="18" t="str">
        <f t="shared" si="317"/>
        <v>KD</v>
      </c>
      <c r="L4947" s="18">
        <f t="shared" si="319"/>
        <v>264</v>
      </c>
    </row>
    <row r="4948" spans="3:12" s="12" customFormat="1" x14ac:dyDescent="0.3">
      <c r="C4948" s="19"/>
      <c r="E4948" s="17">
        <f t="shared" si="316"/>
        <v>0</v>
      </c>
      <c r="J4948" s="18">
        <f t="shared" si="318"/>
        <v>1241</v>
      </c>
      <c r="K4948" s="18" t="str">
        <f t="shared" si="317"/>
        <v>KE</v>
      </c>
      <c r="L4948" s="18">
        <f t="shared" si="319"/>
        <v>265</v>
      </c>
    </row>
    <row r="4949" spans="3:12" s="12" customFormat="1" x14ac:dyDescent="0.3">
      <c r="C4949" s="19"/>
      <c r="E4949" s="17">
        <f t="shared" si="316"/>
        <v>0</v>
      </c>
      <c r="J4949" s="18">
        <f t="shared" si="318"/>
        <v>1241</v>
      </c>
      <c r="K4949" s="18" t="str">
        <f t="shared" si="317"/>
        <v>KF</v>
      </c>
      <c r="L4949" s="18">
        <f t="shared" si="319"/>
        <v>266</v>
      </c>
    </row>
    <row r="4950" spans="3:12" s="12" customFormat="1" x14ac:dyDescent="0.3">
      <c r="C4950" s="19"/>
      <c r="E4950" s="17">
        <f t="shared" si="316"/>
        <v>0</v>
      </c>
      <c r="J4950" s="18">
        <f t="shared" si="318"/>
        <v>1241</v>
      </c>
      <c r="K4950" s="18" t="str">
        <f t="shared" si="317"/>
        <v>KG</v>
      </c>
      <c r="L4950" s="18">
        <f t="shared" si="319"/>
        <v>267</v>
      </c>
    </row>
    <row r="4951" spans="3:12" s="12" customFormat="1" x14ac:dyDescent="0.3">
      <c r="C4951" s="19"/>
      <c r="E4951" s="17">
        <f t="shared" si="316"/>
        <v>0</v>
      </c>
      <c r="J4951" s="18">
        <f t="shared" si="318"/>
        <v>1241</v>
      </c>
      <c r="K4951" s="18" t="str">
        <f t="shared" si="317"/>
        <v>KH</v>
      </c>
      <c r="L4951" s="18">
        <f t="shared" si="319"/>
        <v>268</v>
      </c>
    </row>
    <row r="4952" spans="3:12" s="12" customFormat="1" x14ac:dyDescent="0.3">
      <c r="C4952" s="19"/>
      <c r="E4952" s="17">
        <f t="shared" si="316"/>
        <v>0</v>
      </c>
      <c r="J4952" s="18">
        <f t="shared" si="318"/>
        <v>1241</v>
      </c>
      <c r="K4952" s="18" t="str">
        <f t="shared" si="317"/>
        <v>KI</v>
      </c>
      <c r="L4952" s="18">
        <f t="shared" si="319"/>
        <v>269</v>
      </c>
    </row>
    <row r="4953" spans="3:12" s="12" customFormat="1" x14ac:dyDescent="0.3">
      <c r="C4953" s="19"/>
      <c r="E4953" s="17">
        <f t="shared" si="316"/>
        <v>0</v>
      </c>
      <c r="J4953" s="18">
        <f t="shared" si="318"/>
        <v>1241</v>
      </c>
      <c r="K4953" s="18" t="str">
        <f t="shared" si="317"/>
        <v>KJ</v>
      </c>
      <c r="L4953" s="18">
        <f t="shared" si="319"/>
        <v>270</v>
      </c>
    </row>
    <row r="4954" spans="3:12" s="12" customFormat="1" x14ac:dyDescent="0.3">
      <c r="C4954" s="19"/>
      <c r="E4954" s="17">
        <f t="shared" si="316"/>
        <v>0</v>
      </c>
      <c r="J4954" s="18">
        <f t="shared" si="318"/>
        <v>1241</v>
      </c>
      <c r="K4954" s="18" t="str">
        <f t="shared" si="317"/>
        <v>KK</v>
      </c>
      <c r="L4954" s="18">
        <f t="shared" si="319"/>
        <v>271</v>
      </c>
    </row>
    <row r="4955" spans="3:12" s="12" customFormat="1" x14ac:dyDescent="0.3">
      <c r="C4955" s="19"/>
      <c r="E4955" s="17">
        <f t="shared" si="316"/>
        <v>0</v>
      </c>
      <c r="J4955" s="18">
        <f t="shared" si="318"/>
        <v>1241</v>
      </c>
      <c r="K4955" s="18" t="str">
        <f t="shared" si="317"/>
        <v>KL</v>
      </c>
      <c r="L4955" s="18">
        <f t="shared" si="319"/>
        <v>272</v>
      </c>
    </row>
    <row r="4956" spans="3:12" s="12" customFormat="1" x14ac:dyDescent="0.3">
      <c r="C4956" s="19"/>
      <c r="E4956" s="17">
        <f t="shared" si="316"/>
        <v>0</v>
      </c>
      <c r="J4956" s="18">
        <f t="shared" si="318"/>
        <v>1241</v>
      </c>
      <c r="K4956" s="18" t="str">
        <f t="shared" si="317"/>
        <v>KM</v>
      </c>
      <c r="L4956" s="18">
        <f t="shared" si="319"/>
        <v>273</v>
      </c>
    </row>
    <row r="4957" spans="3:12" s="12" customFormat="1" x14ac:dyDescent="0.3">
      <c r="C4957" s="19"/>
      <c r="E4957" s="17">
        <f t="shared" si="316"/>
        <v>0</v>
      </c>
      <c r="J4957" s="18">
        <f t="shared" si="318"/>
        <v>1241</v>
      </c>
      <c r="K4957" s="18" t="str">
        <f t="shared" si="317"/>
        <v>KN</v>
      </c>
      <c r="L4957" s="18">
        <f t="shared" si="319"/>
        <v>274</v>
      </c>
    </row>
    <row r="4958" spans="3:12" s="12" customFormat="1" x14ac:dyDescent="0.3">
      <c r="C4958" s="19"/>
      <c r="E4958" s="17">
        <f t="shared" si="316"/>
        <v>0</v>
      </c>
      <c r="J4958" s="18">
        <f t="shared" si="318"/>
        <v>1241</v>
      </c>
      <c r="K4958" s="18" t="str">
        <f t="shared" si="317"/>
        <v>KO</v>
      </c>
      <c r="L4958" s="18">
        <f t="shared" si="319"/>
        <v>275</v>
      </c>
    </row>
    <row r="4959" spans="3:12" s="12" customFormat="1" x14ac:dyDescent="0.3">
      <c r="C4959" s="19"/>
      <c r="E4959" s="17">
        <f t="shared" si="316"/>
        <v>0</v>
      </c>
      <c r="J4959" s="18">
        <f t="shared" si="318"/>
        <v>1241</v>
      </c>
      <c r="K4959" s="18" t="str">
        <f t="shared" si="317"/>
        <v>KP</v>
      </c>
      <c r="L4959" s="18">
        <f t="shared" si="319"/>
        <v>276</v>
      </c>
    </row>
    <row r="4960" spans="3:12" s="12" customFormat="1" x14ac:dyDescent="0.3">
      <c r="C4960" s="19"/>
      <c r="E4960" s="17">
        <f t="shared" si="316"/>
        <v>0</v>
      </c>
      <c r="J4960" s="18">
        <f t="shared" si="318"/>
        <v>1241</v>
      </c>
      <c r="K4960" s="18" t="str">
        <f t="shared" si="317"/>
        <v>KQ</v>
      </c>
      <c r="L4960" s="18">
        <f t="shared" si="319"/>
        <v>277</v>
      </c>
    </row>
    <row r="4961" spans="3:12" s="12" customFormat="1" x14ac:dyDescent="0.3">
      <c r="C4961" s="19"/>
      <c r="E4961" s="17">
        <f t="shared" si="316"/>
        <v>0</v>
      </c>
      <c r="J4961" s="18">
        <f t="shared" si="318"/>
        <v>1241</v>
      </c>
      <c r="K4961" s="18" t="str">
        <f t="shared" si="317"/>
        <v>KR</v>
      </c>
      <c r="L4961" s="18">
        <f t="shared" si="319"/>
        <v>278</v>
      </c>
    </row>
    <row r="4962" spans="3:12" s="12" customFormat="1" x14ac:dyDescent="0.3">
      <c r="C4962" s="19"/>
      <c r="E4962" s="17">
        <f t="shared" si="316"/>
        <v>0</v>
      </c>
      <c r="J4962" s="18">
        <f t="shared" si="318"/>
        <v>1241</v>
      </c>
      <c r="K4962" s="18" t="str">
        <f t="shared" si="317"/>
        <v>KS</v>
      </c>
      <c r="L4962" s="18">
        <f t="shared" si="319"/>
        <v>279</v>
      </c>
    </row>
    <row r="4963" spans="3:12" s="12" customFormat="1" x14ac:dyDescent="0.3">
      <c r="C4963" s="19"/>
      <c r="E4963" s="17">
        <f t="shared" si="316"/>
        <v>0</v>
      </c>
      <c r="J4963" s="18">
        <f t="shared" si="318"/>
        <v>1241</v>
      </c>
      <c r="K4963" s="18" t="str">
        <f t="shared" si="317"/>
        <v>KT</v>
      </c>
      <c r="L4963" s="18">
        <f t="shared" si="319"/>
        <v>280</v>
      </c>
    </row>
    <row r="4964" spans="3:12" s="12" customFormat="1" x14ac:dyDescent="0.3">
      <c r="C4964" s="19"/>
      <c r="E4964" s="17">
        <f t="shared" si="316"/>
        <v>0</v>
      </c>
      <c r="J4964" s="18">
        <f t="shared" si="318"/>
        <v>1241</v>
      </c>
      <c r="K4964" s="18" t="str">
        <f t="shared" si="317"/>
        <v>KU</v>
      </c>
      <c r="L4964" s="18">
        <f t="shared" si="319"/>
        <v>281</v>
      </c>
    </row>
    <row r="4965" spans="3:12" s="12" customFormat="1" x14ac:dyDescent="0.3">
      <c r="C4965" s="19"/>
      <c r="E4965" s="17">
        <f t="shared" si="316"/>
        <v>0</v>
      </c>
      <c r="J4965" s="18">
        <f t="shared" si="318"/>
        <v>1241</v>
      </c>
      <c r="K4965" s="18" t="str">
        <f t="shared" si="317"/>
        <v>KV</v>
      </c>
      <c r="L4965" s="18">
        <f t="shared" si="319"/>
        <v>282</v>
      </c>
    </row>
    <row r="4966" spans="3:12" s="12" customFormat="1" x14ac:dyDescent="0.3">
      <c r="C4966" s="19"/>
      <c r="E4966" s="17">
        <f t="shared" si="316"/>
        <v>0</v>
      </c>
      <c r="J4966" s="18">
        <f t="shared" si="318"/>
        <v>1241</v>
      </c>
      <c r="K4966" s="18" t="str">
        <f t="shared" si="317"/>
        <v>KW</v>
      </c>
      <c r="L4966" s="18">
        <f t="shared" si="319"/>
        <v>283</v>
      </c>
    </row>
    <row r="4967" spans="3:12" s="12" customFormat="1" x14ac:dyDescent="0.3">
      <c r="C4967" s="19"/>
      <c r="E4967" s="17">
        <f t="shared" si="316"/>
        <v>0</v>
      </c>
      <c r="J4967" s="18">
        <f t="shared" si="318"/>
        <v>1241</v>
      </c>
      <c r="K4967" s="18" t="str">
        <f t="shared" si="317"/>
        <v>KX</v>
      </c>
      <c r="L4967" s="18">
        <f t="shared" si="319"/>
        <v>284</v>
      </c>
    </row>
    <row r="4968" spans="3:12" s="12" customFormat="1" x14ac:dyDescent="0.3">
      <c r="C4968" s="19"/>
      <c r="E4968" s="17">
        <f t="shared" si="316"/>
        <v>0</v>
      </c>
      <c r="J4968" s="18">
        <f t="shared" si="318"/>
        <v>1241</v>
      </c>
      <c r="K4968" s="18" t="str">
        <f t="shared" si="317"/>
        <v>KY</v>
      </c>
      <c r="L4968" s="18">
        <f t="shared" si="319"/>
        <v>285</v>
      </c>
    </row>
    <row r="4969" spans="3:12" s="12" customFormat="1" x14ac:dyDescent="0.3">
      <c r="C4969" s="19"/>
      <c r="E4969" s="17">
        <f t="shared" si="316"/>
        <v>0</v>
      </c>
      <c r="J4969" s="18">
        <f t="shared" si="318"/>
        <v>1241</v>
      </c>
      <c r="K4969" s="18" t="str">
        <f t="shared" si="317"/>
        <v>KZ</v>
      </c>
      <c r="L4969" s="18">
        <f t="shared" si="319"/>
        <v>286</v>
      </c>
    </row>
    <row r="4970" spans="3:12" s="12" customFormat="1" x14ac:dyDescent="0.3">
      <c r="C4970" s="19"/>
      <c r="E4970" s="17">
        <f t="shared" si="316"/>
        <v>0</v>
      </c>
      <c r="J4970" s="18">
        <f t="shared" si="318"/>
        <v>1241</v>
      </c>
      <c r="K4970" s="18" t="str">
        <f t="shared" si="317"/>
        <v>LA</v>
      </c>
      <c r="L4970" s="18">
        <f t="shared" si="319"/>
        <v>287</v>
      </c>
    </row>
    <row r="4971" spans="3:12" s="12" customFormat="1" x14ac:dyDescent="0.3">
      <c r="C4971" s="19"/>
      <c r="E4971" s="17">
        <f t="shared" si="316"/>
        <v>0</v>
      </c>
      <c r="J4971" s="18">
        <f t="shared" si="318"/>
        <v>1241</v>
      </c>
      <c r="K4971" s="18" t="str">
        <f t="shared" si="317"/>
        <v>LB</v>
      </c>
      <c r="L4971" s="18">
        <f t="shared" si="319"/>
        <v>288</v>
      </c>
    </row>
    <row r="4972" spans="3:12" s="12" customFormat="1" x14ac:dyDescent="0.3">
      <c r="C4972" s="19"/>
      <c r="E4972" s="17">
        <f t="shared" si="316"/>
        <v>0</v>
      </c>
      <c r="J4972" s="18">
        <f t="shared" si="318"/>
        <v>1241</v>
      </c>
      <c r="K4972" s="18" t="str">
        <f t="shared" si="317"/>
        <v>LC</v>
      </c>
      <c r="L4972" s="18">
        <f t="shared" si="319"/>
        <v>289</v>
      </c>
    </row>
    <row r="4973" spans="3:12" s="12" customFormat="1" x14ac:dyDescent="0.3">
      <c r="C4973" s="19"/>
      <c r="E4973" s="17">
        <f t="shared" si="316"/>
        <v>0</v>
      </c>
      <c r="J4973" s="18">
        <f t="shared" si="318"/>
        <v>1241</v>
      </c>
      <c r="K4973" s="18" t="str">
        <f t="shared" si="317"/>
        <v>LD</v>
      </c>
      <c r="L4973" s="18">
        <f t="shared" si="319"/>
        <v>290</v>
      </c>
    </row>
    <row r="4974" spans="3:12" s="12" customFormat="1" x14ac:dyDescent="0.3">
      <c r="C4974" s="19"/>
      <c r="E4974" s="17">
        <f t="shared" si="316"/>
        <v>0</v>
      </c>
      <c r="J4974" s="18">
        <f t="shared" si="318"/>
        <v>1241</v>
      </c>
      <c r="K4974" s="18" t="str">
        <f t="shared" si="317"/>
        <v>LE</v>
      </c>
      <c r="L4974" s="18">
        <f t="shared" si="319"/>
        <v>291</v>
      </c>
    </row>
    <row r="4975" spans="3:12" s="12" customFormat="1" x14ac:dyDescent="0.3">
      <c r="C4975" s="19"/>
      <c r="E4975" s="17">
        <f t="shared" si="316"/>
        <v>0</v>
      </c>
      <c r="J4975" s="18">
        <f t="shared" si="318"/>
        <v>1241</v>
      </c>
      <c r="K4975" s="18" t="str">
        <f t="shared" si="317"/>
        <v>LF</v>
      </c>
      <c r="L4975" s="18">
        <f t="shared" si="319"/>
        <v>292</v>
      </c>
    </row>
    <row r="4976" spans="3:12" s="12" customFormat="1" x14ac:dyDescent="0.3">
      <c r="C4976" s="19"/>
      <c r="E4976" s="17">
        <f t="shared" si="316"/>
        <v>0</v>
      </c>
      <c r="J4976" s="18">
        <f t="shared" si="318"/>
        <v>1241</v>
      </c>
      <c r="K4976" s="18" t="str">
        <f t="shared" si="317"/>
        <v>LG</v>
      </c>
      <c r="L4976" s="18">
        <f t="shared" si="319"/>
        <v>293</v>
      </c>
    </row>
    <row r="4977" spans="3:12" s="12" customFormat="1" x14ac:dyDescent="0.3">
      <c r="C4977" s="19"/>
      <c r="E4977" s="17">
        <f t="shared" si="316"/>
        <v>0</v>
      </c>
      <c r="J4977" s="18">
        <f t="shared" si="318"/>
        <v>1241</v>
      </c>
      <c r="K4977" s="18" t="str">
        <f t="shared" si="317"/>
        <v>LH</v>
      </c>
      <c r="L4977" s="18">
        <f t="shared" si="319"/>
        <v>294</v>
      </c>
    </row>
    <row r="4978" spans="3:12" s="12" customFormat="1" x14ac:dyDescent="0.3">
      <c r="C4978" s="19"/>
      <c r="E4978" s="17">
        <f t="shared" si="316"/>
        <v>0</v>
      </c>
      <c r="J4978" s="18">
        <f t="shared" si="318"/>
        <v>1241</v>
      </c>
      <c r="K4978" s="18" t="str">
        <f t="shared" si="317"/>
        <v>LI</v>
      </c>
      <c r="L4978" s="18">
        <f t="shared" si="319"/>
        <v>295</v>
      </c>
    </row>
    <row r="4979" spans="3:12" s="12" customFormat="1" x14ac:dyDescent="0.3">
      <c r="C4979" s="19"/>
      <c r="E4979" s="17">
        <f t="shared" si="316"/>
        <v>0</v>
      </c>
      <c r="J4979" s="18">
        <f t="shared" si="318"/>
        <v>1241</v>
      </c>
      <c r="K4979" s="18" t="str">
        <f t="shared" si="317"/>
        <v>LJ</v>
      </c>
      <c r="L4979" s="18">
        <f t="shared" si="319"/>
        <v>296</v>
      </c>
    </row>
    <row r="4980" spans="3:12" s="12" customFormat="1" x14ac:dyDescent="0.3">
      <c r="C4980" s="19"/>
      <c r="E4980" s="17">
        <f t="shared" si="316"/>
        <v>0</v>
      </c>
      <c r="J4980" s="18">
        <f t="shared" si="318"/>
        <v>1241</v>
      </c>
      <c r="K4980" s="18" t="str">
        <f t="shared" si="317"/>
        <v>LK</v>
      </c>
      <c r="L4980" s="18">
        <f t="shared" si="319"/>
        <v>297</v>
      </c>
    </row>
    <row r="4981" spans="3:12" s="12" customFormat="1" x14ac:dyDescent="0.3">
      <c r="C4981" s="19"/>
      <c r="E4981" s="17">
        <f t="shared" si="316"/>
        <v>0</v>
      </c>
      <c r="J4981" s="18">
        <f t="shared" si="318"/>
        <v>1241</v>
      </c>
      <c r="K4981" s="18" t="str">
        <f t="shared" si="317"/>
        <v>LL</v>
      </c>
      <c r="L4981" s="18">
        <f t="shared" si="319"/>
        <v>298</v>
      </c>
    </row>
    <row r="4982" spans="3:12" s="12" customFormat="1" x14ac:dyDescent="0.3">
      <c r="C4982" s="19"/>
      <c r="E4982" s="17">
        <f t="shared" si="316"/>
        <v>0</v>
      </c>
      <c r="J4982" s="18">
        <f t="shared" si="318"/>
        <v>1241</v>
      </c>
      <c r="K4982" s="18" t="str">
        <f t="shared" si="317"/>
        <v>LM</v>
      </c>
      <c r="L4982" s="18">
        <f t="shared" si="319"/>
        <v>299</v>
      </c>
    </row>
    <row r="4983" spans="3:12" s="12" customFormat="1" x14ac:dyDescent="0.3">
      <c r="C4983" s="19"/>
      <c r="E4983" s="17">
        <f t="shared" si="316"/>
        <v>0</v>
      </c>
      <c r="J4983" s="18">
        <f t="shared" si="318"/>
        <v>1241</v>
      </c>
      <c r="K4983" s="18" t="str">
        <f t="shared" si="317"/>
        <v>LN</v>
      </c>
      <c r="L4983" s="18">
        <f t="shared" si="319"/>
        <v>300</v>
      </c>
    </row>
    <row r="4984" spans="3:12" s="12" customFormat="1" x14ac:dyDescent="0.3">
      <c r="C4984" s="19"/>
      <c r="E4984" s="17">
        <f t="shared" si="316"/>
        <v>0</v>
      </c>
      <c r="J4984" s="18">
        <f t="shared" si="318"/>
        <v>1241</v>
      </c>
      <c r="K4984" s="18" t="str">
        <f t="shared" si="317"/>
        <v>LO</v>
      </c>
      <c r="L4984" s="18">
        <f t="shared" si="319"/>
        <v>301</v>
      </c>
    </row>
    <row r="4985" spans="3:12" s="12" customFormat="1" x14ac:dyDescent="0.3">
      <c r="C4985" s="19"/>
      <c r="E4985" s="17">
        <f t="shared" si="316"/>
        <v>0</v>
      </c>
      <c r="J4985" s="18">
        <f t="shared" si="318"/>
        <v>1241</v>
      </c>
      <c r="K4985" s="18" t="str">
        <f t="shared" si="317"/>
        <v>LP</v>
      </c>
      <c r="L4985" s="18">
        <f t="shared" si="319"/>
        <v>302</v>
      </c>
    </row>
    <row r="4986" spans="3:12" s="12" customFormat="1" x14ac:dyDescent="0.3">
      <c r="C4986" s="19"/>
      <c r="E4986" s="17">
        <f t="shared" si="316"/>
        <v>0</v>
      </c>
      <c r="J4986" s="18">
        <f t="shared" si="318"/>
        <v>1241</v>
      </c>
      <c r="K4986" s="18" t="str">
        <f t="shared" si="317"/>
        <v>LQ</v>
      </c>
      <c r="L4986" s="18">
        <f t="shared" si="319"/>
        <v>303</v>
      </c>
    </row>
    <row r="4987" spans="3:12" s="12" customFormat="1" x14ac:dyDescent="0.3">
      <c r="C4987" s="19"/>
      <c r="E4987" s="17">
        <f t="shared" si="316"/>
        <v>0</v>
      </c>
      <c r="J4987" s="18">
        <f t="shared" si="318"/>
        <v>1241</v>
      </c>
      <c r="K4987" s="18" t="str">
        <f t="shared" si="317"/>
        <v>LR</v>
      </c>
      <c r="L4987" s="18">
        <f t="shared" si="319"/>
        <v>304</v>
      </c>
    </row>
    <row r="4988" spans="3:12" s="12" customFormat="1" x14ac:dyDescent="0.3">
      <c r="C4988" s="19"/>
      <c r="E4988" s="17">
        <f t="shared" si="316"/>
        <v>0</v>
      </c>
      <c r="J4988" s="18">
        <f t="shared" si="318"/>
        <v>1241</v>
      </c>
      <c r="K4988" s="18" t="str">
        <f t="shared" si="317"/>
        <v>LS</v>
      </c>
      <c r="L4988" s="18">
        <f t="shared" si="319"/>
        <v>305</v>
      </c>
    </row>
    <row r="4989" spans="3:12" s="12" customFormat="1" x14ac:dyDescent="0.3">
      <c r="C4989" s="19"/>
      <c r="E4989" s="17">
        <f t="shared" si="316"/>
        <v>0</v>
      </c>
      <c r="J4989" s="18">
        <f t="shared" si="318"/>
        <v>1241</v>
      </c>
      <c r="K4989" s="18" t="str">
        <f t="shared" si="317"/>
        <v>LT</v>
      </c>
      <c r="L4989" s="18">
        <f t="shared" si="319"/>
        <v>306</v>
      </c>
    </row>
    <row r="4990" spans="3:12" s="12" customFormat="1" x14ac:dyDescent="0.3">
      <c r="C4990" s="19"/>
      <c r="E4990" s="17">
        <f t="shared" si="316"/>
        <v>0</v>
      </c>
      <c r="J4990" s="18">
        <f t="shared" si="318"/>
        <v>1241</v>
      </c>
      <c r="K4990" s="18" t="str">
        <f t="shared" si="317"/>
        <v>LU</v>
      </c>
      <c r="L4990" s="18">
        <f t="shared" si="319"/>
        <v>307</v>
      </c>
    </row>
    <row r="4991" spans="3:12" s="12" customFormat="1" x14ac:dyDescent="0.3">
      <c r="C4991" s="19"/>
      <c r="E4991" s="17">
        <f t="shared" si="316"/>
        <v>0</v>
      </c>
      <c r="J4991" s="18">
        <f t="shared" si="318"/>
        <v>1241</v>
      </c>
      <c r="K4991" s="18" t="str">
        <f t="shared" si="317"/>
        <v>LV</v>
      </c>
      <c r="L4991" s="18">
        <f t="shared" si="319"/>
        <v>308</v>
      </c>
    </row>
    <row r="4992" spans="3:12" s="12" customFormat="1" x14ac:dyDescent="0.3">
      <c r="C4992" s="19"/>
      <c r="E4992" s="17">
        <f t="shared" si="316"/>
        <v>0</v>
      </c>
      <c r="J4992" s="18">
        <f t="shared" si="318"/>
        <v>1241</v>
      </c>
      <c r="K4992" s="18" t="str">
        <f t="shared" si="317"/>
        <v>LW</v>
      </c>
      <c r="L4992" s="18">
        <f t="shared" si="319"/>
        <v>309</v>
      </c>
    </row>
    <row r="4993" spans="3:12" s="12" customFormat="1" x14ac:dyDescent="0.3">
      <c r="C4993" s="19"/>
      <c r="E4993" s="17">
        <f t="shared" si="316"/>
        <v>0</v>
      </c>
      <c r="J4993" s="18">
        <f t="shared" si="318"/>
        <v>1241</v>
      </c>
      <c r="K4993" s="18" t="str">
        <f t="shared" si="317"/>
        <v>LX</v>
      </c>
      <c r="L4993" s="18">
        <f t="shared" si="319"/>
        <v>310</v>
      </c>
    </row>
    <row r="4994" spans="3:12" s="12" customFormat="1" x14ac:dyDescent="0.3">
      <c r="C4994" s="19"/>
      <c r="E4994" s="17">
        <f t="shared" si="316"/>
        <v>0</v>
      </c>
      <c r="J4994" s="18">
        <f t="shared" si="318"/>
        <v>1241</v>
      </c>
      <c r="K4994" s="18" t="str">
        <f t="shared" si="317"/>
        <v>LY</v>
      </c>
      <c r="L4994" s="18">
        <f t="shared" si="319"/>
        <v>311</v>
      </c>
    </row>
    <row r="4995" spans="3:12" s="12" customFormat="1" x14ac:dyDescent="0.3">
      <c r="C4995" s="19"/>
      <c r="E4995" s="17">
        <f t="shared" si="316"/>
        <v>0</v>
      </c>
      <c r="J4995" s="18">
        <f t="shared" si="318"/>
        <v>1241</v>
      </c>
      <c r="K4995" s="18" t="str">
        <f t="shared" si="317"/>
        <v>LZ</v>
      </c>
      <c r="L4995" s="18">
        <f t="shared" si="319"/>
        <v>312</v>
      </c>
    </row>
    <row r="4996" spans="3:12" s="12" customFormat="1" x14ac:dyDescent="0.3">
      <c r="C4996" s="19"/>
      <c r="E4996" s="17">
        <f t="shared" ref="E4996:E5059" si="320">IF(E4995=0,0,IF(E4995=$C$4,0,J4996&amp;""&amp;K4996))</f>
        <v>0</v>
      </c>
      <c r="J4996" s="18">
        <f t="shared" si="318"/>
        <v>1241</v>
      </c>
      <c r="K4996" s="18" t="str">
        <f t="shared" si="317"/>
        <v>MA</v>
      </c>
      <c r="L4996" s="18">
        <f t="shared" si="319"/>
        <v>313</v>
      </c>
    </row>
    <row r="4997" spans="3:12" s="12" customFormat="1" x14ac:dyDescent="0.3">
      <c r="C4997" s="19"/>
      <c r="E4997" s="17">
        <f t="shared" si="320"/>
        <v>0</v>
      </c>
      <c r="J4997" s="18">
        <f t="shared" si="318"/>
        <v>1241</v>
      </c>
      <c r="K4997" s="18" t="str">
        <f t="shared" ref="K4997:K5060" si="321">IF(L4997&lt;677,VLOOKUP(L4997,O:P,2,0),"AA")</f>
        <v>MB</v>
      </c>
      <c r="L4997" s="18">
        <f t="shared" si="319"/>
        <v>314</v>
      </c>
    </row>
    <row r="4998" spans="3:12" s="12" customFormat="1" x14ac:dyDescent="0.3">
      <c r="C4998" s="19"/>
      <c r="E4998" s="17">
        <f t="shared" si="320"/>
        <v>0</v>
      </c>
      <c r="J4998" s="18">
        <f t="shared" si="318"/>
        <v>1241</v>
      </c>
      <c r="K4998" s="18" t="str">
        <f t="shared" si="321"/>
        <v>MC</v>
      </c>
      <c r="L4998" s="18">
        <f t="shared" si="319"/>
        <v>315</v>
      </c>
    </row>
    <row r="4999" spans="3:12" s="12" customFormat="1" x14ac:dyDescent="0.3">
      <c r="C4999" s="19"/>
      <c r="E4999" s="17">
        <f t="shared" si="320"/>
        <v>0</v>
      </c>
      <c r="J4999" s="18">
        <f t="shared" ref="J4999:J5062" si="322">IF(L4998&lt;676,J4998,J4998+1)</f>
        <v>1241</v>
      </c>
      <c r="K4999" s="18" t="str">
        <f t="shared" si="321"/>
        <v>MD</v>
      </c>
      <c r="L4999" s="18">
        <f t="shared" ref="L4999:L5062" si="323">IF(L4998&lt;676,L4998+1,1)</f>
        <v>316</v>
      </c>
    </row>
    <row r="5000" spans="3:12" s="12" customFormat="1" x14ac:dyDescent="0.3">
      <c r="C5000" s="19"/>
      <c r="E5000" s="17">
        <f t="shared" si="320"/>
        <v>0</v>
      </c>
      <c r="J5000" s="18">
        <f t="shared" si="322"/>
        <v>1241</v>
      </c>
      <c r="K5000" s="18" t="str">
        <f t="shared" si="321"/>
        <v>ME</v>
      </c>
      <c r="L5000" s="18">
        <f t="shared" si="323"/>
        <v>317</v>
      </c>
    </row>
    <row r="5001" spans="3:12" s="12" customFormat="1" x14ac:dyDescent="0.3">
      <c r="C5001" s="19"/>
      <c r="E5001" s="17">
        <f t="shared" si="320"/>
        <v>0</v>
      </c>
      <c r="J5001" s="18">
        <f t="shared" si="322"/>
        <v>1241</v>
      </c>
      <c r="K5001" s="18" t="str">
        <f t="shared" si="321"/>
        <v>MF</v>
      </c>
      <c r="L5001" s="18">
        <f t="shared" si="323"/>
        <v>318</v>
      </c>
    </row>
    <row r="5002" spans="3:12" s="12" customFormat="1" x14ac:dyDescent="0.3">
      <c r="C5002" s="19"/>
      <c r="E5002" s="17">
        <f t="shared" si="320"/>
        <v>0</v>
      </c>
      <c r="J5002" s="18">
        <f t="shared" si="322"/>
        <v>1241</v>
      </c>
      <c r="K5002" s="18" t="str">
        <f t="shared" si="321"/>
        <v>MG</v>
      </c>
      <c r="L5002" s="18">
        <f t="shared" si="323"/>
        <v>319</v>
      </c>
    </row>
    <row r="5003" spans="3:12" s="12" customFormat="1" x14ac:dyDescent="0.3">
      <c r="C5003" s="19"/>
      <c r="E5003" s="17">
        <f t="shared" si="320"/>
        <v>0</v>
      </c>
      <c r="J5003" s="18">
        <f t="shared" si="322"/>
        <v>1241</v>
      </c>
      <c r="K5003" s="18" t="str">
        <f t="shared" si="321"/>
        <v>MH</v>
      </c>
      <c r="L5003" s="18">
        <f t="shared" si="323"/>
        <v>320</v>
      </c>
    </row>
    <row r="5004" spans="3:12" s="12" customFormat="1" x14ac:dyDescent="0.3">
      <c r="C5004" s="19"/>
      <c r="E5004" s="17">
        <f t="shared" si="320"/>
        <v>0</v>
      </c>
      <c r="J5004" s="18">
        <f t="shared" si="322"/>
        <v>1241</v>
      </c>
      <c r="K5004" s="18" t="str">
        <f t="shared" si="321"/>
        <v>MI</v>
      </c>
      <c r="L5004" s="18">
        <f t="shared" si="323"/>
        <v>321</v>
      </c>
    </row>
    <row r="5005" spans="3:12" s="12" customFormat="1" x14ac:dyDescent="0.3">
      <c r="C5005" s="19"/>
      <c r="E5005" s="17">
        <f t="shared" si="320"/>
        <v>0</v>
      </c>
      <c r="J5005" s="18">
        <f t="shared" si="322"/>
        <v>1241</v>
      </c>
      <c r="K5005" s="18" t="str">
        <f t="shared" si="321"/>
        <v>MJ</v>
      </c>
      <c r="L5005" s="18">
        <f t="shared" si="323"/>
        <v>322</v>
      </c>
    </row>
    <row r="5006" spans="3:12" s="12" customFormat="1" x14ac:dyDescent="0.3">
      <c r="C5006" s="19"/>
      <c r="E5006" s="17">
        <f t="shared" si="320"/>
        <v>0</v>
      </c>
      <c r="J5006" s="18">
        <f t="shared" si="322"/>
        <v>1241</v>
      </c>
      <c r="K5006" s="18" t="str">
        <f t="shared" si="321"/>
        <v>MK</v>
      </c>
      <c r="L5006" s="18">
        <f t="shared" si="323"/>
        <v>323</v>
      </c>
    </row>
    <row r="5007" spans="3:12" s="12" customFormat="1" x14ac:dyDescent="0.3">
      <c r="C5007" s="19"/>
      <c r="E5007" s="17">
        <f t="shared" si="320"/>
        <v>0</v>
      </c>
      <c r="J5007" s="18">
        <f t="shared" si="322"/>
        <v>1241</v>
      </c>
      <c r="K5007" s="18" t="str">
        <f t="shared" si="321"/>
        <v>ML</v>
      </c>
      <c r="L5007" s="18">
        <f t="shared" si="323"/>
        <v>324</v>
      </c>
    </row>
    <row r="5008" spans="3:12" s="12" customFormat="1" x14ac:dyDescent="0.3">
      <c r="C5008" s="19"/>
      <c r="E5008" s="17">
        <f t="shared" si="320"/>
        <v>0</v>
      </c>
      <c r="J5008" s="18">
        <f t="shared" si="322"/>
        <v>1241</v>
      </c>
      <c r="K5008" s="18" t="str">
        <f t="shared" si="321"/>
        <v>MM</v>
      </c>
      <c r="L5008" s="18">
        <f t="shared" si="323"/>
        <v>325</v>
      </c>
    </row>
    <row r="5009" spans="3:12" s="12" customFormat="1" x14ac:dyDescent="0.3">
      <c r="C5009" s="19"/>
      <c r="E5009" s="17">
        <f t="shared" si="320"/>
        <v>0</v>
      </c>
      <c r="J5009" s="18">
        <f t="shared" si="322"/>
        <v>1241</v>
      </c>
      <c r="K5009" s="18" t="str">
        <f t="shared" si="321"/>
        <v>MN</v>
      </c>
      <c r="L5009" s="18">
        <f t="shared" si="323"/>
        <v>326</v>
      </c>
    </row>
    <row r="5010" spans="3:12" s="12" customFormat="1" x14ac:dyDescent="0.3">
      <c r="C5010" s="19"/>
      <c r="E5010" s="17">
        <f t="shared" si="320"/>
        <v>0</v>
      </c>
      <c r="J5010" s="18">
        <f t="shared" si="322"/>
        <v>1241</v>
      </c>
      <c r="K5010" s="18" t="str">
        <f t="shared" si="321"/>
        <v>MO</v>
      </c>
      <c r="L5010" s="18">
        <f t="shared" si="323"/>
        <v>327</v>
      </c>
    </row>
    <row r="5011" spans="3:12" s="12" customFormat="1" x14ac:dyDescent="0.3">
      <c r="C5011" s="19"/>
      <c r="E5011" s="17">
        <f t="shared" si="320"/>
        <v>0</v>
      </c>
      <c r="J5011" s="18">
        <f t="shared" si="322"/>
        <v>1241</v>
      </c>
      <c r="K5011" s="18" t="str">
        <f t="shared" si="321"/>
        <v>MP</v>
      </c>
      <c r="L5011" s="18">
        <f t="shared" si="323"/>
        <v>328</v>
      </c>
    </row>
    <row r="5012" spans="3:12" s="12" customFormat="1" x14ac:dyDescent="0.3">
      <c r="C5012" s="19"/>
      <c r="E5012" s="17">
        <f t="shared" si="320"/>
        <v>0</v>
      </c>
      <c r="J5012" s="18">
        <f t="shared" si="322"/>
        <v>1241</v>
      </c>
      <c r="K5012" s="18" t="str">
        <f t="shared" si="321"/>
        <v>MQ</v>
      </c>
      <c r="L5012" s="18">
        <f t="shared" si="323"/>
        <v>329</v>
      </c>
    </row>
    <row r="5013" spans="3:12" s="12" customFormat="1" x14ac:dyDescent="0.3">
      <c r="C5013" s="19"/>
      <c r="E5013" s="17">
        <f t="shared" si="320"/>
        <v>0</v>
      </c>
      <c r="J5013" s="18">
        <f t="shared" si="322"/>
        <v>1241</v>
      </c>
      <c r="K5013" s="18" t="str">
        <f t="shared" si="321"/>
        <v>MR</v>
      </c>
      <c r="L5013" s="18">
        <f t="shared" si="323"/>
        <v>330</v>
      </c>
    </row>
    <row r="5014" spans="3:12" s="12" customFormat="1" x14ac:dyDescent="0.3">
      <c r="C5014" s="19"/>
      <c r="E5014" s="17">
        <f t="shared" si="320"/>
        <v>0</v>
      </c>
      <c r="J5014" s="18">
        <f t="shared" si="322"/>
        <v>1241</v>
      </c>
      <c r="K5014" s="18" t="str">
        <f t="shared" si="321"/>
        <v>MS</v>
      </c>
      <c r="L5014" s="18">
        <f t="shared" si="323"/>
        <v>331</v>
      </c>
    </row>
    <row r="5015" spans="3:12" s="12" customFormat="1" x14ac:dyDescent="0.3">
      <c r="C5015" s="19"/>
      <c r="E5015" s="17">
        <f t="shared" si="320"/>
        <v>0</v>
      </c>
      <c r="J5015" s="18">
        <f t="shared" si="322"/>
        <v>1241</v>
      </c>
      <c r="K5015" s="18" t="str">
        <f t="shared" si="321"/>
        <v>MT</v>
      </c>
      <c r="L5015" s="18">
        <f t="shared" si="323"/>
        <v>332</v>
      </c>
    </row>
    <row r="5016" spans="3:12" s="12" customFormat="1" x14ac:dyDescent="0.3">
      <c r="C5016" s="19"/>
      <c r="E5016" s="17">
        <f t="shared" si="320"/>
        <v>0</v>
      </c>
      <c r="J5016" s="18">
        <f t="shared" si="322"/>
        <v>1241</v>
      </c>
      <c r="K5016" s="18" t="str">
        <f t="shared" si="321"/>
        <v>MU</v>
      </c>
      <c r="L5016" s="18">
        <f t="shared" si="323"/>
        <v>333</v>
      </c>
    </row>
    <row r="5017" spans="3:12" s="12" customFormat="1" x14ac:dyDescent="0.3">
      <c r="C5017" s="19"/>
      <c r="E5017" s="17">
        <f t="shared" si="320"/>
        <v>0</v>
      </c>
      <c r="J5017" s="18">
        <f t="shared" si="322"/>
        <v>1241</v>
      </c>
      <c r="K5017" s="18" t="str">
        <f t="shared" si="321"/>
        <v>MV</v>
      </c>
      <c r="L5017" s="18">
        <f t="shared" si="323"/>
        <v>334</v>
      </c>
    </row>
    <row r="5018" spans="3:12" s="12" customFormat="1" x14ac:dyDescent="0.3">
      <c r="C5018" s="19"/>
      <c r="E5018" s="17">
        <f t="shared" si="320"/>
        <v>0</v>
      </c>
      <c r="J5018" s="18">
        <f t="shared" si="322"/>
        <v>1241</v>
      </c>
      <c r="K5018" s="18" t="str">
        <f t="shared" si="321"/>
        <v>MW</v>
      </c>
      <c r="L5018" s="18">
        <f t="shared" si="323"/>
        <v>335</v>
      </c>
    </row>
    <row r="5019" spans="3:12" s="12" customFormat="1" x14ac:dyDescent="0.3">
      <c r="C5019" s="19"/>
      <c r="E5019" s="17">
        <f t="shared" si="320"/>
        <v>0</v>
      </c>
      <c r="J5019" s="18">
        <f t="shared" si="322"/>
        <v>1241</v>
      </c>
      <c r="K5019" s="18" t="str">
        <f t="shared" si="321"/>
        <v>MX</v>
      </c>
      <c r="L5019" s="18">
        <f t="shared" si="323"/>
        <v>336</v>
      </c>
    </row>
    <row r="5020" spans="3:12" s="12" customFormat="1" x14ac:dyDescent="0.3">
      <c r="C5020" s="19"/>
      <c r="E5020" s="17">
        <f t="shared" si="320"/>
        <v>0</v>
      </c>
      <c r="J5020" s="18">
        <f t="shared" si="322"/>
        <v>1241</v>
      </c>
      <c r="K5020" s="18" t="str">
        <f t="shared" si="321"/>
        <v>MY</v>
      </c>
      <c r="L5020" s="18">
        <f t="shared" si="323"/>
        <v>337</v>
      </c>
    </row>
    <row r="5021" spans="3:12" s="12" customFormat="1" x14ac:dyDescent="0.3">
      <c r="C5021" s="19"/>
      <c r="E5021" s="17">
        <f t="shared" si="320"/>
        <v>0</v>
      </c>
      <c r="J5021" s="18">
        <f t="shared" si="322"/>
        <v>1241</v>
      </c>
      <c r="K5021" s="18" t="str">
        <f t="shared" si="321"/>
        <v>MZ</v>
      </c>
      <c r="L5021" s="18">
        <f t="shared" si="323"/>
        <v>338</v>
      </c>
    </row>
    <row r="5022" spans="3:12" s="12" customFormat="1" x14ac:dyDescent="0.3">
      <c r="C5022" s="19"/>
      <c r="E5022" s="17">
        <f t="shared" si="320"/>
        <v>0</v>
      </c>
      <c r="J5022" s="18">
        <f t="shared" si="322"/>
        <v>1241</v>
      </c>
      <c r="K5022" s="18" t="str">
        <f t="shared" si="321"/>
        <v>NA</v>
      </c>
      <c r="L5022" s="18">
        <f t="shared" si="323"/>
        <v>339</v>
      </c>
    </row>
    <row r="5023" spans="3:12" s="12" customFormat="1" x14ac:dyDescent="0.3">
      <c r="C5023" s="19"/>
      <c r="E5023" s="17">
        <f t="shared" si="320"/>
        <v>0</v>
      </c>
      <c r="J5023" s="18">
        <f t="shared" si="322"/>
        <v>1241</v>
      </c>
      <c r="K5023" s="18" t="str">
        <f t="shared" si="321"/>
        <v>NB</v>
      </c>
      <c r="L5023" s="18">
        <f t="shared" si="323"/>
        <v>340</v>
      </c>
    </row>
    <row r="5024" spans="3:12" s="12" customFormat="1" x14ac:dyDescent="0.3">
      <c r="C5024" s="19"/>
      <c r="E5024" s="17">
        <f t="shared" si="320"/>
        <v>0</v>
      </c>
      <c r="J5024" s="18">
        <f t="shared" si="322"/>
        <v>1241</v>
      </c>
      <c r="K5024" s="18" t="str">
        <f t="shared" si="321"/>
        <v>NC</v>
      </c>
      <c r="L5024" s="18">
        <f t="shared" si="323"/>
        <v>341</v>
      </c>
    </row>
    <row r="5025" spans="3:12" s="12" customFormat="1" x14ac:dyDescent="0.3">
      <c r="C5025" s="19"/>
      <c r="E5025" s="17">
        <f t="shared" si="320"/>
        <v>0</v>
      </c>
      <c r="J5025" s="18">
        <f t="shared" si="322"/>
        <v>1241</v>
      </c>
      <c r="K5025" s="18" t="str">
        <f t="shared" si="321"/>
        <v>ND</v>
      </c>
      <c r="L5025" s="18">
        <f t="shared" si="323"/>
        <v>342</v>
      </c>
    </row>
    <row r="5026" spans="3:12" s="12" customFormat="1" x14ac:dyDescent="0.3">
      <c r="C5026" s="19"/>
      <c r="E5026" s="17">
        <f t="shared" si="320"/>
        <v>0</v>
      </c>
      <c r="J5026" s="18">
        <f t="shared" si="322"/>
        <v>1241</v>
      </c>
      <c r="K5026" s="18" t="str">
        <f t="shared" si="321"/>
        <v>NE</v>
      </c>
      <c r="L5026" s="18">
        <f t="shared" si="323"/>
        <v>343</v>
      </c>
    </row>
    <row r="5027" spans="3:12" s="12" customFormat="1" x14ac:dyDescent="0.3">
      <c r="C5027" s="19"/>
      <c r="E5027" s="17">
        <f t="shared" si="320"/>
        <v>0</v>
      </c>
      <c r="J5027" s="18">
        <f t="shared" si="322"/>
        <v>1241</v>
      </c>
      <c r="K5027" s="18" t="str">
        <f t="shared" si="321"/>
        <v>NF</v>
      </c>
      <c r="L5027" s="18">
        <f t="shared" si="323"/>
        <v>344</v>
      </c>
    </row>
    <row r="5028" spans="3:12" s="12" customFormat="1" x14ac:dyDescent="0.3">
      <c r="C5028" s="19"/>
      <c r="E5028" s="17">
        <f t="shared" si="320"/>
        <v>0</v>
      </c>
      <c r="J5028" s="18">
        <f t="shared" si="322"/>
        <v>1241</v>
      </c>
      <c r="K5028" s="18" t="str">
        <f t="shared" si="321"/>
        <v>NG</v>
      </c>
      <c r="L5028" s="18">
        <f t="shared" si="323"/>
        <v>345</v>
      </c>
    </row>
    <row r="5029" spans="3:12" s="12" customFormat="1" x14ac:dyDescent="0.3">
      <c r="C5029" s="19"/>
      <c r="E5029" s="17">
        <f t="shared" si="320"/>
        <v>0</v>
      </c>
      <c r="J5029" s="18">
        <f t="shared" si="322"/>
        <v>1241</v>
      </c>
      <c r="K5029" s="18" t="str">
        <f t="shared" si="321"/>
        <v>NH</v>
      </c>
      <c r="L5029" s="18">
        <f t="shared" si="323"/>
        <v>346</v>
      </c>
    </row>
    <row r="5030" spans="3:12" s="12" customFormat="1" x14ac:dyDescent="0.3">
      <c r="C5030" s="19"/>
      <c r="E5030" s="17">
        <f t="shared" si="320"/>
        <v>0</v>
      </c>
      <c r="J5030" s="18">
        <f t="shared" si="322"/>
        <v>1241</v>
      </c>
      <c r="K5030" s="18" t="str">
        <f t="shared" si="321"/>
        <v>NI</v>
      </c>
      <c r="L5030" s="18">
        <f t="shared" si="323"/>
        <v>347</v>
      </c>
    </row>
    <row r="5031" spans="3:12" s="12" customFormat="1" x14ac:dyDescent="0.3">
      <c r="C5031" s="19"/>
      <c r="E5031" s="17">
        <f t="shared" si="320"/>
        <v>0</v>
      </c>
      <c r="J5031" s="18">
        <f t="shared" si="322"/>
        <v>1241</v>
      </c>
      <c r="K5031" s="18" t="str">
        <f t="shared" si="321"/>
        <v>NJ</v>
      </c>
      <c r="L5031" s="18">
        <f t="shared" si="323"/>
        <v>348</v>
      </c>
    </row>
    <row r="5032" spans="3:12" s="12" customFormat="1" x14ac:dyDescent="0.3">
      <c r="C5032" s="19"/>
      <c r="E5032" s="17">
        <f t="shared" si="320"/>
        <v>0</v>
      </c>
      <c r="J5032" s="18">
        <f t="shared" si="322"/>
        <v>1241</v>
      </c>
      <c r="K5032" s="18" t="str">
        <f t="shared" si="321"/>
        <v>NK</v>
      </c>
      <c r="L5032" s="18">
        <f t="shared" si="323"/>
        <v>349</v>
      </c>
    </row>
    <row r="5033" spans="3:12" s="12" customFormat="1" x14ac:dyDescent="0.3">
      <c r="C5033" s="19"/>
      <c r="E5033" s="17">
        <f t="shared" si="320"/>
        <v>0</v>
      </c>
      <c r="J5033" s="18">
        <f t="shared" si="322"/>
        <v>1241</v>
      </c>
      <c r="K5033" s="18" t="str">
        <f t="shared" si="321"/>
        <v>NL</v>
      </c>
      <c r="L5033" s="18">
        <f t="shared" si="323"/>
        <v>350</v>
      </c>
    </row>
    <row r="5034" spans="3:12" s="12" customFormat="1" x14ac:dyDescent="0.3">
      <c r="C5034" s="19"/>
      <c r="E5034" s="17">
        <f t="shared" si="320"/>
        <v>0</v>
      </c>
      <c r="J5034" s="18">
        <f t="shared" si="322"/>
        <v>1241</v>
      </c>
      <c r="K5034" s="18" t="str">
        <f t="shared" si="321"/>
        <v>NM</v>
      </c>
      <c r="L5034" s="18">
        <f t="shared" si="323"/>
        <v>351</v>
      </c>
    </row>
    <row r="5035" spans="3:12" s="12" customFormat="1" x14ac:dyDescent="0.3">
      <c r="C5035" s="19"/>
      <c r="E5035" s="17">
        <f t="shared" si="320"/>
        <v>0</v>
      </c>
      <c r="J5035" s="18">
        <f t="shared" si="322"/>
        <v>1241</v>
      </c>
      <c r="K5035" s="18" t="str">
        <f t="shared" si="321"/>
        <v>NN</v>
      </c>
      <c r="L5035" s="18">
        <f t="shared" si="323"/>
        <v>352</v>
      </c>
    </row>
    <row r="5036" spans="3:12" s="12" customFormat="1" x14ac:dyDescent="0.3">
      <c r="C5036" s="19"/>
      <c r="E5036" s="17">
        <f t="shared" si="320"/>
        <v>0</v>
      </c>
      <c r="J5036" s="18">
        <f t="shared" si="322"/>
        <v>1241</v>
      </c>
      <c r="K5036" s="18" t="str">
        <f t="shared" si="321"/>
        <v>NO</v>
      </c>
      <c r="L5036" s="18">
        <f t="shared" si="323"/>
        <v>353</v>
      </c>
    </row>
    <row r="5037" spans="3:12" s="12" customFormat="1" x14ac:dyDescent="0.3">
      <c r="C5037" s="19"/>
      <c r="E5037" s="17">
        <f t="shared" si="320"/>
        <v>0</v>
      </c>
      <c r="J5037" s="18">
        <f t="shared" si="322"/>
        <v>1241</v>
      </c>
      <c r="K5037" s="18" t="str">
        <f t="shared" si="321"/>
        <v>NP</v>
      </c>
      <c r="L5037" s="18">
        <f t="shared" si="323"/>
        <v>354</v>
      </c>
    </row>
    <row r="5038" spans="3:12" s="12" customFormat="1" x14ac:dyDescent="0.3">
      <c r="C5038" s="19"/>
      <c r="E5038" s="17">
        <f t="shared" si="320"/>
        <v>0</v>
      </c>
      <c r="J5038" s="18">
        <f t="shared" si="322"/>
        <v>1241</v>
      </c>
      <c r="K5038" s="18" t="str">
        <f t="shared" si="321"/>
        <v>NQ</v>
      </c>
      <c r="L5038" s="18">
        <f t="shared" si="323"/>
        <v>355</v>
      </c>
    </row>
    <row r="5039" spans="3:12" s="12" customFormat="1" x14ac:dyDescent="0.3">
      <c r="C5039" s="19"/>
      <c r="E5039" s="17">
        <f t="shared" si="320"/>
        <v>0</v>
      </c>
      <c r="J5039" s="18">
        <f t="shared" si="322"/>
        <v>1241</v>
      </c>
      <c r="K5039" s="18" t="str">
        <f t="shared" si="321"/>
        <v>NR</v>
      </c>
      <c r="L5039" s="18">
        <f t="shared" si="323"/>
        <v>356</v>
      </c>
    </row>
    <row r="5040" spans="3:12" s="12" customFormat="1" x14ac:dyDescent="0.3">
      <c r="C5040" s="19"/>
      <c r="E5040" s="17">
        <f t="shared" si="320"/>
        <v>0</v>
      </c>
      <c r="J5040" s="18">
        <f t="shared" si="322"/>
        <v>1241</v>
      </c>
      <c r="K5040" s="18" t="str">
        <f t="shared" si="321"/>
        <v>NS</v>
      </c>
      <c r="L5040" s="18">
        <f t="shared" si="323"/>
        <v>357</v>
      </c>
    </row>
    <row r="5041" spans="3:12" s="12" customFormat="1" x14ac:dyDescent="0.3">
      <c r="C5041" s="19"/>
      <c r="E5041" s="17">
        <f t="shared" si="320"/>
        <v>0</v>
      </c>
      <c r="J5041" s="18">
        <f t="shared" si="322"/>
        <v>1241</v>
      </c>
      <c r="K5041" s="18" t="str">
        <f t="shared" si="321"/>
        <v>NT</v>
      </c>
      <c r="L5041" s="18">
        <f t="shared" si="323"/>
        <v>358</v>
      </c>
    </row>
    <row r="5042" spans="3:12" s="12" customFormat="1" x14ac:dyDescent="0.3">
      <c r="C5042" s="19"/>
      <c r="E5042" s="17">
        <f t="shared" si="320"/>
        <v>0</v>
      </c>
      <c r="J5042" s="18">
        <f t="shared" si="322"/>
        <v>1241</v>
      </c>
      <c r="K5042" s="18" t="str">
        <f t="shared" si="321"/>
        <v>NU</v>
      </c>
      <c r="L5042" s="18">
        <f t="shared" si="323"/>
        <v>359</v>
      </c>
    </row>
    <row r="5043" spans="3:12" s="12" customFormat="1" x14ac:dyDescent="0.3">
      <c r="C5043" s="19"/>
      <c r="E5043" s="17">
        <f t="shared" si="320"/>
        <v>0</v>
      </c>
      <c r="J5043" s="18">
        <f t="shared" si="322"/>
        <v>1241</v>
      </c>
      <c r="K5043" s="18" t="str">
        <f t="shared" si="321"/>
        <v>NV</v>
      </c>
      <c r="L5043" s="18">
        <f t="shared" si="323"/>
        <v>360</v>
      </c>
    </row>
    <row r="5044" spans="3:12" s="12" customFormat="1" x14ac:dyDescent="0.3">
      <c r="C5044" s="19"/>
      <c r="E5044" s="17">
        <f t="shared" si="320"/>
        <v>0</v>
      </c>
      <c r="J5044" s="18">
        <f t="shared" si="322"/>
        <v>1241</v>
      </c>
      <c r="K5044" s="18" t="str">
        <f t="shared" si="321"/>
        <v>NW</v>
      </c>
      <c r="L5044" s="18">
        <f t="shared" si="323"/>
        <v>361</v>
      </c>
    </row>
    <row r="5045" spans="3:12" s="12" customFormat="1" x14ac:dyDescent="0.3">
      <c r="C5045" s="19"/>
      <c r="E5045" s="17">
        <f t="shared" si="320"/>
        <v>0</v>
      </c>
      <c r="J5045" s="18">
        <f t="shared" si="322"/>
        <v>1241</v>
      </c>
      <c r="K5045" s="18" t="str">
        <f t="shared" si="321"/>
        <v>NX</v>
      </c>
      <c r="L5045" s="18">
        <f t="shared" si="323"/>
        <v>362</v>
      </c>
    </row>
    <row r="5046" spans="3:12" s="12" customFormat="1" x14ac:dyDescent="0.3">
      <c r="C5046" s="19"/>
      <c r="E5046" s="17">
        <f t="shared" si="320"/>
        <v>0</v>
      </c>
      <c r="J5046" s="18">
        <f t="shared" si="322"/>
        <v>1241</v>
      </c>
      <c r="K5046" s="18" t="str">
        <f t="shared" si="321"/>
        <v>NY</v>
      </c>
      <c r="L5046" s="18">
        <f t="shared" si="323"/>
        <v>363</v>
      </c>
    </row>
    <row r="5047" spans="3:12" s="12" customFormat="1" x14ac:dyDescent="0.3">
      <c r="C5047" s="19"/>
      <c r="E5047" s="17">
        <f t="shared" si="320"/>
        <v>0</v>
      </c>
      <c r="J5047" s="18">
        <f t="shared" si="322"/>
        <v>1241</v>
      </c>
      <c r="K5047" s="18" t="str">
        <f t="shared" si="321"/>
        <v>NZ</v>
      </c>
      <c r="L5047" s="18">
        <f t="shared" si="323"/>
        <v>364</v>
      </c>
    </row>
    <row r="5048" spans="3:12" s="12" customFormat="1" x14ac:dyDescent="0.3">
      <c r="C5048" s="19"/>
      <c r="E5048" s="17">
        <f t="shared" si="320"/>
        <v>0</v>
      </c>
      <c r="J5048" s="18">
        <f t="shared" si="322"/>
        <v>1241</v>
      </c>
      <c r="K5048" s="18" t="str">
        <f t="shared" si="321"/>
        <v>OA</v>
      </c>
      <c r="L5048" s="18">
        <f t="shared" si="323"/>
        <v>365</v>
      </c>
    </row>
    <row r="5049" spans="3:12" s="12" customFormat="1" x14ac:dyDescent="0.3">
      <c r="C5049" s="19"/>
      <c r="E5049" s="17">
        <f t="shared" si="320"/>
        <v>0</v>
      </c>
      <c r="J5049" s="18">
        <f t="shared" si="322"/>
        <v>1241</v>
      </c>
      <c r="K5049" s="18" t="str">
        <f t="shared" si="321"/>
        <v>OB</v>
      </c>
      <c r="L5049" s="18">
        <f t="shared" si="323"/>
        <v>366</v>
      </c>
    </row>
    <row r="5050" spans="3:12" s="12" customFormat="1" x14ac:dyDescent="0.3">
      <c r="C5050" s="19"/>
      <c r="E5050" s="17">
        <f t="shared" si="320"/>
        <v>0</v>
      </c>
      <c r="J5050" s="18">
        <f t="shared" si="322"/>
        <v>1241</v>
      </c>
      <c r="K5050" s="18" t="str">
        <f t="shared" si="321"/>
        <v>OC</v>
      </c>
      <c r="L5050" s="18">
        <f t="shared" si="323"/>
        <v>367</v>
      </c>
    </row>
    <row r="5051" spans="3:12" s="12" customFormat="1" x14ac:dyDescent="0.3">
      <c r="C5051" s="19"/>
      <c r="E5051" s="17">
        <f t="shared" si="320"/>
        <v>0</v>
      </c>
      <c r="J5051" s="18">
        <f t="shared" si="322"/>
        <v>1241</v>
      </c>
      <c r="K5051" s="18" t="str">
        <f t="shared" si="321"/>
        <v>OD</v>
      </c>
      <c r="L5051" s="18">
        <f t="shared" si="323"/>
        <v>368</v>
      </c>
    </row>
    <row r="5052" spans="3:12" s="12" customFormat="1" x14ac:dyDescent="0.3">
      <c r="C5052" s="19"/>
      <c r="E5052" s="17">
        <f t="shared" si="320"/>
        <v>0</v>
      </c>
      <c r="J5052" s="18">
        <f t="shared" si="322"/>
        <v>1241</v>
      </c>
      <c r="K5052" s="18" t="str">
        <f t="shared" si="321"/>
        <v>OE</v>
      </c>
      <c r="L5052" s="18">
        <f t="shared" si="323"/>
        <v>369</v>
      </c>
    </row>
    <row r="5053" spans="3:12" s="12" customFormat="1" x14ac:dyDescent="0.3">
      <c r="C5053" s="19"/>
      <c r="E5053" s="17">
        <f t="shared" si="320"/>
        <v>0</v>
      </c>
      <c r="J5053" s="18">
        <f t="shared" si="322"/>
        <v>1241</v>
      </c>
      <c r="K5053" s="18" t="str">
        <f t="shared" si="321"/>
        <v>OF</v>
      </c>
      <c r="L5053" s="18">
        <f t="shared" si="323"/>
        <v>370</v>
      </c>
    </row>
    <row r="5054" spans="3:12" s="12" customFormat="1" x14ac:dyDescent="0.3">
      <c r="C5054" s="19"/>
      <c r="E5054" s="17">
        <f t="shared" si="320"/>
        <v>0</v>
      </c>
      <c r="J5054" s="18">
        <f t="shared" si="322"/>
        <v>1241</v>
      </c>
      <c r="K5054" s="18" t="str">
        <f t="shared" si="321"/>
        <v>OG</v>
      </c>
      <c r="L5054" s="18">
        <f t="shared" si="323"/>
        <v>371</v>
      </c>
    </row>
    <row r="5055" spans="3:12" s="12" customFormat="1" x14ac:dyDescent="0.3">
      <c r="C5055" s="19"/>
      <c r="E5055" s="17">
        <f t="shared" si="320"/>
        <v>0</v>
      </c>
      <c r="J5055" s="18">
        <f t="shared" si="322"/>
        <v>1241</v>
      </c>
      <c r="K5055" s="18" t="str">
        <f t="shared" si="321"/>
        <v>OH</v>
      </c>
      <c r="L5055" s="18">
        <f t="shared" si="323"/>
        <v>372</v>
      </c>
    </row>
    <row r="5056" spans="3:12" s="12" customFormat="1" x14ac:dyDescent="0.3">
      <c r="C5056" s="19"/>
      <c r="E5056" s="17">
        <f t="shared" si="320"/>
        <v>0</v>
      </c>
      <c r="J5056" s="18">
        <f t="shared" si="322"/>
        <v>1241</v>
      </c>
      <c r="K5056" s="18" t="str">
        <f t="shared" si="321"/>
        <v>OI</v>
      </c>
      <c r="L5056" s="18">
        <f t="shared" si="323"/>
        <v>373</v>
      </c>
    </row>
    <row r="5057" spans="3:12" s="12" customFormat="1" x14ac:dyDescent="0.3">
      <c r="C5057" s="19"/>
      <c r="E5057" s="17">
        <f t="shared" si="320"/>
        <v>0</v>
      </c>
      <c r="J5057" s="18">
        <f t="shared" si="322"/>
        <v>1241</v>
      </c>
      <c r="K5057" s="18" t="str">
        <f t="shared" si="321"/>
        <v>OJ</v>
      </c>
      <c r="L5057" s="18">
        <f t="shared" si="323"/>
        <v>374</v>
      </c>
    </row>
    <row r="5058" spans="3:12" s="12" customFormat="1" x14ac:dyDescent="0.3">
      <c r="C5058" s="19"/>
      <c r="E5058" s="17">
        <f t="shared" si="320"/>
        <v>0</v>
      </c>
      <c r="J5058" s="18">
        <f t="shared" si="322"/>
        <v>1241</v>
      </c>
      <c r="K5058" s="18" t="str">
        <f t="shared" si="321"/>
        <v>OK</v>
      </c>
      <c r="L5058" s="18">
        <f t="shared" si="323"/>
        <v>375</v>
      </c>
    </row>
    <row r="5059" spans="3:12" s="12" customFormat="1" x14ac:dyDescent="0.3">
      <c r="C5059" s="19"/>
      <c r="E5059" s="17">
        <f t="shared" si="320"/>
        <v>0</v>
      </c>
      <c r="J5059" s="18">
        <f t="shared" si="322"/>
        <v>1241</v>
      </c>
      <c r="K5059" s="18" t="str">
        <f t="shared" si="321"/>
        <v>OL</v>
      </c>
      <c r="L5059" s="18">
        <f t="shared" si="323"/>
        <v>376</v>
      </c>
    </row>
    <row r="5060" spans="3:12" s="12" customFormat="1" x14ac:dyDescent="0.3">
      <c r="C5060" s="19"/>
      <c r="E5060" s="17">
        <f t="shared" ref="E5060:E5123" si="324">IF(E5059=0,0,IF(E5059=$C$4,0,J5060&amp;""&amp;K5060))</f>
        <v>0</v>
      </c>
      <c r="J5060" s="18">
        <f t="shared" si="322"/>
        <v>1241</v>
      </c>
      <c r="K5060" s="18" t="str">
        <f t="shared" si="321"/>
        <v>OM</v>
      </c>
      <c r="L5060" s="18">
        <f t="shared" si="323"/>
        <v>377</v>
      </c>
    </row>
    <row r="5061" spans="3:12" s="12" customFormat="1" x14ac:dyDescent="0.3">
      <c r="C5061" s="19"/>
      <c r="E5061" s="17">
        <f t="shared" si="324"/>
        <v>0</v>
      </c>
      <c r="J5061" s="18">
        <f t="shared" si="322"/>
        <v>1241</v>
      </c>
      <c r="K5061" s="18" t="str">
        <f t="shared" ref="K5061:K5124" si="325">IF(L5061&lt;677,VLOOKUP(L5061,O:P,2,0),"AA")</f>
        <v>ON</v>
      </c>
      <c r="L5061" s="18">
        <f t="shared" si="323"/>
        <v>378</v>
      </c>
    </row>
    <row r="5062" spans="3:12" s="12" customFormat="1" x14ac:dyDescent="0.3">
      <c r="C5062" s="19"/>
      <c r="E5062" s="17">
        <f t="shared" si="324"/>
        <v>0</v>
      </c>
      <c r="J5062" s="18">
        <f t="shared" si="322"/>
        <v>1241</v>
      </c>
      <c r="K5062" s="18" t="str">
        <f t="shared" si="325"/>
        <v>OO</v>
      </c>
      <c r="L5062" s="18">
        <f t="shared" si="323"/>
        <v>379</v>
      </c>
    </row>
    <row r="5063" spans="3:12" s="12" customFormat="1" x14ac:dyDescent="0.3">
      <c r="C5063" s="19"/>
      <c r="E5063" s="17">
        <f t="shared" si="324"/>
        <v>0</v>
      </c>
      <c r="J5063" s="18">
        <f t="shared" ref="J5063:J5126" si="326">IF(L5062&lt;676,J5062,J5062+1)</f>
        <v>1241</v>
      </c>
      <c r="K5063" s="18" t="str">
        <f t="shared" si="325"/>
        <v>OP</v>
      </c>
      <c r="L5063" s="18">
        <f t="shared" ref="L5063:L5126" si="327">IF(L5062&lt;676,L5062+1,1)</f>
        <v>380</v>
      </c>
    </row>
    <row r="5064" spans="3:12" s="12" customFormat="1" x14ac:dyDescent="0.3">
      <c r="C5064" s="19"/>
      <c r="E5064" s="17">
        <f t="shared" si="324"/>
        <v>0</v>
      </c>
      <c r="J5064" s="18">
        <f t="shared" si="326"/>
        <v>1241</v>
      </c>
      <c r="K5064" s="18" t="str">
        <f t="shared" si="325"/>
        <v>OQ</v>
      </c>
      <c r="L5064" s="18">
        <f t="shared" si="327"/>
        <v>381</v>
      </c>
    </row>
    <row r="5065" spans="3:12" s="12" customFormat="1" x14ac:dyDescent="0.3">
      <c r="C5065" s="19"/>
      <c r="E5065" s="17">
        <f t="shared" si="324"/>
        <v>0</v>
      </c>
      <c r="J5065" s="18">
        <f t="shared" si="326"/>
        <v>1241</v>
      </c>
      <c r="K5065" s="18" t="str">
        <f t="shared" si="325"/>
        <v>OR</v>
      </c>
      <c r="L5065" s="18">
        <f t="shared" si="327"/>
        <v>382</v>
      </c>
    </row>
    <row r="5066" spans="3:12" s="12" customFormat="1" x14ac:dyDescent="0.3">
      <c r="C5066" s="19"/>
      <c r="E5066" s="17">
        <f t="shared" si="324"/>
        <v>0</v>
      </c>
      <c r="J5066" s="18">
        <f t="shared" si="326"/>
        <v>1241</v>
      </c>
      <c r="K5066" s="18" t="str">
        <f t="shared" si="325"/>
        <v>OS</v>
      </c>
      <c r="L5066" s="18">
        <f t="shared" si="327"/>
        <v>383</v>
      </c>
    </row>
    <row r="5067" spans="3:12" s="12" customFormat="1" x14ac:dyDescent="0.3">
      <c r="C5067" s="19"/>
      <c r="E5067" s="17">
        <f t="shared" si="324"/>
        <v>0</v>
      </c>
      <c r="J5067" s="18">
        <f t="shared" si="326"/>
        <v>1241</v>
      </c>
      <c r="K5067" s="18" t="str">
        <f t="shared" si="325"/>
        <v>OT</v>
      </c>
      <c r="L5067" s="18">
        <f t="shared" si="327"/>
        <v>384</v>
      </c>
    </row>
    <row r="5068" spans="3:12" s="12" customFormat="1" x14ac:dyDescent="0.3">
      <c r="C5068" s="19"/>
      <c r="E5068" s="17">
        <f t="shared" si="324"/>
        <v>0</v>
      </c>
      <c r="J5068" s="18">
        <f t="shared" si="326"/>
        <v>1241</v>
      </c>
      <c r="K5068" s="18" t="str">
        <f t="shared" si="325"/>
        <v>OU</v>
      </c>
      <c r="L5068" s="18">
        <f t="shared" si="327"/>
        <v>385</v>
      </c>
    </row>
    <row r="5069" spans="3:12" s="12" customFormat="1" x14ac:dyDescent="0.3">
      <c r="C5069" s="19"/>
      <c r="E5069" s="17">
        <f t="shared" si="324"/>
        <v>0</v>
      </c>
      <c r="J5069" s="18">
        <f t="shared" si="326"/>
        <v>1241</v>
      </c>
      <c r="K5069" s="18" t="str">
        <f t="shared" si="325"/>
        <v>OV</v>
      </c>
      <c r="L5069" s="18">
        <f t="shared" si="327"/>
        <v>386</v>
      </c>
    </row>
    <row r="5070" spans="3:12" s="12" customFormat="1" x14ac:dyDescent="0.3">
      <c r="C5070" s="19"/>
      <c r="E5070" s="17">
        <f t="shared" si="324"/>
        <v>0</v>
      </c>
      <c r="J5070" s="18">
        <f t="shared" si="326"/>
        <v>1241</v>
      </c>
      <c r="K5070" s="18" t="str">
        <f t="shared" si="325"/>
        <v>OW</v>
      </c>
      <c r="L5070" s="18">
        <f t="shared" si="327"/>
        <v>387</v>
      </c>
    </row>
    <row r="5071" spans="3:12" s="12" customFormat="1" x14ac:dyDescent="0.3">
      <c r="C5071" s="19"/>
      <c r="E5071" s="17">
        <f t="shared" si="324"/>
        <v>0</v>
      </c>
      <c r="J5071" s="18">
        <f t="shared" si="326"/>
        <v>1241</v>
      </c>
      <c r="K5071" s="18" t="str">
        <f t="shared" si="325"/>
        <v>OX</v>
      </c>
      <c r="L5071" s="18">
        <f t="shared" si="327"/>
        <v>388</v>
      </c>
    </row>
    <row r="5072" spans="3:12" s="12" customFormat="1" x14ac:dyDescent="0.3">
      <c r="C5072" s="19"/>
      <c r="E5072" s="17">
        <f t="shared" si="324"/>
        <v>0</v>
      </c>
      <c r="J5072" s="18">
        <f t="shared" si="326"/>
        <v>1241</v>
      </c>
      <c r="K5072" s="18" t="str">
        <f t="shared" si="325"/>
        <v>OY</v>
      </c>
      <c r="L5072" s="18">
        <f t="shared" si="327"/>
        <v>389</v>
      </c>
    </row>
    <row r="5073" spans="3:12" s="12" customFormat="1" x14ac:dyDescent="0.3">
      <c r="C5073" s="19"/>
      <c r="E5073" s="17">
        <f t="shared" si="324"/>
        <v>0</v>
      </c>
      <c r="J5073" s="18">
        <f t="shared" si="326"/>
        <v>1241</v>
      </c>
      <c r="K5073" s="18" t="str">
        <f t="shared" si="325"/>
        <v>OZ</v>
      </c>
      <c r="L5073" s="18">
        <f t="shared" si="327"/>
        <v>390</v>
      </c>
    </row>
    <row r="5074" spans="3:12" s="12" customFormat="1" x14ac:dyDescent="0.3">
      <c r="C5074" s="19"/>
      <c r="E5074" s="17">
        <f t="shared" si="324"/>
        <v>0</v>
      </c>
      <c r="J5074" s="18">
        <f t="shared" si="326"/>
        <v>1241</v>
      </c>
      <c r="K5074" s="18" t="str">
        <f t="shared" si="325"/>
        <v>PA</v>
      </c>
      <c r="L5074" s="18">
        <f t="shared" si="327"/>
        <v>391</v>
      </c>
    </row>
    <row r="5075" spans="3:12" s="12" customFormat="1" x14ac:dyDescent="0.3">
      <c r="C5075" s="19"/>
      <c r="E5075" s="17">
        <f t="shared" si="324"/>
        <v>0</v>
      </c>
      <c r="J5075" s="18">
        <f t="shared" si="326"/>
        <v>1241</v>
      </c>
      <c r="K5075" s="18" t="str">
        <f t="shared" si="325"/>
        <v>PB</v>
      </c>
      <c r="L5075" s="18">
        <f t="shared" si="327"/>
        <v>392</v>
      </c>
    </row>
    <row r="5076" spans="3:12" s="12" customFormat="1" x14ac:dyDescent="0.3">
      <c r="C5076" s="19"/>
      <c r="E5076" s="17">
        <f t="shared" si="324"/>
        <v>0</v>
      </c>
      <c r="J5076" s="18">
        <f t="shared" si="326"/>
        <v>1241</v>
      </c>
      <c r="K5076" s="18" t="str">
        <f t="shared" si="325"/>
        <v>PC</v>
      </c>
      <c r="L5076" s="18">
        <f t="shared" si="327"/>
        <v>393</v>
      </c>
    </row>
    <row r="5077" spans="3:12" s="12" customFormat="1" x14ac:dyDescent="0.3">
      <c r="C5077" s="19"/>
      <c r="E5077" s="17">
        <f t="shared" si="324"/>
        <v>0</v>
      </c>
      <c r="J5077" s="18">
        <f t="shared" si="326"/>
        <v>1241</v>
      </c>
      <c r="K5077" s="18" t="str">
        <f t="shared" si="325"/>
        <v>PD</v>
      </c>
      <c r="L5077" s="18">
        <f t="shared" si="327"/>
        <v>394</v>
      </c>
    </row>
    <row r="5078" spans="3:12" s="12" customFormat="1" x14ac:dyDescent="0.3">
      <c r="C5078" s="19"/>
      <c r="E5078" s="17">
        <f t="shared" si="324"/>
        <v>0</v>
      </c>
      <c r="J5078" s="18">
        <f t="shared" si="326"/>
        <v>1241</v>
      </c>
      <c r="K5078" s="18" t="str">
        <f t="shared" si="325"/>
        <v>PE</v>
      </c>
      <c r="L5078" s="18">
        <f t="shared" si="327"/>
        <v>395</v>
      </c>
    </row>
    <row r="5079" spans="3:12" s="12" customFormat="1" x14ac:dyDescent="0.3">
      <c r="C5079" s="19"/>
      <c r="E5079" s="17">
        <f t="shared" si="324"/>
        <v>0</v>
      </c>
      <c r="J5079" s="18">
        <f t="shared" si="326"/>
        <v>1241</v>
      </c>
      <c r="K5079" s="18" t="str">
        <f t="shared" si="325"/>
        <v>PF</v>
      </c>
      <c r="L5079" s="18">
        <f t="shared" si="327"/>
        <v>396</v>
      </c>
    </row>
    <row r="5080" spans="3:12" s="12" customFormat="1" x14ac:dyDescent="0.3">
      <c r="C5080" s="19"/>
      <c r="E5080" s="17">
        <f t="shared" si="324"/>
        <v>0</v>
      </c>
      <c r="J5080" s="18">
        <f t="shared" si="326"/>
        <v>1241</v>
      </c>
      <c r="K5080" s="18" t="str">
        <f t="shared" si="325"/>
        <v>PG</v>
      </c>
      <c r="L5080" s="18">
        <f t="shared" si="327"/>
        <v>397</v>
      </c>
    </row>
    <row r="5081" spans="3:12" s="12" customFormat="1" x14ac:dyDescent="0.3">
      <c r="C5081" s="19"/>
      <c r="E5081" s="17">
        <f t="shared" si="324"/>
        <v>0</v>
      </c>
      <c r="J5081" s="18">
        <f t="shared" si="326"/>
        <v>1241</v>
      </c>
      <c r="K5081" s="18" t="str">
        <f t="shared" si="325"/>
        <v>PH</v>
      </c>
      <c r="L5081" s="18">
        <f t="shared" si="327"/>
        <v>398</v>
      </c>
    </row>
    <row r="5082" spans="3:12" s="12" customFormat="1" x14ac:dyDescent="0.3">
      <c r="C5082" s="19"/>
      <c r="E5082" s="17">
        <f t="shared" si="324"/>
        <v>0</v>
      </c>
      <c r="J5082" s="18">
        <f t="shared" si="326"/>
        <v>1241</v>
      </c>
      <c r="K5082" s="18" t="str">
        <f t="shared" si="325"/>
        <v>PI</v>
      </c>
      <c r="L5082" s="18">
        <f t="shared" si="327"/>
        <v>399</v>
      </c>
    </row>
    <row r="5083" spans="3:12" s="12" customFormat="1" x14ac:dyDescent="0.3">
      <c r="C5083" s="19"/>
      <c r="E5083" s="17">
        <f t="shared" si="324"/>
        <v>0</v>
      </c>
      <c r="J5083" s="18">
        <f t="shared" si="326"/>
        <v>1241</v>
      </c>
      <c r="K5083" s="18" t="str">
        <f t="shared" si="325"/>
        <v>PJ</v>
      </c>
      <c r="L5083" s="18">
        <f t="shared" si="327"/>
        <v>400</v>
      </c>
    </row>
    <row r="5084" spans="3:12" s="12" customFormat="1" x14ac:dyDescent="0.3">
      <c r="C5084" s="19"/>
      <c r="E5084" s="17">
        <f t="shared" si="324"/>
        <v>0</v>
      </c>
      <c r="J5084" s="18">
        <f t="shared" si="326"/>
        <v>1241</v>
      </c>
      <c r="K5084" s="18" t="str">
        <f t="shared" si="325"/>
        <v>PK</v>
      </c>
      <c r="L5084" s="18">
        <f t="shared" si="327"/>
        <v>401</v>
      </c>
    </row>
    <row r="5085" spans="3:12" s="12" customFormat="1" x14ac:dyDescent="0.3">
      <c r="C5085" s="19"/>
      <c r="E5085" s="17">
        <f t="shared" si="324"/>
        <v>0</v>
      </c>
      <c r="J5085" s="18">
        <f t="shared" si="326"/>
        <v>1241</v>
      </c>
      <c r="K5085" s="18" t="str">
        <f t="shared" si="325"/>
        <v>PL</v>
      </c>
      <c r="L5085" s="18">
        <f t="shared" si="327"/>
        <v>402</v>
      </c>
    </row>
    <row r="5086" spans="3:12" s="12" customFormat="1" x14ac:dyDescent="0.3">
      <c r="C5086" s="19"/>
      <c r="E5086" s="17">
        <f t="shared" si="324"/>
        <v>0</v>
      </c>
      <c r="J5086" s="18">
        <f t="shared" si="326"/>
        <v>1241</v>
      </c>
      <c r="K5086" s="18" t="str">
        <f t="shared" si="325"/>
        <v>PM</v>
      </c>
      <c r="L5086" s="18">
        <f t="shared" si="327"/>
        <v>403</v>
      </c>
    </row>
    <row r="5087" spans="3:12" s="12" customFormat="1" x14ac:dyDescent="0.3">
      <c r="C5087" s="19"/>
      <c r="E5087" s="17">
        <f t="shared" si="324"/>
        <v>0</v>
      </c>
      <c r="J5087" s="18">
        <f t="shared" si="326"/>
        <v>1241</v>
      </c>
      <c r="K5087" s="18" t="str">
        <f t="shared" si="325"/>
        <v>PN</v>
      </c>
      <c r="L5087" s="18">
        <f t="shared" si="327"/>
        <v>404</v>
      </c>
    </row>
    <row r="5088" spans="3:12" s="12" customFormat="1" x14ac:dyDescent="0.3">
      <c r="C5088" s="19"/>
      <c r="E5088" s="17">
        <f t="shared" si="324"/>
        <v>0</v>
      </c>
      <c r="J5088" s="18">
        <f t="shared" si="326"/>
        <v>1241</v>
      </c>
      <c r="K5088" s="18" t="str">
        <f t="shared" si="325"/>
        <v>PO</v>
      </c>
      <c r="L5088" s="18">
        <f t="shared" si="327"/>
        <v>405</v>
      </c>
    </row>
    <row r="5089" spans="3:12" s="12" customFormat="1" x14ac:dyDescent="0.3">
      <c r="C5089" s="19"/>
      <c r="E5089" s="17">
        <f t="shared" si="324"/>
        <v>0</v>
      </c>
      <c r="J5089" s="18">
        <f t="shared" si="326"/>
        <v>1241</v>
      </c>
      <c r="K5089" s="18" t="str">
        <f t="shared" si="325"/>
        <v>PP</v>
      </c>
      <c r="L5089" s="18">
        <f t="shared" si="327"/>
        <v>406</v>
      </c>
    </row>
    <row r="5090" spans="3:12" s="12" customFormat="1" x14ac:dyDescent="0.3">
      <c r="C5090" s="19"/>
      <c r="E5090" s="17">
        <f t="shared" si="324"/>
        <v>0</v>
      </c>
      <c r="J5090" s="18">
        <f t="shared" si="326"/>
        <v>1241</v>
      </c>
      <c r="K5090" s="18" t="str">
        <f t="shared" si="325"/>
        <v>PQ</v>
      </c>
      <c r="L5090" s="18">
        <f t="shared" si="327"/>
        <v>407</v>
      </c>
    </row>
    <row r="5091" spans="3:12" s="12" customFormat="1" x14ac:dyDescent="0.3">
      <c r="C5091" s="19"/>
      <c r="E5091" s="17">
        <f t="shared" si="324"/>
        <v>0</v>
      </c>
      <c r="J5091" s="18">
        <f t="shared" si="326"/>
        <v>1241</v>
      </c>
      <c r="K5091" s="18" t="str">
        <f t="shared" si="325"/>
        <v>PR</v>
      </c>
      <c r="L5091" s="18">
        <f t="shared" si="327"/>
        <v>408</v>
      </c>
    </row>
    <row r="5092" spans="3:12" s="12" customFormat="1" x14ac:dyDescent="0.3">
      <c r="C5092" s="19"/>
      <c r="E5092" s="17">
        <f t="shared" si="324"/>
        <v>0</v>
      </c>
      <c r="J5092" s="18">
        <f t="shared" si="326"/>
        <v>1241</v>
      </c>
      <c r="K5092" s="18" t="str">
        <f t="shared" si="325"/>
        <v>PS</v>
      </c>
      <c r="L5092" s="18">
        <f t="shared" si="327"/>
        <v>409</v>
      </c>
    </row>
    <row r="5093" spans="3:12" s="12" customFormat="1" x14ac:dyDescent="0.3">
      <c r="C5093" s="19"/>
      <c r="E5093" s="17">
        <f t="shared" si="324"/>
        <v>0</v>
      </c>
      <c r="J5093" s="18">
        <f t="shared" si="326"/>
        <v>1241</v>
      </c>
      <c r="K5093" s="18" t="str">
        <f t="shared" si="325"/>
        <v>PT</v>
      </c>
      <c r="L5093" s="18">
        <f t="shared" si="327"/>
        <v>410</v>
      </c>
    </row>
    <row r="5094" spans="3:12" s="12" customFormat="1" x14ac:dyDescent="0.3">
      <c r="C5094" s="19"/>
      <c r="E5094" s="17">
        <f t="shared" si="324"/>
        <v>0</v>
      </c>
      <c r="J5094" s="18">
        <f t="shared" si="326"/>
        <v>1241</v>
      </c>
      <c r="K5094" s="18" t="str">
        <f t="shared" si="325"/>
        <v>PU</v>
      </c>
      <c r="L5094" s="18">
        <f t="shared" si="327"/>
        <v>411</v>
      </c>
    </row>
    <row r="5095" spans="3:12" s="12" customFormat="1" x14ac:dyDescent="0.3">
      <c r="C5095" s="19"/>
      <c r="E5095" s="17">
        <f t="shared" si="324"/>
        <v>0</v>
      </c>
      <c r="J5095" s="18">
        <f t="shared" si="326"/>
        <v>1241</v>
      </c>
      <c r="K5095" s="18" t="str">
        <f t="shared" si="325"/>
        <v>PV</v>
      </c>
      <c r="L5095" s="18">
        <f t="shared" si="327"/>
        <v>412</v>
      </c>
    </row>
    <row r="5096" spans="3:12" s="12" customFormat="1" x14ac:dyDescent="0.3">
      <c r="C5096" s="19"/>
      <c r="E5096" s="17">
        <f t="shared" si="324"/>
        <v>0</v>
      </c>
      <c r="J5096" s="18">
        <f t="shared" si="326"/>
        <v>1241</v>
      </c>
      <c r="K5096" s="18" t="str">
        <f t="shared" si="325"/>
        <v>PW</v>
      </c>
      <c r="L5096" s="18">
        <f t="shared" si="327"/>
        <v>413</v>
      </c>
    </row>
    <row r="5097" spans="3:12" s="12" customFormat="1" x14ac:dyDescent="0.3">
      <c r="C5097" s="19"/>
      <c r="E5097" s="17">
        <f t="shared" si="324"/>
        <v>0</v>
      </c>
      <c r="J5097" s="18">
        <f t="shared" si="326"/>
        <v>1241</v>
      </c>
      <c r="K5097" s="18" t="str">
        <f t="shared" si="325"/>
        <v>PX</v>
      </c>
      <c r="L5097" s="18">
        <f t="shared" si="327"/>
        <v>414</v>
      </c>
    </row>
    <row r="5098" spans="3:12" s="12" customFormat="1" x14ac:dyDescent="0.3">
      <c r="C5098" s="19"/>
      <c r="E5098" s="17">
        <f t="shared" si="324"/>
        <v>0</v>
      </c>
      <c r="J5098" s="18">
        <f t="shared" si="326"/>
        <v>1241</v>
      </c>
      <c r="K5098" s="18" t="str">
        <f t="shared" si="325"/>
        <v>PY</v>
      </c>
      <c r="L5098" s="18">
        <f t="shared" si="327"/>
        <v>415</v>
      </c>
    </row>
    <row r="5099" spans="3:12" s="12" customFormat="1" x14ac:dyDescent="0.3">
      <c r="C5099" s="19"/>
      <c r="E5099" s="17">
        <f t="shared" si="324"/>
        <v>0</v>
      </c>
      <c r="J5099" s="18">
        <f t="shared" si="326"/>
        <v>1241</v>
      </c>
      <c r="K5099" s="18" t="str">
        <f t="shared" si="325"/>
        <v>PZ</v>
      </c>
      <c r="L5099" s="18">
        <f t="shared" si="327"/>
        <v>416</v>
      </c>
    </row>
    <row r="5100" spans="3:12" s="12" customFormat="1" x14ac:dyDescent="0.3">
      <c r="C5100" s="19"/>
      <c r="E5100" s="17">
        <f t="shared" si="324"/>
        <v>0</v>
      </c>
      <c r="J5100" s="18">
        <f t="shared" si="326"/>
        <v>1241</v>
      </c>
      <c r="K5100" s="18" t="str">
        <f t="shared" si="325"/>
        <v>QA</v>
      </c>
      <c r="L5100" s="18">
        <f t="shared" si="327"/>
        <v>417</v>
      </c>
    </row>
    <row r="5101" spans="3:12" s="12" customFormat="1" x14ac:dyDescent="0.3">
      <c r="C5101" s="19"/>
      <c r="E5101" s="17">
        <f t="shared" si="324"/>
        <v>0</v>
      </c>
      <c r="J5101" s="18">
        <f t="shared" si="326"/>
        <v>1241</v>
      </c>
      <c r="K5101" s="18" t="str">
        <f t="shared" si="325"/>
        <v>QB</v>
      </c>
      <c r="L5101" s="18">
        <f t="shared" si="327"/>
        <v>418</v>
      </c>
    </row>
    <row r="5102" spans="3:12" s="12" customFormat="1" x14ac:dyDescent="0.3">
      <c r="C5102" s="19"/>
      <c r="E5102" s="17">
        <f t="shared" si="324"/>
        <v>0</v>
      </c>
      <c r="J5102" s="18">
        <f t="shared" si="326"/>
        <v>1241</v>
      </c>
      <c r="K5102" s="18" t="str">
        <f t="shared" si="325"/>
        <v>QC</v>
      </c>
      <c r="L5102" s="18">
        <f t="shared" si="327"/>
        <v>419</v>
      </c>
    </row>
    <row r="5103" spans="3:12" s="12" customFormat="1" x14ac:dyDescent="0.3">
      <c r="C5103" s="19"/>
      <c r="E5103" s="17">
        <f t="shared" si="324"/>
        <v>0</v>
      </c>
      <c r="J5103" s="18">
        <f t="shared" si="326"/>
        <v>1241</v>
      </c>
      <c r="K5103" s="18" t="str">
        <f t="shared" si="325"/>
        <v>QD</v>
      </c>
      <c r="L5103" s="18">
        <f t="shared" si="327"/>
        <v>420</v>
      </c>
    </row>
    <row r="5104" spans="3:12" s="12" customFormat="1" x14ac:dyDescent="0.3">
      <c r="C5104" s="19"/>
      <c r="E5104" s="17">
        <f t="shared" si="324"/>
        <v>0</v>
      </c>
      <c r="J5104" s="18">
        <f t="shared" si="326"/>
        <v>1241</v>
      </c>
      <c r="K5104" s="18" t="str">
        <f t="shared" si="325"/>
        <v>QE</v>
      </c>
      <c r="L5104" s="18">
        <f t="shared" si="327"/>
        <v>421</v>
      </c>
    </row>
    <row r="5105" spans="3:12" s="12" customFormat="1" x14ac:dyDescent="0.3">
      <c r="C5105" s="19"/>
      <c r="E5105" s="17">
        <f t="shared" si="324"/>
        <v>0</v>
      </c>
      <c r="J5105" s="18">
        <f t="shared" si="326"/>
        <v>1241</v>
      </c>
      <c r="K5105" s="18" t="str">
        <f t="shared" si="325"/>
        <v>QF</v>
      </c>
      <c r="L5105" s="18">
        <f t="shared" si="327"/>
        <v>422</v>
      </c>
    </row>
    <row r="5106" spans="3:12" s="12" customFormat="1" x14ac:dyDescent="0.3">
      <c r="C5106" s="19"/>
      <c r="E5106" s="17">
        <f t="shared" si="324"/>
        <v>0</v>
      </c>
      <c r="J5106" s="18">
        <f t="shared" si="326"/>
        <v>1241</v>
      </c>
      <c r="K5106" s="18" t="str">
        <f t="shared" si="325"/>
        <v>QG</v>
      </c>
      <c r="L5106" s="18">
        <f t="shared" si="327"/>
        <v>423</v>
      </c>
    </row>
    <row r="5107" spans="3:12" s="12" customFormat="1" x14ac:dyDescent="0.3">
      <c r="C5107" s="19"/>
      <c r="E5107" s="17">
        <f t="shared" si="324"/>
        <v>0</v>
      </c>
      <c r="J5107" s="18">
        <f t="shared" si="326"/>
        <v>1241</v>
      </c>
      <c r="K5107" s="18" t="str">
        <f t="shared" si="325"/>
        <v>QH</v>
      </c>
      <c r="L5107" s="18">
        <f t="shared" si="327"/>
        <v>424</v>
      </c>
    </row>
    <row r="5108" spans="3:12" s="12" customFormat="1" x14ac:dyDescent="0.3">
      <c r="C5108" s="19"/>
      <c r="E5108" s="17">
        <f t="shared" si="324"/>
        <v>0</v>
      </c>
      <c r="J5108" s="18">
        <f t="shared" si="326"/>
        <v>1241</v>
      </c>
      <c r="K5108" s="18" t="str">
        <f t="shared" si="325"/>
        <v>QI</v>
      </c>
      <c r="L5108" s="18">
        <f t="shared" si="327"/>
        <v>425</v>
      </c>
    </row>
    <row r="5109" spans="3:12" s="12" customFormat="1" x14ac:dyDescent="0.3">
      <c r="C5109" s="19"/>
      <c r="E5109" s="17">
        <f t="shared" si="324"/>
        <v>0</v>
      </c>
      <c r="J5109" s="18">
        <f t="shared" si="326"/>
        <v>1241</v>
      </c>
      <c r="K5109" s="18" t="str">
        <f t="shared" si="325"/>
        <v>QJ</v>
      </c>
      <c r="L5109" s="18">
        <f t="shared" si="327"/>
        <v>426</v>
      </c>
    </row>
    <row r="5110" spans="3:12" s="12" customFormat="1" x14ac:dyDescent="0.3">
      <c r="C5110" s="19"/>
      <c r="E5110" s="17">
        <f t="shared" si="324"/>
        <v>0</v>
      </c>
      <c r="J5110" s="18">
        <f t="shared" si="326"/>
        <v>1241</v>
      </c>
      <c r="K5110" s="18" t="str">
        <f t="shared" si="325"/>
        <v>QK</v>
      </c>
      <c r="L5110" s="18">
        <f t="shared" si="327"/>
        <v>427</v>
      </c>
    </row>
    <row r="5111" spans="3:12" s="12" customFormat="1" x14ac:dyDescent="0.3">
      <c r="C5111" s="19"/>
      <c r="E5111" s="17">
        <f t="shared" si="324"/>
        <v>0</v>
      </c>
      <c r="J5111" s="18">
        <f t="shared" si="326"/>
        <v>1241</v>
      </c>
      <c r="K5111" s="18" t="str">
        <f t="shared" si="325"/>
        <v>QL</v>
      </c>
      <c r="L5111" s="18">
        <f t="shared" si="327"/>
        <v>428</v>
      </c>
    </row>
    <row r="5112" spans="3:12" s="12" customFormat="1" x14ac:dyDescent="0.3">
      <c r="C5112" s="19"/>
      <c r="E5112" s="17">
        <f t="shared" si="324"/>
        <v>0</v>
      </c>
      <c r="J5112" s="18">
        <f t="shared" si="326"/>
        <v>1241</v>
      </c>
      <c r="K5112" s="18" t="str">
        <f t="shared" si="325"/>
        <v>QM</v>
      </c>
      <c r="L5112" s="18">
        <f t="shared" si="327"/>
        <v>429</v>
      </c>
    </row>
    <row r="5113" spans="3:12" s="12" customFormat="1" x14ac:dyDescent="0.3">
      <c r="C5113" s="19"/>
      <c r="E5113" s="17">
        <f t="shared" si="324"/>
        <v>0</v>
      </c>
      <c r="J5113" s="18">
        <f t="shared" si="326"/>
        <v>1241</v>
      </c>
      <c r="K5113" s="18" t="str">
        <f t="shared" si="325"/>
        <v>QN</v>
      </c>
      <c r="L5113" s="18">
        <f t="shared" si="327"/>
        <v>430</v>
      </c>
    </row>
    <row r="5114" spans="3:12" s="12" customFormat="1" x14ac:dyDescent="0.3">
      <c r="C5114" s="19"/>
      <c r="E5114" s="17">
        <f t="shared" si="324"/>
        <v>0</v>
      </c>
      <c r="J5114" s="18">
        <f t="shared" si="326"/>
        <v>1241</v>
      </c>
      <c r="K5114" s="18" t="str">
        <f t="shared" si="325"/>
        <v>QO</v>
      </c>
      <c r="L5114" s="18">
        <f t="shared" si="327"/>
        <v>431</v>
      </c>
    </row>
    <row r="5115" spans="3:12" s="12" customFormat="1" x14ac:dyDescent="0.3">
      <c r="C5115" s="19"/>
      <c r="E5115" s="17">
        <f t="shared" si="324"/>
        <v>0</v>
      </c>
      <c r="J5115" s="18">
        <f t="shared" si="326"/>
        <v>1241</v>
      </c>
      <c r="K5115" s="18" t="str">
        <f t="shared" si="325"/>
        <v>QP</v>
      </c>
      <c r="L5115" s="18">
        <f t="shared" si="327"/>
        <v>432</v>
      </c>
    </row>
    <row r="5116" spans="3:12" s="12" customFormat="1" x14ac:dyDescent="0.3">
      <c r="C5116" s="19"/>
      <c r="E5116" s="17">
        <f t="shared" si="324"/>
        <v>0</v>
      </c>
      <c r="J5116" s="18">
        <f t="shared" si="326"/>
        <v>1241</v>
      </c>
      <c r="K5116" s="18" t="str">
        <f t="shared" si="325"/>
        <v>QQ</v>
      </c>
      <c r="L5116" s="18">
        <f t="shared" si="327"/>
        <v>433</v>
      </c>
    </row>
    <row r="5117" spans="3:12" s="12" customFormat="1" x14ac:dyDescent="0.3">
      <c r="C5117" s="19"/>
      <c r="E5117" s="17">
        <f t="shared" si="324"/>
        <v>0</v>
      </c>
      <c r="J5117" s="18">
        <f t="shared" si="326"/>
        <v>1241</v>
      </c>
      <c r="K5117" s="18" t="str">
        <f t="shared" si="325"/>
        <v>QR</v>
      </c>
      <c r="L5117" s="18">
        <f t="shared" si="327"/>
        <v>434</v>
      </c>
    </row>
    <row r="5118" spans="3:12" s="12" customFormat="1" x14ac:dyDescent="0.3">
      <c r="C5118" s="19"/>
      <c r="E5118" s="17">
        <f t="shared" si="324"/>
        <v>0</v>
      </c>
      <c r="J5118" s="18">
        <f t="shared" si="326"/>
        <v>1241</v>
      </c>
      <c r="K5118" s="18" t="str">
        <f t="shared" si="325"/>
        <v>QS</v>
      </c>
      <c r="L5118" s="18">
        <f t="shared" si="327"/>
        <v>435</v>
      </c>
    </row>
    <row r="5119" spans="3:12" s="12" customFormat="1" x14ac:dyDescent="0.3">
      <c r="C5119" s="19"/>
      <c r="E5119" s="17">
        <f t="shared" si="324"/>
        <v>0</v>
      </c>
      <c r="J5119" s="18">
        <f t="shared" si="326"/>
        <v>1241</v>
      </c>
      <c r="K5119" s="18" t="str">
        <f t="shared" si="325"/>
        <v>QT</v>
      </c>
      <c r="L5119" s="18">
        <f t="shared" si="327"/>
        <v>436</v>
      </c>
    </row>
    <row r="5120" spans="3:12" s="12" customFormat="1" x14ac:dyDescent="0.3">
      <c r="C5120" s="19"/>
      <c r="E5120" s="17">
        <f t="shared" si="324"/>
        <v>0</v>
      </c>
      <c r="J5120" s="18">
        <f t="shared" si="326"/>
        <v>1241</v>
      </c>
      <c r="K5120" s="18" t="str">
        <f t="shared" si="325"/>
        <v>QU</v>
      </c>
      <c r="L5120" s="18">
        <f t="shared" si="327"/>
        <v>437</v>
      </c>
    </row>
    <row r="5121" spans="3:12" s="12" customFormat="1" x14ac:dyDescent="0.3">
      <c r="C5121" s="19"/>
      <c r="E5121" s="17">
        <f t="shared" si="324"/>
        <v>0</v>
      </c>
      <c r="J5121" s="18">
        <f t="shared" si="326"/>
        <v>1241</v>
      </c>
      <c r="K5121" s="18" t="str">
        <f t="shared" si="325"/>
        <v>QV</v>
      </c>
      <c r="L5121" s="18">
        <f t="shared" si="327"/>
        <v>438</v>
      </c>
    </row>
    <row r="5122" spans="3:12" s="12" customFormat="1" x14ac:dyDescent="0.3">
      <c r="C5122" s="19"/>
      <c r="E5122" s="17">
        <f t="shared" si="324"/>
        <v>0</v>
      </c>
      <c r="J5122" s="18">
        <f t="shared" si="326"/>
        <v>1241</v>
      </c>
      <c r="K5122" s="18" t="str">
        <f t="shared" si="325"/>
        <v>QW</v>
      </c>
      <c r="L5122" s="18">
        <f t="shared" si="327"/>
        <v>439</v>
      </c>
    </row>
    <row r="5123" spans="3:12" s="12" customFormat="1" x14ac:dyDescent="0.3">
      <c r="C5123" s="19"/>
      <c r="E5123" s="17">
        <f t="shared" si="324"/>
        <v>0</v>
      </c>
      <c r="J5123" s="18">
        <f t="shared" si="326"/>
        <v>1241</v>
      </c>
      <c r="K5123" s="18" t="str">
        <f t="shared" si="325"/>
        <v>QX</v>
      </c>
      <c r="L5123" s="18">
        <f t="shared" si="327"/>
        <v>440</v>
      </c>
    </row>
    <row r="5124" spans="3:12" s="12" customFormat="1" x14ac:dyDescent="0.3">
      <c r="C5124" s="19"/>
      <c r="E5124" s="17">
        <f t="shared" ref="E5124:E5187" si="328">IF(E5123=0,0,IF(E5123=$C$4,0,J5124&amp;""&amp;K5124))</f>
        <v>0</v>
      </c>
      <c r="J5124" s="18">
        <f t="shared" si="326"/>
        <v>1241</v>
      </c>
      <c r="K5124" s="18" t="str">
        <f t="shared" si="325"/>
        <v>QY</v>
      </c>
      <c r="L5124" s="18">
        <f t="shared" si="327"/>
        <v>441</v>
      </c>
    </row>
    <row r="5125" spans="3:12" s="12" customFormat="1" x14ac:dyDescent="0.3">
      <c r="C5125" s="19"/>
      <c r="E5125" s="17">
        <f t="shared" si="328"/>
        <v>0</v>
      </c>
      <c r="J5125" s="18">
        <f t="shared" si="326"/>
        <v>1241</v>
      </c>
      <c r="K5125" s="18" t="str">
        <f t="shared" ref="K5125:K5188" si="329">IF(L5125&lt;677,VLOOKUP(L5125,O:P,2,0),"AA")</f>
        <v>QZ</v>
      </c>
      <c r="L5125" s="18">
        <f t="shared" si="327"/>
        <v>442</v>
      </c>
    </row>
    <row r="5126" spans="3:12" s="12" customFormat="1" x14ac:dyDescent="0.3">
      <c r="C5126" s="19"/>
      <c r="E5126" s="17">
        <f t="shared" si="328"/>
        <v>0</v>
      </c>
      <c r="J5126" s="18">
        <f t="shared" si="326"/>
        <v>1241</v>
      </c>
      <c r="K5126" s="18" t="str">
        <f t="shared" si="329"/>
        <v>RA</v>
      </c>
      <c r="L5126" s="18">
        <f t="shared" si="327"/>
        <v>443</v>
      </c>
    </row>
    <row r="5127" spans="3:12" s="12" customFormat="1" x14ac:dyDescent="0.3">
      <c r="C5127" s="19"/>
      <c r="E5127" s="17">
        <f t="shared" si="328"/>
        <v>0</v>
      </c>
      <c r="J5127" s="18">
        <f t="shared" ref="J5127:J5190" si="330">IF(L5126&lt;676,J5126,J5126+1)</f>
        <v>1241</v>
      </c>
      <c r="K5127" s="18" t="str">
        <f t="shared" si="329"/>
        <v>RB</v>
      </c>
      <c r="L5127" s="18">
        <f t="shared" ref="L5127:L5190" si="331">IF(L5126&lt;676,L5126+1,1)</f>
        <v>444</v>
      </c>
    </row>
    <row r="5128" spans="3:12" s="12" customFormat="1" x14ac:dyDescent="0.3">
      <c r="C5128" s="19"/>
      <c r="E5128" s="17">
        <f t="shared" si="328"/>
        <v>0</v>
      </c>
      <c r="J5128" s="18">
        <f t="shared" si="330"/>
        <v>1241</v>
      </c>
      <c r="K5128" s="18" t="str">
        <f t="shared" si="329"/>
        <v>RC</v>
      </c>
      <c r="L5128" s="18">
        <f t="shared" si="331"/>
        <v>445</v>
      </c>
    </row>
    <row r="5129" spans="3:12" s="12" customFormat="1" x14ac:dyDescent="0.3">
      <c r="C5129" s="19"/>
      <c r="E5129" s="17">
        <f t="shared" si="328"/>
        <v>0</v>
      </c>
      <c r="J5129" s="18">
        <f t="shared" si="330"/>
        <v>1241</v>
      </c>
      <c r="K5129" s="18" t="str">
        <f t="shared" si="329"/>
        <v>RD</v>
      </c>
      <c r="L5129" s="18">
        <f t="shared" si="331"/>
        <v>446</v>
      </c>
    </row>
    <row r="5130" spans="3:12" s="12" customFormat="1" x14ac:dyDescent="0.3">
      <c r="C5130" s="19"/>
      <c r="E5130" s="17">
        <f t="shared" si="328"/>
        <v>0</v>
      </c>
      <c r="J5130" s="18">
        <f t="shared" si="330"/>
        <v>1241</v>
      </c>
      <c r="K5130" s="18" t="str">
        <f t="shared" si="329"/>
        <v>RE</v>
      </c>
      <c r="L5130" s="18">
        <f t="shared" si="331"/>
        <v>447</v>
      </c>
    </row>
    <row r="5131" spans="3:12" s="12" customFormat="1" x14ac:dyDescent="0.3">
      <c r="C5131" s="19"/>
      <c r="E5131" s="17">
        <f t="shared" si="328"/>
        <v>0</v>
      </c>
      <c r="J5131" s="18">
        <f t="shared" si="330"/>
        <v>1241</v>
      </c>
      <c r="K5131" s="18" t="str">
        <f t="shared" si="329"/>
        <v>RF</v>
      </c>
      <c r="L5131" s="18">
        <f t="shared" si="331"/>
        <v>448</v>
      </c>
    </row>
    <row r="5132" spans="3:12" s="12" customFormat="1" x14ac:dyDescent="0.3">
      <c r="C5132" s="19"/>
      <c r="E5132" s="17">
        <f t="shared" si="328"/>
        <v>0</v>
      </c>
      <c r="J5132" s="18">
        <f t="shared" si="330"/>
        <v>1241</v>
      </c>
      <c r="K5132" s="18" t="str">
        <f t="shared" si="329"/>
        <v>RG</v>
      </c>
      <c r="L5132" s="18">
        <f t="shared" si="331"/>
        <v>449</v>
      </c>
    </row>
    <row r="5133" spans="3:12" s="12" customFormat="1" x14ac:dyDescent="0.3">
      <c r="C5133" s="19"/>
      <c r="E5133" s="17">
        <f t="shared" si="328"/>
        <v>0</v>
      </c>
      <c r="J5133" s="18">
        <f t="shared" si="330"/>
        <v>1241</v>
      </c>
      <c r="K5133" s="18" t="str">
        <f t="shared" si="329"/>
        <v>RH</v>
      </c>
      <c r="L5133" s="18">
        <f t="shared" si="331"/>
        <v>450</v>
      </c>
    </row>
    <row r="5134" spans="3:12" s="12" customFormat="1" x14ac:dyDescent="0.3">
      <c r="C5134" s="19"/>
      <c r="E5134" s="17">
        <f t="shared" si="328"/>
        <v>0</v>
      </c>
      <c r="J5134" s="18">
        <f t="shared" si="330"/>
        <v>1241</v>
      </c>
      <c r="K5134" s="18" t="str">
        <f t="shared" si="329"/>
        <v>RI</v>
      </c>
      <c r="L5134" s="18">
        <f t="shared" si="331"/>
        <v>451</v>
      </c>
    </row>
    <row r="5135" spans="3:12" s="12" customFormat="1" x14ac:dyDescent="0.3">
      <c r="C5135" s="19"/>
      <c r="E5135" s="17">
        <f t="shared" si="328"/>
        <v>0</v>
      </c>
      <c r="J5135" s="18">
        <f t="shared" si="330"/>
        <v>1241</v>
      </c>
      <c r="K5135" s="18" t="str">
        <f t="shared" si="329"/>
        <v>RJ</v>
      </c>
      <c r="L5135" s="18">
        <f t="shared" si="331"/>
        <v>452</v>
      </c>
    </row>
    <row r="5136" spans="3:12" s="12" customFormat="1" x14ac:dyDescent="0.3">
      <c r="C5136" s="19"/>
      <c r="E5136" s="17">
        <f t="shared" si="328"/>
        <v>0</v>
      </c>
      <c r="J5136" s="18">
        <f t="shared" si="330"/>
        <v>1241</v>
      </c>
      <c r="K5136" s="18" t="str">
        <f t="shared" si="329"/>
        <v>RK</v>
      </c>
      <c r="L5136" s="18">
        <f t="shared" si="331"/>
        <v>453</v>
      </c>
    </row>
    <row r="5137" spans="3:12" s="12" customFormat="1" x14ac:dyDescent="0.3">
      <c r="C5137" s="19"/>
      <c r="E5137" s="17">
        <f t="shared" si="328"/>
        <v>0</v>
      </c>
      <c r="J5137" s="18">
        <f t="shared" si="330"/>
        <v>1241</v>
      </c>
      <c r="K5137" s="18" t="str">
        <f t="shared" si="329"/>
        <v>RL</v>
      </c>
      <c r="L5137" s="18">
        <f t="shared" si="331"/>
        <v>454</v>
      </c>
    </row>
    <row r="5138" spans="3:12" s="12" customFormat="1" x14ac:dyDescent="0.3">
      <c r="C5138" s="19"/>
      <c r="E5138" s="17">
        <f t="shared" si="328"/>
        <v>0</v>
      </c>
      <c r="J5138" s="18">
        <f t="shared" si="330"/>
        <v>1241</v>
      </c>
      <c r="K5138" s="18" t="str">
        <f t="shared" si="329"/>
        <v>RM</v>
      </c>
      <c r="L5138" s="18">
        <f t="shared" si="331"/>
        <v>455</v>
      </c>
    </row>
    <row r="5139" spans="3:12" s="12" customFormat="1" x14ac:dyDescent="0.3">
      <c r="C5139" s="19"/>
      <c r="E5139" s="17">
        <f t="shared" si="328"/>
        <v>0</v>
      </c>
      <c r="J5139" s="18">
        <f t="shared" si="330"/>
        <v>1241</v>
      </c>
      <c r="K5139" s="18" t="str">
        <f t="shared" si="329"/>
        <v>RN</v>
      </c>
      <c r="L5139" s="18">
        <f t="shared" si="331"/>
        <v>456</v>
      </c>
    </row>
    <row r="5140" spans="3:12" s="12" customFormat="1" x14ac:dyDescent="0.3">
      <c r="C5140" s="19"/>
      <c r="E5140" s="17">
        <f t="shared" si="328"/>
        <v>0</v>
      </c>
      <c r="J5140" s="18">
        <f t="shared" si="330"/>
        <v>1241</v>
      </c>
      <c r="K5140" s="18" t="str">
        <f t="shared" si="329"/>
        <v>RO</v>
      </c>
      <c r="L5140" s="18">
        <f t="shared" si="331"/>
        <v>457</v>
      </c>
    </row>
    <row r="5141" spans="3:12" s="12" customFormat="1" x14ac:dyDescent="0.3">
      <c r="C5141" s="19"/>
      <c r="E5141" s="17">
        <f t="shared" si="328"/>
        <v>0</v>
      </c>
      <c r="J5141" s="18">
        <f t="shared" si="330"/>
        <v>1241</v>
      </c>
      <c r="K5141" s="18" t="str">
        <f t="shared" si="329"/>
        <v>RP</v>
      </c>
      <c r="L5141" s="18">
        <f t="shared" si="331"/>
        <v>458</v>
      </c>
    </row>
    <row r="5142" spans="3:12" s="12" customFormat="1" x14ac:dyDescent="0.3">
      <c r="C5142" s="19"/>
      <c r="E5142" s="17">
        <f t="shared" si="328"/>
        <v>0</v>
      </c>
      <c r="J5142" s="18">
        <f t="shared" si="330"/>
        <v>1241</v>
      </c>
      <c r="K5142" s="18" t="str">
        <f t="shared" si="329"/>
        <v>RQ</v>
      </c>
      <c r="L5142" s="18">
        <f t="shared" si="331"/>
        <v>459</v>
      </c>
    </row>
    <row r="5143" spans="3:12" s="12" customFormat="1" x14ac:dyDescent="0.3">
      <c r="C5143" s="19"/>
      <c r="E5143" s="17">
        <f t="shared" si="328"/>
        <v>0</v>
      </c>
      <c r="J5143" s="18">
        <f t="shared" si="330"/>
        <v>1241</v>
      </c>
      <c r="K5143" s="18" t="str">
        <f t="shared" si="329"/>
        <v>RR</v>
      </c>
      <c r="L5143" s="18">
        <f t="shared" si="331"/>
        <v>460</v>
      </c>
    </row>
    <row r="5144" spans="3:12" s="12" customFormat="1" x14ac:dyDescent="0.3">
      <c r="C5144" s="19"/>
      <c r="E5144" s="17">
        <f t="shared" si="328"/>
        <v>0</v>
      </c>
      <c r="J5144" s="18">
        <f t="shared" si="330"/>
        <v>1241</v>
      </c>
      <c r="K5144" s="18" t="str">
        <f t="shared" si="329"/>
        <v>RS</v>
      </c>
      <c r="L5144" s="18">
        <f t="shared" si="331"/>
        <v>461</v>
      </c>
    </row>
    <row r="5145" spans="3:12" s="12" customFormat="1" x14ac:dyDescent="0.3">
      <c r="C5145" s="19"/>
      <c r="E5145" s="17">
        <f t="shared" si="328"/>
        <v>0</v>
      </c>
      <c r="J5145" s="18">
        <f t="shared" si="330"/>
        <v>1241</v>
      </c>
      <c r="K5145" s="18" t="str">
        <f t="shared" si="329"/>
        <v>RT</v>
      </c>
      <c r="L5145" s="18">
        <f t="shared" si="331"/>
        <v>462</v>
      </c>
    </row>
    <row r="5146" spans="3:12" s="12" customFormat="1" x14ac:dyDescent="0.3">
      <c r="C5146" s="19"/>
      <c r="E5146" s="17">
        <f t="shared" si="328"/>
        <v>0</v>
      </c>
      <c r="J5146" s="18">
        <f t="shared" si="330"/>
        <v>1241</v>
      </c>
      <c r="K5146" s="18" t="str">
        <f t="shared" si="329"/>
        <v>RU</v>
      </c>
      <c r="L5146" s="18">
        <f t="shared" si="331"/>
        <v>463</v>
      </c>
    </row>
    <row r="5147" spans="3:12" s="12" customFormat="1" x14ac:dyDescent="0.3">
      <c r="C5147" s="19"/>
      <c r="E5147" s="17">
        <f t="shared" si="328"/>
        <v>0</v>
      </c>
      <c r="J5147" s="18">
        <f t="shared" si="330"/>
        <v>1241</v>
      </c>
      <c r="K5147" s="18" t="str">
        <f t="shared" si="329"/>
        <v>RV</v>
      </c>
      <c r="L5147" s="18">
        <f t="shared" si="331"/>
        <v>464</v>
      </c>
    </row>
    <row r="5148" spans="3:12" s="12" customFormat="1" x14ac:dyDescent="0.3">
      <c r="C5148" s="19"/>
      <c r="E5148" s="17">
        <f t="shared" si="328"/>
        <v>0</v>
      </c>
      <c r="J5148" s="18">
        <f t="shared" si="330"/>
        <v>1241</v>
      </c>
      <c r="K5148" s="18" t="str">
        <f t="shared" si="329"/>
        <v>RW</v>
      </c>
      <c r="L5148" s="18">
        <f t="shared" si="331"/>
        <v>465</v>
      </c>
    </row>
    <row r="5149" spans="3:12" s="12" customFormat="1" x14ac:dyDescent="0.3">
      <c r="C5149" s="19"/>
      <c r="E5149" s="17">
        <f t="shared" si="328"/>
        <v>0</v>
      </c>
      <c r="J5149" s="18">
        <f t="shared" si="330"/>
        <v>1241</v>
      </c>
      <c r="K5149" s="18" t="str">
        <f t="shared" si="329"/>
        <v>RX</v>
      </c>
      <c r="L5149" s="18">
        <f t="shared" si="331"/>
        <v>466</v>
      </c>
    </row>
    <row r="5150" spans="3:12" s="12" customFormat="1" x14ac:dyDescent="0.3">
      <c r="C5150" s="19"/>
      <c r="E5150" s="17">
        <f t="shared" si="328"/>
        <v>0</v>
      </c>
      <c r="J5150" s="18">
        <f t="shared" si="330"/>
        <v>1241</v>
      </c>
      <c r="K5150" s="18" t="str">
        <f t="shared" si="329"/>
        <v>RY</v>
      </c>
      <c r="L5150" s="18">
        <f t="shared" si="331"/>
        <v>467</v>
      </c>
    </row>
    <row r="5151" spans="3:12" s="12" customFormat="1" x14ac:dyDescent="0.3">
      <c r="C5151" s="19"/>
      <c r="E5151" s="17">
        <f t="shared" si="328"/>
        <v>0</v>
      </c>
      <c r="J5151" s="18">
        <f t="shared" si="330"/>
        <v>1241</v>
      </c>
      <c r="K5151" s="18" t="str">
        <f t="shared" si="329"/>
        <v>RZ</v>
      </c>
      <c r="L5151" s="18">
        <f t="shared" si="331"/>
        <v>468</v>
      </c>
    </row>
    <row r="5152" spans="3:12" s="12" customFormat="1" x14ac:dyDescent="0.3">
      <c r="C5152" s="19"/>
      <c r="E5152" s="17">
        <f t="shared" si="328"/>
        <v>0</v>
      </c>
      <c r="J5152" s="18">
        <f t="shared" si="330"/>
        <v>1241</v>
      </c>
      <c r="K5152" s="18" t="str">
        <f t="shared" si="329"/>
        <v>SA</v>
      </c>
      <c r="L5152" s="18">
        <f t="shared" si="331"/>
        <v>469</v>
      </c>
    </row>
    <row r="5153" spans="3:12" s="12" customFormat="1" x14ac:dyDescent="0.3">
      <c r="C5153" s="19"/>
      <c r="E5153" s="17">
        <f t="shared" si="328"/>
        <v>0</v>
      </c>
      <c r="J5153" s="18">
        <f t="shared" si="330"/>
        <v>1241</v>
      </c>
      <c r="K5153" s="18" t="str">
        <f t="shared" si="329"/>
        <v>SB</v>
      </c>
      <c r="L5153" s="18">
        <f t="shared" si="331"/>
        <v>470</v>
      </c>
    </row>
    <row r="5154" spans="3:12" s="12" customFormat="1" x14ac:dyDescent="0.3">
      <c r="C5154" s="19"/>
      <c r="E5154" s="17">
        <f t="shared" si="328"/>
        <v>0</v>
      </c>
      <c r="J5154" s="18">
        <f t="shared" si="330"/>
        <v>1241</v>
      </c>
      <c r="K5154" s="18" t="str">
        <f t="shared" si="329"/>
        <v>SC</v>
      </c>
      <c r="L5154" s="18">
        <f t="shared" si="331"/>
        <v>471</v>
      </c>
    </row>
    <row r="5155" spans="3:12" s="12" customFormat="1" x14ac:dyDescent="0.3">
      <c r="C5155" s="19"/>
      <c r="E5155" s="17">
        <f t="shared" si="328"/>
        <v>0</v>
      </c>
      <c r="J5155" s="18">
        <f t="shared" si="330"/>
        <v>1241</v>
      </c>
      <c r="K5155" s="18" t="str">
        <f t="shared" si="329"/>
        <v>SD</v>
      </c>
      <c r="L5155" s="18">
        <f t="shared" si="331"/>
        <v>472</v>
      </c>
    </row>
    <row r="5156" spans="3:12" s="12" customFormat="1" x14ac:dyDescent="0.3">
      <c r="C5156" s="19"/>
      <c r="E5156" s="17">
        <f t="shared" si="328"/>
        <v>0</v>
      </c>
      <c r="J5156" s="18">
        <f t="shared" si="330"/>
        <v>1241</v>
      </c>
      <c r="K5156" s="18" t="str">
        <f t="shared" si="329"/>
        <v>SE</v>
      </c>
      <c r="L5156" s="18">
        <f t="shared" si="331"/>
        <v>473</v>
      </c>
    </row>
    <row r="5157" spans="3:12" s="12" customFormat="1" x14ac:dyDescent="0.3">
      <c r="C5157" s="19"/>
      <c r="E5157" s="17">
        <f t="shared" si="328"/>
        <v>0</v>
      </c>
      <c r="J5157" s="18">
        <f t="shared" si="330"/>
        <v>1241</v>
      </c>
      <c r="K5157" s="18" t="str">
        <f t="shared" si="329"/>
        <v>SF</v>
      </c>
      <c r="L5157" s="18">
        <f t="shared" si="331"/>
        <v>474</v>
      </c>
    </row>
    <row r="5158" spans="3:12" s="12" customFormat="1" x14ac:dyDescent="0.3">
      <c r="C5158" s="19"/>
      <c r="E5158" s="17">
        <f t="shared" si="328"/>
        <v>0</v>
      </c>
      <c r="J5158" s="18">
        <f t="shared" si="330"/>
        <v>1241</v>
      </c>
      <c r="K5158" s="18" t="str">
        <f t="shared" si="329"/>
        <v>SG</v>
      </c>
      <c r="L5158" s="18">
        <f t="shared" si="331"/>
        <v>475</v>
      </c>
    </row>
    <row r="5159" spans="3:12" s="12" customFormat="1" x14ac:dyDescent="0.3">
      <c r="C5159" s="19"/>
      <c r="E5159" s="17">
        <f t="shared" si="328"/>
        <v>0</v>
      </c>
      <c r="J5159" s="18">
        <f t="shared" si="330"/>
        <v>1241</v>
      </c>
      <c r="K5159" s="18" t="str">
        <f t="shared" si="329"/>
        <v>SH</v>
      </c>
      <c r="L5159" s="18">
        <f t="shared" si="331"/>
        <v>476</v>
      </c>
    </row>
    <row r="5160" spans="3:12" s="12" customFormat="1" x14ac:dyDescent="0.3">
      <c r="C5160" s="19"/>
      <c r="E5160" s="17">
        <f t="shared" si="328"/>
        <v>0</v>
      </c>
      <c r="J5160" s="18">
        <f t="shared" si="330"/>
        <v>1241</v>
      </c>
      <c r="K5160" s="18" t="str">
        <f t="shared" si="329"/>
        <v>SI</v>
      </c>
      <c r="L5160" s="18">
        <f t="shared" si="331"/>
        <v>477</v>
      </c>
    </row>
    <row r="5161" spans="3:12" s="12" customFormat="1" x14ac:dyDescent="0.3">
      <c r="C5161" s="19"/>
      <c r="E5161" s="17">
        <f t="shared" si="328"/>
        <v>0</v>
      </c>
      <c r="J5161" s="18">
        <f t="shared" si="330"/>
        <v>1241</v>
      </c>
      <c r="K5161" s="18" t="str">
        <f t="shared" si="329"/>
        <v>SJ</v>
      </c>
      <c r="L5161" s="18">
        <f t="shared" si="331"/>
        <v>478</v>
      </c>
    </row>
    <row r="5162" spans="3:12" s="12" customFormat="1" x14ac:dyDescent="0.3">
      <c r="C5162" s="19"/>
      <c r="E5162" s="17">
        <f t="shared" si="328"/>
        <v>0</v>
      </c>
      <c r="J5162" s="18">
        <f t="shared" si="330"/>
        <v>1241</v>
      </c>
      <c r="K5162" s="18" t="str">
        <f t="shared" si="329"/>
        <v>SK</v>
      </c>
      <c r="L5162" s="18">
        <f t="shared" si="331"/>
        <v>479</v>
      </c>
    </row>
    <row r="5163" spans="3:12" s="12" customFormat="1" x14ac:dyDescent="0.3">
      <c r="C5163" s="19"/>
      <c r="E5163" s="17">
        <f t="shared" si="328"/>
        <v>0</v>
      </c>
      <c r="J5163" s="18">
        <f t="shared" si="330"/>
        <v>1241</v>
      </c>
      <c r="K5163" s="18" t="str">
        <f t="shared" si="329"/>
        <v>SL</v>
      </c>
      <c r="L5163" s="18">
        <f t="shared" si="331"/>
        <v>480</v>
      </c>
    </row>
    <row r="5164" spans="3:12" s="12" customFormat="1" x14ac:dyDescent="0.3">
      <c r="C5164" s="19"/>
      <c r="E5164" s="17">
        <f t="shared" si="328"/>
        <v>0</v>
      </c>
      <c r="J5164" s="18">
        <f t="shared" si="330"/>
        <v>1241</v>
      </c>
      <c r="K5164" s="18" t="str">
        <f t="shared" si="329"/>
        <v>SM</v>
      </c>
      <c r="L5164" s="18">
        <f t="shared" si="331"/>
        <v>481</v>
      </c>
    </row>
    <row r="5165" spans="3:12" s="12" customFormat="1" x14ac:dyDescent="0.3">
      <c r="C5165" s="19"/>
      <c r="E5165" s="17">
        <f t="shared" si="328"/>
        <v>0</v>
      </c>
      <c r="J5165" s="18">
        <f t="shared" si="330"/>
        <v>1241</v>
      </c>
      <c r="K5165" s="18" t="str">
        <f t="shared" si="329"/>
        <v>SN</v>
      </c>
      <c r="L5165" s="18">
        <f t="shared" si="331"/>
        <v>482</v>
      </c>
    </row>
    <row r="5166" spans="3:12" s="12" customFormat="1" x14ac:dyDescent="0.3">
      <c r="C5166" s="19"/>
      <c r="E5166" s="17">
        <f t="shared" si="328"/>
        <v>0</v>
      </c>
      <c r="J5166" s="18">
        <f t="shared" si="330"/>
        <v>1241</v>
      </c>
      <c r="K5166" s="18" t="str">
        <f t="shared" si="329"/>
        <v>SO</v>
      </c>
      <c r="L5166" s="18">
        <f t="shared" si="331"/>
        <v>483</v>
      </c>
    </row>
    <row r="5167" spans="3:12" s="12" customFormat="1" x14ac:dyDescent="0.3">
      <c r="C5167" s="19"/>
      <c r="E5167" s="17">
        <f t="shared" si="328"/>
        <v>0</v>
      </c>
      <c r="J5167" s="18">
        <f t="shared" si="330"/>
        <v>1241</v>
      </c>
      <c r="K5167" s="18" t="str">
        <f t="shared" si="329"/>
        <v>SP</v>
      </c>
      <c r="L5167" s="18">
        <f t="shared" si="331"/>
        <v>484</v>
      </c>
    </row>
    <row r="5168" spans="3:12" s="12" customFormat="1" x14ac:dyDescent="0.3">
      <c r="C5168" s="19"/>
      <c r="E5168" s="17">
        <f t="shared" si="328"/>
        <v>0</v>
      </c>
      <c r="J5168" s="18">
        <f t="shared" si="330"/>
        <v>1241</v>
      </c>
      <c r="K5168" s="18" t="str">
        <f t="shared" si="329"/>
        <v>SQ</v>
      </c>
      <c r="L5168" s="18">
        <f t="shared" si="331"/>
        <v>485</v>
      </c>
    </row>
    <row r="5169" spans="3:12" s="12" customFormat="1" x14ac:dyDescent="0.3">
      <c r="C5169" s="19"/>
      <c r="E5169" s="17">
        <f t="shared" si="328"/>
        <v>0</v>
      </c>
      <c r="J5169" s="18">
        <f t="shared" si="330"/>
        <v>1241</v>
      </c>
      <c r="K5169" s="18" t="str">
        <f t="shared" si="329"/>
        <v>SR</v>
      </c>
      <c r="L5169" s="18">
        <f t="shared" si="331"/>
        <v>486</v>
      </c>
    </row>
    <row r="5170" spans="3:12" s="12" customFormat="1" x14ac:dyDescent="0.3">
      <c r="C5170" s="19"/>
      <c r="E5170" s="17">
        <f t="shared" si="328"/>
        <v>0</v>
      </c>
      <c r="J5170" s="18">
        <f t="shared" si="330"/>
        <v>1241</v>
      </c>
      <c r="K5170" s="18" t="str">
        <f t="shared" si="329"/>
        <v>SS</v>
      </c>
      <c r="L5170" s="18">
        <f t="shared" si="331"/>
        <v>487</v>
      </c>
    </row>
    <row r="5171" spans="3:12" s="12" customFormat="1" x14ac:dyDescent="0.3">
      <c r="C5171" s="19"/>
      <c r="E5171" s="17">
        <f t="shared" si="328"/>
        <v>0</v>
      </c>
      <c r="J5171" s="18">
        <f t="shared" si="330"/>
        <v>1241</v>
      </c>
      <c r="K5171" s="18" t="str">
        <f t="shared" si="329"/>
        <v>ST</v>
      </c>
      <c r="L5171" s="18">
        <f t="shared" si="331"/>
        <v>488</v>
      </c>
    </row>
    <row r="5172" spans="3:12" s="12" customFormat="1" x14ac:dyDescent="0.3">
      <c r="C5172" s="19"/>
      <c r="E5172" s="17">
        <f t="shared" si="328"/>
        <v>0</v>
      </c>
      <c r="J5172" s="18">
        <f t="shared" si="330"/>
        <v>1241</v>
      </c>
      <c r="K5172" s="18" t="str">
        <f t="shared" si="329"/>
        <v>SU</v>
      </c>
      <c r="L5172" s="18">
        <f t="shared" si="331"/>
        <v>489</v>
      </c>
    </row>
    <row r="5173" spans="3:12" s="12" customFormat="1" x14ac:dyDescent="0.3">
      <c r="C5173" s="19"/>
      <c r="E5173" s="17">
        <f t="shared" si="328"/>
        <v>0</v>
      </c>
      <c r="J5173" s="18">
        <f t="shared" si="330"/>
        <v>1241</v>
      </c>
      <c r="K5173" s="18" t="str">
        <f t="shared" si="329"/>
        <v>SV</v>
      </c>
      <c r="L5173" s="18">
        <f t="shared" si="331"/>
        <v>490</v>
      </c>
    </row>
    <row r="5174" spans="3:12" s="12" customFormat="1" x14ac:dyDescent="0.3">
      <c r="C5174" s="19"/>
      <c r="E5174" s="17">
        <f t="shared" si="328"/>
        <v>0</v>
      </c>
      <c r="J5174" s="18">
        <f t="shared" si="330"/>
        <v>1241</v>
      </c>
      <c r="K5174" s="18" t="str">
        <f t="shared" si="329"/>
        <v>SW</v>
      </c>
      <c r="L5174" s="18">
        <f t="shared" si="331"/>
        <v>491</v>
      </c>
    </row>
    <row r="5175" spans="3:12" s="12" customFormat="1" x14ac:dyDescent="0.3">
      <c r="C5175" s="19"/>
      <c r="E5175" s="17">
        <f t="shared" si="328"/>
        <v>0</v>
      </c>
      <c r="J5175" s="18">
        <f t="shared" si="330"/>
        <v>1241</v>
      </c>
      <c r="K5175" s="18" t="str">
        <f t="shared" si="329"/>
        <v>SX</v>
      </c>
      <c r="L5175" s="18">
        <f t="shared" si="331"/>
        <v>492</v>
      </c>
    </row>
    <row r="5176" spans="3:12" s="12" customFormat="1" x14ac:dyDescent="0.3">
      <c r="C5176" s="19"/>
      <c r="E5176" s="17">
        <f t="shared" si="328"/>
        <v>0</v>
      </c>
      <c r="J5176" s="18">
        <f t="shared" si="330"/>
        <v>1241</v>
      </c>
      <c r="K5176" s="18" t="str">
        <f t="shared" si="329"/>
        <v>SY</v>
      </c>
      <c r="L5176" s="18">
        <f t="shared" si="331"/>
        <v>493</v>
      </c>
    </row>
    <row r="5177" spans="3:12" s="12" customFormat="1" x14ac:dyDescent="0.3">
      <c r="C5177" s="19"/>
      <c r="E5177" s="17">
        <f t="shared" si="328"/>
        <v>0</v>
      </c>
      <c r="J5177" s="18">
        <f t="shared" si="330"/>
        <v>1241</v>
      </c>
      <c r="K5177" s="18" t="str">
        <f t="shared" si="329"/>
        <v>SZ</v>
      </c>
      <c r="L5177" s="18">
        <f t="shared" si="331"/>
        <v>494</v>
      </c>
    </row>
    <row r="5178" spans="3:12" s="12" customFormat="1" x14ac:dyDescent="0.3">
      <c r="C5178" s="19"/>
      <c r="E5178" s="17">
        <f t="shared" si="328"/>
        <v>0</v>
      </c>
      <c r="J5178" s="18">
        <f t="shared" si="330"/>
        <v>1241</v>
      </c>
      <c r="K5178" s="18" t="str">
        <f t="shared" si="329"/>
        <v>TA</v>
      </c>
      <c r="L5178" s="18">
        <f t="shared" si="331"/>
        <v>495</v>
      </c>
    </row>
    <row r="5179" spans="3:12" s="12" customFormat="1" x14ac:dyDescent="0.3">
      <c r="C5179" s="19"/>
      <c r="E5179" s="17">
        <f t="shared" si="328"/>
        <v>0</v>
      </c>
      <c r="J5179" s="18">
        <f t="shared" si="330"/>
        <v>1241</v>
      </c>
      <c r="K5179" s="18" t="str">
        <f t="shared" si="329"/>
        <v>TB</v>
      </c>
      <c r="L5179" s="18">
        <f t="shared" si="331"/>
        <v>496</v>
      </c>
    </row>
    <row r="5180" spans="3:12" s="12" customFormat="1" x14ac:dyDescent="0.3">
      <c r="C5180" s="19"/>
      <c r="E5180" s="17">
        <f t="shared" si="328"/>
        <v>0</v>
      </c>
      <c r="J5180" s="18">
        <f t="shared" si="330"/>
        <v>1241</v>
      </c>
      <c r="K5180" s="18" t="str">
        <f t="shared" si="329"/>
        <v>TC</v>
      </c>
      <c r="L5180" s="18">
        <f t="shared" si="331"/>
        <v>497</v>
      </c>
    </row>
    <row r="5181" spans="3:12" s="12" customFormat="1" x14ac:dyDescent="0.3">
      <c r="C5181" s="19"/>
      <c r="E5181" s="17">
        <f t="shared" si="328"/>
        <v>0</v>
      </c>
      <c r="J5181" s="18">
        <f t="shared" si="330"/>
        <v>1241</v>
      </c>
      <c r="K5181" s="18" t="str">
        <f t="shared" si="329"/>
        <v>TD</v>
      </c>
      <c r="L5181" s="18">
        <f t="shared" si="331"/>
        <v>498</v>
      </c>
    </row>
    <row r="5182" spans="3:12" s="12" customFormat="1" x14ac:dyDescent="0.3">
      <c r="C5182" s="19"/>
      <c r="E5182" s="17">
        <f t="shared" si="328"/>
        <v>0</v>
      </c>
      <c r="J5182" s="18">
        <f t="shared" si="330"/>
        <v>1241</v>
      </c>
      <c r="K5182" s="18" t="str">
        <f t="shared" si="329"/>
        <v>TE</v>
      </c>
      <c r="L5182" s="18">
        <f t="shared" si="331"/>
        <v>499</v>
      </c>
    </row>
    <row r="5183" spans="3:12" s="12" customFormat="1" x14ac:dyDescent="0.3">
      <c r="C5183" s="19"/>
      <c r="E5183" s="17">
        <f t="shared" si="328"/>
        <v>0</v>
      </c>
      <c r="J5183" s="18">
        <f t="shared" si="330"/>
        <v>1241</v>
      </c>
      <c r="K5183" s="18" t="str">
        <f t="shared" si="329"/>
        <v>TF</v>
      </c>
      <c r="L5183" s="18">
        <f t="shared" si="331"/>
        <v>500</v>
      </c>
    </row>
    <row r="5184" spans="3:12" s="12" customFormat="1" x14ac:dyDescent="0.3">
      <c r="C5184" s="19"/>
      <c r="E5184" s="17">
        <f t="shared" si="328"/>
        <v>0</v>
      </c>
      <c r="J5184" s="18">
        <f t="shared" si="330"/>
        <v>1241</v>
      </c>
      <c r="K5184" s="18" t="str">
        <f t="shared" si="329"/>
        <v>TG</v>
      </c>
      <c r="L5184" s="18">
        <f t="shared" si="331"/>
        <v>501</v>
      </c>
    </row>
    <row r="5185" spans="3:12" s="12" customFormat="1" x14ac:dyDescent="0.3">
      <c r="C5185" s="19"/>
      <c r="E5185" s="17">
        <f t="shared" si="328"/>
        <v>0</v>
      </c>
      <c r="J5185" s="18">
        <f t="shared" si="330"/>
        <v>1241</v>
      </c>
      <c r="K5185" s="18" t="str">
        <f t="shared" si="329"/>
        <v>TH</v>
      </c>
      <c r="L5185" s="18">
        <f t="shared" si="331"/>
        <v>502</v>
      </c>
    </row>
    <row r="5186" spans="3:12" s="12" customFormat="1" x14ac:dyDescent="0.3">
      <c r="C5186" s="19"/>
      <c r="E5186" s="17">
        <f t="shared" si="328"/>
        <v>0</v>
      </c>
      <c r="J5186" s="18">
        <f t="shared" si="330"/>
        <v>1241</v>
      </c>
      <c r="K5186" s="18" t="str">
        <f t="shared" si="329"/>
        <v>TI</v>
      </c>
      <c r="L5186" s="18">
        <f t="shared" si="331"/>
        <v>503</v>
      </c>
    </row>
    <row r="5187" spans="3:12" s="12" customFormat="1" x14ac:dyDescent="0.3">
      <c r="C5187" s="19"/>
      <c r="E5187" s="17">
        <f t="shared" si="328"/>
        <v>0</v>
      </c>
      <c r="J5187" s="18">
        <f t="shared" si="330"/>
        <v>1241</v>
      </c>
      <c r="K5187" s="18" t="str">
        <f t="shared" si="329"/>
        <v>TJ</v>
      </c>
      <c r="L5187" s="18">
        <f t="shared" si="331"/>
        <v>504</v>
      </c>
    </row>
    <row r="5188" spans="3:12" s="12" customFormat="1" x14ac:dyDescent="0.3">
      <c r="C5188" s="19"/>
      <c r="E5188" s="17">
        <f t="shared" ref="E5188:E5251" si="332">IF(E5187=0,0,IF(E5187=$C$4,0,J5188&amp;""&amp;K5188))</f>
        <v>0</v>
      </c>
      <c r="J5188" s="18">
        <f t="shared" si="330"/>
        <v>1241</v>
      </c>
      <c r="K5188" s="18" t="str">
        <f t="shared" si="329"/>
        <v>TK</v>
      </c>
      <c r="L5188" s="18">
        <f t="shared" si="331"/>
        <v>505</v>
      </c>
    </row>
    <row r="5189" spans="3:12" s="12" customFormat="1" x14ac:dyDescent="0.3">
      <c r="C5189" s="19"/>
      <c r="E5189" s="17">
        <f t="shared" si="332"/>
        <v>0</v>
      </c>
      <c r="J5189" s="18">
        <f t="shared" si="330"/>
        <v>1241</v>
      </c>
      <c r="K5189" s="18" t="str">
        <f t="shared" ref="K5189:K5252" si="333">IF(L5189&lt;677,VLOOKUP(L5189,O:P,2,0),"AA")</f>
        <v>TL</v>
      </c>
      <c r="L5189" s="18">
        <f t="shared" si="331"/>
        <v>506</v>
      </c>
    </row>
    <row r="5190" spans="3:12" s="12" customFormat="1" x14ac:dyDescent="0.3">
      <c r="C5190" s="19"/>
      <c r="E5190" s="17">
        <f t="shared" si="332"/>
        <v>0</v>
      </c>
      <c r="J5190" s="18">
        <f t="shared" si="330"/>
        <v>1241</v>
      </c>
      <c r="K5190" s="18" t="str">
        <f t="shared" si="333"/>
        <v>TM</v>
      </c>
      <c r="L5190" s="18">
        <f t="shared" si="331"/>
        <v>507</v>
      </c>
    </row>
    <row r="5191" spans="3:12" s="12" customFormat="1" x14ac:dyDescent="0.3">
      <c r="C5191" s="19"/>
      <c r="E5191" s="17">
        <f t="shared" si="332"/>
        <v>0</v>
      </c>
      <c r="J5191" s="18">
        <f t="shared" ref="J5191:J5254" si="334">IF(L5190&lt;676,J5190,J5190+1)</f>
        <v>1241</v>
      </c>
      <c r="K5191" s="18" t="str">
        <f t="shared" si="333"/>
        <v>TN</v>
      </c>
      <c r="L5191" s="18">
        <f t="shared" ref="L5191:L5254" si="335">IF(L5190&lt;676,L5190+1,1)</f>
        <v>508</v>
      </c>
    </row>
    <row r="5192" spans="3:12" s="12" customFormat="1" x14ac:dyDescent="0.3">
      <c r="C5192" s="19"/>
      <c r="E5192" s="17">
        <f t="shared" si="332"/>
        <v>0</v>
      </c>
      <c r="J5192" s="18">
        <f t="shared" si="334"/>
        <v>1241</v>
      </c>
      <c r="K5192" s="18" t="str">
        <f t="shared" si="333"/>
        <v>TO</v>
      </c>
      <c r="L5192" s="18">
        <f t="shared" si="335"/>
        <v>509</v>
      </c>
    </row>
    <row r="5193" spans="3:12" s="12" customFormat="1" x14ac:dyDescent="0.3">
      <c r="C5193" s="19"/>
      <c r="E5193" s="17">
        <f t="shared" si="332"/>
        <v>0</v>
      </c>
      <c r="J5193" s="18">
        <f t="shared" si="334"/>
        <v>1241</v>
      </c>
      <c r="K5193" s="18" t="str">
        <f t="shared" si="333"/>
        <v>TP</v>
      </c>
      <c r="L5193" s="18">
        <f t="shared" si="335"/>
        <v>510</v>
      </c>
    </row>
    <row r="5194" spans="3:12" s="12" customFormat="1" x14ac:dyDescent="0.3">
      <c r="C5194" s="19"/>
      <c r="E5194" s="17">
        <f t="shared" si="332"/>
        <v>0</v>
      </c>
      <c r="J5194" s="18">
        <f t="shared" si="334"/>
        <v>1241</v>
      </c>
      <c r="K5194" s="18" t="str">
        <f t="shared" si="333"/>
        <v>TQ</v>
      </c>
      <c r="L5194" s="18">
        <f t="shared" si="335"/>
        <v>511</v>
      </c>
    </row>
    <row r="5195" spans="3:12" s="12" customFormat="1" x14ac:dyDescent="0.3">
      <c r="C5195" s="19"/>
      <c r="E5195" s="17">
        <f t="shared" si="332"/>
        <v>0</v>
      </c>
      <c r="J5195" s="18">
        <f t="shared" si="334"/>
        <v>1241</v>
      </c>
      <c r="K5195" s="18" t="str">
        <f t="shared" si="333"/>
        <v>TR</v>
      </c>
      <c r="L5195" s="18">
        <f t="shared" si="335"/>
        <v>512</v>
      </c>
    </row>
    <row r="5196" spans="3:12" s="12" customFormat="1" x14ac:dyDescent="0.3">
      <c r="C5196" s="19"/>
      <c r="E5196" s="17">
        <f t="shared" si="332"/>
        <v>0</v>
      </c>
      <c r="J5196" s="18">
        <f t="shared" si="334"/>
        <v>1241</v>
      </c>
      <c r="K5196" s="18" t="str">
        <f t="shared" si="333"/>
        <v>TS</v>
      </c>
      <c r="L5196" s="18">
        <f t="shared" si="335"/>
        <v>513</v>
      </c>
    </row>
    <row r="5197" spans="3:12" s="12" customFormat="1" x14ac:dyDescent="0.3">
      <c r="C5197" s="19"/>
      <c r="E5197" s="17">
        <f t="shared" si="332"/>
        <v>0</v>
      </c>
      <c r="J5197" s="18">
        <f t="shared" si="334"/>
        <v>1241</v>
      </c>
      <c r="K5197" s="18" t="str">
        <f t="shared" si="333"/>
        <v>TT</v>
      </c>
      <c r="L5197" s="18">
        <f t="shared" si="335"/>
        <v>514</v>
      </c>
    </row>
    <row r="5198" spans="3:12" s="12" customFormat="1" x14ac:dyDescent="0.3">
      <c r="C5198" s="19"/>
      <c r="E5198" s="17">
        <f t="shared" si="332"/>
        <v>0</v>
      </c>
      <c r="J5198" s="18">
        <f t="shared" si="334"/>
        <v>1241</v>
      </c>
      <c r="K5198" s="18" t="str">
        <f t="shared" si="333"/>
        <v>TU</v>
      </c>
      <c r="L5198" s="18">
        <f t="shared" si="335"/>
        <v>515</v>
      </c>
    </row>
    <row r="5199" spans="3:12" s="12" customFormat="1" x14ac:dyDescent="0.3">
      <c r="C5199" s="19"/>
      <c r="E5199" s="17">
        <f t="shared" si="332"/>
        <v>0</v>
      </c>
      <c r="J5199" s="18">
        <f t="shared" si="334"/>
        <v>1241</v>
      </c>
      <c r="K5199" s="18" t="str">
        <f t="shared" si="333"/>
        <v>TV</v>
      </c>
      <c r="L5199" s="18">
        <f t="shared" si="335"/>
        <v>516</v>
      </c>
    </row>
    <row r="5200" spans="3:12" s="12" customFormat="1" x14ac:dyDescent="0.3">
      <c r="C5200" s="19"/>
      <c r="E5200" s="17">
        <f t="shared" si="332"/>
        <v>0</v>
      </c>
      <c r="J5200" s="18">
        <f t="shared" si="334"/>
        <v>1241</v>
      </c>
      <c r="K5200" s="18" t="str">
        <f t="shared" si="333"/>
        <v>TW</v>
      </c>
      <c r="L5200" s="18">
        <f t="shared" si="335"/>
        <v>517</v>
      </c>
    </row>
    <row r="5201" spans="3:12" s="12" customFormat="1" x14ac:dyDescent="0.3">
      <c r="C5201" s="19"/>
      <c r="E5201" s="17">
        <f t="shared" si="332"/>
        <v>0</v>
      </c>
      <c r="J5201" s="18">
        <f t="shared" si="334"/>
        <v>1241</v>
      </c>
      <c r="K5201" s="18" t="str">
        <f t="shared" si="333"/>
        <v>TX</v>
      </c>
      <c r="L5201" s="18">
        <f t="shared" si="335"/>
        <v>518</v>
      </c>
    </row>
    <row r="5202" spans="3:12" s="12" customFormat="1" x14ac:dyDescent="0.3">
      <c r="C5202" s="19"/>
      <c r="E5202" s="17">
        <f t="shared" si="332"/>
        <v>0</v>
      </c>
      <c r="J5202" s="18">
        <f t="shared" si="334"/>
        <v>1241</v>
      </c>
      <c r="K5202" s="18" t="str">
        <f t="shared" si="333"/>
        <v>TY</v>
      </c>
      <c r="L5202" s="18">
        <f t="shared" si="335"/>
        <v>519</v>
      </c>
    </row>
    <row r="5203" spans="3:12" s="12" customFormat="1" x14ac:dyDescent="0.3">
      <c r="C5203" s="19"/>
      <c r="E5203" s="17">
        <f t="shared" si="332"/>
        <v>0</v>
      </c>
      <c r="J5203" s="18">
        <f t="shared" si="334"/>
        <v>1241</v>
      </c>
      <c r="K5203" s="18" t="str">
        <f t="shared" si="333"/>
        <v>TZ</v>
      </c>
      <c r="L5203" s="18">
        <f t="shared" si="335"/>
        <v>520</v>
      </c>
    </row>
    <row r="5204" spans="3:12" s="12" customFormat="1" x14ac:dyDescent="0.3">
      <c r="C5204" s="19"/>
      <c r="E5204" s="17">
        <f t="shared" si="332"/>
        <v>0</v>
      </c>
      <c r="J5204" s="18">
        <f t="shared" si="334"/>
        <v>1241</v>
      </c>
      <c r="K5204" s="18" t="str">
        <f t="shared" si="333"/>
        <v>UA</v>
      </c>
      <c r="L5204" s="18">
        <f t="shared" si="335"/>
        <v>521</v>
      </c>
    </row>
    <row r="5205" spans="3:12" s="12" customFormat="1" x14ac:dyDescent="0.3">
      <c r="C5205" s="19"/>
      <c r="E5205" s="17">
        <f t="shared" si="332"/>
        <v>0</v>
      </c>
      <c r="J5205" s="18">
        <f t="shared" si="334"/>
        <v>1241</v>
      </c>
      <c r="K5205" s="18" t="str">
        <f t="shared" si="333"/>
        <v>UB</v>
      </c>
      <c r="L5205" s="18">
        <f t="shared" si="335"/>
        <v>522</v>
      </c>
    </row>
    <row r="5206" spans="3:12" s="12" customFormat="1" x14ac:dyDescent="0.3">
      <c r="C5206" s="19"/>
      <c r="E5206" s="17">
        <f t="shared" si="332"/>
        <v>0</v>
      </c>
      <c r="J5206" s="18">
        <f t="shared" si="334"/>
        <v>1241</v>
      </c>
      <c r="K5206" s="18" t="str">
        <f t="shared" si="333"/>
        <v>UC</v>
      </c>
      <c r="L5206" s="18">
        <f t="shared" si="335"/>
        <v>523</v>
      </c>
    </row>
    <row r="5207" spans="3:12" s="12" customFormat="1" x14ac:dyDescent="0.3">
      <c r="C5207" s="19"/>
      <c r="E5207" s="17">
        <f t="shared" si="332"/>
        <v>0</v>
      </c>
      <c r="J5207" s="18">
        <f t="shared" si="334"/>
        <v>1241</v>
      </c>
      <c r="K5207" s="18" t="str">
        <f t="shared" si="333"/>
        <v>UD</v>
      </c>
      <c r="L5207" s="18">
        <f t="shared" si="335"/>
        <v>524</v>
      </c>
    </row>
    <row r="5208" spans="3:12" s="12" customFormat="1" x14ac:dyDescent="0.3">
      <c r="C5208" s="19"/>
      <c r="E5208" s="17">
        <f t="shared" si="332"/>
        <v>0</v>
      </c>
      <c r="J5208" s="18">
        <f t="shared" si="334"/>
        <v>1241</v>
      </c>
      <c r="K5208" s="18" t="str">
        <f t="shared" si="333"/>
        <v>UE</v>
      </c>
      <c r="L5208" s="18">
        <f t="shared" si="335"/>
        <v>525</v>
      </c>
    </row>
    <row r="5209" spans="3:12" s="12" customFormat="1" x14ac:dyDescent="0.3">
      <c r="C5209" s="19"/>
      <c r="E5209" s="17">
        <f t="shared" si="332"/>
        <v>0</v>
      </c>
      <c r="J5209" s="18">
        <f t="shared" si="334"/>
        <v>1241</v>
      </c>
      <c r="K5209" s="18" t="str">
        <f t="shared" si="333"/>
        <v>UF</v>
      </c>
      <c r="L5209" s="18">
        <f t="shared" si="335"/>
        <v>526</v>
      </c>
    </row>
    <row r="5210" spans="3:12" s="12" customFormat="1" x14ac:dyDescent="0.3">
      <c r="C5210" s="19"/>
      <c r="E5210" s="17">
        <f t="shared" si="332"/>
        <v>0</v>
      </c>
      <c r="J5210" s="18">
        <f t="shared" si="334"/>
        <v>1241</v>
      </c>
      <c r="K5210" s="18" t="str">
        <f t="shared" si="333"/>
        <v>UG</v>
      </c>
      <c r="L5210" s="18">
        <f t="shared" si="335"/>
        <v>527</v>
      </c>
    </row>
    <row r="5211" spans="3:12" s="12" customFormat="1" x14ac:dyDescent="0.3">
      <c r="C5211" s="19"/>
      <c r="E5211" s="17">
        <f t="shared" si="332"/>
        <v>0</v>
      </c>
      <c r="J5211" s="18">
        <f t="shared" si="334"/>
        <v>1241</v>
      </c>
      <c r="K5211" s="18" t="str">
        <f t="shared" si="333"/>
        <v>UH</v>
      </c>
      <c r="L5211" s="18">
        <f t="shared" si="335"/>
        <v>528</v>
      </c>
    </row>
    <row r="5212" spans="3:12" s="12" customFormat="1" x14ac:dyDescent="0.3">
      <c r="C5212" s="19"/>
      <c r="E5212" s="17">
        <f t="shared" si="332"/>
        <v>0</v>
      </c>
      <c r="J5212" s="18">
        <f t="shared" si="334"/>
        <v>1241</v>
      </c>
      <c r="K5212" s="18" t="str">
        <f t="shared" si="333"/>
        <v>UI</v>
      </c>
      <c r="L5212" s="18">
        <f t="shared" si="335"/>
        <v>529</v>
      </c>
    </row>
    <row r="5213" spans="3:12" s="12" customFormat="1" x14ac:dyDescent="0.3">
      <c r="C5213" s="19"/>
      <c r="E5213" s="17">
        <f t="shared" si="332"/>
        <v>0</v>
      </c>
      <c r="J5213" s="18">
        <f t="shared" si="334"/>
        <v>1241</v>
      </c>
      <c r="K5213" s="18" t="str">
        <f t="shared" si="333"/>
        <v>UJ</v>
      </c>
      <c r="L5213" s="18">
        <f t="shared" si="335"/>
        <v>530</v>
      </c>
    </row>
    <row r="5214" spans="3:12" s="12" customFormat="1" x14ac:dyDescent="0.3">
      <c r="C5214" s="19"/>
      <c r="E5214" s="17">
        <f t="shared" si="332"/>
        <v>0</v>
      </c>
      <c r="J5214" s="18">
        <f t="shared" si="334"/>
        <v>1241</v>
      </c>
      <c r="K5214" s="18" t="str">
        <f t="shared" si="333"/>
        <v>UK</v>
      </c>
      <c r="L5214" s="18">
        <f t="shared" si="335"/>
        <v>531</v>
      </c>
    </row>
    <row r="5215" spans="3:12" s="12" customFormat="1" x14ac:dyDescent="0.3">
      <c r="C5215" s="19"/>
      <c r="E5215" s="17">
        <f t="shared" si="332"/>
        <v>0</v>
      </c>
      <c r="J5215" s="18">
        <f t="shared" si="334"/>
        <v>1241</v>
      </c>
      <c r="K5215" s="18" t="str">
        <f t="shared" si="333"/>
        <v>UL</v>
      </c>
      <c r="L5215" s="18">
        <f t="shared" si="335"/>
        <v>532</v>
      </c>
    </row>
    <row r="5216" spans="3:12" s="12" customFormat="1" x14ac:dyDescent="0.3">
      <c r="C5216" s="19"/>
      <c r="E5216" s="17">
        <f t="shared" si="332"/>
        <v>0</v>
      </c>
      <c r="J5216" s="18">
        <f t="shared" si="334"/>
        <v>1241</v>
      </c>
      <c r="K5216" s="18" t="str">
        <f t="shared" si="333"/>
        <v>UM</v>
      </c>
      <c r="L5216" s="18">
        <f t="shared" si="335"/>
        <v>533</v>
      </c>
    </row>
    <row r="5217" spans="3:12" s="12" customFormat="1" x14ac:dyDescent="0.3">
      <c r="C5217" s="19"/>
      <c r="E5217" s="17">
        <f t="shared" si="332"/>
        <v>0</v>
      </c>
      <c r="J5217" s="18">
        <f t="shared" si="334"/>
        <v>1241</v>
      </c>
      <c r="K5217" s="18" t="str">
        <f t="shared" si="333"/>
        <v>UN</v>
      </c>
      <c r="L5217" s="18">
        <f t="shared" si="335"/>
        <v>534</v>
      </c>
    </row>
    <row r="5218" spans="3:12" s="12" customFormat="1" x14ac:dyDescent="0.3">
      <c r="C5218" s="19"/>
      <c r="E5218" s="17">
        <f t="shared" si="332"/>
        <v>0</v>
      </c>
      <c r="J5218" s="18">
        <f t="shared" si="334"/>
        <v>1241</v>
      </c>
      <c r="K5218" s="18" t="str">
        <f t="shared" si="333"/>
        <v>UO</v>
      </c>
      <c r="L5218" s="18">
        <f t="shared" si="335"/>
        <v>535</v>
      </c>
    </row>
    <row r="5219" spans="3:12" s="12" customFormat="1" x14ac:dyDescent="0.3">
      <c r="C5219" s="19"/>
      <c r="E5219" s="17">
        <f t="shared" si="332"/>
        <v>0</v>
      </c>
      <c r="J5219" s="18">
        <f t="shared" si="334"/>
        <v>1241</v>
      </c>
      <c r="K5219" s="18" t="str">
        <f t="shared" si="333"/>
        <v>UP</v>
      </c>
      <c r="L5219" s="18">
        <f t="shared" si="335"/>
        <v>536</v>
      </c>
    </row>
    <row r="5220" spans="3:12" s="12" customFormat="1" x14ac:dyDescent="0.3">
      <c r="C5220" s="19"/>
      <c r="E5220" s="17">
        <f t="shared" si="332"/>
        <v>0</v>
      </c>
      <c r="J5220" s="18">
        <f t="shared" si="334"/>
        <v>1241</v>
      </c>
      <c r="K5220" s="18" t="str">
        <f t="shared" si="333"/>
        <v>UQ</v>
      </c>
      <c r="L5220" s="18">
        <f t="shared" si="335"/>
        <v>537</v>
      </c>
    </row>
    <row r="5221" spans="3:12" s="12" customFormat="1" x14ac:dyDescent="0.3">
      <c r="C5221" s="19"/>
      <c r="E5221" s="17">
        <f t="shared" si="332"/>
        <v>0</v>
      </c>
      <c r="J5221" s="18">
        <f t="shared" si="334"/>
        <v>1241</v>
      </c>
      <c r="K5221" s="18" t="str">
        <f t="shared" si="333"/>
        <v>UR</v>
      </c>
      <c r="L5221" s="18">
        <f t="shared" si="335"/>
        <v>538</v>
      </c>
    </row>
    <row r="5222" spans="3:12" s="12" customFormat="1" x14ac:dyDescent="0.3">
      <c r="C5222" s="19"/>
      <c r="E5222" s="17">
        <f t="shared" si="332"/>
        <v>0</v>
      </c>
      <c r="J5222" s="18">
        <f t="shared" si="334"/>
        <v>1241</v>
      </c>
      <c r="K5222" s="18" t="str">
        <f t="shared" si="333"/>
        <v>US</v>
      </c>
      <c r="L5222" s="18">
        <f t="shared" si="335"/>
        <v>539</v>
      </c>
    </row>
    <row r="5223" spans="3:12" s="12" customFormat="1" x14ac:dyDescent="0.3">
      <c r="C5223" s="19"/>
      <c r="E5223" s="17">
        <f t="shared" si="332"/>
        <v>0</v>
      </c>
      <c r="J5223" s="18">
        <f t="shared" si="334"/>
        <v>1241</v>
      </c>
      <c r="K5223" s="18" t="str">
        <f t="shared" si="333"/>
        <v>UT</v>
      </c>
      <c r="L5223" s="18">
        <f t="shared" si="335"/>
        <v>540</v>
      </c>
    </row>
    <row r="5224" spans="3:12" s="12" customFormat="1" x14ac:dyDescent="0.3">
      <c r="C5224" s="19"/>
      <c r="E5224" s="17">
        <f t="shared" si="332"/>
        <v>0</v>
      </c>
      <c r="J5224" s="18">
        <f t="shared" si="334"/>
        <v>1241</v>
      </c>
      <c r="K5224" s="18" t="str">
        <f t="shared" si="333"/>
        <v>UU</v>
      </c>
      <c r="L5224" s="18">
        <f t="shared" si="335"/>
        <v>541</v>
      </c>
    </row>
    <row r="5225" spans="3:12" s="12" customFormat="1" x14ac:dyDescent="0.3">
      <c r="C5225" s="19"/>
      <c r="E5225" s="17">
        <f t="shared" si="332"/>
        <v>0</v>
      </c>
      <c r="J5225" s="18">
        <f t="shared" si="334"/>
        <v>1241</v>
      </c>
      <c r="K5225" s="18" t="str">
        <f t="shared" si="333"/>
        <v>UV</v>
      </c>
      <c r="L5225" s="18">
        <f t="shared" si="335"/>
        <v>542</v>
      </c>
    </row>
    <row r="5226" spans="3:12" s="12" customFormat="1" x14ac:dyDescent="0.3">
      <c r="C5226" s="19"/>
      <c r="E5226" s="17">
        <f t="shared" si="332"/>
        <v>0</v>
      </c>
      <c r="J5226" s="18">
        <f t="shared" si="334"/>
        <v>1241</v>
      </c>
      <c r="K5226" s="18" t="str">
        <f t="shared" si="333"/>
        <v>UW</v>
      </c>
      <c r="L5226" s="18">
        <f t="shared" si="335"/>
        <v>543</v>
      </c>
    </row>
    <row r="5227" spans="3:12" s="12" customFormat="1" x14ac:dyDescent="0.3">
      <c r="C5227" s="19"/>
      <c r="E5227" s="17">
        <f t="shared" si="332"/>
        <v>0</v>
      </c>
      <c r="J5227" s="18">
        <f t="shared" si="334"/>
        <v>1241</v>
      </c>
      <c r="K5227" s="18" t="str">
        <f t="shared" si="333"/>
        <v>UX</v>
      </c>
      <c r="L5227" s="18">
        <f t="shared" si="335"/>
        <v>544</v>
      </c>
    </row>
    <row r="5228" spans="3:12" s="12" customFormat="1" x14ac:dyDescent="0.3">
      <c r="C5228" s="19"/>
      <c r="E5228" s="17">
        <f t="shared" si="332"/>
        <v>0</v>
      </c>
      <c r="J5228" s="18">
        <f t="shared" si="334"/>
        <v>1241</v>
      </c>
      <c r="K5228" s="18" t="str">
        <f t="shared" si="333"/>
        <v>UY</v>
      </c>
      <c r="L5228" s="18">
        <f t="shared" si="335"/>
        <v>545</v>
      </c>
    </row>
    <row r="5229" spans="3:12" s="12" customFormat="1" x14ac:dyDescent="0.3">
      <c r="C5229" s="19"/>
      <c r="E5229" s="17">
        <f t="shared" si="332"/>
        <v>0</v>
      </c>
      <c r="J5229" s="18">
        <f t="shared" si="334"/>
        <v>1241</v>
      </c>
      <c r="K5229" s="18" t="str">
        <f t="shared" si="333"/>
        <v>UZ</v>
      </c>
      <c r="L5229" s="18">
        <f t="shared" si="335"/>
        <v>546</v>
      </c>
    </row>
    <row r="5230" spans="3:12" s="12" customFormat="1" x14ac:dyDescent="0.3">
      <c r="C5230" s="19"/>
      <c r="E5230" s="17">
        <f t="shared" si="332"/>
        <v>0</v>
      </c>
      <c r="J5230" s="18">
        <f t="shared" si="334"/>
        <v>1241</v>
      </c>
      <c r="K5230" s="18" t="str">
        <f t="shared" si="333"/>
        <v>VA</v>
      </c>
      <c r="L5230" s="18">
        <f t="shared" si="335"/>
        <v>547</v>
      </c>
    </row>
    <row r="5231" spans="3:12" s="12" customFormat="1" x14ac:dyDescent="0.3">
      <c r="C5231" s="19"/>
      <c r="E5231" s="17">
        <f t="shared" si="332"/>
        <v>0</v>
      </c>
      <c r="J5231" s="18">
        <f t="shared" si="334"/>
        <v>1241</v>
      </c>
      <c r="K5231" s="18" t="str">
        <f t="shared" si="333"/>
        <v>VB</v>
      </c>
      <c r="L5231" s="18">
        <f t="shared" si="335"/>
        <v>548</v>
      </c>
    </row>
    <row r="5232" spans="3:12" s="12" customFormat="1" x14ac:dyDescent="0.3">
      <c r="C5232" s="19"/>
      <c r="E5232" s="17">
        <f t="shared" si="332"/>
        <v>0</v>
      </c>
      <c r="J5232" s="18">
        <f t="shared" si="334"/>
        <v>1241</v>
      </c>
      <c r="K5232" s="18" t="str">
        <f t="shared" si="333"/>
        <v>VC</v>
      </c>
      <c r="L5232" s="18">
        <f t="shared" si="335"/>
        <v>549</v>
      </c>
    </row>
    <row r="5233" spans="3:12" s="12" customFormat="1" x14ac:dyDescent="0.3">
      <c r="C5233" s="19"/>
      <c r="E5233" s="17">
        <f t="shared" si="332"/>
        <v>0</v>
      </c>
      <c r="J5233" s="18">
        <f t="shared" si="334"/>
        <v>1241</v>
      </c>
      <c r="K5233" s="18" t="str">
        <f t="shared" si="333"/>
        <v>VD</v>
      </c>
      <c r="L5233" s="18">
        <f t="shared" si="335"/>
        <v>550</v>
      </c>
    </row>
    <row r="5234" spans="3:12" s="12" customFormat="1" x14ac:dyDescent="0.3">
      <c r="C5234" s="19"/>
      <c r="E5234" s="17">
        <f t="shared" si="332"/>
        <v>0</v>
      </c>
      <c r="J5234" s="18">
        <f t="shared" si="334"/>
        <v>1241</v>
      </c>
      <c r="K5234" s="18" t="str">
        <f t="shared" si="333"/>
        <v>VE</v>
      </c>
      <c r="L5234" s="18">
        <f t="shared" si="335"/>
        <v>551</v>
      </c>
    </row>
    <row r="5235" spans="3:12" s="12" customFormat="1" x14ac:dyDescent="0.3">
      <c r="C5235" s="19"/>
      <c r="E5235" s="17">
        <f t="shared" si="332"/>
        <v>0</v>
      </c>
      <c r="J5235" s="18">
        <f t="shared" si="334"/>
        <v>1241</v>
      </c>
      <c r="K5235" s="18" t="str">
        <f t="shared" si="333"/>
        <v>VF</v>
      </c>
      <c r="L5235" s="18">
        <f t="shared" si="335"/>
        <v>552</v>
      </c>
    </row>
    <row r="5236" spans="3:12" s="12" customFormat="1" x14ac:dyDescent="0.3">
      <c r="C5236" s="19"/>
      <c r="E5236" s="17">
        <f t="shared" si="332"/>
        <v>0</v>
      </c>
      <c r="J5236" s="18">
        <f t="shared" si="334"/>
        <v>1241</v>
      </c>
      <c r="K5236" s="18" t="str">
        <f t="shared" si="333"/>
        <v>VG</v>
      </c>
      <c r="L5236" s="18">
        <f t="shared" si="335"/>
        <v>553</v>
      </c>
    </row>
    <row r="5237" spans="3:12" s="12" customFormat="1" x14ac:dyDescent="0.3">
      <c r="C5237" s="19"/>
      <c r="E5237" s="17">
        <f t="shared" si="332"/>
        <v>0</v>
      </c>
      <c r="J5237" s="18">
        <f t="shared" si="334"/>
        <v>1241</v>
      </c>
      <c r="K5237" s="18" t="str">
        <f t="shared" si="333"/>
        <v>VH</v>
      </c>
      <c r="L5237" s="18">
        <f t="shared" si="335"/>
        <v>554</v>
      </c>
    </row>
    <row r="5238" spans="3:12" s="12" customFormat="1" x14ac:dyDescent="0.3">
      <c r="C5238" s="19"/>
      <c r="E5238" s="17">
        <f t="shared" si="332"/>
        <v>0</v>
      </c>
      <c r="J5238" s="18">
        <f t="shared" si="334"/>
        <v>1241</v>
      </c>
      <c r="K5238" s="18" t="str">
        <f t="shared" si="333"/>
        <v>VI</v>
      </c>
      <c r="L5238" s="18">
        <f t="shared" si="335"/>
        <v>555</v>
      </c>
    </row>
    <row r="5239" spans="3:12" s="12" customFormat="1" x14ac:dyDescent="0.3">
      <c r="C5239" s="19"/>
      <c r="E5239" s="17">
        <f t="shared" si="332"/>
        <v>0</v>
      </c>
      <c r="J5239" s="18">
        <f t="shared" si="334"/>
        <v>1241</v>
      </c>
      <c r="K5239" s="18" t="str">
        <f t="shared" si="333"/>
        <v>VJ</v>
      </c>
      <c r="L5239" s="18">
        <f t="shared" si="335"/>
        <v>556</v>
      </c>
    </row>
    <row r="5240" spans="3:12" s="12" customFormat="1" x14ac:dyDescent="0.3">
      <c r="C5240" s="19"/>
      <c r="E5240" s="17">
        <f t="shared" si="332"/>
        <v>0</v>
      </c>
      <c r="J5240" s="18">
        <f t="shared" si="334"/>
        <v>1241</v>
      </c>
      <c r="K5240" s="18" t="str">
        <f t="shared" si="333"/>
        <v>VK</v>
      </c>
      <c r="L5240" s="18">
        <f t="shared" si="335"/>
        <v>557</v>
      </c>
    </row>
    <row r="5241" spans="3:12" s="12" customFormat="1" x14ac:dyDescent="0.3">
      <c r="C5241" s="19"/>
      <c r="E5241" s="17">
        <f t="shared" si="332"/>
        <v>0</v>
      </c>
      <c r="J5241" s="18">
        <f t="shared" si="334"/>
        <v>1241</v>
      </c>
      <c r="K5241" s="18" t="str">
        <f t="shared" si="333"/>
        <v>VL</v>
      </c>
      <c r="L5241" s="18">
        <f t="shared" si="335"/>
        <v>558</v>
      </c>
    </row>
    <row r="5242" spans="3:12" s="12" customFormat="1" x14ac:dyDescent="0.3">
      <c r="C5242" s="19"/>
      <c r="E5242" s="17">
        <f t="shared" si="332"/>
        <v>0</v>
      </c>
      <c r="J5242" s="18">
        <f t="shared" si="334"/>
        <v>1241</v>
      </c>
      <c r="K5242" s="18" t="str">
        <f t="shared" si="333"/>
        <v>VM</v>
      </c>
      <c r="L5242" s="18">
        <f t="shared" si="335"/>
        <v>559</v>
      </c>
    </row>
    <row r="5243" spans="3:12" s="12" customFormat="1" x14ac:dyDescent="0.3">
      <c r="C5243" s="19"/>
      <c r="E5243" s="17">
        <f t="shared" si="332"/>
        <v>0</v>
      </c>
      <c r="J5243" s="18">
        <f t="shared" si="334"/>
        <v>1241</v>
      </c>
      <c r="K5243" s="18" t="str">
        <f t="shared" si="333"/>
        <v>VN</v>
      </c>
      <c r="L5243" s="18">
        <f t="shared" si="335"/>
        <v>560</v>
      </c>
    </row>
    <row r="5244" spans="3:12" s="12" customFormat="1" x14ac:dyDescent="0.3">
      <c r="C5244" s="19"/>
      <c r="E5244" s="17">
        <f t="shared" si="332"/>
        <v>0</v>
      </c>
      <c r="J5244" s="18">
        <f t="shared" si="334"/>
        <v>1241</v>
      </c>
      <c r="K5244" s="18" t="str">
        <f t="shared" si="333"/>
        <v>VO</v>
      </c>
      <c r="L5244" s="18">
        <f t="shared" si="335"/>
        <v>561</v>
      </c>
    </row>
    <row r="5245" spans="3:12" s="12" customFormat="1" x14ac:dyDescent="0.3">
      <c r="C5245" s="19"/>
      <c r="E5245" s="17">
        <f t="shared" si="332"/>
        <v>0</v>
      </c>
      <c r="J5245" s="18">
        <f t="shared" si="334"/>
        <v>1241</v>
      </c>
      <c r="K5245" s="18" t="str">
        <f t="shared" si="333"/>
        <v>VP</v>
      </c>
      <c r="L5245" s="18">
        <f t="shared" si="335"/>
        <v>562</v>
      </c>
    </row>
    <row r="5246" spans="3:12" s="12" customFormat="1" x14ac:dyDescent="0.3">
      <c r="C5246" s="19"/>
      <c r="E5246" s="17">
        <f t="shared" si="332"/>
        <v>0</v>
      </c>
      <c r="J5246" s="18">
        <f t="shared" si="334"/>
        <v>1241</v>
      </c>
      <c r="K5246" s="18" t="str">
        <f t="shared" si="333"/>
        <v>VQ</v>
      </c>
      <c r="L5246" s="18">
        <f t="shared" si="335"/>
        <v>563</v>
      </c>
    </row>
    <row r="5247" spans="3:12" s="12" customFormat="1" x14ac:dyDescent="0.3">
      <c r="C5247" s="19"/>
      <c r="E5247" s="17">
        <f t="shared" si="332"/>
        <v>0</v>
      </c>
      <c r="J5247" s="18">
        <f t="shared" si="334"/>
        <v>1241</v>
      </c>
      <c r="K5247" s="18" t="str">
        <f t="shared" si="333"/>
        <v>VR</v>
      </c>
      <c r="L5247" s="18">
        <f t="shared" si="335"/>
        <v>564</v>
      </c>
    </row>
    <row r="5248" spans="3:12" s="12" customFormat="1" x14ac:dyDescent="0.3">
      <c r="C5248" s="19"/>
      <c r="E5248" s="17">
        <f t="shared" si="332"/>
        <v>0</v>
      </c>
      <c r="J5248" s="18">
        <f t="shared" si="334"/>
        <v>1241</v>
      </c>
      <c r="K5248" s="18" t="str">
        <f t="shared" si="333"/>
        <v>VS</v>
      </c>
      <c r="L5248" s="18">
        <f t="shared" si="335"/>
        <v>565</v>
      </c>
    </row>
    <row r="5249" spans="3:12" s="12" customFormat="1" x14ac:dyDescent="0.3">
      <c r="C5249" s="19"/>
      <c r="E5249" s="17">
        <f t="shared" si="332"/>
        <v>0</v>
      </c>
      <c r="J5249" s="18">
        <f t="shared" si="334"/>
        <v>1241</v>
      </c>
      <c r="K5249" s="18" t="str">
        <f t="shared" si="333"/>
        <v>VT</v>
      </c>
      <c r="L5249" s="18">
        <f t="shared" si="335"/>
        <v>566</v>
      </c>
    </row>
    <row r="5250" spans="3:12" s="12" customFormat="1" x14ac:dyDescent="0.3">
      <c r="C5250" s="19"/>
      <c r="E5250" s="17">
        <f t="shared" si="332"/>
        <v>0</v>
      </c>
      <c r="J5250" s="18">
        <f t="shared" si="334"/>
        <v>1241</v>
      </c>
      <c r="K5250" s="18" t="str">
        <f t="shared" si="333"/>
        <v>VU</v>
      </c>
      <c r="L5250" s="18">
        <f t="shared" si="335"/>
        <v>567</v>
      </c>
    </row>
    <row r="5251" spans="3:12" s="12" customFormat="1" x14ac:dyDescent="0.3">
      <c r="C5251" s="19"/>
      <c r="E5251" s="17">
        <f t="shared" si="332"/>
        <v>0</v>
      </c>
      <c r="J5251" s="18">
        <f t="shared" si="334"/>
        <v>1241</v>
      </c>
      <c r="K5251" s="18" t="str">
        <f t="shared" si="333"/>
        <v>VV</v>
      </c>
      <c r="L5251" s="18">
        <f t="shared" si="335"/>
        <v>568</v>
      </c>
    </row>
    <row r="5252" spans="3:12" s="12" customFormat="1" x14ac:dyDescent="0.3">
      <c r="C5252" s="19"/>
      <c r="E5252" s="17">
        <f t="shared" ref="E5252:E5315" si="336">IF(E5251=0,0,IF(E5251=$C$4,0,J5252&amp;""&amp;K5252))</f>
        <v>0</v>
      </c>
      <c r="J5252" s="18">
        <f t="shared" si="334"/>
        <v>1241</v>
      </c>
      <c r="K5252" s="18" t="str">
        <f t="shared" si="333"/>
        <v>VW</v>
      </c>
      <c r="L5252" s="18">
        <f t="shared" si="335"/>
        <v>569</v>
      </c>
    </row>
    <row r="5253" spans="3:12" s="12" customFormat="1" x14ac:dyDescent="0.3">
      <c r="C5253" s="19"/>
      <c r="E5253" s="17">
        <f t="shared" si="336"/>
        <v>0</v>
      </c>
      <c r="J5253" s="18">
        <f t="shared" si="334"/>
        <v>1241</v>
      </c>
      <c r="K5253" s="18" t="str">
        <f t="shared" ref="K5253:K5316" si="337">IF(L5253&lt;677,VLOOKUP(L5253,O:P,2,0),"AA")</f>
        <v>VX</v>
      </c>
      <c r="L5253" s="18">
        <f t="shared" si="335"/>
        <v>570</v>
      </c>
    </row>
    <row r="5254" spans="3:12" s="12" customFormat="1" x14ac:dyDescent="0.3">
      <c r="C5254" s="19"/>
      <c r="E5254" s="17">
        <f t="shared" si="336"/>
        <v>0</v>
      </c>
      <c r="J5254" s="18">
        <f t="shared" si="334"/>
        <v>1241</v>
      </c>
      <c r="K5254" s="18" t="str">
        <f t="shared" si="337"/>
        <v>VY</v>
      </c>
      <c r="L5254" s="18">
        <f t="shared" si="335"/>
        <v>571</v>
      </c>
    </row>
    <row r="5255" spans="3:12" s="12" customFormat="1" x14ac:dyDescent="0.3">
      <c r="C5255" s="19"/>
      <c r="E5255" s="17">
        <f t="shared" si="336"/>
        <v>0</v>
      </c>
      <c r="J5255" s="18">
        <f t="shared" ref="J5255:J5318" si="338">IF(L5254&lt;676,J5254,J5254+1)</f>
        <v>1241</v>
      </c>
      <c r="K5255" s="18" t="str">
        <f t="shared" si="337"/>
        <v>VZ</v>
      </c>
      <c r="L5255" s="18">
        <f t="shared" ref="L5255:L5318" si="339">IF(L5254&lt;676,L5254+1,1)</f>
        <v>572</v>
      </c>
    </row>
    <row r="5256" spans="3:12" s="12" customFormat="1" x14ac:dyDescent="0.3">
      <c r="C5256" s="19"/>
      <c r="E5256" s="17">
        <f t="shared" si="336"/>
        <v>0</v>
      </c>
      <c r="J5256" s="18">
        <f t="shared" si="338"/>
        <v>1241</v>
      </c>
      <c r="K5256" s="18" t="str">
        <f t="shared" si="337"/>
        <v>WA</v>
      </c>
      <c r="L5256" s="18">
        <f t="shared" si="339"/>
        <v>573</v>
      </c>
    </row>
    <row r="5257" spans="3:12" s="12" customFormat="1" x14ac:dyDescent="0.3">
      <c r="C5257" s="19"/>
      <c r="E5257" s="17">
        <f t="shared" si="336"/>
        <v>0</v>
      </c>
      <c r="J5257" s="18">
        <f t="shared" si="338"/>
        <v>1241</v>
      </c>
      <c r="K5257" s="18" t="str">
        <f t="shared" si="337"/>
        <v>WB</v>
      </c>
      <c r="L5257" s="18">
        <f t="shared" si="339"/>
        <v>574</v>
      </c>
    </row>
    <row r="5258" spans="3:12" s="12" customFormat="1" x14ac:dyDescent="0.3">
      <c r="C5258" s="19"/>
      <c r="E5258" s="17">
        <f t="shared" si="336"/>
        <v>0</v>
      </c>
      <c r="J5258" s="18">
        <f t="shared" si="338"/>
        <v>1241</v>
      </c>
      <c r="K5258" s="18" t="str">
        <f t="shared" si="337"/>
        <v>WC</v>
      </c>
      <c r="L5258" s="18">
        <f t="shared" si="339"/>
        <v>575</v>
      </c>
    </row>
    <row r="5259" spans="3:12" s="12" customFormat="1" x14ac:dyDescent="0.3">
      <c r="C5259" s="19"/>
      <c r="E5259" s="17">
        <f t="shared" si="336"/>
        <v>0</v>
      </c>
      <c r="J5259" s="18">
        <f t="shared" si="338"/>
        <v>1241</v>
      </c>
      <c r="K5259" s="18" t="str">
        <f t="shared" si="337"/>
        <v>WD</v>
      </c>
      <c r="L5259" s="18">
        <f t="shared" si="339"/>
        <v>576</v>
      </c>
    </row>
    <row r="5260" spans="3:12" s="12" customFormat="1" x14ac:dyDescent="0.3">
      <c r="C5260" s="19"/>
      <c r="E5260" s="17">
        <f t="shared" si="336"/>
        <v>0</v>
      </c>
      <c r="J5260" s="18">
        <f t="shared" si="338"/>
        <v>1241</v>
      </c>
      <c r="K5260" s="18" t="str">
        <f t="shared" si="337"/>
        <v>WE</v>
      </c>
      <c r="L5260" s="18">
        <f t="shared" si="339"/>
        <v>577</v>
      </c>
    </row>
    <row r="5261" spans="3:12" s="12" customFormat="1" x14ac:dyDescent="0.3">
      <c r="C5261" s="19"/>
      <c r="E5261" s="17">
        <f t="shared" si="336"/>
        <v>0</v>
      </c>
      <c r="J5261" s="18">
        <f t="shared" si="338"/>
        <v>1241</v>
      </c>
      <c r="K5261" s="18" t="str">
        <f t="shared" si="337"/>
        <v>WF</v>
      </c>
      <c r="L5261" s="18">
        <f t="shared" si="339"/>
        <v>578</v>
      </c>
    </row>
    <row r="5262" spans="3:12" s="12" customFormat="1" x14ac:dyDescent="0.3">
      <c r="C5262" s="19"/>
      <c r="E5262" s="17">
        <f t="shared" si="336"/>
        <v>0</v>
      </c>
      <c r="J5262" s="18">
        <f t="shared" si="338"/>
        <v>1241</v>
      </c>
      <c r="K5262" s="18" t="str">
        <f t="shared" si="337"/>
        <v>WG</v>
      </c>
      <c r="L5262" s="18">
        <f t="shared" si="339"/>
        <v>579</v>
      </c>
    </row>
    <row r="5263" spans="3:12" s="12" customFormat="1" x14ac:dyDescent="0.3">
      <c r="C5263" s="19"/>
      <c r="E5263" s="17">
        <f t="shared" si="336"/>
        <v>0</v>
      </c>
      <c r="J5263" s="18">
        <f t="shared" si="338"/>
        <v>1241</v>
      </c>
      <c r="K5263" s="18" t="str">
        <f t="shared" si="337"/>
        <v>WH</v>
      </c>
      <c r="L5263" s="18">
        <f t="shared" si="339"/>
        <v>580</v>
      </c>
    </row>
    <row r="5264" spans="3:12" s="12" customFormat="1" x14ac:dyDescent="0.3">
      <c r="C5264" s="19"/>
      <c r="E5264" s="17">
        <f t="shared" si="336"/>
        <v>0</v>
      </c>
      <c r="J5264" s="18">
        <f t="shared" si="338"/>
        <v>1241</v>
      </c>
      <c r="K5264" s="18" t="str">
        <f t="shared" si="337"/>
        <v>WI</v>
      </c>
      <c r="L5264" s="18">
        <f t="shared" si="339"/>
        <v>581</v>
      </c>
    </row>
    <row r="5265" spans="3:12" s="12" customFormat="1" x14ac:dyDescent="0.3">
      <c r="C5265" s="19"/>
      <c r="E5265" s="17">
        <f t="shared" si="336"/>
        <v>0</v>
      </c>
      <c r="J5265" s="18">
        <f t="shared" si="338"/>
        <v>1241</v>
      </c>
      <c r="K5265" s="18" t="str">
        <f t="shared" si="337"/>
        <v>WJ</v>
      </c>
      <c r="L5265" s="18">
        <f t="shared" si="339"/>
        <v>582</v>
      </c>
    </row>
    <row r="5266" spans="3:12" s="12" customFormat="1" x14ac:dyDescent="0.3">
      <c r="C5266" s="19"/>
      <c r="E5266" s="17">
        <f t="shared" si="336"/>
        <v>0</v>
      </c>
      <c r="J5266" s="18">
        <f t="shared" si="338"/>
        <v>1241</v>
      </c>
      <c r="K5266" s="18" t="str">
        <f t="shared" si="337"/>
        <v>WK</v>
      </c>
      <c r="L5266" s="18">
        <f t="shared" si="339"/>
        <v>583</v>
      </c>
    </row>
    <row r="5267" spans="3:12" s="12" customFormat="1" x14ac:dyDescent="0.3">
      <c r="C5267" s="19"/>
      <c r="E5267" s="17">
        <f t="shared" si="336"/>
        <v>0</v>
      </c>
      <c r="J5267" s="18">
        <f t="shared" si="338"/>
        <v>1241</v>
      </c>
      <c r="K5267" s="18" t="str">
        <f t="shared" si="337"/>
        <v>WL</v>
      </c>
      <c r="L5267" s="18">
        <f t="shared" si="339"/>
        <v>584</v>
      </c>
    </row>
    <row r="5268" spans="3:12" s="12" customFormat="1" x14ac:dyDescent="0.3">
      <c r="C5268" s="19"/>
      <c r="E5268" s="17">
        <f t="shared" si="336"/>
        <v>0</v>
      </c>
      <c r="J5268" s="18">
        <f t="shared" si="338"/>
        <v>1241</v>
      </c>
      <c r="K5268" s="18" t="str">
        <f t="shared" si="337"/>
        <v>WM</v>
      </c>
      <c r="L5268" s="18">
        <f t="shared" si="339"/>
        <v>585</v>
      </c>
    </row>
    <row r="5269" spans="3:12" s="12" customFormat="1" x14ac:dyDescent="0.3">
      <c r="C5269" s="19"/>
      <c r="E5269" s="17">
        <f t="shared" si="336"/>
        <v>0</v>
      </c>
      <c r="J5269" s="18">
        <f t="shared" si="338"/>
        <v>1241</v>
      </c>
      <c r="K5269" s="18" t="str">
        <f t="shared" si="337"/>
        <v>WN</v>
      </c>
      <c r="L5269" s="18">
        <f t="shared" si="339"/>
        <v>586</v>
      </c>
    </row>
    <row r="5270" spans="3:12" s="12" customFormat="1" x14ac:dyDescent="0.3">
      <c r="C5270" s="19"/>
      <c r="E5270" s="17">
        <f t="shared" si="336"/>
        <v>0</v>
      </c>
      <c r="J5270" s="18">
        <f t="shared" si="338"/>
        <v>1241</v>
      </c>
      <c r="K5270" s="18" t="str">
        <f t="shared" si="337"/>
        <v>WO</v>
      </c>
      <c r="L5270" s="18">
        <f t="shared" si="339"/>
        <v>587</v>
      </c>
    </row>
    <row r="5271" spans="3:12" s="12" customFormat="1" x14ac:dyDescent="0.3">
      <c r="C5271" s="19"/>
      <c r="E5271" s="17">
        <f t="shared" si="336"/>
        <v>0</v>
      </c>
      <c r="J5271" s="18">
        <f t="shared" si="338"/>
        <v>1241</v>
      </c>
      <c r="K5271" s="18" t="str">
        <f t="shared" si="337"/>
        <v>WP</v>
      </c>
      <c r="L5271" s="18">
        <f t="shared" si="339"/>
        <v>588</v>
      </c>
    </row>
    <row r="5272" spans="3:12" s="12" customFormat="1" x14ac:dyDescent="0.3">
      <c r="C5272" s="19"/>
      <c r="E5272" s="17">
        <f t="shared" si="336"/>
        <v>0</v>
      </c>
      <c r="J5272" s="18">
        <f t="shared" si="338"/>
        <v>1241</v>
      </c>
      <c r="K5272" s="18" t="str">
        <f t="shared" si="337"/>
        <v>WQ</v>
      </c>
      <c r="L5272" s="18">
        <f t="shared" si="339"/>
        <v>589</v>
      </c>
    </row>
    <row r="5273" spans="3:12" s="12" customFormat="1" x14ac:dyDescent="0.3">
      <c r="C5273" s="19"/>
      <c r="E5273" s="17">
        <f t="shared" si="336"/>
        <v>0</v>
      </c>
      <c r="J5273" s="18">
        <f t="shared" si="338"/>
        <v>1241</v>
      </c>
      <c r="K5273" s="18" t="str">
        <f t="shared" si="337"/>
        <v>WR</v>
      </c>
      <c r="L5273" s="18">
        <f t="shared" si="339"/>
        <v>590</v>
      </c>
    </row>
    <row r="5274" spans="3:12" s="12" customFormat="1" x14ac:dyDescent="0.3">
      <c r="C5274" s="19"/>
      <c r="E5274" s="17">
        <f t="shared" si="336"/>
        <v>0</v>
      </c>
      <c r="J5274" s="18">
        <f t="shared" si="338"/>
        <v>1241</v>
      </c>
      <c r="K5274" s="18" t="str">
        <f t="shared" si="337"/>
        <v>WS</v>
      </c>
      <c r="L5274" s="18">
        <f t="shared" si="339"/>
        <v>591</v>
      </c>
    </row>
    <row r="5275" spans="3:12" s="12" customFormat="1" x14ac:dyDescent="0.3">
      <c r="C5275" s="19"/>
      <c r="E5275" s="17">
        <f t="shared" si="336"/>
        <v>0</v>
      </c>
      <c r="J5275" s="18">
        <f t="shared" si="338"/>
        <v>1241</v>
      </c>
      <c r="K5275" s="18" t="str">
        <f t="shared" si="337"/>
        <v>WT</v>
      </c>
      <c r="L5275" s="18">
        <f t="shared" si="339"/>
        <v>592</v>
      </c>
    </row>
    <row r="5276" spans="3:12" s="12" customFormat="1" x14ac:dyDescent="0.3">
      <c r="C5276" s="19"/>
      <c r="E5276" s="17">
        <f t="shared" si="336"/>
        <v>0</v>
      </c>
      <c r="J5276" s="18">
        <f t="shared" si="338"/>
        <v>1241</v>
      </c>
      <c r="K5276" s="18" t="str">
        <f t="shared" si="337"/>
        <v>WU</v>
      </c>
      <c r="L5276" s="18">
        <f t="shared" si="339"/>
        <v>593</v>
      </c>
    </row>
    <row r="5277" spans="3:12" s="12" customFormat="1" x14ac:dyDescent="0.3">
      <c r="C5277" s="19"/>
      <c r="E5277" s="17">
        <f t="shared" si="336"/>
        <v>0</v>
      </c>
      <c r="J5277" s="18">
        <f t="shared" si="338"/>
        <v>1241</v>
      </c>
      <c r="K5277" s="18" t="str">
        <f t="shared" si="337"/>
        <v>WV</v>
      </c>
      <c r="L5277" s="18">
        <f t="shared" si="339"/>
        <v>594</v>
      </c>
    </row>
    <row r="5278" spans="3:12" s="12" customFormat="1" x14ac:dyDescent="0.3">
      <c r="C5278" s="19"/>
      <c r="E5278" s="17">
        <f t="shared" si="336"/>
        <v>0</v>
      </c>
      <c r="J5278" s="18">
        <f t="shared" si="338"/>
        <v>1241</v>
      </c>
      <c r="K5278" s="18" t="str">
        <f t="shared" si="337"/>
        <v>WW</v>
      </c>
      <c r="L5278" s="18">
        <f t="shared" si="339"/>
        <v>595</v>
      </c>
    </row>
    <row r="5279" spans="3:12" s="12" customFormat="1" x14ac:dyDescent="0.3">
      <c r="C5279" s="19"/>
      <c r="E5279" s="17">
        <f t="shared" si="336"/>
        <v>0</v>
      </c>
      <c r="J5279" s="18">
        <f t="shared" si="338"/>
        <v>1241</v>
      </c>
      <c r="K5279" s="18" t="str">
        <f t="shared" si="337"/>
        <v>WX</v>
      </c>
      <c r="L5279" s="18">
        <f t="shared" si="339"/>
        <v>596</v>
      </c>
    </row>
    <row r="5280" spans="3:12" s="12" customFormat="1" x14ac:dyDescent="0.3">
      <c r="C5280" s="19"/>
      <c r="E5280" s="17">
        <f t="shared" si="336"/>
        <v>0</v>
      </c>
      <c r="J5280" s="18">
        <f t="shared" si="338"/>
        <v>1241</v>
      </c>
      <c r="K5280" s="18" t="str">
        <f t="shared" si="337"/>
        <v>WY</v>
      </c>
      <c r="L5280" s="18">
        <f t="shared" si="339"/>
        <v>597</v>
      </c>
    </row>
    <row r="5281" spans="3:12" s="12" customFormat="1" x14ac:dyDescent="0.3">
      <c r="C5281" s="19"/>
      <c r="E5281" s="17">
        <f t="shared" si="336"/>
        <v>0</v>
      </c>
      <c r="J5281" s="18">
        <f t="shared" si="338"/>
        <v>1241</v>
      </c>
      <c r="K5281" s="18" t="str">
        <f t="shared" si="337"/>
        <v>WZ</v>
      </c>
      <c r="L5281" s="18">
        <f t="shared" si="339"/>
        <v>598</v>
      </c>
    </row>
    <row r="5282" spans="3:12" s="12" customFormat="1" x14ac:dyDescent="0.3">
      <c r="C5282" s="19"/>
      <c r="E5282" s="17">
        <f t="shared" si="336"/>
        <v>0</v>
      </c>
      <c r="J5282" s="18">
        <f t="shared" si="338"/>
        <v>1241</v>
      </c>
      <c r="K5282" s="18" t="str">
        <f t="shared" si="337"/>
        <v>XA</v>
      </c>
      <c r="L5282" s="18">
        <f t="shared" si="339"/>
        <v>599</v>
      </c>
    </row>
    <row r="5283" spans="3:12" s="12" customFormat="1" x14ac:dyDescent="0.3">
      <c r="C5283" s="19"/>
      <c r="E5283" s="17">
        <f t="shared" si="336"/>
        <v>0</v>
      </c>
      <c r="J5283" s="18">
        <f t="shared" si="338"/>
        <v>1241</v>
      </c>
      <c r="K5283" s="18" t="str">
        <f t="shared" si="337"/>
        <v>XB</v>
      </c>
      <c r="L5283" s="18">
        <f t="shared" si="339"/>
        <v>600</v>
      </c>
    </row>
    <row r="5284" spans="3:12" s="12" customFormat="1" x14ac:dyDescent="0.3">
      <c r="C5284" s="19"/>
      <c r="E5284" s="17">
        <f t="shared" si="336"/>
        <v>0</v>
      </c>
      <c r="J5284" s="18">
        <f t="shared" si="338"/>
        <v>1241</v>
      </c>
      <c r="K5284" s="18" t="str">
        <f t="shared" si="337"/>
        <v>XC</v>
      </c>
      <c r="L5284" s="18">
        <f t="shared" si="339"/>
        <v>601</v>
      </c>
    </row>
    <row r="5285" spans="3:12" s="12" customFormat="1" x14ac:dyDescent="0.3">
      <c r="C5285" s="19"/>
      <c r="E5285" s="17">
        <f t="shared" si="336"/>
        <v>0</v>
      </c>
      <c r="J5285" s="18">
        <f t="shared" si="338"/>
        <v>1241</v>
      </c>
      <c r="K5285" s="18" t="str">
        <f t="shared" si="337"/>
        <v>XD</v>
      </c>
      <c r="L5285" s="18">
        <f t="shared" si="339"/>
        <v>602</v>
      </c>
    </row>
    <row r="5286" spans="3:12" s="12" customFormat="1" x14ac:dyDescent="0.3">
      <c r="C5286" s="19"/>
      <c r="E5286" s="17">
        <f t="shared" si="336"/>
        <v>0</v>
      </c>
      <c r="J5286" s="18">
        <f t="shared" si="338"/>
        <v>1241</v>
      </c>
      <c r="K5286" s="18" t="str">
        <f t="shared" si="337"/>
        <v>XE</v>
      </c>
      <c r="L5286" s="18">
        <f t="shared" si="339"/>
        <v>603</v>
      </c>
    </row>
    <row r="5287" spans="3:12" s="12" customFormat="1" x14ac:dyDescent="0.3">
      <c r="C5287" s="19"/>
      <c r="E5287" s="17">
        <f t="shared" si="336"/>
        <v>0</v>
      </c>
      <c r="J5287" s="18">
        <f t="shared" si="338"/>
        <v>1241</v>
      </c>
      <c r="K5287" s="18" t="str">
        <f t="shared" si="337"/>
        <v>XF</v>
      </c>
      <c r="L5287" s="18">
        <f t="shared" si="339"/>
        <v>604</v>
      </c>
    </row>
    <row r="5288" spans="3:12" s="12" customFormat="1" x14ac:dyDescent="0.3">
      <c r="C5288" s="19"/>
      <c r="E5288" s="17">
        <f t="shared" si="336"/>
        <v>0</v>
      </c>
      <c r="J5288" s="18">
        <f t="shared" si="338"/>
        <v>1241</v>
      </c>
      <c r="K5288" s="18" t="str">
        <f t="shared" si="337"/>
        <v>XG</v>
      </c>
      <c r="L5288" s="18">
        <f t="shared" si="339"/>
        <v>605</v>
      </c>
    </row>
    <row r="5289" spans="3:12" s="12" customFormat="1" x14ac:dyDescent="0.3">
      <c r="C5289" s="19"/>
      <c r="E5289" s="17">
        <f t="shared" si="336"/>
        <v>0</v>
      </c>
      <c r="J5289" s="18">
        <f t="shared" si="338"/>
        <v>1241</v>
      </c>
      <c r="K5289" s="18" t="str">
        <f t="shared" si="337"/>
        <v>XH</v>
      </c>
      <c r="L5289" s="18">
        <f t="shared" si="339"/>
        <v>606</v>
      </c>
    </row>
    <row r="5290" spans="3:12" s="12" customFormat="1" x14ac:dyDescent="0.3">
      <c r="C5290" s="19"/>
      <c r="E5290" s="17">
        <f t="shared" si="336"/>
        <v>0</v>
      </c>
      <c r="J5290" s="18">
        <f t="shared" si="338"/>
        <v>1241</v>
      </c>
      <c r="K5290" s="18" t="str">
        <f t="shared" si="337"/>
        <v>XI</v>
      </c>
      <c r="L5290" s="18">
        <f t="shared" si="339"/>
        <v>607</v>
      </c>
    </row>
    <row r="5291" spans="3:12" s="12" customFormat="1" x14ac:dyDescent="0.3">
      <c r="C5291" s="19"/>
      <c r="E5291" s="17">
        <f t="shared" si="336"/>
        <v>0</v>
      </c>
      <c r="J5291" s="18">
        <f t="shared" si="338"/>
        <v>1241</v>
      </c>
      <c r="K5291" s="18" t="str">
        <f t="shared" si="337"/>
        <v>XJ</v>
      </c>
      <c r="L5291" s="18">
        <f t="shared" si="339"/>
        <v>608</v>
      </c>
    </row>
    <row r="5292" spans="3:12" s="12" customFormat="1" x14ac:dyDescent="0.3">
      <c r="C5292" s="19"/>
      <c r="E5292" s="17">
        <f t="shared" si="336"/>
        <v>0</v>
      </c>
      <c r="J5292" s="18">
        <f t="shared" si="338"/>
        <v>1241</v>
      </c>
      <c r="K5292" s="18" t="str">
        <f t="shared" si="337"/>
        <v>XK</v>
      </c>
      <c r="L5292" s="18">
        <f t="shared" si="339"/>
        <v>609</v>
      </c>
    </row>
    <row r="5293" spans="3:12" s="12" customFormat="1" x14ac:dyDescent="0.3">
      <c r="C5293" s="19"/>
      <c r="E5293" s="17">
        <f t="shared" si="336"/>
        <v>0</v>
      </c>
      <c r="J5293" s="18">
        <f t="shared" si="338"/>
        <v>1241</v>
      </c>
      <c r="K5293" s="18" t="str">
        <f t="shared" si="337"/>
        <v>XL</v>
      </c>
      <c r="L5293" s="18">
        <f t="shared" si="339"/>
        <v>610</v>
      </c>
    </row>
    <row r="5294" spans="3:12" s="12" customFormat="1" x14ac:dyDescent="0.3">
      <c r="C5294" s="19"/>
      <c r="E5294" s="17">
        <f t="shared" si="336"/>
        <v>0</v>
      </c>
      <c r="J5294" s="18">
        <f t="shared" si="338"/>
        <v>1241</v>
      </c>
      <c r="K5294" s="18" t="str">
        <f t="shared" si="337"/>
        <v>XM</v>
      </c>
      <c r="L5294" s="18">
        <f t="shared" si="339"/>
        <v>611</v>
      </c>
    </row>
    <row r="5295" spans="3:12" s="12" customFormat="1" x14ac:dyDescent="0.3">
      <c r="C5295" s="19"/>
      <c r="E5295" s="17">
        <f t="shared" si="336"/>
        <v>0</v>
      </c>
      <c r="J5295" s="18">
        <f t="shared" si="338"/>
        <v>1241</v>
      </c>
      <c r="K5295" s="18" t="str">
        <f t="shared" si="337"/>
        <v>XN</v>
      </c>
      <c r="L5295" s="18">
        <f t="shared" si="339"/>
        <v>612</v>
      </c>
    </row>
    <row r="5296" spans="3:12" s="12" customFormat="1" x14ac:dyDescent="0.3">
      <c r="C5296" s="19"/>
      <c r="E5296" s="17">
        <f t="shared" si="336"/>
        <v>0</v>
      </c>
      <c r="J5296" s="18">
        <f t="shared" si="338"/>
        <v>1241</v>
      </c>
      <c r="K5296" s="18" t="str">
        <f t="shared" si="337"/>
        <v>XO</v>
      </c>
      <c r="L5296" s="18">
        <f t="shared" si="339"/>
        <v>613</v>
      </c>
    </row>
    <row r="5297" spans="3:12" s="12" customFormat="1" x14ac:dyDescent="0.3">
      <c r="C5297" s="19"/>
      <c r="E5297" s="17">
        <f t="shared" si="336"/>
        <v>0</v>
      </c>
      <c r="J5297" s="18">
        <f t="shared" si="338"/>
        <v>1241</v>
      </c>
      <c r="K5297" s="18" t="str">
        <f t="shared" si="337"/>
        <v>XP</v>
      </c>
      <c r="L5297" s="18">
        <f t="shared" si="339"/>
        <v>614</v>
      </c>
    </row>
    <row r="5298" spans="3:12" s="12" customFormat="1" x14ac:dyDescent="0.3">
      <c r="C5298" s="19"/>
      <c r="E5298" s="17">
        <f t="shared" si="336"/>
        <v>0</v>
      </c>
      <c r="J5298" s="18">
        <f t="shared" si="338"/>
        <v>1241</v>
      </c>
      <c r="K5298" s="18" t="str">
        <f t="shared" si="337"/>
        <v>XQ</v>
      </c>
      <c r="L5298" s="18">
        <f t="shared" si="339"/>
        <v>615</v>
      </c>
    </row>
    <row r="5299" spans="3:12" s="12" customFormat="1" x14ac:dyDescent="0.3">
      <c r="C5299" s="19"/>
      <c r="E5299" s="17">
        <f t="shared" si="336"/>
        <v>0</v>
      </c>
      <c r="J5299" s="18">
        <f t="shared" si="338"/>
        <v>1241</v>
      </c>
      <c r="K5299" s="18" t="str">
        <f t="shared" si="337"/>
        <v>XR</v>
      </c>
      <c r="L5299" s="18">
        <f t="shared" si="339"/>
        <v>616</v>
      </c>
    </row>
    <row r="5300" spans="3:12" s="12" customFormat="1" x14ac:dyDescent="0.3">
      <c r="C5300" s="19"/>
      <c r="E5300" s="17">
        <f t="shared" si="336"/>
        <v>0</v>
      </c>
      <c r="J5300" s="18">
        <f t="shared" si="338"/>
        <v>1241</v>
      </c>
      <c r="K5300" s="18" t="str">
        <f t="shared" si="337"/>
        <v>XS</v>
      </c>
      <c r="L5300" s="18">
        <f t="shared" si="339"/>
        <v>617</v>
      </c>
    </row>
    <row r="5301" spans="3:12" s="12" customFormat="1" x14ac:dyDescent="0.3">
      <c r="C5301" s="19"/>
      <c r="E5301" s="17">
        <f t="shared" si="336"/>
        <v>0</v>
      </c>
      <c r="J5301" s="18">
        <f t="shared" si="338"/>
        <v>1241</v>
      </c>
      <c r="K5301" s="18" t="str">
        <f t="shared" si="337"/>
        <v>XT</v>
      </c>
      <c r="L5301" s="18">
        <f t="shared" si="339"/>
        <v>618</v>
      </c>
    </row>
    <row r="5302" spans="3:12" s="12" customFormat="1" x14ac:dyDescent="0.3">
      <c r="C5302" s="19"/>
      <c r="E5302" s="17">
        <f t="shared" si="336"/>
        <v>0</v>
      </c>
      <c r="J5302" s="18">
        <f t="shared" si="338"/>
        <v>1241</v>
      </c>
      <c r="K5302" s="18" t="str">
        <f t="shared" si="337"/>
        <v>XU</v>
      </c>
      <c r="L5302" s="18">
        <f t="shared" si="339"/>
        <v>619</v>
      </c>
    </row>
    <row r="5303" spans="3:12" s="12" customFormat="1" x14ac:dyDescent="0.3">
      <c r="C5303" s="19"/>
      <c r="E5303" s="17">
        <f t="shared" si="336"/>
        <v>0</v>
      </c>
      <c r="J5303" s="18">
        <f t="shared" si="338"/>
        <v>1241</v>
      </c>
      <c r="K5303" s="18" t="str">
        <f t="shared" si="337"/>
        <v>XV</v>
      </c>
      <c r="L5303" s="18">
        <f t="shared" si="339"/>
        <v>620</v>
      </c>
    </row>
    <row r="5304" spans="3:12" s="12" customFormat="1" x14ac:dyDescent="0.3">
      <c r="C5304" s="19"/>
      <c r="E5304" s="17">
        <f t="shared" si="336"/>
        <v>0</v>
      </c>
      <c r="J5304" s="18">
        <f t="shared" si="338"/>
        <v>1241</v>
      </c>
      <c r="K5304" s="18" t="str">
        <f t="shared" si="337"/>
        <v>XW</v>
      </c>
      <c r="L5304" s="18">
        <f t="shared" si="339"/>
        <v>621</v>
      </c>
    </row>
    <row r="5305" spans="3:12" s="12" customFormat="1" x14ac:dyDescent="0.3">
      <c r="C5305" s="19"/>
      <c r="E5305" s="17">
        <f t="shared" si="336"/>
        <v>0</v>
      </c>
      <c r="J5305" s="18">
        <f t="shared" si="338"/>
        <v>1241</v>
      </c>
      <c r="K5305" s="18" t="str">
        <f t="shared" si="337"/>
        <v>XX</v>
      </c>
      <c r="L5305" s="18">
        <f t="shared" si="339"/>
        <v>622</v>
      </c>
    </row>
    <row r="5306" spans="3:12" s="12" customFormat="1" x14ac:dyDescent="0.3">
      <c r="C5306" s="19"/>
      <c r="E5306" s="17">
        <f t="shared" si="336"/>
        <v>0</v>
      </c>
      <c r="J5306" s="18">
        <f t="shared" si="338"/>
        <v>1241</v>
      </c>
      <c r="K5306" s="18" t="str">
        <f t="shared" si="337"/>
        <v>XY</v>
      </c>
      <c r="L5306" s="18">
        <f t="shared" si="339"/>
        <v>623</v>
      </c>
    </row>
    <row r="5307" spans="3:12" s="12" customFormat="1" x14ac:dyDescent="0.3">
      <c r="C5307" s="19"/>
      <c r="E5307" s="17">
        <f t="shared" si="336"/>
        <v>0</v>
      </c>
      <c r="J5307" s="18">
        <f t="shared" si="338"/>
        <v>1241</v>
      </c>
      <c r="K5307" s="18" t="str">
        <f t="shared" si="337"/>
        <v>XZ</v>
      </c>
      <c r="L5307" s="18">
        <f t="shared" si="339"/>
        <v>624</v>
      </c>
    </row>
    <row r="5308" spans="3:12" s="12" customFormat="1" x14ac:dyDescent="0.3">
      <c r="C5308" s="19"/>
      <c r="E5308" s="17">
        <f t="shared" si="336"/>
        <v>0</v>
      </c>
      <c r="J5308" s="18">
        <f t="shared" si="338"/>
        <v>1241</v>
      </c>
      <c r="K5308" s="18" t="str">
        <f t="shared" si="337"/>
        <v>YA</v>
      </c>
      <c r="L5308" s="18">
        <f t="shared" si="339"/>
        <v>625</v>
      </c>
    </row>
    <row r="5309" spans="3:12" s="12" customFormat="1" x14ac:dyDescent="0.3">
      <c r="C5309" s="19"/>
      <c r="E5309" s="17">
        <f t="shared" si="336"/>
        <v>0</v>
      </c>
      <c r="J5309" s="18">
        <f t="shared" si="338"/>
        <v>1241</v>
      </c>
      <c r="K5309" s="18" t="str">
        <f t="shared" si="337"/>
        <v>YB</v>
      </c>
      <c r="L5309" s="18">
        <f t="shared" si="339"/>
        <v>626</v>
      </c>
    </row>
    <row r="5310" spans="3:12" s="12" customFormat="1" x14ac:dyDescent="0.3">
      <c r="C5310" s="19"/>
      <c r="E5310" s="17">
        <f t="shared" si="336"/>
        <v>0</v>
      </c>
      <c r="J5310" s="18">
        <f t="shared" si="338"/>
        <v>1241</v>
      </c>
      <c r="K5310" s="18" t="str">
        <f t="shared" si="337"/>
        <v>YC</v>
      </c>
      <c r="L5310" s="18">
        <f t="shared" si="339"/>
        <v>627</v>
      </c>
    </row>
    <row r="5311" spans="3:12" s="12" customFormat="1" x14ac:dyDescent="0.3">
      <c r="C5311" s="19"/>
      <c r="E5311" s="17">
        <f t="shared" si="336"/>
        <v>0</v>
      </c>
      <c r="J5311" s="18">
        <f t="shared" si="338"/>
        <v>1241</v>
      </c>
      <c r="K5311" s="18" t="str">
        <f t="shared" si="337"/>
        <v>YD</v>
      </c>
      <c r="L5311" s="18">
        <f t="shared" si="339"/>
        <v>628</v>
      </c>
    </row>
    <row r="5312" spans="3:12" s="12" customFormat="1" x14ac:dyDescent="0.3">
      <c r="C5312" s="19"/>
      <c r="E5312" s="17">
        <f t="shared" si="336"/>
        <v>0</v>
      </c>
      <c r="J5312" s="18">
        <f t="shared" si="338"/>
        <v>1241</v>
      </c>
      <c r="K5312" s="18" t="str">
        <f t="shared" si="337"/>
        <v>YE</v>
      </c>
      <c r="L5312" s="18">
        <f t="shared" si="339"/>
        <v>629</v>
      </c>
    </row>
    <row r="5313" spans="3:12" s="12" customFormat="1" x14ac:dyDescent="0.3">
      <c r="C5313" s="19"/>
      <c r="E5313" s="17">
        <f t="shared" si="336"/>
        <v>0</v>
      </c>
      <c r="J5313" s="18">
        <f t="shared" si="338"/>
        <v>1241</v>
      </c>
      <c r="K5313" s="18" t="str">
        <f t="shared" si="337"/>
        <v>YF</v>
      </c>
      <c r="L5313" s="18">
        <f t="shared" si="339"/>
        <v>630</v>
      </c>
    </row>
    <row r="5314" spans="3:12" s="12" customFormat="1" x14ac:dyDescent="0.3">
      <c r="C5314" s="19"/>
      <c r="E5314" s="17">
        <f t="shared" si="336"/>
        <v>0</v>
      </c>
      <c r="J5314" s="18">
        <f t="shared" si="338"/>
        <v>1241</v>
      </c>
      <c r="K5314" s="18" t="str">
        <f t="shared" si="337"/>
        <v>YG</v>
      </c>
      <c r="L5314" s="18">
        <f t="shared" si="339"/>
        <v>631</v>
      </c>
    </row>
    <row r="5315" spans="3:12" s="12" customFormat="1" x14ac:dyDescent="0.3">
      <c r="C5315" s="19"/>
      <c r="E5315" s="17">
        <f t="shared" si="336"/>
        <v>0</v>
      </c>
      <c r="J5315" s="18">
        <f t="shared" si="338"/>
        <v>1241</v>
      </c>
      <c r="K5315" s="18" t="str">
        <f t="shared" si="337"/>
        <v>YH</v>
      </c>
      <c r="L5315" s="18">
        <f t="shared" si="339"/>
        <v>632</v>
      </c>
    </row>
    <row r="5316" spans="3:12" s="12" customFormat="1" x14ac:dyDescent="0.3">
      <c r="C5316" s="19"/>
      <c r="E5316" s="17">
        <f t="shared" ref="E5316:E5379" si="340">IF(E5315=0,0,IF(E5315=$C$4,0,J5316&amp;""&amp;K5316))</f>
        <v>0</v>
      </c>
      <c r="J5316" s="18">
        <f t="shared" si="338"/>
        <v>1241</v>
      </c>
      <c r="K5316" s="18" t="str">
        <f t="shared" si="337"/>
        <v>YI</v>
      </c>
      <c r="L5316" s="18">
        <f t="shared" si="339"/>
        <v>633</v>
      </c>
    </row>
    <row r="5317" spans="3:12" s="12" customFormat="1" x14ac:dyDescent="0.3">
      <c r="C5317" s="19"/>
      <c r="E5317" s="17">
        <f t="shared" si="340"/>
        <v>0</v>
      </c>
      <c r="J5317" s="18">
        <f t="shared" si="338"/>
        <v>1241</v>
      </c>
      <c r="K5317" s="18" t="str">
        <f t="shared" ref="K5317:K5380" si="341">IF(L5317&lt;677,VLOOKUP(L5317,O:P,2,0),"AA")</f>
        <v>YJ</v>
      </c>
      <c r="L5317" s="18">
        <f t="shared" si="339"/>
        <v>634</v>
      </c>
    </row>
    <row r="5318" spans="3:12" s="12" customFormat="1" x14ac:dyDescent="0.3">
      <c r="C5318" s="19"/>
      <c r="E5318" s="17">
        <f t="shared" si="340"/>
        <v>0</v>
      </c>
      <c r="J5318" s="18">
        <f t="shared" si="338"/>
        <v>1241</v>
      </c>
      <c r="K5318" s="18" t="str">
        <f t="shared" si="341"/>
        <v>YK</v>
      </c>
      <c r="L5318" s="18">
        <f t="shared" si="339"/>
        <v>635</v>
      </c>
    </row>
    <row r="5319" spans="3:12" s="12" customFormat="1" x14ac:dyDescent="0.3">
      <c r="C5319" s="19"/>
      <c r="E5319" s="17">
        <f t="shared" si="340"/>
        <v>0</v>
      </c>
      <c r="J5319" s="18">
        <f t="shared" ref="J5319:J5382" si="342">IF(L5318&lt;676,J5318,J5318+1)</f>
        <v>1241</v>
      </c>
      <c r="K5319" s="18" t="str">
        <f t="shared" si="341"/>
        <v>YL</v>
      </c>
      <c r="L5319" s="18">
        <f t="shared" ref="L5319:L5382" si="343">IF(L5318&lt;676,L5318+1,1)</f>
        <v>636</v>
      </c>
    </row>
    <row r="5320" spans="3:12" s="12" customFormat="1" x14ac:dyDescent="0.3">
      <c r="C5320" s="19"/>
      <c r="E5320" s="17">
        <f t="shared" si="340"/>
        <v>0</v>
      </c>
      <c r="J5320" s="18">
        <f t="shared" si="342"/>
        <v>1241</v>
      </c>
      <c r="K5320" s="18" t="str">
        <f t="shared" si="341"/>
        <v>YM</v>
      </c>
      <c r="L5320" s="18">
        <f t="shared" si="343"/>
        <v>637</v>
      </c>
    </row>
    <row r="5321" spans="3:12" s="12" customFormat="1" x14ac:dyDescent="0.3">
      <c r="C5321" s="19"/>
      <c r="E5321" s="17">
        <f t="shared" si="340"/>
        <v>0</v>
      </c>
      <c r="J5321" s="18">
        <f t="shared" si="342"/>
        <v>1241</v>
      </c>
      <c r="K5321" s="18" t="str">
        <f t="shared" si="341"/>
        <v>YN</v>
      </c>
      <c r="L5321" s="18">
        <f t="shared" si="343"/>
        <v>638</v>
      </c>
    </row>
    <row r="5322" spans="3:12" s="12" customFormat="1" x14ac:dyDescent="0.3">
      <c r="C5322" s="19"/>
      <c r="E5322" s="17">
        <f t="shared" si="340"/>
        <v>0</v>
      </c>
      <c r="J5322" s="18">
        <f t="shared" si="342"/>
        <v>1241</v>
      </c>
      <c r="K5322" s="18" t="str">
        <f t="shared" si="341"/>
        <v>YO</v>
      </c>
      <c r="L5322" s="18">
        <f t="shared" si="343"/>
        <v>639</v>
      </c>
    </row>
    <row r="5323" spans="3:12" s="12" customFormat="1" x14ac:dyDescent="0.3">
      <c r="C5323" s="19"/>
      <c r="E5323" s="17">
        <f t="shared" si="340"/>
        <v>0</v>
      </c>
      <c r="J5323" s="18">
        <f t="shared" si="342"/>
        <v>1241</v>
      </c>
      <c r="K5323" s="18" t="str">
        <f t="shared" si="341"/>
        <v>YP</v>
      </c>
      <c r="L5323" s="18">
        <f t="shared" si="343"/>
        <v>640</v>
      </c>
    </row>
    <row r="5324" spans="3:12" s="12" customFormat="1" x14ac:dyDescent="0.3">
      <c r="C5324" s="19"/>
      <c r="E5324" s="17">
        <f t="shared" si="340"/>
        <v>0</v>
      </c>
      <c r="J5324" s="18">
        <f t="shared" si="342"/>
        <v>1241</v>
      </c>
      <c r="K5324" s="18" t="str">
        <f t="shared" si="341"/>
        <v>YQ</v>
      </c>
      <c r="L5324" s="18">
        <f t="shared" si="343"/>
        <v>641</v>
      </c>
    </row>
    <row r="5325" spans="3:12" s="12" customFormat="1" x14ac:dyDescent="0.3">
      <c r="C5325" s="19"/>
      <c r="E5325" s="17">
        <f t="shared" si="340"/>
        <v>0</v>
      </c>
      <c r="J5325" s="18">
        <f t="shared" si="342"/>
        <v>1241</v>
      </c>
      <c r="K5325" s="18" t="str">
        <f t="shared" si="341"/>
        <v>YR</v>
      </c>
      <c r="L5325" s="18">
        <f t="shared" si="343"/>
        <v>642</v>
      </c>
    </row>
    <row r="5326" spans="3:12" s="12" customFormat="1" x14ac:dyDescent="0.3">
      <c r="C5326" s="19"/>
      <c r="E5326" s="17">
        <f t="shared" si="340"/>
        <v>0</v>
      </c>
      <c r="J5326" s="18">
        <f t="shared" si="342"/>
        <v>1241</v>
      </c>
      <c r="K5326" s="18" t="str">
        <f t="shared" si="341"/>
        <v>YS</v>
      </c>
      <c r="L5326" s="18">
        <f t="shared" si="343"/>
        <v>643</v>
      </c>
    </row>
    <row r="5327" spans="3:12" s="12" customFormat="1" x14ac:dyDescent="0.3">
      <c r="C5327" s="19"/>
      <c r="E5327" s="17">
        <f t="shared" si="340"/>
        <v>0</v>
      </c>
      <c r="J5327" s="18">
        <f t="shared" si="342"/>
        <v>1241</v>
      </c>
      <c r="K5327" s="18" t="str">
        <f t="shared" si="341"/>
        <v>YT</v>
      </c>
      <c r="L5327" s="18">
        <f t="shared" si="343"/>
        <v>644</v>
      </c>
    </row>
    <row r="5328" spans="3:12" s="12" customFormat="1" x14ac:dyDescent="0.3">
      <c r="C5328" s="19"/>
      <c r="E5328" s="17">
        <f t="shared" si="340"/>
        <v>0</v>
      </c>
      <c r="J5328" s="18">
        <f t="shared" si="342"/>
        <v>1241</v>
      </c>
      <c r="K5328" s="18" t="str">
        <f t="shared" si="341"/>
        <v>YU</v>
      </c>
      <c r="L5328" s="18">
        <f t="shared" si="343"/>
        <v>645</v>
      </c>
    </row>
    <row r="5329" spans="3:12" s="12" customFormat="1" x14ac:dyDescent="0.3">
      <c r="C5329" s="19"/>
      <c r="E5329" s="17">
        <f t="shared" si="340"/>
        <v>0</v>
      </c>
      <c r="J5329" s="18">
        <f t="shared" si="342"/>
        <v>1241</v>
      </c>
      <c r="K5329" s="18" t="str">
        <f t="shared" si="341"/>
        <v>YV</v>
      </c>
      <c r="L5329" s="18">
        <f t="shared" si="343"/>
        <v>646</v>
      </c>
    </row>
    <row r="5330" spans="3:12" s="12" customFormat="1" x14ac:dyDescent="0.3">
      <c r="C5330" s="19"/>
      <c r="E5330" s="17">
        <f t="shared" si="340"/>
        <v>0</v>
      </c>
      <c r="J5330" s="18">
        <f t="shared" si="342"/>
        <v>1241</v>
      </c>
      <c r="K5330" s="18" t="str">
        <f t="shared" si="341"/>
        <v>YW</v>
      </c>
      <c r="L5330" s="18">
        <f t="shared" si="343"/>
        <v>647</v>
      </c>
    </row>
    <row r="5331" spans="3:12" s="12" customFormat="1" x14ac:dyDescent="0.3">
      <c r="C5331" s="19"/>
      <c r="E5331" s="17">
        <f t="shared" si="340"/>
        <v>0</v>
      </c>
      <c r="J5331" s="18">
        <f t="shared" si="342"/>
        <v>1241</v>
      </c>
      <c r="K5331" s="18" t="str">
        <f t="shared" si="341"/>
        <v>YX</v>
      </c>
      <c r="L5331" s="18">
        <f t="shared" si="343"/>
        <v>648</v>
      </c>
    </row>
    <row r="5332" spans="3:12" s="12" customFormat="1" x14ac:dyDescent="0.3">
      <c r="C5332" s="19"/>
      <c r="E5332" s="17">
        <f t="shared" si="340"/>
        <v>0</v>
      </c>
      <c r="J5332" s="18">
        <f t="shared" si="342"/>
        <v>1241</v>
      </c>
      <c r="K5332" s="18" t="str">
        <f t="shared" si="341"/>
        <v>YY</v>
      </c>
      <c r="L5332" s="18">
        <f t="shared" si="343"/>
        <v>649</v>
      </c>
    </row>
    <row r="5333" spans="3:12" s="12" customFormat="1" x14ac:dyDescent="0.3">
      <c r="C5333" s="19"/>
      <c r="E5333" s="17">
        <f t="shared" si="340"/>
        <v>0</v>
      </c>
      <c r="J5333" s="18">
        <f t="shared" si="342"/>
        <v>1241</v>
      </c>
      <c r="K5333" s="18" t="str">
        <f t="shared" si="341"/>
        <v>YZ</v>
      </c>
      <c r="L5333" s="18">
        <f t="shared" si="343"/>
        <v>650</v>
      </c>
    </row>
    <row r="5334" spans="3:12" s="12" customFormat="1" x14ac:dyDescent="0.3">
      <c r="C5334" s="19"/>
      <c r="E5334" s="17">
        <f t="shared" si="340"/>
        <v>0</v>
      </c>
      <c r="J5334" s="18">
        <f t="shared" si="342"/>
        <v>1241</v>
      </c>
      <c r="K5334" s="18" t="str">
        <f t="shared" si="341"/>
        <v>ZA</v>
      </c>
      <c r="L5334" s="18">
        <f t="shared" si="343"/>
        <v>651</v>
      </c>
    </row>
    <row r="5335" spans="3:12" s="12" customFormat="1" x14ac:dyDescent="0.3">
      <c r="C5335" s="19"/>
      <c r="E5335" s="17">
        <f t="shared" si="340"/>
        <v>0</v>
      </c>
      <c r="J5335" s="18">
        <f t="shared" si="342"/>
        <v>1241</v>
      </c>
      <c r="K5335" s="18" t="str">
        <f t="shared" si="341"/>
        <v>ZB</v>
      </c>
      <c r="L5335" s="18">
        <f t="shared" si="343"/>
        <v>652</v>
      </c>
    </row>
    <row r="5336" spans="3:12" s="12" customFormat="1" x14ac:dyDescent="0.3">
      <c r="C5336" s="19"/>
      <c r="E5336" s="17">
        <f t="shared" si="340"/>
        <v>0</v>
      </c>
      <c r="J5336" s="18">
        <f t="shared" si="342"/>
        <v>1241</v>
      </c>
      <c r="K5336" s="18" t="str">
        <f t="shared" si="341"/>
        <v>ZC</v>
      </c>
      <c r="L5336" s="18">
        <f t="shared" si="343"/>
        <v>653</v>
      </c>
    </row>
    <row r="5337" spans="3:12" s="12" customFormat="1" x14ac:dyDescent="0.3">
      <c r="C5337" s="19"/>
      <c r="E5337" s="17">
        <f t="shared" si="340"/>
        <v>0</v>
      </c>
      <c r="J5337" s="18">
        <f t="shared" si="342"/>
        <v>1241</v>
      </c>
      <c r="K5337" s="18" t="str">
        <f t="shared" si="341"/>
        <v>ZD</v>
      </c>
      <c r="L5337" s="18">
        <f t="shared" si="343"/>
        <v>654</v>
      </c>
    </row>
    <row r="5338" spans="3:12" s="12" customFormat="1" x14ac:dyDescent="0.3">
      <c r="C5338" s="19"/>
      <c r="E5338" s="17">
        <f t="shared" si="340"/>
        <v>0</v>
      </c>
      <c r="J5338" s="18">
        <f t="shared" si="342"/>
        <v>1241</v>
      </c>
      <c r="K5338" s="18" t="str">
        <f t="shared" si="341"/>
        <v>ZE</v>
      </c>
      <c r="L5338" s="18">
        <f t="shared" si="343"/>
        <v>655</v>
      </c>
    </row>
    <row r="5339" spans="3:12" s="12" customFormat="1" x14ac:dyDescent="0.3">
      <c r="C5339" s="19"/>
      <c r="E5339" s="17">
        <f t="shared" si="340"/>
        <v>0</v>
      </c>
      <c r="J5339" s="18">
        <f t="shared" si="342"/>
        <v>1241</v>
      </c>
      <c r="K5339" s="18" t="str">
        <f t="shared" si="341"/>
        <v>ZF</v>
      </c>
      <c r="L5339" s="18">
        <f t="shared" si="343"/>
        <v>656</v>
      </c>
    </row>
    <row r="5340" spans="3:12" s="12" customFormat="1" x14ac:dyDescent="0.3">
      <c r="C5340" s="19"/>
      <c r="E5340" s="17">
        <f t="shared" si="340"/>
        <v>0</v>
      </c>
      <c r="J5340" s="18">
        <f t="shared" si="342"/>
        <v>1241</v>
      </c>
      <c r="K5340" s="18" t="str">
        <f t="shared" si="341"/>
        <v>ZG</v>
      </c>
      <c r="L5340" s="18">
        <f t="shared" si="343"/>
        <v>657</v>
      </c>
    </row>
    <row r="5341" spans="3:12" s="12" customFormat="1" x14ac:dyDescent="0.3">
      <c r="C5341" s="19"/>
      <c r="E5341" s="17">
        <f t="shared" si="340"/>
        <v>0</v>
      </c>
      <c r="J5341" s="18">
        <f t="shared" si="342"/>
        <v>1241</v>
      </c>
      <c r="K5341" s="18" t="str">
        <f t="shared" si="341"/>
        <v>ZH</v>
      </c>
      <c r="L5341" s="18">
        <f t="shared" si="343"/>
        <v>658</v>
      </c>
    </row>
    <row r="5342" spans="3:12" s="12" customFormat="1" x14ac:dyDescent="0.3">
      <c r="C5342" s="19"/>
      <c r="E5342" s="17">
        <f t="shared" si="340"/>
        <v>0</v>
      </c>
      <c r="J5342" s="18">
        <f t="shared" si="342"/>
        <v>1241</v>
      </c>
      <c r="K5342" s="18" t="str">
        <f t="shared" si="341"/>
        <v>ZI</v>
      </c>
      <c r="L5342" s="18">
        <f t="shared" si="343"/>
        <v>659</v>
      </c>
    </row>
    <row r="5343" spans="3:12" s="12" customFormat="1" x14ac:dyDescent="0.3">
      <c r="C5343" s="19"/>
      <c r="E5343" s="17">
        <f t="shared" si="340"/>
        <v>0</v>
      </c>
      <c r="J5343" s="18">
        <f t="shared" si="342"/>
        <v>1241</v>
      </c>
      <c r="K5343" s="18" t="str">
        <f t="shared" si="341"/>
        <v>ZJ</v>
      </c>
      <c r="L5343" s="18">
        <f t="shared" si="343"/>
        <v>660</v>
      </c>
    </row>
    <row r="5344" spans="3:12" s="12" customFormat="1" x14ac:dyDescent="0.3">
      <c r="C5344" s="19"/>
      <c r="E5344" s="17">
        <f t="shared" si="340"/>
        <v>0</v>
      </c>
      <c r="J5344" s="18">
        <f t="shared" si="342"/>
        <v>1241</v>
      </c>
      <c r="K5344" s="18" t="str">
        <f t="shared" si="341"/>
        <v>ZK</v>
      </c>
      <c r="L5344" s="18">
        <f t="shared" si="343"/>
        <v>661</v>
      </c>
    </row>
    <row r="5345" spans="3:12" s="12" customFormat="1" x14ac:dyDescent="0.3">
      <c r="C5345" s="19"/>
      <c r="E5345" s="17">
        <f t="shared" si="340"/>
        <v>0</v>
      </c>
      <c r="J5345" s="18">
        <f t="shared" si="342"/>
        <v>1241</v>
      </c>
      <c r="K5345" s="18" t="str">
        <f t="shared" si="341"/>
        <v>ZL</v>
      </c>
      <c r="L5345" s="18">
        <f t="shared" si="343"/>
        <v>662</v>
      </c>
    </row>
    <row r="5346" spans="3:12" s="12" customFormat="1" x14ac:dyDescent="0.3">
      <c r="C5346" s="19"/>
      <c r="E5346" s="17">
        <f t="shared" si="340"/>
        <v>0</v>
      </c>
      <c r="J5346" s="18">
        <f t="shared" si="342"/>
        <v>1241</v>
      </c>
      <c r="K5346" s="18" t="str">
        <f t="shared" si="341"/>
        <v>ZM</v>
      </c>
      <c r="L5346" s="18">
        <f t="shared" si="343"/>
        <v>663</v>
      </c>
    </row>
    <row r="5347" spans="3:12" s="12" customFormat="1" x14ac:dyDescent="0.3">
      <c r="C5347" s="19"/>
      <c r="E5347" s="17">
        <f t="shared" si="340"/>
        <v>0</v>
      </c>
      <c r="J5347" s="18">
        <f t="shared" si="342"/>
        <v>1241</v>
      </c>
      <c r="K5347" s="18" t="str">
        <f t="shared" si="341"/>
        <v>ZN</v>
      </c>
      <c r="L5347" s="18">
        <f t="shared" si="343"/>
        <v>664</v>
      </c>
    </row>
    <row r="5348" spans="3:12" s="12" customFormat="1" x14ac:dyDescent="0.3">
      <c r="C5348" s="19"/>
      <c r="E5348" s="17">
        <f t="shared" si="340"/>
        <v>0</v>
      </c>
      <c r="J5348" s="18">
        <f t="shared" si="342"/>
        <v>1241</v>
      </c>
      <c r="K5348" s="18" t="str">
        <f t="shared" si="341"/>
        <v>ZO</v>
      </c>
      <c r="L5348" s="18">
        <f t="shared" si="343"/>
        <v>665</v>
      </c>
    </row>
    <row r="5349" spans="3:12" s="12" customFormat="1" x14ac:dyDescent="0.3">
      <c r="C5349" s="19"/>
      <c r="E5349" s="17">
        <f t="shared" si="340"/>
        <v>0</v>
      </c>
      <c r="J5349" s="18">
        <f t="shared" si="342"/>
        <v>1241</v>
      </c>
      <c r="K5349" s="18" t="str">
        <f t="shared" si="341"/>
        <v>ZP</v>
      </c>
      <c r="L5349" s="18">
        <f t="shared" si="343"/>
        <v>666</v>
      </c>
    </row>
    <row r="5350" spans="3:12" s="12" customFormat="1" x14ac:dyDescent="0.3">
      <c r="C5350" s="19"/>
      <c r="E5350" s="17">
        <f t="shared" si="340"/>
        <v>0</v>
      </c>
      <c r="J5350" s="18">
        <f t="shared" si="342"/>
        <v>1241</v>
      </c>
      <c r="K5350" s="18" t="str">
        <f t="shared" si="341"/>
        <v>ZQ</v>
      </c>
      <c r="L5350" s="18">
        <f t="shared" si="343"/>
        <v>667</v>
      </c>
    </row>
    <row r="5351" spans="3:12" s="12" customFormat="1" x14ac:dyDescent="0.3">
      <c r="C5351" s="19"/>
      <c r="E5351" s="17">
        <f t="shared" si="340"/>
        <v>0</v>
      </c>
      <c r="J5351" s="18">
        <f t="shared" si="342"/>
        <v>1241</v>
      </c>
      <c r="K5351" s="18" t="str">
        <f t="shared" si="341"/>
        <v>ZR</v>
      </c>
      <c r="L5351" s="18">
        <f t="shared" si="343"/>
        <v>668</v>
      </c>
    </row>
    <row r="5352" spans="3:12" s="12" customFormat="1" x14ac:dyDescent="0.3">
      <c r="C5352" s="19"/>
      <c r="E5352" s="17">
        <f t="shared" si="340"/>
        <v>0</v>
      </c>
      <c r="J5352" s="18">
        <f t="shared" si="342"/>
        <v>1241</v>
      </c>
      <c r="K5352" s="18" t="str">
        <f t="shared" si="341"/>
        <v>ZS</v>
      </c>
      <c r="L5352" s="18">
        <f t="shared" si="343"/>
        <v>669</v>
      </c>
    </row>
    <row r="5353" spans="3:12" s="12" customFormat="1" x14ac:dyDescent="0.3">
      <c r="C5353" s="19"/>
      <c r="E5353" s="17">
        <f t="shared" si="340"/>
        <v>0</v>
      </c>
      <c r="J5353" s="18">
        <f t="shared" si="342"/>
        <v>1241</v>
      </c>
      <c r="K5353" s="18" t="str">
        <f t="shared" si="341"/>
        <v>ZT</v>
      </c>
      <c r="L5353" s="18">
        <f t="shared" si="343"/>
        <v>670</v>
      </c>
    </row>
    <row r="5354" spans="3:12" s="12" customFormat="1" x14ac:dyDescent="0.3">
      <c r="C5354" s="19"/>
      <c r="E5354" s="17">
        <f t="shared" si="340"/>
        <v>0</v>
      </c>
      <c r="J5354" s="18">
        <f t="shared" si="342"/>
        <v>1241</v>
      </c>
      <c r="K5354" s="18" t="str">
        <f t="shared" si="341"/>
        <v>ZU</v>
      </c>
      <c r="L5354" s="18">
        <f t="shared" si="343"/>
        <v>671</v>
      </c>
    </row>
    <row r="5355" spans="3:12" s="12" customFormat="1" x14ac:dyDescent="0.3">
      <c r="C5355" s="19"/>
      <c r="E5355" s="17">
        <f t="shared" si="340"/>
        <v>0</v>
      </c>
      <c r="J5355" s="18">
        <f t="shared" si="342"/>
        <v>1241</v>
      </c>
      <c r="K5355" s="18" t="str">
        <f t="shared" si="341"/>
        <v>ZV</v>
      </c>
      <c r="L5355" s="18">
        <f t="shared" si="343"/>
        <v>672</v>
      </c>
    </row>
    <row r="5356" spans="3:12" s="12" customFormat="1" x14ac:dyDescent="0.3">
      <c r="C5356" s="19"/>
      <c r="E5356" s="17">
        <f t="shared" si="340"/>
        <v>0</v>
      </c>
      <c r="J5356" s="18">
        <f t="shared" si="342"/>
        <v>1241</v>
      </c>
      <c r="K5356" s="18" t="str">
        <f t="shared" si="341"/>
        <v>ZW</v>
      </c>
      <c r="L5356" s="18">
        <f t="shared" si="343"/>
        <v>673</v>
      </c>
    </row>
    <row r="5357" spans="3:12" s="12" customFormat="1" x14ac:dyDescent="0.3">
      <c r="C5357" s="19"/>
      <c r="E5357" s="17">
        <f t="shared" si="340"/>
        <v>0</v>
      </c>
      <c r="J5357" s="18">
        <f t="shared" si="342"/>
        <v>1241</v>
      </c>
      <c r="K5357" s="18" t="str">
        <f t="shared" si="341"/>
        <v>ZX</v>
      </c>
      <c r="L5357" s="18">
        <f t="shared" si="343"/>
        <v>674</v>
      </c>
    </row>
    <row r="5358" spans="3:12" s="12" customFormat="1" x14ac:dyDescent="0.3">
      <c r="C5358" s="19"/>
      <c r="E5358" s="17">
        <f t="shared" si="340"/>
        <v>0</v>
      </c>
      <c r="J5358" s="18">
        <f t="shared" si="342"/>
        <v>1241</v>
      </c>
      <c r="K5358" s="18" t="str">
        <f t="shared" si="341"/>
        <v>ZY</v>
      </c>
      <c r="L5358" s="18">
        <f t="shared" si="343"/>
        <v>675</v>
      </c>
    </row>
    <row r="5359" spans="3:12" s="12" customFormat="1" x14ac:dyDescent="0.3">
      <c r="C5359" s="19"/>
      <c r="E5359" s="17">
        <f t="shared" si="340"/>
        <v>0</v>
      </c>
      <c r="J5359" s="18">
        <f t="shared" si="342"/>
        <v>1241</v>
      </c>
      <c r="K5359" s="18" t="str">
        <f t="shared" si="341"/>
        <v>ZZ</v>
      </c>
      <c r="L5359" s="18">
        <f t="shared" si="343"/>
        <v>676</v>
      </c>
    </row>
    <row r="5360" spans="3:12" s="12" customFormat="1" x14ac:dyDescent="0.3">
      <c r="C5360" s="19"/>
      <c r="E5360" s="17">
        <f t="shared" si="340"/>
        <v>0</v>
      </c>
      <c r="J5360" s="18">
        <f t="shared" si="342"/>
        <v>1242</v>
      </c>
      <c r="K5360" s="18" t="str">
        <f t="shared" si="341"/>
        <v>AA</v>
      </c>
      <c r="L5360" s="18">
        <f t="shared" si="343"/>
        <v>1</v>
      </c>
    </row>
    <row r="5361" spans="3:12" s="12" customFormat="1" x14ac:dyDescent="0.3">
      <c r="C5361" s="19"/>
      <c r="E5361" s="17">
        <f t="shared" si="340"/>
        <v>0</v>
      </c>
      <c r="J5361" s="18">
        <f t="shared" si="342"/>
        <v>1242</v>
      </c>
      <c r="K5361" s="18" t="str">
        <f t="shared" si="341"/>
        <v>AB</v>
      </c>
      <c r="L5361" s="18">
        <f t="shared" si="343"/>
        <v>2</v>
      </c>
    </row>
    <row r="5362" spans="3:12" s="12" customFormat="1" x14ac:dyDescent="0.3">
      <c r="C5362" s="19"/>
      <c r="E5362" s="17">
        <f t="shared" si="340"/>
        <v>0</v>
      </c>
      <c r="J5362" s="18">
        <f t="shared" si="342"/>
        <v>1242</v>
      </c>
      <c r="K5362" s="18" t="str">
        <f t="shared" si="341"/>
        <v>AC</v>
      </c>
      <c r="L5362" s="18">
        <f t="shared" si="343"/>
        <v>3</v>
      </c>
    </row>
    <row r="5363" spans="3:12" s="12" customFormat="1" x14ac:dyDescent="0.3">
      <c r="C5363" s="19"/>
      <c r="E5363" s="17">
        <f t="shared" si="340"/>
        <v>0</v>
      </c>
      <c r="J5363" s="18">
        <f t="shared" si="342"/>
        <v>1242</v>
      </c>
      <c r="K5363" s="18" t="str">
        <f t="shared" si="341"/>
        <v>AD</v>
      </c>
      <c r="L5363" s="18">
        <f t="shared" si="343"/>
        <v>4</v>
      </c>
    </row>
    <row r="5364" spans="3:12" s="12" customFormat="1" x14ac:dyDescent="0.3">
      <c r="C5364" s="19"/>
      <c r="E5364" s="17">
        <f t="shared" si="340"/>
        <v>0</v>
      </c>
      <c r="J5364" s="18">
        <f t="shared" si="342"/>
        <v>1242</v>
      </c>
      <c r="K5364" s="18" t="str">
        <f t="shared" si="341"/>
        <v>AE</v>
      </c>
      <c r="L5364" s="18">
        <f t="shared" si="343"/>
        <v>5</v>
      </c>
    </row>
    <row r="5365" spans="3:12" s="12" customFormat="1" x14ac:dyDescent="0.3">
      <c r="C5365" s="19"/>
      <c r="E5365" s="17">
        <f t="shared" si="340"/>
        <v>0</v>
      </c>
      <c r="J5365" s="18">
        <f t="shared" si="342"/>
        <v>1242</v>
      </c>
      <c r="K5365" s="18" t="str">
        <f t="shared" si="341"/>
        <v>AF</v>
      </c>
      <c r="L5365" s="18">
        <f t="shared" si="343"/>
        <v>6</v>
      </c>
    </row>
    <row r="5366" spans="3:12" s="12" customFormat="1" x14ac:dyDescent="0.3">
      <c r="C5366" s="19"/>
      <c r="E5366" s="17">
        <f t="shared" si="340"/>
        <v>0</v>
      </c>
      <c r="J5366" s="18">
        <f t="shared" si="342"/>
        <v>1242</v>
      </c>
      <c r="K5366" s="18" t="str">
        <f t="shared" si="341"/>
        <v>AG</v>
      </c>
      <c r="L5366" s="18">
        <f t="shared" si="343"/>
        <v>7</v>
      </c>
    </row>
    <row r="5367" spans="3:12" s="12" customFormat="1" x14ac:dyDescent="0.3">
      <c r="C5367" s="19"/>
      <c r="E5367" s="17">
        <f t="shared" si="340"/>
        <v>0</v>
      </c>
      <c r="J5367" s="18">
        <f t="shared" si="342"/>
        <v>1242</v>
      </c>
      <c r="K5367" s="18" t="str">
        <f t="shared" si="341"/>
        <v>AH</v>
      </c>
      <c r="L5367" s="18">
        <f t="shared" si="343"/>
        <v>8</v>
      </c>
    </row>
    <row r="5368" spans="3:12" s="12" customFormat="1" x14ac:dyDescent="0.3">
      <c r="C5368" s="19"/>
      <c r="E5368" s="17">
        <f t="shared" si="340"/>
        <v>0</v>
      </c>
      <c r="J5368" s="18">
        <f t="shared" si="342"/>
        <v>1242</v>
      </c>
      <c r="K5368" s="18" t="str">
        <f t="shared" si="341"/>
        <v>AI</v>
      </c>
      <c r="L5368" s="18">
        <f t="shared" si="343"/>
        <v>9</v>
      </c>
    </row>
    <row r="5369" spans="3:12" s="12" customFormat="1" x14ac:dyDescent="0.3">
      <c r="C5369" s="19"/>
      <c r="E5369" s="17">
        <f t="shared" si="340"/>
        <v>0</v>
      </c>
      <c r="J5369" s="18">
        <f t="shared" si="342"/>
        <v>1242</v>
      </c>
      <c r="K5369" s="18" t="str">
        <f t="shared" si="341"/>
        <v>AJ</v>
      </c>
      <c r="L5369" s="18">
        <f t="shared" si="343"/>
        <v>10</v>
      </c>
    </row>
    <row r="5370" spans="3:12" s="12" customFormat="1" x14ac:dyDescent="0.3">
      <c r="C5370" s="19"/>
      <c r="E5370" s="17">
        <f t="shared" si="340"/>
        <v>0</v>
      </c>
      <c r="J5370" s="18">
        <f t="shared" si="342"/>
        <v>1242</v>
      </c>
      <c r="K5370" s="18" t="str">
        <f t="shared" si="341"/>
        <v>AK</v>
      </c>
      <c r="L5370" s="18">
        <f t="shared" si="343"/>
        <v>11</v>
      </c>
    </row>
    <row r="5371" spans="3:12" s="12" customFormat="1" x14ac:dyDescent="0.3">
      <c r="C5371" s="19"/>
      <c r="E5371" s="17">
        <f t="shared" si="340"/>
        <v>0</v>
      </c>
      <c r="J5371" s="18">
        <f t="shared" si="342"/>
        <v>1242</v>
      </c>
      <c r="K5371" s="18" t="str">
        <f t="shared" si="341"/>
        <v>AL</v>
      </c>
      <c r="L5371" s="18">
        <f t="shared" si="343"/>
        <v>12</v>
      </c>
    </row>
    <row r="5372" spans="3:12" s="12" customFormat="1" x14ac:dyDescent="0.3">
      <c r="C5372" s="19"/>
      <c r="E5372" s="17">
        <f t="shared" si="340"/>
        <v>0</v>
      </c>
      <c r="J5372" s="18">
        <f t="shared" si="342"/>
        <v>1242</v>
      </c>
      <c r="K5372" s="18" t="str">
        <f t="shared" si="341"/>
        <v>AM</v>
      </c>
      <c r="L5372" s="18">
        <f t="shared" si="343"/>
        <v>13</v>
      </c>
    </row>
    <row r="5373" spans="3:12" s="12" customFormat="1" x14ac:dyDescent="0.3">
      <c r="C5373" s="19"/>
      <c r="E5373" s="17">
        <f t="shared" si="340"/>
        <v>0</v>
      </c>
      <c r="J5373" s="18">
        <f t="shared" si="342"/>
        <v>1242</v>
      </c>
      <c r="K5373" s="18" t="str">
        <f t="shared" si="341"/>
        <v>AN</v>
      </c>
      <c r="L5373" s="18">
        <f t="shared" si="343"/>
        <v>14</v>
      </c>
    </row>
    <row r="5374" spans="3:12" s="12" customFormat="1" x14ac:dyDescent="0.3">
      <c r="C5374" s="19"/>
      <c r="E5374" s="17">
        <f t="shared" si="340"/>
        <v>0</v>
      </c>
      <c r="J5374" s="18">
        <f t="shared" si="342"/>
        <v>1242</v>
      </c>
      <c r="K5374" s="18" t="str">
        <f t="shared" si="341"/>
        <v>AO</v>
      </c>
      <c r="L5374" s="18">
        <f t="shared" si="343"/>
        <v>15</v>
      </c>
    </row>
    <row r="5375" spans="3:12" s="12" customFormat="1" x14ac:dyDescent="0.3">
      <c r="C5375" s="19"/>
      <c r="E5375" s="17">
        <f t="shared" si="340"/>
        <v>0</v>
      </c>
      <c r="J5375" s="18">
        <f t="shared" si="342"/>
        <v>1242</v>
      </c>
      <c r="K5375" s="18" t="str">
        <f t="shared" si="341"/>
        <v>AP</v>
      </c>
      <c r="L5375" s="18">
        <f t="shared" si="343"/>
        <v>16</v>
      </c>
    </row>
    <row r="5376" spans="3:12" s="12" customFormat="1" x14ac:dyDescent="0.3">
      <c r="C5376" s="19"/>
      <c r="E5376" s="17">
        <f t="shared" si="340"/>
        <v>0</v>
      </c>
      <c r="J5376" s="18">
        <f t="shared" si="342"/>
        <v>1242</v>
      </c>
      <c r="K5376" s="18" t="str">
        <f t="shared" si="341"/>
        <v>AQ</v>
      </c>
      <c r="L5376" s="18">
        <f t="shared" si="343"/>
        <v>17</v>
      </c>
    </row>
    <row r="5377" spans="3:12" s="12" customFormat="1" x14ac:dyDescent="0.3">
      <c r="C5377" s="19"/>
      <c r="E5377" s="17">
        <f t="shared" si="340"/>
        <v>0</v>
      </c>
      <c r="J5377" s="18">
        <f t="shared" si="342"/>
        <v>1242</v>
      </c>
      <c r="K5377" s="18" t="str">
        <f t="shared" si="341"/>
        <v>AR</v>
      </c>
      <c r="L5377" s="18">
        <f t="shared" si="343"/>
        <v>18</v>
      </c>
    </row>
    <row r="5378" spans="3:12" s="12" customFormat="1" x14ac:dyDescent="0.3">
      <c r="C5378" s="19"/>
      <c r="E5378" s="17">
        <f t="shared" si="340"/>
        <v>0</v>
      </c>
      <c r="J5378" s="18">
        <f t="shared" si="342"/>
        <v>1242</v>
      </c>
      <c r="K5378" s="18" t="str">
        <f t="shared" si="341"/>
        <v>AS</v>
      </c>
      <c r="L5378" s="18">
        <f t="shared" si="343"/>
        <v>19</v>
      </c>
    </row>
    <row r="5379" spans="3:12" s="12" customFormat="1" x14ac:dyDescent="0.3">
      <c r="C5379" s="19"/>
      <c r="E5379" s="17">
        <f t="shared" si="340"/>
        <v>0</v>
      </c>
      <c r="J5379" s="18">
        <f t="shared" si="342"/>
        <v>1242</v>
      </c>
      <c r="K5379" s="18" t="str">
        <f t="shared" si="341"/>
        <v>AT</v>
      </c>
      <c r="L5379" s="18">
        <f t="shared" si="343"/>
        <v>20</v>
      </c>
    </row>
    <row r="5380" spans="3:12" s="12" customFormat="1" x14ac:dyDescent="0.3">
      <c r="C5380" s="19"/>
      <c r="E5380" s="17">
        <f t="shared" ref="E5380:E5443" si="344">IF(E5379=0,0,IF(E5379=$C$4,0,J5380&amp;""&amp;K5380))</f>
        <v>0</v>
      </c>
      <c r="J5380" s="18">
        <f t="shared" si="342"/>
        <v>1242</v>
      </c>
      <c r="K5380" s="18" t="str">
        <f t="shared" si="341"/>
        <v>AU</v>
      </c>
      <c r="L5380" s="18">
        <f t="shared" si="343"/>
        <v>21</v>
      </c>
    </row>
    <row r="5381" spans="3:12" s="12" customFormat="1" x14ac:dyDescent="0.3">
      <c r="C5381" s="19"/>
      <c r="E5381" s="17">
        <f t="shared" si="344"/>
        <v>0</v>
      </c>
      <c r="J5381" s="18">
        <f t="shared" si="342"/>
        <v>1242</v>
      </c>
      <c r="K5381" s="18" t="str">
        <f t="shared" ref="K5381:K5444" si="345">IF(L5381&lt;677,VLOOKUP(L5381,O:P,2,0),"AA")</f>
        <v>AV</v>
      </c>
      <c r="L5381" s="18">
        <f t="shared" si="343"/>
        <v>22</v>
      </c>
    </row>
    <row r="5382" spans="3:12" s="12" customFormat="1" x14ac:dyDescent="0.3">
      <c r="C5382" s="19"/>
      <c r="E5382" s="17">
        <f t="shared" si="344"/>
        <v>0</v>
      </c>
      <c r="J5382" s="18">
        <f t="shared" si="342"/>
        <v>1242</v>
      </c>
      <c r="K5382" s="18" t="str">
        <f t="shared" si="345"/>
        <v>AW</v>
      </c>
      <c r="L5382" s="18">
        <f t="shared" si="343"/>
        <v>23</v>
      </c>
    </row>
    <row r="5383" spans="3:12" s="12" customFormat="1" x14ac:dyDescent="0.3">
      <c r="C5383" s="19"/>
      <c r="E5383" s="17">
        <f t="shared" si="344"/>
        <v>0</v>
      </c>
      <c r="J5383" s="18">
        <f t="shared" ref="J5383:J5446" si="346">IF(L5382&lt;676,J5382,J5382+1)</f>
        <v>1242</v>
      </c>
      <c r="K5383" s="18" t="str">
        <f t="shared" si="345"/>
        <v>AX</v>
      </c>
      <c r="L5383" s="18">
        <f t="shared" ref="L5383:L5446" si="347">IF(L5382&lt;676,L5382+1,1)</f>
        <v>24</v>
      </c>
    </row>
    <row r="5384" spans="3:12" s="12" customFormat="1" x14ac:dyDescent="0.3">
      <c r="C5384" s="19"/>
      <c r="E5384" s="17">
        <f t="shared" si="344"/>
        <v>0</v>
      </c>
      <c r="J5384" s="18">
        <f t="shared" si="346"/>
        <v>1242</v>
      </c>
      <c r="K5384" s="18" t="str">
        <f t="shared" si="345"/>
        <v>AY</v>
      </c>
      <c r="L5384" s="18">
        <f t="shared" si="347"/>
        <v>25</v>
      </c>
    </row>
    <row r="5385" spans="3:12" s="12" customFormat="1" x14ac:dyDescent="0.3">
      <c r="C5385" s="19"/>
      <c r="E5385" s="17">
        <f t="shared" si="344"/>
        <v>0</v>
      </c>
      <c r="J5385" s="18">
        <f t="shared" si="346"/>
        <v>1242</v>
      </c>
      <c r="K5385" s="18" t="str">
        <f t="shared" si="345"/>
        <v>AZ</v>
      </c>
      <c r="L5385" s="18">
        <f t="shared" si="347"/>
        <v>26</v>
      </c>
    </row>
    <row r="5386" spans="3:12" s="12" customFormat="1" x14ac:dyDescent="0.3">
      <c r="C5386" s="19"/>
      <c r="E5386" s="17">
        <f t="shared" si="344"/>
        <v>0</v>
      </c>
      <c r="J5386" s="18">
        <f t="shared" si="346"/>
        <v>1242</v>
      </c>
      <c r="K5386" s="18" t="str">
        <f t="shared" si="345"/>
        <v>BA</v>
      </c>
      <c r="L5386" s="18">
        <f t="shared" si="347"/>
        <v>27</v>
      </c>
    </row>
    <row r="5387" spans="3:12" s="12" customFormat="1" x14ac:dyDescent="0.3">
      <c r="C5387" s="19"/>
      <c r="E5387" s="17">
        <f t="shared" si="344"/>
        <v>0</v>
      </c>
      <c r="J5387" s="18">
        <f t="shared" si="346"/>
        <v>1242</v>
      </c>
      <c r="K5387" s="18" t="str">
        <f t="shared" si="345"/>
        <v>BB</v>
      </c>
      <c r="L5387" s="18">
        <f t="shared" si="347"/>
        <v>28</v>
      </c>
    </row>
    <row r="5388" spans="3:12" s="12" customFormat="1" x14ac:dyDescent="0.3">
      <c r="C5388" s="19"/>
      <c r="E5388" s="17">
        <f t="shared" si="344"/>
        <v>0</v>
      </c>
      <c r="J5388" s="18">
        <f t="shared" si="346"/>
        <v>1242</v>
      </c>
      <c r="K5388" s="18" t="str">
        <f t="shared" si="345"/>
        <v>BC</v>
      </c>
      <c r="L5388" s="18">
        <f t="shared" si="347"/>
        <v>29</v>
      </c>
    </row>
    <row r="5389" spans="3:12" s="12" customFormat="1" x14ac:dyDescent="0.3">
      <c r="C5389" s="19"/>
      <c r="E5389" s="17">
        <f t="shared" si="344"/>
        <v>0</v>
      </c>
      <c r="J5389" s="18">
        <f t="shared" si="346"/>
        <v>1242</v>
      </c>
      <c r="K5389" s="18" t="str">
        <f t="shared" si="345"/>
        <v>BD</v>
      </c>
      <c r="L5389" s="18">
        <f t="shared" si="347"/>
        <v>30</v>
      </c>
    </row>
    <row r="5390" spans="3:12" s="12" customFormat="1" x14ac:dyDescent="0.3">
      <c r="C5390" s="19"/>
      <c r="E5390" s="17">
        <f t="shared" si="344"/>
        <v>0</v>
      </c>
      <c r="J5390" s="18">
        <f t="shared" si="346"/>
        <v>1242</v>
      </c>
      <c r="K5390" s="18" t="str">
        <f t="shared" si="345"/>
        <v>BE</v>
      </c>
      <c r="L5390" s="18">
        <f t="shared" si="347"/>
        <v>31</v>
      </c>
    </row>
    <row r="5391" spans="3:12" s="12" customFormat="1" x14ac:dyDescent="0.3">
      <c r="C5391" s="19"/>
      <c r="E5391" s="17">
        <f t="shared" si="344"/>
        <v>0</v>
      </c>
      <c r="J5391" s="18">
        <f t="shared" si="346"/>
        <v>1242</v>
      </c>
      <c r="K5391" s="18" t="str">
        <f t="shared" si="345"/>
        <v>BF</v>
      </c>
      <c r="L5391" s="18">
        <f t="shared" si="347"/>
        <v>32</v>
      </c>
    </row>
    <row r="5392" spans="3:12" s="12" customFormat="1" x14ac:dyDescent="0.3">
      <c r="C5392" s="19"/>
      <c r="E5392" s="17">
        <f t="shared" si="344"/>
        <v>0</v>
      </c>
      <c r="J5392" s="18">
        <f t="shared" si="346"/>
        <v>1242</v>
      </c>
      <c r="K5392" s="18" t="str">
        <f t="shared" si="345"/>
        <v>BG</v>
      </c>
      <c r="L5392" s="18">
        <f t="shared" si="347"/>
        <v>33</v>
      </c>
    </row>
    <row r="5393" spans="3:12" s="12" customFormat="1" x14ac:dyDescent="0.3">
      <c r="C5393" s="19"/>
      <c r="E5393" s="17">
        <f t="shared" si="344"/>
        <v>0</v>
      </c>
      <c r="J5393" s="18">
        <f t="shared" si="346"/>
        <v>1242</v>
      </c>
      <c r="K5393" s="18" t="str">
        <f t="shared" si="345"/>
        <v>BH</v>
      </c>
      <c r="L5393" s="18">
        <f t="shared" si="347"/>
        <v>34</v>
      </c>
    </row>
    <row r="5394" spans="3:12" s="12" customFormat="1" x14ac:dyDescent="0.3">
      <c r="C5394" s="19"/>
      <c r="E5394" s="17">
        <f t="shared" si="344"/>
        <v>0</v>
      </c>
      <c r="J5394" s="18">
        <f t="shared" si="346"/>
        <v>1242</v>
      </c>
      <c r="K5394" s="18" t="str">
        <f t="shared" si="345"/>
        <v>BI</v>
      </c>
      <c r="L5394" s="18">
        <f t="shared" si="347"/>
        <v>35</v>
      </c>
    </row>
    <row r="5395" spans="3:12" s="12" customFormat="1" x14ac:dyDescent="0.3">
      <c r="C5395" s="19"/>
      <c r="E5395" s="17">
        <f t="shared" si="344"/>
        <v>0</v>
      </c>
      <c r="J5395" s="18">
        <f t="shared" si="346"/>
        <v>1242</v>
      </c>
      <c r="K5395" s="18" t="str">
        <f t="shared" si="345"/>
        <v>BJ</v>
      </c>
      <c r="L5395" s="18">
        <f t="shared" si="347"/>
        <v>36</v>
      </c>
    </row>
    <row r="5396" spans="3:12" s="12" customFormat="1" x14ac:dyDescent="0.3">
      <c r="C5396" s="19"/>
      <c r="E5396" s="17">
        <f t="shared" si="344"/>
        <v>0</v>
      </c>
      <c r="J5396" s="18">
        <f t="shared" si="346"/>
        <v>1242</v>
      </c>
      <c r="K5396" s="18" t="str">
        <f t="shared" si="345"/>
        <v>BK</v>
      </c>
      <c r="L5396" s="18">
        <f t="shared" si="347"/>
        <v>37</v>
      </c>
    </row>
    <row r="5397" spans="3:12" s="12" customFormat="1" x14ac:dyDescent="0.3">
      <c r="C5397" s="19"/>
      <c r="E5397" s="17">
        <f t="shared" si="344"/>
        <v>0</v>
      </c>
      <c r="J5397" s="18">
        <f t="shared" si="346"/>
        <v>1242</v>
      </c>
      <c r="K5397" s="18" t="str">
        <f t="shared" si="345"/>
        <v>BL</v>
      </c>
      <c r="L5397" s="18">
        <f t="shared" si="347"/>
        <v>38</v>
      </c>
    </row>
    <row r="5398" spans="3:12" s="12" customFormat="1" x14ac:dyDescent="0.3">
      <c r="C5398" s="19"/>
      <c r="E5398" s="17">
        <f t="shared" si="344"/>
        <v>0</v>
      </c>
      <c r="J5398" s="18">
        <f t="shared" si="346"/>
        <v>1242</v>
      </c>
      <c r="K5398" s="18" t="str">
        <f t="shared" si="345"/>
        <v>BM</v>
      </c>
      <c r="L5398" s="18">
        <f t="shared" si="347"/>
        <v>39</v>
      </c>
    </row>
    <row r="5399" spans="3:12" s="12" customFormat="1" x14ac:dyDescent="0.3">
      <c r="C5399" s="19"/>
      <c r="E5399" s="17">
        <f t="shared" si="344"/>
        <v>0</v>
      </c>
      <c r="J5399" s="18">
        <f t="shared" si="346"/>
        <v>1242</v>
      </c>
      <c r="K5399" s="18" t="str">
        <f t="shared" si="345"/>
        <v>BN</v>
      </c>
      <c r="L5399" s="18">
        <f t="shared" si="347"/>
        <v>40</v>
      </c>
    </row>
    <row r="5400" spans="3:12" s="12" customFormat="1" x14ac:dyDescent="0.3">
      <c r="C5400" s="19"/>
      <c r="E5400" s="17">
        <f t="shared" si="344"/>
        <v>0</v>
      </c>
      <c r="J5400" s="18">
        <f t="shared" si="346"/>
        <v>1242</v>
      </c>
      <c r="K5400" s="18" t="str">
        <f t="shared" si="345"/>
        <v>BO</v>
      </c>
      <c r="L5400" s="18">
        <f t="shared" si="347"/>
        <v>41</v>
      </c>
    </row>
    <row r="5401" spans="3:12" s="12" customFormat="1" x14ac:dyDescent="0.3">
      <c r="C5401" s="19"/>
      <c r="E5401" s="17">
        <f t="shared" si="344"/>
        <v>0</v>
      </c>
      <c r="J5401" s="18">
        <f t="shared" si="346"/>
        <v>1242</v>
      </c>
      <c r="K5401" s="18" t="str">
        <f t="shared" si="345"/>
        <v>BP</v>
      </c>
      <c r="L5401" s="18">
        <f t="shared" si="347"/>
        <v>42</v>
      </c>
    </row>
    <row r="5402" spans="3:12" s="12" customFormat="1" x14ac:dyDescent="0.3">
      <c r="C5402" s="19"/>
      <c r="E5402" s="17">
        <f t="shared" si="344"/>
        <v>0</v>
      </c>
      <c r="J5402" s="18">
        <f t="shared" si="346"/>
        <v>1242</v>
      </c>
      <c r="K5402" s="18" t="str">
        <f t="shared" si="345"/>
        <v>BQ</v>
      </c>
      <c r="L5402" s="18">
        <f t="shared" si="347"/>
        <v>43</v>
      </c>
    </row>
    <row r="5403" spans="3:12" s="12" customFormat="1" x14ac:dyDescent="0.3">
      <c r="C5403" s="19"/>
      <c r="E5403" s="17">
        <f t="shared" si="344"/>
        <v>0</v>
      </c>
      <c r="J5403" s="18">
        <f t="shared" si="346"/>
        <v>1242</v>
      </c>
      <c r="K5403" s="18" t="str">
        <f t="shared" si="345"/>
        <v>BR</v>
      </c>
      <c r="L5403" s="18">
        <f t="shared" si="347"/>
        <v>44</v>
      </c>
    </row>
    <row r="5404" spans="3:12" s="12" customFormat="1" x14ac:dyDescent="0.3">
      <c r="C5404" s="19"/>
      <c r="E5404" s="17">
        <f t="shared" si="344"/>
        <v>0</v>
      </c>
      <c r="J5404" s="18">
        <f t="shared" si="346"/>
        <v>1242</v>
      </c>
      <c r="K5404" s="18" t="str">
        <f t="shared" si="345"/>
        <v>BS</v>
      </c>
      <c r="L5404" s="18">
        <f t="shared" si="347"/>
        <v>45</v>
      </c>
    </row>
    <row r="5405" spans="3:12" s="12" customFormat="1" x14ac:dyDescent="0.3">
      <c r="C5405" s="19"/>
      <c r="E5405" s="17">
        <f t="shared" si="344"/>
        <v>0</v>
      </c>
      <c r="J5405" s="18">
        <f t="shared" si="346"/>
        <v>1242</v>
      </c>
      <c r="K5405" s="18" t="str">
        <f t="shared" si="345"/>
        <v>BT</v>
      </c>
      <c r="L5405" s="18">
        <f t="shared" si="347"/>
        <v>46</v>
      </c>
    </row>
    <row r="5406" spans="3:12" s="12" customFormat="1" x14ac:dyDescent="0.3">
      <c r="C5406" s="19"/>
      <c r="E5406" s="17">
        <f t="shared" si="344"/>
        <v>0</v>
      </c>
      <c r="J5406" s="18">
        <f t="shared" si="346"/>
        <v>1242</v>
      </c>
      <c r="K5406" s="18" t="str">
        <f t="shared" si="345"/>
        <v>BU</v>
      </c>
      <c r="L5406" s="18">
        <f t="shared" si="347"/>
        <v>47</v>
      </c>
    </row>
    <row r="5407" spans="3:12" s="12" customFormat="1" x14ac:dyDescent="0.3">
      <c r="C5407" s="19"/>
      <c r="E5407" s="17">
        <f t="shared" si="344"/>
        <v>0</v>
      </c>
      <c r="J5407" s="18">
        <f t="shared" si="346"/>
        <v>1242</v>
      </c>
      <c r="K5407" s="18" t="str">
        <f t="shared" si="345"/>
        <v>BV</v>
      </c>
      <c r="L5407" s="18">
        <f t="shared" si="347"/>
        <v>48</v>
      </c>
    </row>
    <row r="5408" spans="3:12" s="12" customFormat="1" x14ac:dyDescent="0.3">
      <c r="C5408" s="19"/>
      <c r="E5408" s="17">
        <f t="shared" si="344"/>
        <v>0</v>
      </c>
      <c r="J5408" s="18">
        <f t="shared" si="346"/>
        <v>1242</v>
      </c>
      <c r="K5408" s="18" t="str">
        <f t="shared" si="345"/>
        <v>BW</v>
      </c>
      <c r="L5408" s="18">
        <f t="shared" si="347"/>
        <v>49</v>
      </c>
    </row>
    <row r="5409" spans="3:12" s="12" customFormat="1" x14ac:dyDescent="0.3">
      <c r="C5409" s="19"/>
      <c r="E5409" s="17">
        <f t="shared" si="344"/>
        <v>0</v>
      </c>
      <c r="J5409" s="18">
        <f t="shared" si="346"/>
        <v>1242</v>
      </c>
      <c r="K5409" s="18" t="str">
        <f t="shared" si="345"/>
        <v>BX</v>
      </c>
      <c r="L5409" s="18">
        <f t="shared" si="347"/>
        <v>50</v>
      </c>
    </row>
    <row r="5410" spans="3:12" s="12" customFormat="1" x14ac:dyDescent="0.3">
      <c r="C5410" s="19"/>
      <c r="E5410" s="17">
        <f t="shared" si="344"/>
        <v>0</v>
      </c>
      <c r="J5410" s="18">
        <f t="shared" si="346"/>
        <v>1242</v>
      </c>
      <c r="K5410" s="18" t="str">
        <f t="shared" si="345"/>
        <v>BY</v>
      </c>
      <c r="L5410" s="18">
        <f t="shared" si="347"/>
        <v>51</v>
      </c>
    </row>
    <row r="5411" spans="3:12" s="12" customFormat="1" x14ac:dyDescent="0.3">
      <c r="C5411" s="19"/>
      <c r="E5411" s="17">
        <f t="shared" si="344"/>
        <v>0</v>
      </c>
      <c r="J5411" s="18">
        <f t="shared" si="346"/>
        <v>1242</v>
      </c>
      <c r="K5411" s="18" t="str">
        <f t="shared" si="345"/>
        <v>BZ</v>
      </c>
      <c r="L5411" s="18">
        <f t="shared" si="347"/>
        <v>52</v>
      </c>
    </row>
    <row r="5412" spans="3:12" s="12" customFormat="1" x14ac:dyDescent="0.3">
      <c r="C5412" s="19"/>
      <c r="E5412" s="17">
        <f t="shared" si="344"/>
        <v>0</v>
      </c>
      <c r="J5412" s="18">
        <f t="shared" si="346"/>
        <v>1242</v>
      </c>
      <c r="K5412" s="18" t="str">
        <f t="shared" si="345"/>
        <v>CA</v>
      </c>
      <c r="L5412" s="18">
        <f t="shared" si="347"/>
        <v>53</v>
      </c>
    </row>
    <row r="5413" spans="3:12" s="12" customFormat="1" x14ac:dyDescent="0.3">
      <c r="C5413" s="19"/>
      <c r="E5413" s="17">
        <f t="shared" si="344"/>
        <v>0</v>
      </c>
      <c r="J5413" s="18">
        <f t="shared" si="346"/>
        <v>1242</v>
      </c>
      <c r="K5413" s="18" t="str">
        <f t="shared" si="345"/>
        <v>CB</v>
      </c>
      <c r="L5413" s="18">
        <f t="shared" si="347"/>
        <v>54</v>
      </c>
    </row>
    <row r="5414" spans="3:12" s="12" customFormat="1" x14ac:dyDescent="0.3">
      <c r="C5414" s="19"/>
      <c r="E5414" s="17">
        <f t="shared" si="344"/>
        <v>0</v>
      </c>
      <c r="J5414" s="18">
        <f t="shared" si="346"/>
        <v>1242</v>
      </c>
      <c r="K5414" s="18" t="str">
        <f t="shared" si="345"/>
        <v>CC</v>
      </c>
      <c r="L5414" s="18">
        <f t="shared" si="347"/>
        <v>55</v>
      </c>
    </row>
    <row r="5415" spans="3:12" s="12" customFormat="1" x14ac:dyDescent="0.3">
      <c r="C5415" s="19"/>
      <c r="E5415" s="17">
        <f t="shared" si="344"/>
        <v>0</v>
      </c>
      <c r="J5415" s="18">
        <f t="shared" si="346"/>
        <v>1242</v>
      </c>
      <c r="K5415" s="18" t="str">
        <f t="shared" si="345"/>
        <v>CD</v>
      </c>
      <c r="L5415" s="18">
        <f t="shared" si="347"/>
        <v>56</v>
      </c>
    </row>
    <row r="5416" spans="3:12" s="12" customFormat="1" x14ac:dyDescent="0.3">
      <c r="C5416" s="19"/>
      <c r="E5416" s="17">
        <f t="shared" si="344"/>
        <v>0</v>
      </c>
      <c r="J5416" s="18">
        <f t="shared" si="346"/>
        <v>1242</v>
      </c>
      <c r="K5416" s="18" t="str">
        <f t="shared" si="345"/>
        <v>CE</v>
      </c>
      <c r="L5416" s="18">
        <f t="shared" si="347"/>
        <v>57</v>
      </c>
    </row>
    <row r="5417" spans="3:12" s="12" customFormat="1" x14ac:dyDescent="0.3">
      <c r="C5417" s="19"/>
      <c r="E5417" s="17">
        <f t="shared" si="344"/>
        <v>0</v>
      </c>
      <c r="J5417" s="18">
        <f t="shared" si="346"/>
        <v>1242</v>
      </c>
      <c r="K5417" s="18" t="str">
        <f t="shared" si="345"/>
        <v>CF</v>
      </c>
      <c r="L5417" s="18">
        <f t="shared" si="347"/>
        <v>58</v>
      </c>
    </row>
    <row r="5418" spans="3:12" s="12" customFormat="1" x14ac:dyDescent="0.3">
      <c r="C5418" s="19"/>
      <c r="E5418" s="17">
        <f t="shared" si="344"/>
        <v>0</v>
      </c>
      <c r="J5418" s="18">
        <f t="shared" si="346"/>
        <v>1242</v>
      </c>
      <c r="K5418" s="18" t="str">
        <f t="shared" si="345"/>
        <v>CG</v>
      </c>
      <c r="L5418" s="18">
        <f t="shared" si="347"/>
        <v>59</v>
      </c>
    </row>
    <row r="5419" spans="3:12" s="12" customFormat="1" x14ac:dyDescent="0.3">
      <c r="C5419" s="19"/>
      <c r="E5419" s="17">
        <f t="shared" si="344"/>
        <v>0</v>
      </c>
      <c r="J5419" s="18">
        <f t="shared" si="346"/>
        <v>1242</v>
      </c>
      <c r="K5419" s="18" t="str">
        <f t="shared" si="345"/>
        <v>CH</v>
      </c>
      <c r="L5419" s="18">
        <f t="shared" si="347"/>
        <v>60</v>
      </c>
    </row>
    <row r="5420" spans="3:12" s="12" customFormat="1" x14ac:dyDescent="0.3">
      <c r="C5420" s="19"/>
      <c r="E5420" s="17">
        <f t="shared" si="344"/>
        <v>0</v>
      </c>
      <c r="J5420" s="18">
        <f t="shared" si="346"/>
        <v>1242</v>
      </c>
      <c r="K5420" s="18" t="str">
        <f t="shared" si="345"/>
        <v>CI</v>
      </c>
      <c r="L5420" s="18">
        <f t="shared" si="347"/>
        <v>61</v>
      </c>
    </row>
    <row r="5421" spans="3:12" s="12" customFormat="1" x14ac:dyDescent="0.3">
      <c r="C5421" s="19"/>
      <c r="E5421" s="17">
        <f t="shared" si="344"/>
        <v>0</v>
      </c>
      <c r="J5421" s="18">
        <f t="shared" si="346"/>
        <v>1242</v>
      </c>
      <c r="K5421" s="18" t="str">
        <f t="shared" si="345"/>
        <v>CJ</v>
      </c>
      <c r="L5421" s="18">
        <f t="shared" si="347"/>
        <v>62</v>
      </c>
    </row>
    <row r="5422" spans="3:12" s="12" customFormat="1" x14ac:dyDescent="0.3">
      <c r="C5422" s="19"/>
      <c r="E5422" s="17">
        <f t="shared" si="344"/>
        <v>0</v>
      </c>
      <c r="J5422" s="18">
        <f t="shared" si="346"/>
        <v>1242</v>
      </c>
      <c r="K5422" s="18" t="str">
        <f t="shared" si="345"/>
        <v>CK</v>
      </c>
      <c r="L5422" s="18">
        <f t="shared" si="347"/>
        <v>63</v>
      </c>
    </row>
    <row r="5423" spans="3:12" s="12" customFormat="1" x14ac:dyDescent="0.3">
      <c r="C5423" s="19"/>
      <c r="E5423" s="17">
        <f t="shared" si="344"/>
        <v>0</v>
      </c>
      <c r="J5423" s="18">
        <f t="shared" si="346"/>
        <v>1242</v>
      </c>
      <c r="K5423" s="18" t="str">
        <f t="shared" si="345"/>
        <v>CL</v>
      </c>
      <c r="L5423" s="18">
        <f t="shared" si="347"/>
        <v>64</v>
      </c>
    </row>
    <row r="5424" spans="3:12" s="12" customFormat="1" x14ac:dyDescent="0.3">
      <c r="C5424" s="19"/>
      <c r="E5424" s="17">
        <f t="shared" si="344"/>
        <v>0</v>
      </c>
      <c r="J5424" s="18">
        <f t="shared" si="346"/>
        <v>1242</v>
      </c>
      <c r="K5424" s="18" t="str">
        <f t="shared" si="345"/>
        <v>CM</v>
      </c>
      <c r="L5424" s="18">
        <f t="shared" si="347"/>
        <v>65</v>
      </c>
    </row>
    <row r="5425" spans="3:12" s="12" customFormat="1" x14ac:dyDescent="0.3">
      <c r="C5425" s="19"/>
      <c r="E5425" s="17">
        <f t="shared" si="344"/>
        <v>0</v>
      </c>
      <c r="J5425" s="18">
        <f t="shared" si="346"/>
        <v>1242</v>
      </c>
      <c r="K5425" s="18" t="str">
        <f t="shared" si="345"/>
        <v>CN</v>
      </c>
      <c r="L5425" s="18">
        <f t="shared" si="347"/>
        <v>66</v>
      </c>
    </row>
    <row r="5426" spans="3:12" s="12" customFormat="1" x14ac:dyDescent="0.3">
      <c r="C5426" s="19"/>
      <c r="E5426" s="17">
        <f t="shared" si="344"/>
        <v>0</v>
      </c>
      <c r="J5426" s="18">
        <f t="shared" si="346"/>
        <v>1242</v>
      </c>
      <c r="K5426" s="18" t="str">
        <f t="shared" si="345"/>
        <v>CO</v>
      </c>
      <c r="L5426" s="18">
        <f t="shared" si="347"/>
        <v>67</v>
      </c>
    </row>
    <row r="5427" spans="3:12" s="12" customFormat="1" x14ac:dyDescent="0.3">
      <c r="C5427" s="19"/>
      <c r="E5427" s="17">
        <f t="shared" si="344"/>
        <v>0</v>
      </c>
      <c r="J5427" s="18">
        <f t="shared" si="346"/>
        <v>1242</v>
      </c>
      <c r="K5427" s="18" t="str">
        <f t="shared" si="345"/>
        <v>CP</v>
      </c>
      <c r="L5427" s="18">
        <f t="shared" si="347"/>
        <v>68</v>
      </c>
    </row>
    <row r="5428" spans="3:12" s="12" customFormat="1" x14ac:dyDescent="0.3">
      <c r="C5428" s="19"/>
      <c r="E5428" s="17">
        <f t="shared" si="344"/>
        <v>0</v>
      </c>
      <c r="J5428" s="18">
        <f t="shared" si="346"/>
        <v>1242</v>
      </c>
      <c r="K5428" s="18" t="str">
        <f t="shared" si="345"/>
        <v>CQ</v>
      </c>
      <c r="L5428" s="18">
        <f t="shared" si="347"/>
        <v>69</v>
      </c>
    </row>
    <row r="5429" spans="3:12" s="12" customFormat="1" x14ac:dyDescent="0.3">
      <c r="C5429" s="19"/>
      <c r="E5429" s="17">
        <f t="shared" si="344"/>
        <v>0</v>
      </c>
      <c r="J5429" s="18">
        <f t="shared" si="346"/>
        <v>1242</v>
      </c>
      <c r="K5429" s="18" t="str">
        <f t="shared" si="345"/>
        <v>CR</v>
      </c>
      <c r="L5429" s="18">
        <f t="shared" si="347"/>
        <v>70</v>
      </c>
    </row>
    <row r="5430" spans="3:12" s="12" customFormat="1" x14ac:dyDescent="0.3">
      <c r="C5430" s="19"/>
      <c r="E5430" s="17">
        <f t="shared" si="344"/>
        <v>0</v>
      </c>
      <c r="J5430" s="18">
        <f t="shared" si="346"/>
        <v>1242</v>
      </c>
      <c r="K5430" s="18" t="str">
        <f t="shared" si="345"/>
        <v>CS</v>
      </c>
      <c r="L5430" s="18">
        <f t="shared" si="347"/>
        <v>71</v>
      </c>
    </row>
    <row r="5431" spans="3:12" s="12" customFormat="1" x14ac:dyDescent="0.3">
      <c r="C5431" s="19"/>
      <c r="E5431" s="17">
        <f t="shared" si="344"/>
        <v>0</v>
      </c>
      <c r="J5431" s="18">
        <f t="shared" si="346"/>
        <v>1242</v>
      </c>
      <c r="K5431" s="18" t="str">
        <f t="shared" si="345"/>
        <v>CT</v>
      </c>
      <c r="L5431" s="18">
        <f t="shared" si="347"/>
        <v>72</v>
      </c>
    </row>
    <row r="5432" spans="3:12" s="12" customFormat="1" x14ac:dyDescent="0.3">
      <c r="C5432" s="19"/>
      <c r="E5432" s="17">
        <f t="shared" si="344"/>
        <v>0</v>
      </c>
      <c r="J5432" s="18">
        <f t="shared" si="346"/>
        <v>1242</v>
      </c>
      <c r="K5432" s="18" t="str">
        <f t="shared" si="345"/>
        <v>CU</v>
      </c>
      <c r="L5432" s="18">
        <f t="shared" si="347"/>
        <v>73</v>
      </c>
    </row>
    <row r="5433" spans="3:12" s="12" customFormat="1" x14ac:dyDescent="0.3">
      <c r="C5433" s="19"/>
      <c r="E5433" s="17">
        <f t="shared" si="344"/>
        <v>0</v>
      </c>
      <c r="J5433" s="18">
        <f t="shared" si="346"/>
        <v>1242</v>
      </c>
      <c r="K5433" s="18" t="str">
        <f t="shared" si="345"/>
        <v>CV</v>
      </c>
      <c r="L5433" s="18">
        <f t="shared" si="347"/>
        <v>74</v>
      </c>
    </row>
    <row r="5434" spans="3:12" s="12" customFormat="1" x14ac:dyDescent="0.3">
      <c r="C5434" s="19"/>
      <c r="E5434" s="17">
        <f t="shared" si="344"/>
        <v>0</v>
      </c>
      <c r="J5434" s="18">
        <f t="shared" si="346"/>
        <v>1242</v>
      </c>
      <c r="K5434" s="18" t="str">
        <f t="shared" si="345"/>
        <v>CW</v>
      </c>
      <c r="L5434" s="18">
        <f t="shared" si="347"/>
        <v>75</v>
      </c>
    </row>
    <row r="5435" spans="3:12" s="12" customFormat="1" x14ac:dyDescent="0.3">
      <c r="C5435" s="19"/>
      <c r="E5435" s="17">
        <f t="shared" si="344"/>
        <v>0</v>
      </c>
      <c r="J5435" s="18">
        <f t="shared" si="346"/>
        <v>1242</v>
      </c>
      <c r="K5435" s="18" t="str">
        <f t="shared" si="345"/>
        <v>CX</v>
      </c>
      <c r="L5435" s="18">
        <f t="shared" si="347"/>
        <v>76</v>
      </c>
    </row>
    <row r="5436" spans="3:12" s="12" customFormat="1" x14ac:dyDescent="0.3">
      <c r="C5436" s="19"/>
      <c r="E5436" s="17">
        <f t="shared" si="344"/>
        <v>0</v>
      </c>
      <c r="J5436" s="18">
        <f t="shared" si="346"/>
        <v>1242</v>
      </c>
      <c r="K5436" s="18" t="str">
        <f t="shared" si="345"/>
        <v>CY</v>
      </c>
      <c r="L5436" s="18">
        <f t="shared" si="347"/>
        <v>77</v>
      </c>
    </row>
    <row r="5437" spans="3:12" s="12" customFormat="1" x14ac:dyDescent="0.3">
      <c r="C5437" s="19"/>
      <c r="E5437" s="17">
        <f t="shared" si="344"/>
        <v>0</v>
      </c>
      <c r="J5437" s="18">
        <f t="shared" si="346"/>
        <v>1242</v>
      </c>
      <c r="K5437" s="18" t="str">
        <f t="shared" si="345"/>
        <v>CZ</v>
      </c>
      <c r="L5437" s="18">
        <f t="shared" si="347"/>
        <v>78</v>
      </c>
    </row>
    <row r="5438" spans="3:12" s="12" customFormat="1" x14ac:dyDescent="0.3">
      <c r="C5438" s="19"/>
      <c r="E5438" s="17">
        <f t="shared" si="344"/>
        <v>0</v>
      </c>
      <c r="J5438" s="18">
        <f t="shared" si="346"/>
        <v>1242</v>
      </c>
      <c r="K5438" s="18" t="str">
        <f t="shared" si="345"/>
        <v>DA</v>
      </c>
      <c r="L5438" s="18">
        <f t="shared" si="347"/>
        <v>79</v>
      </c>
    </row>
    <row r="5439" spans="3:12" s="12" customFormat="1" x14ac:dyDescent="0.3">
      <c r="C5439" s="19"/>
      <c r="E5439" s="17">
        <f t="shared" si="344"/>
        <v>0</v>
      </c>
      <c r="J5439" s="18">
        <f t="shared" si="346"/>
        <v>1242</v>
      </c>
      <c r="K5439" s="18" t="str">
        <f t="shared" si="345"/>
        <v>DB</v>
      </c>
      <c r="L5439" s="18">
        <f t="shared" si="347"/>
        <v>80</v>
      </c>
    </row>
    <row r="5440" spans="3:12" s="12" customFormat="1" x14ac:dyDescent="0.3">
      <c r="C5440" s="19"/>
      <c r="E5440" s="17">
        <f t="shared" si="344"/>
        <v>0</v>
      </c>
      <c r="J5440" s="18">
        <f t="shared" si="346"/>
        <v>1242</v>
      </c>
      <c r="K5440" s="18" t="str">
        <f t="shared" si="345"/>
        <v>DC</v>
      </c>
      <c r="L5440" s="18">
        <f t="shared" si="347"/>
        <v>81</v>
      </c>
    </row>
    <row r="5441" spans="3:12" s="12" customFormat="1" x14ac:dyDescent="0.3">
      <c r="C5441" s="19"/>
      <c r="E5441" s="17">
        <f t="shared" si="344"/>
        <v>0</v>
      </c>
      <c r="J5441" s="18">
        <f t="shared" si="346"/>
        <v>1242</v>
      </c>
      <c r="K5441" s="18" t="str">
        <f t="shared" si="345"/>
        <v>DD</v>
      </c>
      <c r="L5441" s="18">
        <f t="shared" si="347"/>
        <v>82</v>
      </c>
    </row>
    <row r="5442" spans="3:12" s="12" customFormat="1" x14ac:dyDescent="0.3">
      <c r="C5442" s="19"/>
      <c r="E5442" s="17">
        <f t="shared" si="344"/>
        <v>0</v>
      </c>
      <c r="J5442" s="18">
        <f t="shared" si="346"/>
        <v>1242</v>
      </c>
      <c r="K5442" s="18" t="str">
        <f t="shared" si="345"/>
        <v>DE</v>
      </c>
      <c r="L5442" s="18">
        <f t="shared" si="347"/>
        <v>83</v>
      </c>
    </row>
    <row r="5443" spans="3:12" s="12" customFormat="1" x14ac:dyDescent="0.3">
      <c r="C5443" s="19"/>
      <c r="E5443" s="17">
        <f t="shared" si="344"/>
        <v>0</v>
      </c>
      <c r="J5443" s="18">
        <f t="shared" si="346"/>
        <v>1242</v>
      </c>
      <c r="K5443" s="18" t="str">
        <f t="shared" si="345"/>
        <v>DF</v>
      </c>
      <c r="L5443" s="18">
        <f t="shared" si="347"/>
        <v>84</v>
      </c>
    </row>
    <row r="5444" spans="3:12" s="12" customFormat="1" x14ac:dyDescent="0.3">
      <c r="C5444" s="19"/>
      <c r="E5444" s="17">
        <f t="shared" ref="E5444:E5507" si="348">IF(E5443=0,0,IF(E5443=$C$4,0,J5444&amp;""&amp;K5444))</f>
        <v>0</v>
      </c>
      <c r="J5444" s="18">
        <f t="shared" si="346"/>
        <v>1242</v>
      </c>
      <c r="K5444" s="18" t="str">
        <f t="shared" si="345"/>
        <v>DG</v>
      </c>
      <c r="L5444" s="18">
        <f t="shared" si="347"/>
        <v>85</v>
      </c>
    </row>
    <row r="5445" spans="3:12" s="12" customFormat="1" x14ac:dyDescent="0.3">
      <c r="C5445" s="19"/>
      <c r="E5445" s="17">
        <f t="shared" si="348"/>
        <v>0</v>
      </c>
      <c r="J5445" s="18">
        <f t="shared" si="346"/>
        <v>1242</v>
      </c>
      <c r="K5445" s="18" t="str">
        <f t="shared" ref="K5445:K5508" si="349">IF(L5445&lt;677,VLOOKUP(L5445,O:P,2,0),"AA")</f>
        <v>DH</v>
      </c>
      <c r="L5445" s="18">
        <f t="shared" si="347"/>
        <v>86</v>
      </c>
    </row>
    <row r="5446" spans="3:12" s="12" customFormat="1" x14ac:dyDescent="0.3">
      <c r="C5446" s="19"/>
      <c r="E5446" s="17">
        <f t="shared" si="348"/>
        <v>0</v>
      </c>
      <c r="J5446" s="18">
        <f t="shared" si="346"/>
        <v>1242</v>
      </c>
      <c r="K5446" s="18" t="str">
        <f t="shared" si="349"/>
        <v>DI</v>
      </c>
      <c r="L5446" s="18">
        <f t="shared" si="347"/>
        <v>87</v>
      </c>
    </row>
    <row r="5447" spans="3:12" s="12" customFormat="1" x14ac:dyDescent="0.3">
      <c r="C5447" s="19"/>
      <c r="E5447" s="17">
        <f t="shared" si="348"/>
        <v>0</v>
      </c>
      <c r="J5447" s="18">
        <f t="shared" ref="J5447:J5510" si="350">IF(L5446&lt;676,J5446,J5446+1)</f>
        <v>1242</v>
      </c>
      <c r="K5447" s="18" t="str">
        <f t="shared" si="349"/>
        <v>DJ</v>
      </c>
      <c r="L5447" s="18">
        <f t="shared" ref="L5447:L5510" si="351">IF(L5446&lt;676,L5446+1,1)</f>
        <v>88</v>
      </c>
    </row>
    <row r="5448" spans="3:12" s="12" customFormat="1" x14ac:dyDescent="0.3">
      <c r="C5448" s="19"/>
      <c r="E5448" s="17">
        <f t="shared" si="348"/>
        <v>0</v>
      </c>
      <c r="J5448" s="18">
        <f t="shared" si="350"/>
        <v>1242</v>
      </c>
      <c r="K5448" s="18" t="str">
        <f t="shared" si="349"/>
        <v>DK</v>
      </c>
      <c r="L5448" s="18">
        <f t="shared" si="351"/>
        <v>89</v>
      </c>
    </row>
    <row r="5449" spans="3:12" s="12" customFormat="1" x14ac:dyDescent="0.3">
      <c r="C5449" s="19"/>
      <c r="E5449" s="17">
        <f t="shared" si="348"/>
        <v>0</v>
      </c>
      <c r="J5449" s="18">
        <f t="shared" si="350"/>
        <v>1242</v>
      </c>
      <c r="K5449" s="18" t="str">
        <f t="shared" si="349"/>
        <v>DL</v>
      </c>
      <c r="L5449" s="18">
        <f t="shared" si="351"/>
        <v>90</v>
      </c>
    </row>
    <row r="5450" spans="3:12" s="12" customFormat="1" x14ac:dyDescent="0.3">
      <c r="C5450" s="19"/>
      <c r="E5450" s="17">
        <f t="shared" si="348"/>
        <v>0</v>
      </c>
      <c r="J5450" s="18">
        <f t="shared" si="350"/>
        <v>1242</v>
      </c>
      <c r="K5450" s="18" t="str">
        <f t="shared" si="349"/>
        <v>DM</v>
      </c>
      <c r="L5450" s="18">
        <f t="shared" si="351"/>
        <v>91</v>
      </c>
    </row>
    <row r="5451" spans="3:12" s="12" customFormat="1" x14ac:dyDescent="0.3">
      <c r="C5451" s="19"/>
      <c r="E5451" s="17">
        <f t="shared" si="348"/>
        <v>0</v>
      </c>
      <c r="J5451" s="18">
        <f t="shared" si="350"/>
        <v>1242</v>
      </c>
      <c r="K5451" s="18" t="str">
        <f t="shared" si="349"/>
        <v>DN</v>
      </c>
      <c r="L5451" s="18">
        <f t="shared" si="351"/>
        <v>92</v>
      </c>
    </row>
    <row r="5452" spans="3:12" s="12" customFormat="1" x14ac:dyDescent="0.3">
      <c r="C5452" s="19"/>
      <c r="E5452" s="17">
        <f t="shared" si="348"/>
        <v>0</v>
      </c>
      <c r="J5452" s="18">
        <f t="shared" si="350"/>
        <v>1242</v>
      </c>
      <c r="K5452" s="18" t="str">
        <f t="shared" si="349"/>
        <v>DO</v>
      </c>
      <c r="L5452" s="18">
        <f t="shared" si="351"/>
        <v>93</v>
      </c>
    </row>
    <row r="5453" spans="3:12" s="12" customFormat="1" x14ac:dyDescent="0.3">
      <c r="C5453" s="19"/>
      <c r="E5453" s="17">
        <f t="shared" si="348"/>
        <v>0</v>
      </c>
      <c r="J5453" s="18">
        <f t="shared" si="350"/>
        <v>1242</v>
      </c>
      <c r="K5453" s="18" t="str">
        <f t="shared" si="349"/>
        <v>DP</v>
      </c>
      <c r="L5453" s="18">
        <f t="shared" si="351"/>
        <v>94</v>
      </c>
    </row>
    <row r="5454" spans="3:12" s="12" customFormat="1" x14ac:dyDescent="0.3">
      <c r="C5454" s="19"/>
      <c r="E5454" s="17">
        <f t="shared" si="348"/>
        <v>0</v>
      </c>
      <c r="J5454" s="18">
        <f t="shared" si="350"/>
        <v>1242</v>
      </c>
      <c r="K5454" s="18" t="str">
        <f t="shared" si="349"/>
        <v>DQ</v>
      </c>
      <c r="L5454" s="18">
        <f t="shared" si="351"/>
        <v>95</v>
      </c>
    </row>
    <row r="5455" spans="3:12" s="12" customFormat="1" x14ac:dyDescent="0.3">
      <c r="C5455" s="19"/>
      <c r="E5455" s="17">
        <f t="shared" si="348"/>
        <v>0</v>
      </c>
      <c r="J5455" s="18">
        <f t="shared" si="350"/>
        <v>1242</v>
      </c>
      <c r="K5455" s="18" t="str">
        <f t="shared" si="349"/>
        <v>DR</v>
      </c>
      <c r="L5455" s="18">
        <f t="shared" si="351"/>
        <v>96</v>
      </c>
    </row>
    <row r="5456" spans="3:12" s="12" customFormat="1" x14ac:dyDescent="0.3">
      <c r="C5456" s="19"/>
      <c r="E5456" s="17">
        <f t="shared" si="348"/>
        <v>0</v>
      </c>
      <c r="J5456" s="18">
        <f t="shared" si="350"/>
        <v>1242</v>
      </c>
      <c r="K5456" s="18" t="str">
        <f t="shared" si="349"/>
        <v>DS</v>
      </c>
      <c r="L5456" s="18">
        <f t="shared" si="351"/>
        <v>97</v>
      </c>
    </row>
    <row r="5457" spans="3:12" s="12" customFormat="1" x14ac:dyDescent="0.3">
      <c r="C5457" s="19"/>
      <c r="E5457" s="17">
        <f t="shared" si="348"/>
        <v>0</v>
      </c>
      <c r="J5457" s="18">
        <f t="shared" si="350"/>
        <v>1242</v>
      </c>
      <c r="K5457" s="18" t="str">
        <f t="shared" si="349"/>
        <v>DT</v>
      </c>
      <c r="L5457" s="18">
        <f t="shared" si="351"/>
        <v>98</v>
      </c>
    </row>
    <row r="5458" spans="3:12" s="12" customFormat="1" x14ac:dyDescent="0.3">
      <c r="C5458" s="19"/>
      <c r="E5458" s="17">
        <f t="shared" si="348"/>
        <v>0</v>
      </c>
      <c r="J5458" s="18">
        <f t="shared" si="350"/>
        <v>1242</v>
      </c>
      <c r="K5458" s="18" t="str">
        <f t="shared" si="349"/>
        <v>DU</v>
      </c>
      <c r="L5458" s="18">
        <f t="shared" si="351"/>
        <v>99</v>
      </c>
    </row>
    <row r="5459" spans="3:12" s="12" customFormat="1" x14ac:dyDescent="0.3">
      <c r="C5459" s="19"/>
      <c r="E5459" s="17">
        <f t="shared" si="348"/>
        <v>0</v>
      </c>
      <c r="J5459" s="18">
        <f t="shared" si="350"/>
        <v>1242</v>
      </c>
      <c r="K5459" s="18" t="str">
        <f t="shared" si="349"/>
        <v>DV</v>
      </c>
      <c r="L5459" s="18">
        <f t="shared" si="351"/>
        <v>100</v>
      </c>
    </row>
    <row r="5460" spans="3:12" s="12" customFormat="1" x14ac:dyDescent="0.3">
      <c r="C5460" s="19"/>
      <c r="E5460" s="17">
        <f t="shared" si="348"/>
        <v>0</v>
      </c>
      <c r="J5460" s="18">
        <f t="shared" si="350"/>
        <v>1242</v>
      </c>
      <c r="K5460" s="18" t="str">
        <f t="shared" si="349"/>
        <v>DW</v>
      </c>
      <c r="L5460" s="18">
        <f t="shared" si="351"/>
        <v>101</v>
      </c>
    </row>
    <row r="5461" spans="3:12" s="12" customFormat="1" x14ac:dyDescent="0.3">
      <c r="C5461" s="19"/>
      <c r="E5461" s="17">
        <f t="shared" si="348"/>
        <v>0</v>
      </c>
      <c r="J5461" s="18">
        <f t="shared" si="350"/>
        <v>1242</v>
      </c>
      <c r="K5461" s="18" t="str">
        <f t="shared" si="349"/>
        <v>DX</v>
      </c>
      <c r="L5461" s="18">
        <f t="shared" si="351"/>
        <v>102</v>
      </c>
    </row>
    <row r="5462" spans="3:12" s="12" customFormat="1" x14ac:dyDescent="0.3">
      <c r="C5462" s="19"/>
      <c r="E5462" s="17">
        <f t="shared" si="348"/>
        <v>0</v>
      </c>
      <c r="J5462" s="18">
        <f t="shared" si="350"/>
        <v>1242</v>
      </c>
      <c r="K5462" s="18" t="str">
        <f t="shared" si="349"/>
        <v>DY</v>
      </c>
      <c r="L5462" s="18">
        <f t="shared" si="351"/>
        <v>103</v>
      </c>
    </row>
    <row r="5463" spans="3:12" s="12" customFormat="1" x14ac:dyDescent="0.3">
      <c r="C5463" s="19"/>
      <c r="E5463" s="17">
        <f t="shared" si="348"/>
        <v>0</v>
      </c>
      <c r="J5463" s="18">
        <f t="shared" si="350"/>
        <v>1242</v>
      </c>
      <c r="K5463" s="18" t="str">
        <f t="shared" si="349"/>
        <v>DZ</v>
      </c>
      <c r="L5463" s="18">
        <f t="shared" si="351"/>
        <v>104</v>
      </c>
    </row>
    <row r="5464" spans="3:12" s="12" customFormat="1" x14ac:dyDescent="0.3">
      <c r="C5464" s="19"/>
      <c r="E5464" s="17">
        <f t="shared" si="348"/>
        <v>0</v>
      </c>
      <c r="J5464" s="18">
        <f t="shared" si="350"/>
        <v>1242</v>
      </c>
      <c r="K5464" s="18" t="str">
        <f t="shared" si="349"/>
        <v>EA</v>
      </c>
      <c r="L5464" s="18">
        <f t="shared" si="351"/>
        <v>105</v>
      </c>
    </row>
    <row r="5465" spans="3:12" s="12" customFormat="1" x14ac:dyDescent="0.3">
      <c r="C5465" s="19"/>
      <c r="E5465" s="17">
        <f t="shared" si="348"/>
        <v>0</v>
      </c>
      <c r="J5465" s="18">
        <f t="shared" si="350"/>
        <v>1242</v>
      </c>
      <c r="K5465" s="18" t="str">
        <f t="shared" si="349"/>
        <v>EB</v>
      </c>
      <c r="L5465" s="18">
        <f t="shared" si="351"/>
        <v>106</v>
      </c>
    </row>
    <row r="5466" spans="3:12" s="12" customFormat="1" x14ac:dyDescent="0.3">
      <c r="C5466" s="19"/>
      <c r="E5466" s="17">
        <f t="shared" si="348"/>
        <v>0</v>
      </c>
      <c r="J5466" s="18">
        <f t="shared" si="350"/>
        <v>1242</v>
      </c>
      <c r="K5466" s="18" t="str">
        <f t="shared" si="349"/>
        <v>EC</v>
      </c>
      <c r="L5466" s="18">
        <f t="shared" si="351"/>
        <v>107</v>
      </c>
    </row>
    <row r="5467" spans="3:12" s="12" customFormat="1" x14ac:dyDescent="0.3">
      <c r="C5467" s="19"/>
      <c r="E5467" s="17">
        <f t="shared" si="348"/>
        <v>0</v>
      </c>
      <c r="J5467" s="18">
        <f t="shared" si="350"/>
        <v>1242</v>
      </c>
      <c r="K5467" s="18" t="str">
        <f t="shared" si="349"/>
        <v>ED</v>
      </c>
      <c r="L5467" s="18">
        <f t="shared" si="351"/>
        <v>108</v>
      </c>
    </row>
    <row r="5468" spans="3:12" s="12" customFormat="1" x14ac:dyDescent="0.3">
      <c r="C5468" s="19"/>
      <c r="E5468" s="17">
        <f t="shared" si="348"/>
        <v>0</v>
      </c>
      <c r="J5468" s="18">
        <f t="shared" si="350"/>
        <v>1242</v>
      </c>
      <c r="K5468" s="18" t="str">
        <f t="shared" si="349"/>
        <v>EE</v>
      </c>
      <c r="L5468" s="18">
        <f t="shared" si="351"/>
        <v>109</v>
      </c>
    </row>
    <row r="5469" spans="3:12" s="12" customFormat="1" x14ac:dyDescent="0.3">
      <c r="C5469" s="19"/>
      <c r="E5469" s="17">
        <f t="shared" si="348"/>
        <v>0</v>
      </c>
      <c r="J5469" s="18">
        <f t="shared" si="350"/>
        <v>1242</v>
      </c>
      <c r="K5469" s="18" t="str">
        <f t="shared" si="349"/>
        <v>EF</v>
      </c>
      <c r="L5469" s="18">
        <f t="shared" si="351"/>
        <v>110</v>
      </c>
    </row>
    <row r="5470" spans="3:12" s="12" customFormat="1" x14ac:dyDescent="0.3">
      <c r="C5470" s="19"/>
      <c r="E5470" s="17">
        <f t="shared" si="348"/>
        <v>0</v>
      </c>
      <c r="J5470" s="18">
        <f t="shared" si="350"/>
        <v>1242</v>
      </c>
      <c r="K5470" s="18" t="str">
        <f t="shared" si="349"/>
        <v>EG</v>
      </c>
      <c r="L5470" s="18">
        <f t="shared" si="351"/>
        <v>111</v>
      </c>
    </row>
    <row r="5471" spans="3:12" s="12" customFormat="1" x14ac:dyDescent="0.3">
      <c r="C5471" s="19"/>
      <c r="E5471" s="17">
        <f t="shared" si="348"/>
        <v>0</v>
      </c>
      <c r="J5471" s="18">
        <f t="shared" si="350"/>
        <v>1242</v>
      </c>
      <c r="K5471" s="18" t="str">
        <f t="shared" si="349"/>
        <v>EH</v>
      </c>
      <c r="L5471" s="18">
        <f t="shared" si="351"/>
        <v>112</v>
      </c>
    </row>
    <row r="5472" spans="3:12" s="12" customFormat="1" x14ac:dyDescent="0.3">
      <c r="C5472" s="19"/>
      <c r="E5472" s="17">
        <f t="shared" si="348"/>
        <v>0</v>
      </c>
      <c r="J5472" s="18">
        <f t="shared" si="350"/>
        <v>1242</v>
      </c>
      <c r="K5472" s="18" t="str">
        <f t="shared" si="349"/>
        <v>EI</v>
      </c>
      <c r="L5472" s="18">
        <f t="shared" si="351"/>
        <v>113</v>
      </c>
    </row>
    <row r="5473" spans="3:12" s="12" customFormat="1" x14ac:dyDescent="0.3">
      <c r="C5473" s="19"/>
      <c r="E5473" s="17">
        <f t="shared" si="348"/>
        <v>0</v>
      </c>
      <c r="J5473" s="18">
        <f t="shared" si="350"/>
        <v>1242</v>
      </c>
      <c r="K5473" s="18" t="str">
        <f t="shared" si="349"/>
        <v>EJ</v>
      </c>
      <c r="L5473" s="18">
        <f t="shared" si="351"/>
        <v>114</v>
      </c>
    </row>
    <row r="5474" spans="3:12" s="12" customFormat="1" x14ac:dyDescent="0.3">
      <c r="C5474" s="19"/>
      <c r="E5474" s="17">
        <f t="shared" si="348"/>
        <v>0</v>
      </c>
      <c r="J5474" s="18">
        <f t="shared" si="350"/>
        <v>1242</v>
      </c>
      <c r="K5474" s="18" t="str">
        <f t="shared" si="349"/>
        <v>EK</v>
      </c>
      <c r="L5474" s="18">
        <f t="shared" si="351"/>
        <v>115</v>
      </c>
    </row>
    <row r="5475" spans="3:12" s="12" customFormat="1" x14ac:dyDescent="0.3">
      <c r="C5475" s="19"/>
      <c r="E5475" s="17">
        <f t="shared" si="348"/>
        <v>0</v>
      </c>
      <c r="J5475" s="18">
        <f t="shared" si="350"/>
        <v>1242</v>
      </c>
      <c r="K5475" s="18" t="str">
        <f t="shared" si="349"/>
        <v>EL</v>
      </c>
      <c r="L5475" s="18">
        <f t="shared" si="351"/>
        <v>116</v>
      </c>
    </row>
    <row r="5476" spans="3:12" s="12" customFormat="1" x14ac:dyDescent="0.3">
      <c r="C5476" s="19"/>
      <c r="E5476" s="17">
        <f t="shared" si="348"/>
        <v>0</v>
      </c>
      <c r="J5476" s="18">
        <f t="shared" si="350"/>
        <v>1242</v>
      </c>
      <c r="K5476" s="18" t="str">
        <f t="shared" si="349"/>
        <v>EM</v>
      </c>
      <c r="L5476" s="18">
        <f t="shared" si="351"/>
        <v>117</v>
      </c>
    </row>
    <row r="5477" spans="3:12" s="12" customFormat="1" x14ac:dyDescent="0.3">
      <c r="C5477" s="19"/>
      <c r="E5477" s="17">
        <f t="shared" si="348"/>
        <v>0</v>
      </c>
      <c r="J5477" s="18">
        <f t="shared" si="350"/>
        <v>1242</v>
      </c>
      <c r="K5477" s="18" t="str">
        <f t="shared" si="349"/>
        <v>EN</v>
      </c>
      <c r="L5477" s="18">
        <f t="shared" si="351"/>
        <v>118</v>
      </c>
    </row>
    <row r="5478" spans="3:12" s="12" customFormat="1" x14ac:dyDescent="0.3">
      <c r="C5478" s="19"/>
      <c r="E5478" s="17">
        <f t="shared" si="348"/>
        <v>0</v>
      </c>
      <c r="J5478" s="18">
        <f t="shared" si="350"/>
        <v>1242</v>
      </c>
      <c r="K5478" s="18" t="str">
        <f t="shared" si="349"/>
        <v>EO</v>
      </c>
      <c r="L5478" s="18">
        <f t="shared" si="351"/>
        <v>119</v>
      </c>
    </row>
    <row r="5479" spans="3:12" s="12" customFormat="1" x14ac:dyDescent="0.3">
      <c r="C5479" s="19"/>
      <c r="E5479" s="17">
        <f t="shared" si="348"/>
        <v>0</v>
      </c>
      <c r="J5479" s="18">
        <f t="shared" si="350"/>
        <v>1242</v>
      </c>
      <c r="K5479" s="18" t="str">
        <f t="shared" si="349"/>
        <v>EP</v>
      </c>
      <c r="L5479" s="18">
        <f t="shared" si="351"/>
        <v>120</v>
      </c>
    </row>
    <row r="5480" spans="3:12" s="12" customFormat="1" x14ac:dyDescent="0.3">
      <c r="C5480" s="19"/>
      <c r="E5480" s="17">
        <f t="shared" si="348"/>
        <v>0</v>
      </c>
      <c r="J5480" s="18">
        <f t="shared" si="350"/>
        <v>1242</v>
      </c>
      <c r="K5480" s="18" t="str">
        <f t="shared" si="349"/>
        <v>EQ</v>
      </c>
      <c r="L5480" s="18">
        <f t="shared" si="351"/>
        <v>121</v>
      </c>
    </row>
    <row r="5481" spans="3:12" s="12" customFormat="1" x14ac:dyDescent="0.3">
      <c r="C5481" s="19"/>
      <c r="E5481" s="17">
        <f t="shared" si="348"/>
        <v>0</v>
      </c>
      <c r="J5481" s="18">
        <f t="shared" si="350"/>
        <v>1242</v>
      </c>
      <c r="K5481" s="18" t="str">
        <f t="shared" si="349"/>
        <v>ER</v>
      </c>
      <c r="L5481" s="18">
        <f t="shared" si="351"/>
        <v>122</v>
      </c>
    </row>
    <row r="5482" spans="3:12" s="12" customFormat="1" x14ac:dyDescent="0.3">
      <c r="C5482" s="19"/>
      <c r="E5482" s="17">
        <f t="shared" si="348"/>
        <v>0</v>
      </c>
      <c r="J5482" s="18">
        <f t="shared" si="350"/>
        <v>1242</v>
      </c>
      <c r="K5482" s="18" t="str">
        <f t="shared" si="349"/>
        <v>ES</v>
      </c>
      <c r="L5482" s="18">
        <f t="shared" si="351"/>
        <v>123</v>
      </c>
    </row>
    <row r="5483" spans="3:12" s="12" customFormat="1" x14ac:dyDescent="0.3">
      <c r="C5483" s="19"/>
      <c r="E5483" s="17">
        <f t="shared" si="348"/>
        <v>0</v>
      </c>
      <c r="J5483" s="18">
        <f t="shared" si="350"/>
        <v>1242</v>
      </c>
      <c r="K5483" s="18" t="str">
        <f t="shared" si="349"/>
        <v>ET</v>
      </c>
      <c r="L5483" s="18">
        <f t="shared" si="351"/>
        <v>124</v>
      </c>
    </row>
    <row r="5484" spans="3:12" s="12" customFormat="1" x14ac:dyDescent="0.3">
      <c r="C5484" s="19"/>
      <c r="E5484" s="17">
        <f t="shared" si="348"/>
        <v>0</v>
      </c>
      <c r="J5484" s="18">
        <f t="shared" si="350"/>
        <v>1242</v>
      </c>
      <c r="K5484" s="18" t="str">
        <f t="shared" si="349"/>
        <v>EU</v>
      </c>
      <c r="L5484" s="18">
        <f t="shared" si="351"/>
        <v>125</v>
      </c>
    </row>
    <row r="5485" spans="3:12" s="12" customFormat="1" x14ac:dyDescent="0.3">
      <c r="C5485" s="19"/>
      <c r="E5485" s="17">
        <f t="shared" si="348"/>
        <v>0</v>
      </c>
      <c r="J5485" s="18">
        <f t="shared" si="350"/>
        <v>1242</v>
      </c>
      <c r="K5485" s="18" t="str">
        <f t="shared" si="349"/>
        <v>EV</v>
      </c>
      <c r="L5485" s="18">
        <f t="shared" si="351"/>
        <v>126</v>
      </c>
    </row>
    <row r="5486" spans="3:12" s="12" customFormat="1" x14ac:dyDescent="0.3">
      <c r="C5486" s="19"/>
      <c r="E5486" s="17">
        <f t="shared" si="348"/>
        <v>0</v>
      </c>
      <c r="J5486" s="18">
        <f t="shared" si="350"/>
        <v>1242</v>
      </c>
      <c r="K5486" s="18" t="str">
        <f t="shared" si="349"/>
        <v>EW</v>
      </c>
      <c r="L5486" s="18">
        <f t="shared" si="351"/>
        <v>127</v>
      </c>
    </row>
    <row r="5487" spans="3:12" s="12" customFormat="1" x14ac:dyDescent="0.3">
      <c r="C5487" s="19"/>
      <c r="E5487" s="17">
        <f t="shared" si="348"/>
        <v>0</v>
      </c>
      <c r="J5487" s="18">
        <f t="shared" si="350"/>
        <v>1242</v>
      </c>
      <c r="K5487" s="18" t="str">
        <f t="shared" si="349"/>
        <v>EX</v>
      </c>
      <c r="L5487" s="18">
        <f t="shared" si="351"/>
        <v>128</v>
      </c>
    </row>
    <row r="5488" spans="3:12" s="12" customFormat="1" x14ac:dyDescent="0.3">
      <c r="C5488" s="19"/>
      <c r="E5488" s="17">
        <f t="shared" si="348"/>
        <v>0</v>
      </c>
      <c r="J5488" s="18">
        <f t="shared" si="350"/>
        <v>1242</v>
      </c>
      <c r="K5488" s="18" t="str">
        <f t="shared" si="349"/>
        <v>EY</v>
      </c>
      <c r="L5488" s="18">
        <f t="shared" si="351"/>
        <v>129</v>
      </c>
    </row>
    <row r="5489" spans="3:12" s="12" customFormat="1" x14ac:dyDescent="0.3">
      <c r="C5489" s="19"/>
      <c r="E5489" s="17">
        <f t="shared" si="348"/>
        <v>0</v>
      </c>
      <c r="J5489" s="18">
        <f t="shared" si="350"/>
        <v>1242</v>
      </c>
      <c r="K5489" s="18" t="str">
        <f t="shared" si="349"/>
        <v>EZ</v>
      </c>
      <c r="L5489" s="18">
        <f t="shared" si="351"/>
        <v>130</v>
      </c>
    </row>
    <row r="5490" spans="3:12" s="12" customFormat="1" x14ac:dyDescent="0.3">
      <c r="C5490" s="19"/>
      <c r="E5490" s="17">
        <f t="shared" si="348"/>
        <v>0</v>
      </c>
      <c r="J5490" s="18">
        <f t="shared" si="350"/>
        <v>1242</v>
      </c>
      <c r="K5490" s="18" t="str">
        <f t="shared" si="349"/>
        <v>FA</v>
      </c>
      <c r="L5490" s="18">
        <f t="shared" si="351"/>
        <v>131</v>
      </c>
    </row>
    <row r="5491" spans="3:12" s="12" customFormat="1" x14ac:dyDescent="0.3">
      <c r="C5491" s="19"/>
      <c r="E5491" s="17">
        <f t="shared" si="348"/>
        <v>0</v>
      </c>
      <c r="J5491" s="18">
        <f t="shared" si="350"/>
        <v>1242</v>
      </c>
      <c r="K5491" s="18" t="str">
        <f t="shared" si="349"/>
        <v>FB</v>
      </c>
      <c r="L5491" s="18">
        <f t="shared" si="351"/>
        <v>132</v>
      </c>
    </row>
    <row r="5492" spans="3:12" s="12" customFormat="1" x14ac:dyDescent="0.3">
      <c r="C5492" s="19"/>
      <c r="E5492" s="17">
        <f t="shared" si="348"/>
        <v>0</v>
      </c>
      <c r="J5492" s="18">
        <f t="shared" si="350"/>
        <v>1242</v>
      </c>
      <c r="K5492" s="18" t="str">
        <f t="shared" si="349"/>
        <v>FC</v>
      </c>
      <c r="L5492" s="18">
        <f t="shared" si="351"/>
        <v>133</v>
      </c>
    </row>
    <row r="5493" spans="3:12" s="12" customFormat="1" x14ac:dyDescent="0.3">
      <c r="C5493" s="19"/>
      <c r="E5493" s="17">
        <f t="shared" si="348"/>
        <v>0</v>
      </c>
      <c r="J5493" s="18">
        <f t="shared" si="350"/>
        <v>1242</v>
      </c>
      <c r="K5493" s="18" t="str">
        <f t="shared" si="349"/>
        <v>FD</v>
      </c>
      <c r="L5493" s="18">
        <f t="shared" si="351"/>
        <v>134</v>
      </c>
    </row>
    <row r="5494" spans="3:12" s="12" customFormat="1" x14ac:dyDescent="0.3">
      <c r="C5494" s="19"/>
      <c r="E5494" s="17">
        <f t="shared" si="348"/>
        <v>0</v>
      </c>
      <c r="J5494" s="18">
        <f t="shared" si="350"/>
        <v>1242</v>
      </c>
      <c r="K5494" s="18" t="str">
        <f t="shared" si="349"/>
        <v>FE</v>
      </c>
      <c r="L5494" s="18">
        <f t="shared" si="351"/>
        <v>135</v>
      </c>
    </row>
    <row r="5495" spans="3:12" s="12" customFormat="1" x14ac:dyDescent="0.3">
      <c r="C5495" s="19"/>
      <c r="E5495" s="17">
        <f t="shared" si="348"/>
        <v>0</v>
      </c>
      <c r="J5495" s="18">
        <f t="shared" si="350"/>
        <v>1242</v>
      </c>
      <c r="K5495" s="18" t="str">
        <f t="shared" si="349"/>
        <v>FF</v>
      </c>
      <c r="L5495" s="18">
        <f t="shared" si="351"/>
        <v>136</v>
      </c>
    </row>
    <row r="5496" spans="3:12" s="12" customFormat="1" x14ac:dyDescent="0.3">
      <c r="C5496" s="19"/>
      <c r="E5496" s="17">
        <f t="shared" si="348"/>
        <v>0</v>
      </c>
      <c r="J5496" s="18">
        <f t="shared" si="350"/>
        <v>1242</v>
      </c>
      <c r="K5496" s="18" t="str">
        <f t="shared" si="349"/>
        <v>FG</v>
      </c>
      <c r="L5496" s="18">
        <f t="shared" si="351"/>
        <v>137</v>
      </c>
    </row>
    <row r="5497" spans="3:12" s="12" customFormat="1" x14ac:dyDescent="0.3">
      <c r="C5497" s="19"/>
      <c r="E5497" s="17">
        <f t="shared" si="348"/>
        <v>0</v>
      </c>
      <c r="J5497" s="18">
        <f t="shared" si="350"/>
        <v>1242</v>
      </c>
      <c r="K5497" s="18" t="str">
        <f t="shared" si="349"/>
        <v>FH</v>
      </c>
      <c r="L5497" s="18">
        <f t="shared" si="351"/>
        <v>138</v>
      </c>
    </row>
    <row r="5498" spans="3:12" s="12" customFormat="1" x14ac:dyDescent="0.3">
      <c r="C5498" s="19"/>
      <c r="E5498" s="17">
        <f t="shared" si="348"/>
        <v>0</v>
      </c>
      <c r="J5498" s="18">
        <f t="shared" si="350"/>
        <v>1242</v>
      </c>
      <c r="K5498" s="18" t="str">
        <f t="shared" si="349"/>
        <v>FI</v>
      </c>
      <c r="L5498" s="18">
        <f t="shared" si="351"/>
        <v>139</v>
      </c>
    </row>
    <row r="5499" spans="3:12" s="12" customFormat="1" x14ac:dyDescent="0.3">
      <c r="C5499" s="19"/>
      <c r="E5499" s="17">
        <f t="shared" si="348"/>
        <v>0</v>
      </c>
      <c r="J5499" s="18">
        <f t="shared" si="350"/>
        <v>1242</v>
      </c>
      <c r="K5499" s="18" t="str">
        <f t="shared" si="349"/>
        <v>FJ</v>
      </c>
      <c r="L5499" s="18">
        <f t="shared" si="351"/>
        <v>140</v>
      </c>
    </row>
    <row r="5500" spans="3:12" s="12" customFormat="1" x14ac:dyDescent="0.3">
      <c r="C5500" s="19"/>
      <c r="E5500" s="17">
        <f t="shared" si="348"/>
        <v>0</v>
      </c>
      <c r="J5500" s="18">
        <f t="shared" si="350"/>
        <v>1242</v>
      </c>
      <c r="K5500" s="18" t="str">
        <f t="shared" si="349"/>
        <v>FK</v>
      </c>
      <c r="L5500" s="18">
        <f t="shared" si="351"/>
        <v>141</v>
      </c>
    </row>
    <row r="5501" spans="3:12" s="12" customFormat="1" x14ac:dyDescent="0.3">
      <c r="C5501" s="19"/>
      <c r="E5501" s="17">
        <f t="shared" si="348"/>
        <v>0</v>
      </c>
      <c r="J5501" s="18">
        <f t="shared" si="350"/>
        <v>1242</v>
      </c>
      <c r="K5501" s="18" t="str">
        <f t="shared" si="349"/>
        <v>FL</v>
      </c>
      <c r="L5501" s="18">
        <f t="shared" si="351"/>
        <v>142</v>
      </c>
    </row>
    <row r="5502" spans="3:12" s="12" customFormat="1" x14ac:dyDescent="0.3">
      <c r="C5502" s="19"/>
      <c r="E5502" s="17">
        <f t="shared" si="348"/>
        <v>0</v>
      </c>
      <c r="J5502" s="18">
        <f t="shared" si="350"/>
        <v>1242</v>
      </c>
      <c r="K5502" s="18" t="str">
        <f t="shared" si="349"/>
        <v>FM</v>
      </c>
      <c r="L5502" s="18">
        <f t="shared" si="351"/>
        <v>143</v>
      </c>
    </row>
    <row r="5503" spans="3:12" s="12" customFormat="1" x14ac:dyDescent="0.3">
      <c r="C5503" s="19"/>
      <c r="E5503" s="17">
        <f t="shared" si="348"/>
        <v>0</v>
      </c>
      <c r="J5503" s="18">
        <f t="shared" si="350"/>
        <v>1242</v>
      </c>
      <c r="K5503" s="18" t="str">
        <f t="shared" si="349"/>
        <v>FN</v>
      </c>
      <c r="L5503" s="18">
        <f t="shared" si="351"/>
        <v>144</v>
      </c>
    </row>
    <row r="5504" spans="3:12" s="12" customFormat="1" x14ac:dyDescent="0.3">
      <c r="C5504" s="19"/>
      <c r="E5504" s="17">
        <f t="shared" si="348"/>
        <v>0</v>
      </c>
      <c r="J5504" s="18">
        <f t="shared" si="350"/>
        <v>1242</v>
      </c>
      <c r="K5504" s="18" t="str">
        <f t="shared" si="349"/>
        <v>FO</v>
      </c>
      <c r="L5504" s="18">
        <f t="shared" si="351"/>
        <v>145</v>
      </c>
    </row>
    <row r="5505" spans="3:12" s="12" customFormat="1" x14ac:dyDescent="0.3">
      <c r="C5505" s="19"/>
      <c r="E5505" s="17">
        <f t="shared" si="348"/>
        <v>0</v>
      </c>
      <c r="J5505" s="18">
        <f t="shared" si="350"/>
        <v>1242</v>
      </c>
      <c r="K5505" s="18" t="str">
        <f t="shared" si="349"/>
        <v>FP</v>
      </c>
      <c r="L5505" s="18">
        <f t="shared" si="351"/>
        <v>146</v>
      </c>
    </row>
    <row r="5506" spans="3:12" s="12" customFormat="1" x14ac:dyDescent="0.3">
      <c r="C5506" s="19"/>
      <c r="E5506" s="17">
        <f t="shared" si="348"/>
        <v>0</v>
      </c>
      <c r="J5506" s="18">
        <f t="shared" si="350"/>
        <v>1242</v>
      </c>
      <c r="K5506" s="18" t="str">
        <f t="shared" si="349"/>
        <v>FQ</v>
      </c>
      <c r="L5506" s="18">
        <f t="shared" si="351"/>
        <v>147</v>
      </c>
    </row>
    <row r="5507" spans="3:12" s="12" customFormat="1" x14ac:dyDescent="0.3">
      <c r="C5507" s="19"/>
      <c r="E5507" s="17">
        <f t="shared" si="348"/>
        <v>0</v>
      </c>
      <c r="J5507" s="18">
        <f t="shared" si="350"/>
        <v>1242</v>
      </c>
      <c r="K5507" s="18" t="str">
        <f t="shared" si="349"/>
        <v>FR</v>
      </c>
      <c r="L5507" s="18">
        <f t="shared" si="351"/>
        <v>148</v>
      </c>
    </row>
    <row r="5508" spans="3:12" s="12" customFormat="1" x14ac:dyDescent="0.3">
      <c r="C5508" s="19"/>
      <c r="E5508" s="17">
        <f t="shared" ref="E5508:E5571" si="352">IF(E5507=0,0,IF(E5507=$C$4,0,J5508&amp;""&amp;K5508))</f>
        <v>0</v>
      </c>
      <c r="J5508" s="18">
        <f t="shared" si="350"/>
        <v>1242</v>
      </c>
      <c r="K5508" s="18" t="str">
        <f t="shared" si="349"/>
        <v>FS</v>
      </c>
      <c r="L5508" s="18">
        <f t="shared" si="351"/>
        <v>149</v>
      </c>
    </row>
    <row r="5509" spans="3:12" s="12" customFormat="1" x14ac:dyDescent="0.3">
      <c r="C5509" s="19"/>
      <c r="E5509" s="17">
        <f t="shared" si="352"/>
        <v>0</v>
      </c>
      <c r="J5509" s="18">
        <f t="shared" si="350"/>
        <v>1242</v>
      </c>
      <c r="K5509" s="18" t="str">
        <f t="shared" ref="K5509:K5572" si="353">IF(L5509&lt;677,VLOOKUP(L5509,O:P,2,0),"AA")</f>
        <v>FT</v>
      </c>
      <c r="L5509" s="18">
        <f t="shared" si="351"/>
        <v>150</v>
      </c>
    </row>
    <row r="5510" spans="3:12" s="12" customFormat="1" x14ac:dyDescent="0.3">
      <c r="C5510" s="19"/>
      <c r="E5510" s="17">
        <f t="shared" si="352"/>
        <v>0</v>
      </c>
      <c r="J5510" s="18">
        <f t="shared" si="350"/>
        <v>1242</v>
      </c>
      <c r="K5510" s="18" t="str">
        <f t="shared" si="353"/>
        <v>FU</v>
      </c>
      <c r="L5510" s="18">
        <f t="shared" si="351"/>
        <v>151</v>
      </c>
    </row>
    <row r="5511" spans="3:12" s="12" customFormat="1" x14ac:dyDescent="0.3">
      <c r="C5511" s="19"/>
      <c r="E5511" s="17">
        <f t="shared" si="352"/>
        <v>0</v>
      </c>
      <c r="J5511" s="18">
        <f t="shared" ref="J5511:J5574" si="354">IF(L5510&lt;676,J5510,J5510+1)</f>
        <v>1242</v>
      </c>
      <c r="K5511" s="18" t="str">
        <f t="shared" si="353"/>
        <v>FV</v>
      </c>
      <c r="L5511" s="18">
        <f t="shared" ref="L5511:L5574" si="355">IF(L5510&lt;676,L5510+1,1)</f>
        <v>152</v>
      </c>
    </row>
    <row r="5512" spans="3:12" s="12" customFormat="1" x14ac:dyDescent="0.3">
      <c r="C5512" s="19"/>
      <c r="E5512" s="17">
        <f t="shared" si="352"/>
        <v>0</v>
      </c>
      <c r="J5512" s="18">
        <f t="shared" si="354"/>
        <v>1242</v>
      </c>
      <c r="K5512" s="18" t="str">
        <f t="shared" si="353"/>
        <v>FW</v>
      </c>
      <c r="L5512" s="18">
        <f t="shared" si="355"/>
        <v>153</v>
      </c>
    </row>
    <row r="5513" spans="3:12" s="12" customFormat="1" x14ac:dyDescent="0.3">
      <c r="C5513" s="19"/>
      <c r="E5513" s="17">
        <f t="shared" si="352"/>
        <v>0</v>
      </c>
      <c r="J5513" s="18">
        <f t="shared" si="354"/>
        <v>1242</v>
      </c>
      <c r="K5513" s="18" t="str">
        <f t="shared" si="353"/>
        <v>FX</v>
      </c>
      <c r="L5513" s="18">
        <f t="shared" si="355"/>
        <v>154</v>
      </c>
    </row>
    <row r="5514" spans="3:12" s="12" customFormat="1" x14ac:dyDescent="0.3">
      <c r="C5514" s="19"/>
      <c r="E5514" s="17">
        <f t="shared" si="352"/>
        <v>0</v>
      </c>
      <c r="J5514" s="18">
        <f t="shared" si="354"/>
        <v>1242</v>
      </c>
      <c r="K5514" s="18" t="str">
        <f t="shared" si="353"/>
        <v>FY</v>
      </c>
      <c r="L5514" s="18">
        <f t="shared" si="355"/>
        <v>155</v>
      </c>
    </row>
    <row r="5515" spans="3:12" s="12" customFormat="1" x14ac:dyDescent="0.3">
      <c r="C5515" s="19"/>
      <c r="E5515" s="17">
        <f t="shared" si="352"/>
        <v>0</v>
      </c>
      <c r="J5515" s="18">
        <f t="shared" si="354"/>
        <v>1242</v>
      </c>
      <c r="K5515" s="18" t="str">
        <f t="shared" si="353"/>
        <v>FZ</v>
      </c>
      <c r="L5515" s="18">
        <f t="shared" si="355"/>
        <v>156</v>
      </c>
    </row>
    <row r="5516" spans="3:12" s="12" customFormat="1" x14ac:dyDescent="0.3">
      <c r="C5516" s="19"/>
      <c r="E5516" s="17">
        <f t="shared" si="352"/>
        <v>0</v>
      </c>
      <c r="J5516" s="18">
        <f t="shared" si="354"/>
        <v>1242</v>
      </c>
      <c r="K5516" s="18" t="str">
        <f t="shared" si="353"/>
        <v>GA</v>
      </c>
      <c r="L5516" s="18">
        <f t="shared" si="355"/>
        <v>157</v>
      </c>
    </row>
    <row r="5517" spans="3:12" s="12" customFormat="1" x14ac:dyDescent="0.3">
      <c r="C5517" s="19"/>
      <c r="E5517" s="17">
        <f t="shared" si="352"/>
        <v>0</v>
      </c>
      <c r="J5517" s="18">
        <f t="shared" si="354"/>
        <v>1242</v>
      </c>
      <c r="K5517" s="18" t="str">
        <f t="shared" si="353"/>
        <v>GB</v>
      </c>
      <c r="L5517" s="18">
        <f t="shared" si="355"/>
        <v>158</v>
      </c>
    </row>
    <row r="5518" spans="3:12" s="12" customFormat="1" x14ac:dyDescent="0.3">
      <c r="C5518" s="19"/>
      <c r="E5518" s="17">
        <f t="shared" si="352"/>
        <v>0</v>
      </c>
      <c r="J5518" s="18">
        <f t="shared" si="354"/>
        <v>1242</v>
      </c>
      <c r="K5518" s="18" t="str">
        <f t="shared" si="353"/>
        <v>GC</v>
      </c>
      <c r="L5518" s="18">
        <f t="shared" si="355"/>
        <v>159</v>
      </c>
    </row>
    <row r="5519" spans="3:12" s="12" customFormat="1" x14ac:dyDescent="0.3">
      <c r="C5519" s="19"/>
      <c r="E5519" s="17">
        <f t="shared" si="352"/>
        <v>0</v>
      </c>
      <c r="J5519" s="18">
        <f t="shared" si="354"/>
        <v>1242</v>
      </c>
      <c r="K5519" s="18" t="str">
        <f t="shared" si="353"/>
        <v>GD</v>
      </c>
      <c r="L5519" s="18">
        <f t="shared" si="355"/>
        <v>160</v>
      </c>
    </row>
    <row r="5520" spans="3:12" s="12" customFormat="1" x14ac:dyDescent="0.3">
      <c r="C5520" s="19"/>
      <c r="E5520" s="17">
        <f t="shared" si="352"/>
        <v>0</v>
      </c>
      <c r="J5520" s="18">
        <f t="shared" si="354"/>
        <v>1242</v>
      </c>
      <c r="K5520" s="18" t="str">
        <f t="shared" si="353"/>
        <v>GE</v>
      </c>
      <c r="L5520" s="18">
        <f t="shared" si="355"/>
        <v>161</v>
      </c>
    </row>
    <row r="5521" spans="3:12" s="12" customFormat="1" x14ac:dyDescent="0.3">
      <c r="C5521" s="19"/>
      <c r="E5521" s="17">
        <f t="shared" si="352"/>
        <v>0</v>
      </c>
      <c r="J5521" s="18">
        <f t="shared" si="354"/>
        <v>1242</v>
      </c>
      <c r="K5521" s="18" t="str">
        <f t="shared" si="353"/>
        <v>GF</v>
      </c>
      <c r="L5521" s="18">
        <f t="shared" si="355"/>
        <v>162</v>
      </c>
    </row>
    <row r="5522" spans="3:12" s="12" customFormat="1" x14ac:dyDescent="0.3">
      <c r="C5522" s="19"/>
      <c r="E5522" s="17">
        <f t="shared" si="352"/>
        <v>0</v>
      </c>
      <c r="J5522" s="18">
        <f t="shared" si="354"/>
        <v>1242</v>
      </c>
      <c r="K5522" s="18" t="str">
        <f t="shared" si="353"/>
        <v>GG</v>
      </c>
      <c r="L5522" s="18">
        <f t="shared" si="355"/>
        <v>163</v>
      </c>
    </row>
    <row r="5523" spans="3:12" s="12" customFormat="1" x14ac:dyDescent="0.3">
      <c r="C5523" s="19"/>
      <c r="E5523" s="17">
        <f t="shared" si="352"/>
        <v>0</v>
      </c>
      <c r="J5523" s="18">
        <f t="shared" si="354"/>
        <v>1242</v>
      </c>
      <c r="K5523" s="18" t="str">
        <f t="shared" si="353"/>
        <v>GH</v>
      </c>
      <c r="L5523" s="18">
        <f t="shared" si="355"/>
        <v>164</v>
      </c>
    </row>
    <row r="5524" spans="3:12" s="12" customFormat="1" x14ac:dyDescent="0.3">
      <c r="C5524" s="19"/>
      <c r="E5524" s="17">
        <f t="shared" si="352"/>
        <v>0</v>
      </c>
      <c r="J5524" s="18">
        <f t="shared" si="354"/>
        <v>1242</v>
      </c>
      <c r="K5524" s="18" t="str">
        <f t="shared" si="353"/>
        <v>GI</v>
      </c>
      <c r="L5524" s="18">
        <f t="shared" si="355"/>
        <v>165</v>
      </c>
    </row>
    <row r="5525" spans="3:12" s="12" customFormat="1" x14ac:dyDescent="0.3">
      <c r="C5525" s="19"/>
      <c r="E5525" s="17">
        <f t="shared" si="352"/>
        <v>0</v>
      </c>
      <c r="J5525" s="18">
        <f t="shared" si="354"/>
        <v>1242</v>
      </c>
      <c r="K5525" s="18" t="str">
        <f t="shared" si="353"/>
        <v>GJ</v>
      </c>
      <c r="L5525" s="18">
        <f t="shared" si="355"/>
        <v>166</v>
      </c>
    </row>
    <row r="5526" spans="3:12" s="12" customFormat="1" x14ac:dyDescent="0.3">
      <c r="C5526" s="19"/>
      <c r="E5526" s="17">
        <f t="shared" si="352"/>
        <v>0</v>
      </c>
      <c r="J5526" s="18">
        <f t="shared" si="354"/>
        <v>1242</v>
      </c>
      <c r="K5526" s="18" t="str">
        <f t="shared" si="353"/>
        <v>GK</v>
      </c>
      <c r="L5526" s="18">
        <f t="shared" si="355"/>
        <v>167</v>
      </c>
    </row>
    <row r="5527" spans="3:12" s="12" customFormat="1" x14ac:dyDescent="0.3">
      <c r="C5527" s="19"/>
      <c r="E5527" s="17">
        <f t="shared" si="352"/>
        <v>0</v>
      </c>
      <c r="J5527" s="18">
        <f t="shared" si="354"/>
        <v>1242</v>
      </c>
      <c r="K5527" s="18" t="str">
        <f t="shared" si="353"/>
        <v>GL</v>
      </c>
      <c r="L5527" s="18">
        <f t="shared" si="355"/>
        <v>168</v>
      </c>
    </row>
    <row r="5528" spans="3:12" s="12" customFormat="1" x14ac:dyDescent="0.3">
      <c r="C5528" s="19"/>
      <c r="E5528" s="17">
        <f t="shared" si="352"/>
        <v>0</v>
      </c>
      <c r="J5528" s="18">
        <f t="shared" si="354"/>
        <v>1242</v>
      </c>
      <c r="K5528" s="18" t="str">
        <f t="shared" si="353"/>
        <v>GM</v>
      </c>
      <c r="L5528" s="18">
        <f t="shared" si="355"/>
        <v>169</v>
      </c>
    </row>
    <row r="5529" spans="3:12" s="12" customFormat="1" x14ac:dyDescent="0.3">
      <c r="C5529" s="19"/>
      <c r="E5529" s="17">
        <f t="shared" si="352"/>
        <v>0</v>
      </c>
      <c r="J5529" s="18">
        <f t="shared" si="354"/>
        <v>1242</v>
      </c>
      <c r="K5529" s="18" t="str">
        <f t="shared" si="353"/>
        <v>GN</v>
      </c>
      <c r="L5529" s="18">
        <f t="shared" si="355"/>
        <v>170</v>
      </c>
    </row>
    <row r="5530" spans="3:12" s="12" customFormat="1" x14ac:dyDescent="0.3">
      <c r="C5530" s="19"/>
      <c r="E5530" s="17">
        <f t="shared" si="352"/>
        <v>0</v>
      </c>
      <c r="J5530" s="18">
        <f t="shared" si="354"/>
        <v>1242</v>
      </c>
      <c r="K5530" s="18" t="str">
        <f t="shared" si="353"/>
        <v>GO</v>
      </c>
      <c r="L5530" s="18">
        <f t="shared" si="355"/>
        <v>171</v>
      </c>
    </row>
    <row r="5531" spans="3:12" s="12" customFormat="1" x14ac:dyDescent="0.3">
      <c r="C5531" s="19"/>
      <c r="E5531" s="17">
        <f t="shared" si="352"/>
        <v>0</v>
      </c>
      <c r="J5531" s="18">
        <f t="shared" si="354"/>
        <v>1242</v>
      </c>
      <c r="K5531" s="18" t="str">
        <f t="shared" si="353"/>
        <v>GP</v>
      </c>
      <c r="L5531" s="18">
        <f t="shared" si="355"/>
        <v>172</v>
      </c>
    </row>
    <row r="5532" spans="3:12" s="12" customFormat="1" x14ac:dyDescent="0.3">
      <c r="C5532" s="19"/>
      <c r="E5532" s="17">
        <f t="shared" si="352"/>
        <v>0</v>
      </c>
      <c r="J5532" s="18">
        <f t="shared" si="354"/>
        <v>1242</v>
      </c>
      <c r="K5532" s="18" t="str">
        <f t="shared" si="353"/>
        <v>GQ</v>
      </c>
      <c r="L5532" s="18">
        <f t="shared" si="355"/>
        <v>173</v>
      </c>
    </row>
    <row r="5533" spans="3:12" s="12" customFormat="1" x14ac:dyDescent="0.3">
      <c r="C5533" s="19"/>
      <c r="E5533" s="17">
        <f t="shared" si="352"/>
        <v>0</v>
      </c>
      <c r="J5533" s="18">
        <f t="shared" si="354"/>
        <v>1242</v>
      </c>
      <c r="K5533" s="18" t="str">
        <f t="shared" si="353"/>
        <v>GR</v>
      </c>
      <c r="L5533" s="18">
        <f t="shared" si="355"/>
        <v>174</v>
      </c>
    </row>
    <row r="5534" spans="3:12" s="12" customFormat="1" x14ac:dyDescent="0.3">
      <c r="C5534" s="19"/>
      <c r="E5534" s="17">
        <f t="shared" si="352"/>
        <v>0</v>
      </c>
      <c r="J5534" s="18">
        <f t="shared" si="354"/>
        <v>1242</v>
      </c>
      <c r="K5534" s="18" t="str">
        <f t="shared" si="353"/>
        <v>GS</v>
      </c>
      <c r="L5534" s="18">
        <f t="shared" si="355"/>
        <v>175</v>
      </c>
    </row>
    <row r="5535" spans="3:12" s="12" customFormat="1" x14ac:dyDescent="0.3">
      <c r="C5535" s="19"/>
      <c r="E5535" s="17">
        <f t="shared" si="352"/>
        <v>0</v>
      </c>
      <c r="J5535" s="18">
        <f t="shared" si="354"/>
        <v>1242</v>
      </c>
      <c r="K5535" s="18" t="str">
        <f t="shared" si="353"/>
        <v>GT</v>
      </c>
      <c r="L5535" s="18">
        <f t="shared" si="355"/>
        <v>176</v>
      </c>
    </row>
    <row r="5536" spans="3:12" s="12" customFormat="1" x14ac:dyDescent="0.3">
      <c r="C5536" s="19"/>
      <c r="E5536" s="17">
        <f t="shared" si="352"/>
        <v>0</v>
      </c>
      <c r="J5536" s="18">
        <f t="shared" si="354"/>
        <v>1242</v>
      </c>
      <c r="K5536" s="18" t="str">
        <f t="shared" si="353"/>
        <v>GU</v>
      </c>
      <c r="L5536" s="18">
        <f t="shared" si="355"/>
        <v>177</v>
      </c>
    </row>
    <row r="5537" spans="3:12" s="12" customFormat="1" x14ac:dyDescent="0.3">
      <c r="C5537" s="19"/>
      <c r="E5537" s="17">
        <f t="shared" si="352"/>
        <v>0</v>
      </c>
      <c r="J5537" s="18">
        <f t="shared" si="354"/>
        <v>1242</v>
      </c>
      <c r="K5537" s="18" t="str">
        <f t="shared" si="353"/>
        <v>GV</v>
      </c>
      <c r="L5537" s="18">
        <f t="shared" si="355"/>
        <v>178</v>
      </c>
    </row>
    <row r="5538" spans="3:12" s="12" customFormat="1" x14ac:dyDescent="0.3">
      <c r="C5538" s="19"/>
      <c r="E5538" s="17">
        <f t="shared" si="352"/>
        <v>0</v>
      </c>
      <c r="J5538" s="18">
        <f t="shared" si="354"/>
        <v>1242</v>
      </c>
      <c r="K5538" s="18" t="str">
        <f t="shared" si="353"/>
        <v>GW</v>
      </c>
      <c r="L5538" s="18">
        <f t="shared" si="355"/>
        <v>179</v>
      </c>
    </row>
    <row r="5539" spans="3:12" s="12" customFormat="1" x14ac:dyDescent="0.3">
      <c r="C5539" s="19"/>
      <c r="E5539" s="17">
        <f t="shared" si="352"/>
        <v>0</v>
      </c>
      <c r="J5539" s="18">
        <f t="shared" si="354"/>
        <v>1242</v>
      </c>
      <c r="K5539" s="18" t="str">
        <f t="shared" si="353"/>
        <v>GX</v>
      </c>
      <c r="L5539" s="18">
        <f t="shared" si="355"/>
        <v>180</v>
      </c>
    </row>
    <row r="5540" spans="3:12" s="12" customFormat="1" x14ac:dyDescent="0.3">
      <c r="C5540" s="19"/>
      <c r="E5540" s="17">
        <f t="shared" si="352"/>
        <v>0</v>
      </c>
      <c r="J5540" s="18">
        <f t="shared" si="354"/>
        <v>1242</v>
      </c>
      <c r="K5540" s="18" t="str">
        <f t="shared" si="353"/>
        <v>GY</v>
      </c>
      <c r="L5540" s="18">
        <f t="shared" si="355"/>
        <v>181</v>
      </c>
    </row>
    <row r="5541" spans="3:12" s="12" customFormat="1" x14ac:dyDescent="0.3">
      <c r="C5541" s="19"/>
      <c r="E5541" s="17">
        <f t="shared" si="352"/>
        <v>0</v>
      </c>
      <c r="J5541" s="18">
        <f t="shared" si="354"/>
        <v>1242</v>
      </c>
      <c r="K5541" s="18" t="str">
        <f t="shared" si="353"/>
        <v>GZ</v>
      </c>
      <c r="L5541" s="18">
        <f t="shared" si="355"/>
        <v>182</v>
      </c>
    </row>
    <row r="5542" spans="3:12" s="12" customFormat="1" x14ac:dyDescent="0.3">
      <c r="C5542" s="19"/>
      <c r="E5542" s="17">
        <f t="shared" si="352"/>
        <v>0</v>
      </c>
      <c r="J5542" s="18">
        <f t="shared" si="354"/>
        <v>1242</v>
      </c>
      <c r="K5542" s="18" t="str">
        <f t="shared" si="353"/>
        <v>HA</v>
      </c>
      <c r="L5542" s="18">
        <f t="shared" si="355"/>
        <v>183</v>
      </c>
    </row>
    <row r="5543" spans="3:12" s="12" customFormat="1" x14ac:dyDescent="0.3">
      <c r="C5543" s="19"/>
      <c r="E5543" s="17">
        <f t="shared" si="352"/>
        <v>0</v>
      </c>
      <c r="J5543" s="18">
        <f t="shared" si="354"/>
        <v>1242</v>
      </c>
      <c r="K5543" s="18" t="str">
        <f t="shared" si="353"/>
        <v>HB</v>
      </c>
      <c r="L5543" s="18">
        <f t="shared" si="355"/>
        <v>184</v>
      </c>
    </row>
    <row r="5544" spans="3:12" s="12" customFormat="1" x14ac:dyDescent="0.3">
      <c r="C5544" s="19"/>
      <c r="E5544" s="17">
        <f t="shared" si="352"/>
        <v>0</v>
      </c>
      <c r="J5544" s="18">
        <f t="shared" si="354"/>
        <v>1242</v>
      </c>
      <c r="K5544" s="18" t="str">
        <f t="shared" si="353"/>
        <v>HC</v>
      </c>
      <c r="L5544" s="18">
        <f t="shared" si="355"/>
        <v>185</v>
      </c>
    </row>
    <row r="5545" spans="3:12" s="12" customFormat="1" x14ac:dyDescent="0.3">
      <c r="C5545" s="19"/>
      <c r="E5545" s="17">
        <f t="shared" si="352"/>
        <v>0</v>
      </c>
      <c r="J5545" s="18">
        <f t="shared" si="354"/>
        <v>1242</v>
      </c>
      <c r="K5545" s="18" t="str">
        <f t="shared" si="353"/>
        <v>HD</v>
      </c>
      <c r="L5545" s="18">
        <f t="shared" si="355"/>
        <v>186</v>
      </c>
    </row>
    <row r="5546" spans="3:12" s="12" customFormat="1" x14ac:dyDescent="0.3">
      <c r="C5546" s="19"/>
      <c r="E5546" s="17">
        <f t="shared" si="352"/>
        <v>0</v>
      </c>
      <c r="J5546" s="18">
        <f t="shared" si="354"/>
        <v>1242</v>
      </c>
      <c r="K5546" s="18" t="str">
        <f t="shared" si="353"/>
        <v>HE</v>
      </c>
      <c r="L5546" s="18">
        <f t="shared" si="355"/>
        <v>187</v>
      </c>
    </row>
    <row r="5547" spans="3:12" s="12" customFormat="1" x14ac:dyDescent="0.3">
      <c r="C5547" s="19"/>
      <c r="E5547" s="17">
        <f t="shared" si="352"/>
        <v>0</v>
      </c>
      <c r="J5547" s="18">
        <f t="shared" si="354"/>
        <v>1242</v>
      </c>
      <c r="K5547" s="18" t="str">
        <f t="shared" si="353"/>
        <v>HF</v>
      </c>
      <c r="L5547" s="18">
        <f t="shared" si="355"/>
        <v>188</v>
      </c>
    </row>
    <row r="5548" spans="3:12" s="12" customFormat="1" x14ac:dyDescent="0.3">
      <c r="C5548" s="19"/>
      <c r="E5548" s="17">
        <f t="shared" si="352"/>
        <v>0</v>
      </c>
      <c r="J5548" s="18">
        <f t="shared" si="354"/>
        <v>1242</v>
      </c>
      <c r="K5548" s="18" t="str">
        <f t="shared" si="353"/>
        <v>HG</v>
      </c>
      <c r="L5548" s="18">
        <f t="shared" si="355"/>
        <v>189</v>
      </c>
    </row>
    <row r="5549" spans="3:12" s="12" customFormat="1" x14ac:dyDescent="0.3">
      <c r="C5549" s="19"/>
      <c r="E5549" s="17">
        <f t="shared" si="352"/>
        <v>0</v>
      </c>
      <c r="J5549" s="18">
        <f t="shared" si="354"/>
        <v>1242</v>
      </c>
      <c r="K5549" s="18" t="str">
        <f t="shared" si="353"/>
        <v>HH</v>
      </c>
      <c r="L5549" s="18">
        <f t="shared" si="355"/>
        <v>190</v>
      </c>
    </row>
    <row r="5550" spans="3:12" s="12" customFormat="1" x14ac:dyDescent="0.3">
      <c r="C5550" s="19"/>
      <c r="E5550" s="17">
        <f t="shared" si="352"/>
        <v>0</v>
      </c>
      <c r="J5550" s="18">
        <f t="shared" si="354"/>
        <v>1242</v>
      </c>
      <c r="K5550" s="18" t="str">
        <f t="shared" si="353"/>
        <v>HI</v>
      </c>
      <c r="L5550" s="18">
        <f t="shared" si="355"/>
        <v>191</v>
      </c>
    </row>
    <row r="5551" spans="3:12" s="12" customFormat="1" x14ac:dyDescent="0.3">
      <c r="C5551" s="19"/>
      <c r="E5551" s="17">
        <f t="shared" si="352"/>
        <v>0</v>
      </c>
      <c r="J5551" s="18">
        <f t="shared" si="354"/>
        <v>1242</v>
      </c>
      <c r="K5551" s="18" t="str">
        <f t="shared" si="353"/>
        <v>HJ</v>
      </c>
      <c r="L5551" s="18">
        <f t="shared" si="355"/>
        <v>192</v>
      </c>
    </row>
    <row r="5552" spans="3:12" s="12" customFormat="1" x14ac:dyDescent="0.3">
      <c r="C5552" s="19"/>
      <c r="E5552" s="17">
        <f t="shared" si="352"/>
        <v>0</v>
      </c>
      <c r="J5552" s="18">
        <f t="shared" si="354"/>
        <v>1242</v>
      </c>
      <c r="K5552" s="18" t="str">
        <f t="shared" si="353"/>
        <v>HK</v>
      </c>
      <c r="L5552" s="18">
        <f t="shared" si="355"/>
        <v>193</v>
      </c>
    </row>
    <row r="5553" spans="3:12" s="12" customFormat="1" x14ac:dyDescent="0.3">
      <c r="C5553" s="19"/>
      <c r="E5553" s="17">
        <f t="shared" si="352"/>
        <v>0</v>
      </c>
      <c r="J5553" s="18">
        <f t="shared" si="354"/>
        <v>1242</v>
      </c>
      <c r="K5553" s="18" t="str">
        <f t="shared" si="353"/>
        <v>HL</v>
      </c>
      <c r="L5553" s="18">
        <f t="shared" si="355"/>
        <v>194</v>
      </c>
    </row>
    <row r="5554" spans="3:12" s="12" customFormat="1" x14ac:dyDescent="0.3">
      <c r="C5554" s="19"/>
      <c r="E5554" s="17">
        <f t="shared" si="352"/>
        <v>0</v>
      </c>
      <c r="J5554" s="18">
        <f t="shared" si="354"/>
        <v>1242</v>
      </c>
      <c r="K5554" s="18" t="str">
        <f t="shared" si="353"/>
        <v>HM</v>
      </c>
      <c r="L5554" s="18">
        <f t="shared" si="355"/>
        <v>195</v>
      </c>
    </row>
    <row r="5555" spans="3:12" s="12" customFormat="1" x14ac:dyDescent="0.3">
      <c r="C5555" s="19"/>
      <c r="E5555" s="17">
        <f t="shared" si="352"/>
        <v>0</v>
      </c>
      <c r="J5555" s="18">
        <f t="shared" si="354"/>
        <v>1242</v>
      </c>
      <c r="K5555" s="18" t="str">
        <f t="shared" si="353"/>
        <v>HN</v>
      </c>
      <c r="L5555" s="18">
        <f t="shared" si="355"/>
        <v>196</v>
      </c>
    </row>
    <row r="5556" spans="3:12" s="12" customFormat="1" x14ac:dyDescent="0.3">
      <c r="C5556" s="19"/>
      <c r="E5556" s="17">
        <f t="shared" si="352"/>
        <v>0</v>
      </c>
      <c r="J5556" s="18">
        <f t="shared" si="354"/>
        <v>1242</v>
      </c>
      <c r="K5556" s="18" t="str">
        <f t="shared" si="353"/>
        <v>HO</v>
      </c>
      <c r="L5556" s="18">
        <f t="shared" si="355"/>
        <v>197</v>
      </c>
    </row>
    <row r="5557" spans="3:12" s="12" customFormat="1" x14ac:dyDescent="0.3">
      <c r="C5557" s="19"/>
      <c r="E5557" s="17">
        <f t="shared" si="352"/>
        <v>0</v>
      </c>
      <c r="J5557" s="18">
        <f t="shared" si="354"/>
        <v>1242</v>
      </c>
      <c r="K5557" s="18" t="str">
        <f t="shared" si="353"/>
        <v>HP</v>
      </c>
      <c r="L5557" s="18">
        <f t="shared" si="355"/>
        <v>198</v>
      </c>
    </row>
    <row r="5558" spans="3:12" s="12" customFormat="1" x14ac:dyDescent="0.3">
      <c r="C5558" s="19"/>
      <c r="E5558" s="17">
        <f t="shared" si="352"/>
        <v>0</v>
      </c>
      <c r="J5558" s="18">
        <f t="shared" si="354"/>
        <v>1242</v>
      </c>
      <c r="K5558" s="18" t="str">
        <f t="shared" si="353"/>
        <v>HQ</v>
      </c>
      <c r="L5558" s="18">
        <f t="shared" si="355"/>
        <v>199</v>
      </c>
    </row>
    <row r="5559" spans="3:12" s="12" customFormat="1" x14ac:dyDescent="0.3">
      <c r="C5559" s="19"/>
      <c r="E5559" s="17">
        <f t="shared" si="352"/>
        <v>0</v>
      </c>
      <c r="J5559" s="18">
        <f t="shared" si="354"/>
        <v>1242</v>
      </c>
      <c r="K5559" s="18" t="str">
        <f t="shared" si="353"/>
        <v>HR</v>
      </c>
      <c r="L5559" s="18">
        <f t="shared" si="355"/>
        <v>200</v>
      </c>
    </row>
    <row r="5560" spans="3:12" s="12" customFormat="1" x14ac:dyDescent="0.3">
      <c r="C5560" s="19"/>
      <c r="E5560" s="17">
        <f t="shared" si="352"/>
        <v>0</v>
      </c>
      <c r="J5560" s="18">
        <f t="shared" si="354"/>
        <v>1242</v>
      </c>
      <c r="K5560" s="18" t="str">
        <f t="shared" si="353"/>
        <v>HS</v>
      </c>
      <c r="L5560" s="18">
        <f t="shared" si="355"/>
        <v>201</v>
      </c>
    </row>
    <row r="5561" spans="3:12" s="12" customFormat="1" x14ac:dyDescent="0.3">
      <c r="C5561" s="19"/>
      <c r="E5561" s="17">
        <f t="shared" si="352"/>
        <v>0</v>
      </c>
      <c r="J5561" s="18">
        <f t="shared" si="354"/>
        <v>1242</v>
      </c>
      <c r="K5561" s="18" t="str">
        <f t="shared" si="353"/>
        <v>HT</v>
      </c>
      <c r="L5561" s="18">
        <f t="shared" si="355"/>
        <v>202</v>
      </c>
    </row>
    <row r="5562" spans="3:12" s="12" customFormat="1" x14ac:dyDescent="0.3">
      <c r="C5562" s="19"/>
      <c r="E5562" s="17">
        <f t="shared" si="352"/>
        <v>0</v>
      </c>
      <c r="J5562" s="18">
        <f t="shared" si="354"/>
        <v>1242</v>
      </c>
      <c r="K5562" s="18" t="str">
        <f t="shared" si="353"/>
        <v>HU</v>
      </c>
      <c r="L5562" s="18">
        <f t="shared" si="355"/>
        <v>203</v>
      </c>
    </row>
    <row r="5563" spans="3:12" s="12" customFormat="1" x14ac:dyDescent="0.3">
      <c r="C5563" s="19"/>
      <c r="E5563" s="17">
        <f t="shared" si="352"/>
        <v>0</v>
      </c>
      <c r="J5563" s="18">
        <f t="shared" si="354"/>
        <v>1242</v>
      </c>
      <c r="K5563" s="18" t="str">
        <f t="shared" si="353"/>
        <v>HV</v>
      </c>
      <c r="L5563" s="18">
        <f t="shared" si="355"/>
        <v>204</v>
      </c>
    </row>
    <row r="5564" spans="3:12" s="12" customFormat="1" x14ac:dyDescent="0.3">
      <c r="C5564" s="19"/>
      <c r="E5564" s="17">
        <f t="shared" si="352"/>
        <v>0</v>
      </c>
      <c r="J5564" s="18">
        <f t="shared" si="354"/>
        <v>1242</v>
      </c>
      <c r="K5564" s="18" t="str">
        <f t="shared" si="353"/>
        <v>HW</v>
      </c>
      <c r="L5564" s="18">
        <f t="shared" si="355"/>
        <v>205</v>
      </c>
    </row>
    <row r="5565" spans="3:12" s="12" customFormat="1" x14ac:dyDescent="0.3">
      <c r="C5565" s="19"/>
      <c r="E5565" s="17">
        <f t="shared" si="352"/>
        <v>0</v>
      </c>
      <c r="J5565" s="18">
        <f t="shared" si="354"/>
        <v>1242</v>
      </c>
      <c r="K5565" s="18" t="str">
        <f t="shared" si="353"/>
        <v>HX</v>
      </c>
      <c r="L5565" s="18">
        <f t="shared" si="355"/>
        <v>206</v>
      </c>
    </row>
    <row r="5566" spans="3:12" s="12" customFormat="1" x14ac:dyDescent="0.3">
      <c r="C5566" s="19"/>
      <c r="E5566" s="17">
        <f t="shared" si="352"/>
        <v>0</v>
      </c>
      <c r="J5566" s="18">
        <f t="shared" si="354"/>
        <v>1242</v>
      </c>
      <c r="K5566" s="18" t="str">
        <f t="shared" si="353"/>
        <v>HY</v>
      </c>
      <c r="L5566" s="18">
        <f t="shared" si="355"/>
        <v>207</v>
      </c>
    </row>
    <row r="5567" spans="3:12" s="12" customFormat="1" x14ac:dyDescent="0.3">
      <c r="C5567" s="19"/>
      <c r="E5567" s="17">
        <f t="shared" si="352"/>
        <v>0</v>
      </c>
      <c r="J5567" s="18">
        <f t="shared" si="354"/>
        <v>1242</v>
      </c>
      <c r="K5567" s="18" t="str">
        <f t="shared" si="353"/>
        <v>HZ</v>
      </c>
      <c r="L5567" s="18">
        <f t="shared" si="355"/>
        <v>208</v>
      </c>
    </row>
    <row r="5568" spans="3:12" s="12" customFormat="1" x14ac:dyDescent="0.3">
      <c r="C5568" s="19"/>
      <c r="E5568" s="17">
        <f t="shared" si="352"/>
        <v>0</v>
      </c>
      <c r="J5568" s="18">
        <f t="shared" si="354"/>
        <v>1242</v>
      </c>
      <c r="K5568" s="18" t="str">
        <f t="shared" si="353"/>
        <v>IA</v>
      </c>
      <c r="L5568" s="18">
        <f t="shared" si="355"/>
        <v>209</v>
      </c>
    </row>
    <row r="5569" spans="3:12" s="12" customFormat="1" x14ac:dyDescent="0.3">
      <c r="C5569" s="19"/>
      <c r="E5569" s="17">
        <f t="shared" si="352"/>
        <v>0</v>
      </c>
      <c r="J5569" s="18">
        <f t="shared" si="354"/>
        <v>1242</v>
      </c>
      <c r="K5569" s="18" t="str">
        <f t="shared" si="353"/>
        <v>IB</v>
      </c>
      <c r="L5569" s="18">
        <f t="shared" si="355"/>
        <v>210</v>
      </c>
    </row>
    <row r="5570" spans="3:12" s="12" customFormat="1" x14ac:dyDescent="0.3">
      <c r="C5570" s="19"/>
      <c r="E5570" s="17">
        <f t="shared" si="352"/>
        <v>0</v>
      </c>
      <c r="J5570" s="18">
        <f t="shared" si="354"/>
        <v>1242</v>
      </c>
      <c r="K5570" s="18" t="str">
        <f t="shared" si="353"/>
        <v>IC</v>
      </c>
      <c r="L5570" s="18">
        <f t="shared" si="355"/>
        <v>211</v>
      </c>
    </row>
    <row r="5571" spans="3:12" s="12" customFormat="1" x14ac:dyDescent="0.3">
      <c r="C5571" s="19"/>
      <c r="E5571" s="17">
        <f t="shared" si="352"/>
        <v>0</v>
      </c>
      <c r="J5571" s="18">
        <f t="shared" si="354"/>
        <v>1242</v>
      </c>
      <c r="K5571" s="18" t="str">
        <f t="shared" si="353"/>
        <v>ID</v>
      </c>
      <c r="L5571" s="18">
        <f t="shared" si="355"/>
        <v>212</v>
      </c>
    </row>
    <row r="5572" spans="3:12" s="12" customFormat="1" x14ac:dyDescent="0.3">
      <c r="C5572" s="19"/>
      <c r="E5572" s="17">
        <f t="shared" ref="E5572:E5635" si="356">IF(E5571=0,0,IF(E5571=$C$4,0,J5572&amp;""&amp;K5572))</f>
        <v>0</v>
      </c>
      <c r="J5572" s="18">
        <f t="shared" si="354"/>
        <v>1242</v>
      </c>
      <c r="K5572" s="18" t="str">
        <f t="shared" si="353"/>
        <v>IE</v>
      </c>
      <c r="L5572" s="18">
        <f t="shared" si="355"/>
        <v>213</v>
      </c>
    </row>
    <row r="5573" spans="3:12" s="12" customFormat="1" x14ac:dyDescent="0.3">
      <c r="C5573" s="19"/>
      <c r="E5573" s="17">
        <f t="shared" si="356"/>
        <v>0</v>
      </c>
      <c r="J5573" s="18">
        <f t="shared" si="354"/>
        <v>1242</v>
      </c>
      <c r="K5573" s="18" t="str">
        <f t="shared" ref="K5573:K5636" si="357">IF(L5573&lt;677,VLOOKUP(L5573,O:P,2,0),"AA")</f>
        <v>IF</v>
      </c>
      <c r="L5573" s="18">
        <f t="shared" si="355"/>
        <v>214</v>
      </c>
    </row>
    <row r="5574" spans="3:12" s="12" customFormat="1" x14ac:dyDescent="0.3">
      <c r="C5574" s="19"/>
      <c r="E5574" s="17">
        <f t="shared" si="356"/>
        <v>0</v>
      </c>
      <c r="J5574" s="18">
        <f t="shared" si="354"/>
        <v>1242</v>
      </c>
      <c r="K5574" s="18" t="str">
        <f t="shared" si="357"/>
        <v>IG</v>
      </c>
      <c r="L5574" s="18">
        <f t="shared" si="355"/>
        <v>215</v>
      </c>
    </row>
    <row r="5575" spans="3:12" s="12" customFormat="1" x14ac:dyDescent="0.3">
      <c r="C5575" s="19"/>
      <c r="E5575" s="17">
        <f t="shared" si="356"/>
        <v>0</v>
      </c>
      <c r="J5575" s="18">
        <f t="shared" ref="J5575:J5638" si="358">IF(L5574&lt;676,J5574,J5574+1)</f>
        <v>1242</v>
      </c>
      <c r="K5575" s="18" t="str">
        <f t="shared" si="357"/>
        <v>IH</v>
      </c>
      <c r="L5575" s="18">
        <f t="shared" ref="L5575:L5638" si="359">IF(L5574&lt;676,L5574+1,1)</f>
        <v>216</v>
      </c>
    </row>
    <row r="5576" spans="3:12" s="12" customFormat="1" x14ac:dyDescent="0.3">
      <c r="C5576" s="19"/>
      <c r="E5576" s="17">
        <f t="shared" si="356"/>
        <v>0</v>
      </c>
      <c r="J5576" s="18">
        <f t="shared" si="358"/>
        <v>1242</v>
      </c>
      <c r="K5576" s="18" t="str">
        <f t="shared" si="357"/>
        <v>II</v>
      </c>
      <c r="L5576" s="18">
        <f t="shared" si="359"/>
        <v>217</v>
      </c>
    </row>
    <row r="5577" spans="3:12" s="12" customFormat="1" x14ac:dyDescent="0.3">
      <c r="C5577" s="19"/>
      <c r="E5577" s="17">
        <f t="shared" si="356"/>
        <v>0</v>
      </c>
      <c r="J5577" s="18">
        <f t="shared" si="358"/>
        <v>1242</v>
      </c>
      <c r="K5577" s="18" t="str">
        <f t="shared" si="357"/>
        <v>IJ</v>
      </c>
      <c r="L5577" s="18">
        <f t="shared" si="359"/>
        <v>218</v>
      </c>
    </row>
    <row r="5578" spans="3:12" s="12" customFormat="1" x14ac:dyDescent="0.3">
      <c r="C5578" s="19"/>
      <c r="E5578" s="17">
        <f t="shared" si="356"/>
        <v>0</v>
      </c>
      <c r="J5578" s="18">
        <f t="shared" si="358"/>
        <v>1242</v>
      </c>
      <c r="K5578" s="18" t="str">
        <f t="shared" si="357"/>
        <v>IK</v>
      </c>
      <c r="L5578" s="18">
        <f t="shared" si="359"/>
        <v>219</v>
      </c>
    </row>
    <row r="5579" spans="3:12" s="12" customFormat="1" x14ac:dyDescent="0.3">
      <c r="C5579" s="19"/>
      <c r="E5579" s="17">
        <f t="shared" si="356"/>
        <v>0</v>
      </c>
      <c r="J5579" s="18">
        <f t="shared" si="358"/>
        <v>1242</v>
      </c>
      <c r="K5579" s="18" t="str">
        <f t="shared" si="357"/>
        <v>IL</v>
      </c>
      <c r="L5579" s="18">
        <f t="shared" si="359"/>
        <v>220</v>
      </c>
    </row>
    <row r="5580" spans="3:12" s="12" customFormat="1" x14ac:dyDescent="0.3">
      <c r="C5580" s="19"/>
      <c r="E5580" s="17">
        <f t="shared" si="356"/>
        <v>0</v>
      </c>
      <c r="J5580" s="18">
        <f t="shared" si="358"/>
        <v>1242</v>
      </c>
      <c r="K5580" s="18" t="str">
        <f t="shared" si="357"/>
        <v>IM</v>
      </c>
      <c r="L5580" s="18">
        <f t="shared" si="359"/>
        <v>221</v>
      </c>
    </row>
    <row r="5581" spans="3:12" s="12" customFormat="1" x14ac:dyDescent="0.3">
      <c r="C5581" s="19"/>
      <c r="E5581" s="17">
        <f t="shared" si="356"/>
        <v>0</v>
      </c>
      <c r="J5581" s="18">
        <f t="shared" si="358"/>
        <v>1242</v>
      </c>
      <c r="K5581" s="18" t="str">
        <f t="shared" si="357"/>
        <v>IN</v>
      </c>
      <c r="L5581" s="18">
        <f t="shared" si="359"/>
        <v>222</v>
      </c>
    </row>
    <row r="5582" spans="3:12" s="12" customFormat="1" x14ac:dyDescent="0.3">
      <c r="C5582" s="19"/>
      <c r="E5582" s="17">
        <f t="shared" si="356"/>
        <v>0</v>
      </c>
      <c r="J5582" s="18">
        <f t="shared" si="358"/>
        <v>1242</v>
      </c>
      <c r="K5582" s="18" t="str">
        <f t="shared" si="357"/>
        <v>IO</v>
      </c>
      <c r="L5582" s="18">
        <f t="shared" si="359"/>
        <v>223</v>
      </c>
    </row>
    <row r="5583" spans="3:12" s="12" customFormat="1" x14ac:dyDescent="0.3">
      <c r="C5583" s="19"/>
      <c r="E5583" s="17">
        <f t="shared" si="356"/>
        <v>0</v>
      </c>
      <c r="J5583" s="18">
        <f t="shared" si="358"/>
        <v>1242</v>
      </c>
      <c r="K5583" s="18" t="str">
        <f t="shared" si="357"/>
        <v>IP</v>
      </c>
      <c r="L5583" s="18">
        <f t="shared" si="359"/>
        <v>224</v>
      </c>
    </row>
    <row r="5584" spans="3:12" s="12" customFormat="1" x14ac:dyDescent="0.3">
      <c r="C5584" s="19"/>
      <c r="E5584" s="17">
        <f t="shared" si="356"/>
        <v>0</v>
      </c>
      <c r="J5584" s="18">
        <f t="shared" si="358"/>
        <v>1242</v>
      </c>
      <c r="K5584" s="18" t="str">
        <f t="shared" si="357"/>
        <v>IQ</v>
      </c>
      <c r="L5584" s="18">
        <f t="shared" si="359"/>
        <v>225</v>
      </c>
    </row>
    <row r="5585" spans="3:12" s="12" customFormat="1" x14ac:dyDescent="0.3">
      <c r="C5585" s="19"/>
      <c r="E5585" s="17">
        <f t="shared" si="356"/>
        <v>0</v>
      </c>
      <c r="J5585" s="18">
        <f t="shared" si="358"/>
        <v>1242</v>
      </c>
      <c r="K5585" s="18" t="str">
        <f t="shared" si="357"/>
        <v>IR</v>
      </c>
      <c r="L5585" s="18">
        <f t="shared" si="359"/>
        <v>226</v>
      </c>
    </row>
    <row r="5586" spans="3:12" s="12" customFormat="1" x14ac:dyDescent="0.3">
      <c r="C5586" s="19"/>
      <c r="E5586" s="17">
        <f t="shared" si="356"/>
        <v>0</v>
      </c>
      <c r="J5586" s="18">
        <f t="shared" si="358"/>
        <v>1242</v>
      </c>
      <c r="K5586" s="18" t="str">
        <f t="shared" si="357"/>
        <v>IS</v>
      </c>
      <c r="L5586" s="18">
        <f t="shared" si="359"/>
        <v>227</v>
      </c>
    </row>
    <row r="5587" spans="3:12" s="12" customFormat="1" x14ac:dyDescent="0.3">
      <c r="C5587" s="19"/>
      <c r="E5587" s="17">
        <f t="shared" si="356"/>
        <v>0</v>
      </c>
      <c r="J5587" s="18">
        <f t="shared" si="358"/>
        <v>1242</v>
      </c>
      <c r="K5587" s="18" t="str">
        <f t="shared" si="357"/>
        <v>IT</v>
      </c>
      <c r="L5587" s="18">
        <f t="shared" si="359"/>
        <v>228</v>
      </c>
    </row>
    <row r="5588" spans="3:12" s="12" customFormat="1" x14ac:dyDescent="0.3">
      <c r="C5588" s="19"/>
      <c r="E5588" s="17">
        <f t="shared" si="356"/>
        <v>0</v>
      </c>
      <c r="J5588" s="18">
        <f t="shared" si="358"/>
        <v>1242</v>
      </c>
      <c r="K5588" s="18" t="str">
        <f t="shared" si="357"/>
        <v>IU</v>
      </c>
      <c r="L5588" s="18">
        <f t="shared" si="359"/>
        <v>229</v>
      </c>
    </row>
    <row r="5589" spans="3:12" s="12" customFormat="1" x14ac:dyDescent="0.3">
      <c r="C5589" s="19"/>
      <c r="E5589" s="17">
        <f t="shared" si="356"/>
        <v>0</v>
      </c>
      <c r="J5589" s="18">
        <f t="shared" si="358"/>
        <v>1242</v>
      </c>
      <c r="K5589" s="18" t="str">
        <f t="shared" si="357"/>
        <v>IV</v>
      </c>
      <c r="L5589" s="18">
        <f t="shared" si="359"/>
        <v>230</v>
      </c>
    </row>
    <row r="5590" spans="3:12" s="12" customFormat="1" x14ac:dyDescent="0.3">
      <c r="C5590" s="19"/>
      <c r="E5590" s="17">
        <f t="shared" si="356"/>
        <v>0</v>
      </c>
      <c r="J5590" s="18">
        <f t="shared" si="358"/>
        <v>1242</v>
      </c>
      <c r="K5590" s="18" t="str">
        <f t="shared" si="357"/>
        <v>IW</v>
      </c>
      <c r="L5590" s="18">
        <f t="shared" si="359"/>
        <v>231</v>
      </c>
    </row>
    <row r="5591" spans="3:12" s="12" customFormat="1" x14ac:dyDescent="0.3">
      <c r="C5591" s="19"/>
      <c r="E5591" s="17">
        <f t="shared" si="356"/>
        <v>0</v>
      </c>
      <c r="J5591" s="18">
        <f t="shared" si="358"/>
        <v>1242</v>
      </c>
      <c r="K5591" s="18" t="str">
        <f t="shared" si="357"/>
        <v>IX</v>
      </c>
      <c r="L5591" s="18">
        <f t="shared" si="359"/>
        <v>232</v>
      </c>
    </row>
    <row r="5592" spans="3:12" s="12" customFormat="1" x14ac:dyDescent="0.3">
      <c r="C5592" s="19"/>
      <c r="E5592" s="17">
        <f t="shared" si="356"/>
        <v>0</v>
      </c>
      <c r="J5592" s="18">
        <f t="shared" si="358"/>
        <v>1242</v>
      </c>
      <c r="K5592" s="18" t="str">
        <f t="shared" si="357"/>
        <v>IY</v>
      </c>
      <c r="L5592" s="18">
        <f t="shared" si="359"/>
        <v>233</v>
      </c>
    </row>
    <row r="5593" spans="3:12" s="12" customFormat="1" x14ac:dyDescent="0.3">
      <c r="C5593" s="19"/>
      <c r="E5593" s="17">
        <f t="shared" si="356"/>
        <v>0</v>
      </c>
      <c r="J5593" s="18">
        <f t="shared" si="358"/>
        <v>1242</v>
      </c>
      <c r="K5593" s="18" t="str">
        <f t="shared" si="357"/>
        <v>IZ</v>
      </c>
      <c r="L5593" s="18">
        <f t="shared" si="359"/>
        <v>234</v>
      </c>
    </row>
    <row r="5594" spans="3:12" s="12" customFormat="1" x14ac:dyDescent="0.3">
      <c r="C5594" s="19"/>
      <c r="E5594" s="17">
        <f t="shared" si="356"/>
        <v>0</v>
      </c>
      <c r="J5594" s="18">
        <f t="shared" si="358"/>
        <v>1242</v>
      </c>
      <c r="K5594" s="18" t="str">
        <f t="shared" si="357"/>
        <v>JA</v>
      </c>
      <c r="L5594" s="18">
        <f t="shared" si="359"/>
        <v>235</v>
      </c>
    </row>
    <row r="5595" spans="3:12" s="12" customFormat="1" x14ac:dyDescent="0.3">
      <c r="C5595" s="19"/>
      <c r="E5595" s="17">
        <f t="shared" si="356"/>
        <v>0</v>
      </c>
      <c r="J5595" s="18">
        <f t="shared" si="358"/>
        <v>1242</v>
      </c>
      <c r="K5595" s="18" t="str">
        <f t="shared" si="357"/>
        <v>JB</v>
      </c>
      <c r="L5595" s="18">
        <f t="shared" si="359"/>
        <v>236</v>
      </c>
    </row>
    <row r="5596" spans="3:12" s="12" customFormat="1" x14ac:dyDescent="0.3">
      <c r="C5596" s="19"/>
      <c r="E5596" s="17">
        <f t="shared" si="356"/>
        <v>0</v>
      </c>
      <c r="J5596" s="18">
        <f t="shared" si="358"/>
        <v>1242</v>
      </c>
      <c r="K5596" s="18" t="str">
        <f t="shared" si="357"/>
        <v>JC</v>
      </c>
      <c r="L5596" s="18">
        <f t="shared" si="359"/>
        <v>237</v>
      </c>
    </row>
    <row r="5597" spans="3:12" s="12" customFormat="1" x14ac:dyDescent="0.3">
      <c r="C5597" s="19"/>
      <c r="E5597" s="17">
        <f t="shared" si="356"/>
        <v>0</v>
      </c>
      <c r="J5597" s="18">
        <f t="shared" si="358"/>
        <v>1242</v>
      </c>
      <c r="K5597" s="18" t="str">
        <f t="shared" si="357"/>
        <v>JD</v>
      </c>
      <c r="L5597" s="18">
        <f t="shared" si="359"/>
        <v>238</v>
      </c>
    </row>
    <row r="5598" spans="3:12" s="12" customFormat="1" x14ac:dyDescent="0.3">
      <c r="C5598" s="19"/>
      <c r="E5598" s="17">
        <f t="shared" si="356"/>
        <v>0</v>
      </c>
      <c r="J5598" s="18">
        <f t="shared" si="358"/>
        <v>1242</v>
      </c>
      <c r="K5598" s="18" t="str">
        <f t="shared" si="357"/>
        <v>JE</v>
      </c>
      <c r="L5598" s="18">
        <f t="shared" si="359"/>
        <v>239</v>
      </c>
    </row>
    <row r="5599" spans="3:12" s="12" customFormat="1" x14ac:dyDescent="0.3">
      <c r="C5599" s="19"/>
      <c r="E5599" s="17">
        <f t="shared" si="356"/>
        <v>0</v>
      </c>
      <c r="J5599" s="18">
        <f t="shared" si="358"/>
        <v>1242</v>
      </c>
      <c r="K5599" s="18" t="str">
        <f t="shared" si="357"/>
        <v>JF</v>
      </c>
      <c r="L5599" s="18">
        <f t="shared" si="359"/>
        <v>240</v>
      </c>
    </row>
    <row r="5600" spans="3:12" s="12" customFormat="1" x14ac:dyDescent="0.3">
      <c r="C5600" s="19"/>
      <c r="E5600" s="17">
        <f t="shared" si="356"/>
        <v>0</v>
      </c>
      <c r="J5600" s="18">
        <f t="shared" si="358"/>
        <v>1242</v>
      </c>
      <c r="K5600" s="18" t="str">
        <f t="shared" si="357"/>
        <v>JG</v>
      </c>
      <c r="L5600" s="18">
        <f t="shared" si="359"/>
        <v>241</v>
      </c>
    </row>
    <row r="5601" spans="3:12" s="12" customFormat="1" x14ac:dyDescent="0.3">
      <c r="C5601" s="19"/>
      <c r="E5601" s="17">
        <f t="shared" si="356"/>
        <v>0</v>
      </c>
      <c r="J5601" s="18">
        <f t="shared" si="358"/>
        <v>1242</v>
      </c>
      <c r="K5601" s="18" t="str">
        <f t="shared" si="357"/>
        <v>JH</v>
      </c>
      <c r="L5601" s="18">
        <f t="shared" si="359"/>
        <v>242</v>
      </c>
    </row>
    <row r="5602" spans="3:12" s="12" customFormat="1" x14ac:dyDescent="0.3">
      <c r="C5602" s="19"/>
      <c r="E5602" s="17">
        <f t="shared" si="356"/>
        <v>0</v>
      </c>
      <c r="J5602" s="18">
        <f t="shared" si="358"/>
        <v>1242</v>
      </c>
      <c r="K5602" s="18" t="str">
        <f t="shared" si="357"/>
        <v>JI</v>
      </c>
      <c r="L5602" s="18">
        <f t="shared" si="359"/>
        <v>243</v>
      </c>
    </row>
    <row r="5603" spans="3:12" s="12" customFormat="1" x14ac:dyDescent="0.3">
      <c r="C5603" s="19"/>
      <c r="E5603" s="17">
        <f t="shared" si="356"/>
        <v>0</v>
      </c>
      <c r="J5603" s="18">
        <f t="shared" si="358"/>
        <v>1242</v>
      </c>
      <c r="K5603" s="18" t="str">
        <f t="shared" si="357"/>
        <v>JJ</v>
      </c>
      <c r="L5603" s="18">
        <f t="shared" si="359"/>
        <v>244</v>
      </c>
    </row>
    <row r="5604" spans="3:12" s="12" customFormat="1" x14ac:dyDescent="0.3">
      <c r="C5604" s="19"/>
      <c r="E5604" s="17">
        <f t="shared" si="356"/>
        <v>0</v>
      </c>
      <c r="J5604" s="18">
        <f t="shared" si="358"/>
        <v>1242</v>
      </c>
      <c r="K5604" s="18" t="str">
        <f t="shared" si="357"/>
        <v>JK</v>
      </c>
      <c r="L5604" s="18">
        <f t="shared" si="359"/>
        <v>245</v>
      </c>
    </row>
    <row r="5605" spans="3:12" s="12" customFormat="1" x14ac:dyDescent="0.3">
      <c r="C5605" s="19"/>
      <c r="E5605" s="17">
        <f t="shared" si="356"/>
        <v>0</v>
      </c>
      <c r="J5605" s="18">
        <f t="shared" si="358"/>
        <v>1242</v>
      </c>
      <c r="K5605" s="18" t="str">
        <f t="shared" si="357"/>
        <v>JL</v>
      </c>
      <c r="L5605" s="18">
        <f t="shared" si="359"/>
        <v>246</v>
      </c>
    </row>
    <row r="5606" spans="3:12" s="12" customFormat="1" x14ac:dyDescent="0.3">
      <c r="C5606" s="19"/>
      <c r="E5606" s="17">
        <f t="shared" si="356"/>
        <v>0</v>
      </c>
      <c r="J5606" s="18">
        <f t="shared" si="358"/>
        <v>1242</v>
      </c>
      <c r="K5606" s="18" t="str">
        <f t="shared" si="357"/>
        <v>JM</v>
      </c>
      <c r="L5606" s="18">
        <f t="shared" si="359"/>
        <v>247</v>
      </c>
    </row>
    <row r="5607" spans="3:12" s="12" customFormat="1" x14ac:dyDescent="0.3">
      <c r="C5607" s="19"/>
      <c r="E5607" s="17">
        <f t="shared" si="356"/>
        <v>0</v>
      </c>
      <c r="J5607" s="18">
        <f t="shared" si="358"/>
        <v>1242</v>
      </c>
      <c r="K5607" s="18" t="str">
        <f t="shared" si="357"/>
        <v>JN</v>
      </c>
      <c r="L5607" s="18">
        <f t="shared" si="359"/>
        <v>248</v>
      </c>
    </row>
    <row r="5608" spans="3:12" s="12" customFormat="1" x14ac:dyDescent="0.3">
      <c r="C5608" s="19"/>
      <c r="E5608" s="17">
        <f t="shared" si="356"/>
        <v>0</v>
      </c>
      <c r="J5608" s="18">
        <f t="shared" si="358"/>
        <v>1242</v>
      </c>
      <c r="K5608" s="18" t="str">
        <f t="shared" si="357"/>
        <v>JO</v>
      </c>
      <c r="L5608" s="18">
        <f t="shared" si="359"/>
        <v>249</v>
      </c>
    </row>
    <row r="5609" spans="3:12" s="12" customFormat="1" x14ac:dyDescent="0.3">
      <c r="C5609" s="19"/>
      <c r="E5609" s="17">
        <f t="shared" si="356"/>
        <v>0</v>
      </c>
      <c r="J5609" s="18">
        <f t="shared" si="358"/>
        <v>1242</v>
      </c>
      <c r="K5609" s="18" t="str">
        <f t="shared" si="357"/>
        <v>JP</v>
      </c>
      <c r="L5609" s="18">
        <f t="shared" si="359"/>
        <v>250</v>
      </c>
    </row>
    <row r="5610" spans="3:12" s="12" customFormat="1" x14ac:dyDescent="0.3">
      <c r="C5610" s="19"/>
      <c r="E5610" s="17">
        <f t="shared" si="356"/>
        <v>0</v>
      </c>
      <c r="J5610" s="18">
        <f t="shared" si="358"/>
        <v>1242</v>
      </c>
      <c r="K5610" s="18" t="str">
        <f t="shared" si="357"/>
        <v>JQ</v>
      </c>
      <c r="L5610" s="18">
        <f t="shared" si="359"/>
        <v>251</v>
      </c>
    </row>
    <row r="5611" spans="3:12" s="12" customFormat="1" x14ac:dyDescent="0.3">
      <c r="C5611" s="19"/>
      <c r="E5611" s="17">
        <f t="shared" si="356"/>
        <v>0</v>
      </c>
      <c r="J5611" s="18">
        <f t="shared" si="358"/>
        <v>1242</v>
      </c>
      <c r="K5611" s="18" t="str">
        <f t="shared" si="357"/>
        <v>JR</v>
      </c>
      <c r="L5611" s="18">
        <f t="shared" si="359"/>
        <v>252</v>
      </c>
    </row>
    <row r="5612" spans="3:12" s="12" customFormat="1" x14ac:dyDescent="0.3">
      <c r="C5612" s="19"/>
      <c r="E5612" s="17">
        <f t="shared" si="356"/>
        <v>0</v>
      </c>
      <c r="J5612" s="18">
        <f t="shared" si="358"/>
        <v>1242</v>
      </c>
      <c r="K5612" s="18" t="str">
        <f t="shared" si="357"/>
        <v>JS</v>
      </c>
      <c r="L5612" s="18">
        <f t="shared" si="359"/>
        <v>253</v>
      </c>
    </row>
    <row r="5613" spans="3:12" s="12" customFormat="1" x14ac:dyDescent="0.3">
      <c r="C5613" s="19"/>
      <c r="E5613" s="17">
        <f t="shared" si="356"/>
        <v>0</v>
      </c>
      <c r="J5613" s="18">
        <f t="shared" si="358"/>
        <v>1242</v>
      </c>
      <c r="K5613" s="18" t="str">
        <f t="shared" si="357"/>
        <v>JT</v>
      </c>
      <c r="L5613" s="18">
        <f t="shared" si="359"/>
        <v>254</v>
      </c>
    </row>
    <row r="5614" spans="3:12" s="12" customFormat="1" x14ac:dyDescent="0.3">
      <c r="C5614" s="19"/>
      <c r="E5614" s="17">
        <f t="shared" si="356"/>
        <v>0</v>
      </c>
      <c r="J5614" s="18">
        <f t="shared" si="358"/>
        <v>1242</v>
      </c>
      <c r="K5614" s="18" t="str">
        <f t="shared" si="357"/>
        <v>JU</v>
      </c>
      <c r="L5614" s="18">
        <f t="shared" si="359"/>
        <v>255</v>
      </c>
    </row>
    <row r="5615" spans="3:12" s="12" customFormat="1" x14ac:dyDescent="0.3">
      <c r="C5615" s="19"/>
      <c r="E5615" s="17">
        <f t="shared" si="356"/>
        <v>0</v>
      </c>
      <c r="J5615" s="18">
        <f t="shared" si="358"/>
        <v>1242</v>
      </c>
      <c r="K5615" s="18" t="str">
        <f t="shared" si="357"/>
        <v>JV</v>
      </c>
      <c r="L5615" s="18">
        <f t="shared" si="359"/>
        <v>256</v>
      </c>
    </row>
    <row r="5616" spans="3:12" s="12" customFormat="1" x14ac:dyDescent="0.3">
      <c r="C5616" s="19"/>
      <c r="E5616" s="17">
        <f t="shared" si="356"/>
        <v>0</v>
      </c>
      <c r="J5616" s="18">
        <f t="shared" si="358"/>
        <v>1242</v>
      </c>
      <c r="K5616" s="18" t="str">
        <f t="shared" si="357"/>
        <v>JW</v>
      </c>
      <c r="L5616" s="18">
        <f t="shared" si="359"/>
        <v>257</v>
      </c>
    </row>
    <row r="5617" spans="3:12" s="12" customFormat="1" x14ac:dyDescent="0.3">
      <c r="C5617" s="19"/>
      <c r="E5617" s="17">
        <f t="shared" si="356"/>
        <v>0</v>
      </c>
      <c r="J5617" s="18">
        <f t="shared" si="358"/>
        <v>1242</v>
      </c>
      <c r="K5617" s="18" t="str">
        <f t="shared" si="357"/>
        <v>JX</v>
      </c>
      <c r="L5617" s="18">
        <f t="shared" si="359"/>
        <v>258</v>
      </c>
    </row>
    <row r="5618" spans="3:12" s="12" customFormat="1" x14ac:dyDescent="0.3">
      <c r="C5618" s="19"/>
      <c r="E5618" s="17">
        <f t="shared" si="356"/>
        <v>0</v>
      </c>
      <c r="J5618" s="18">
        <f t="shared" si="358"/>
        <v>1242</v>
      </c>
      <c r="K5618" s="18" t="str">
        <f t="shared" si="357"/>
        <v>JY</v>
      </c>
      <c r="L5618" s="18">
        <f t="shared" si="359"/>
        <v>259</v>
      </c>
    </row>
    <row r="5619" spans="3:12" s="12" customFormat="1" x14ac:dyDescent="0.3">
      <c r="C5619" s="19"/>
      <c r="E5619" s="17">
        <f t="shared" si="356"/>
        <v>0</v>
      </c>
      <c r="J5619" s="18">
        <f t="shared" si="358"/>
        <v>1242</v>
      </c>
      <c r="K5619" s="18" t="str">
        <f t="shared" si="357"/>
        <v>JZ</v>
      </c>
      <c r="L5619" s="18">
        <f t="shared" si="359"/>
        <v>260</v>
      </c>
    </row>
    <row r="5620" spans="3:12" s="12" customFormat="1" x14ac:dyDescent="0.3">
      <c r="C5620" s="19"/>
      <c r="E5620" s="17">
        <f t="shared" si="356"/>
        <v>0</v>
      </c>
      <c r="J5620" s="18">
        <f t="shared" si="358"/>
        <v>1242</v>
      </c>
      <c r="K5620" s="18" t="str">
        <f t="shared" si="357"/>
        <v>KA</v>
      </c>
      <c r="L5620" s="18">
        <f t="shared" si="359"/>
        <v>261</v>
      </c>
    </row>
    <row r="5621" spans="3:12" s="12" customFormat="1" x14ac:dyDescent="0.3">
      <c r="C5621" s="19"/>
      <c r="E5621" s="17">
        <f t="shared" si="356"/>
        <v>0</v>
      </c>
      <c r="J5621" s="18">
        <f t="shared" si="358"/>
        <v>1242</v>
      </c>
      <c r="K5621" s="18" t="str">
        <f t="shared" si="357"/>
        <v>KB</v>
      </c>
      <c r="L5621" s="18">
        <f t="shared" si="359"/>
        <v>262</v>
      </c>
    </row>
    <row r="5622" spans="3:12" s="12" customFormat="1" x14ac:dyDescent="0.3">
      <c r="C5622" s="19"/>
      <c r="E5622" s="17">
        <f t="shared" si="356"/>
        <v>0</v>
      </c>
      <c r="J5622" s="18">
        <f t="shared" si="358"/>
        <v>1242</v>
      </c>
      <c r="K5622" s="18" t="str">
        <f t="shared" si="357"/>
        <v>KC</v>
      </c>
      <c r="L5622" s="18">
        <f t="shared" si="359"/>
        <v>263</v>
      </c>
    </row>
    <row r="5623" spans="3:12" s="12" customFormat="1" x14ac:dyDescent="0.3">
      <c r="C5623" s="19"/>
      <c r="E5623" s="17">
        <f t="shared" si="356"/>
        <v>0</v>
      </c>
      <c r="J5623" s="18">
        <f t="shared" si="358"/>
        <v>1242</v>
      </c>
      <c r="K5623" s="18" t="str">
        <f t="shared" si="357"/>
        <v>KD</v>
      </c>
      <c r="L5623" s="18">
        <f t="shared" si="359"/>
        <v>264</v>
      </c>
    </row>
    <row r="5624" spans="3:12" s="12" customFormat="1" x14ac:dyDescent="0.3">
      <c r="C5624" s="19"/>
      <c r="E5624" s="17">
        <f t="shared" si="356"/>
        <v>0</v>
      </c>
      <c r="J5624" s="18">
        <f t="shared" si="358"/>
        <v>1242</v>
      </c>
      <c r="K5624" s="18" t="str">
        <f t="shared" si="357"/>
        <v>KE</v>
      </c>
      <c r="L5624" s="18">
        <f t="shared" si="359"/>
        <v>265</v>
      </c>
    </row>
    <row r="5625" spans="3:12" s="12" customFormat="1" x14ac:dyDescent="0.3">
      <c r="C5625" s="19"/>
      <c r="E5625" s="17">
        <f t="shared" si="356"/>
        <v>0</v>
      </c>
      <c r="J5625" s="18">
        <f t="shared" si="358"/>
        <v>1242</v>
      </c>
      <c r="K5625" s="18" t="str">
        <f t="shared" si="357"/>
        <v>KF</v>
      </c>
      <c r="L5625" s="18">
        <f t="shared" si="359"/>
        <v>266</v>
      </c>
    </row>
    <row r="5626" spans="3:12" s="12" customFormat="1" x14ac:dyDescent="0.3">
      <c r="C5626" s="19"/>
      <c r="E5626" s="17">
        <f t="shared" si="356"/>
        <v>0</v>
      </c>
      <c r="J5626" s="18">
        <f t="shared" si="358"/>
        <v>1242</v>
      </c>
      <c r="K5626" s="18" t="str">
        <f t="shared" si="357"/>
        <v>KG</v>
      </c>
      <c r="L5626" s="18">
        <f t="shared" si="359"/>
        <v>267</v>
      </c>
    </row>
    <row r="5627" spans="3:12" s="12" customFormat="1" x14ac:dyDescent="0.3">
      <c r="C5627" s="19"/>
      <c r="E5627" s="17">
        <f t="shared" si="356"/>
        <v>0</v>
      </c>
      <c r="J5627" s="18">
        <f t="shared" si="358"/>
        <v>1242</v>
      </c>
      <c r="K5627" s="18" t="str">
        <f t="shared" si="357"/>
        <v>KH</v>
      </c>
      <c r="L5627" s="18">
        <f t="shared" si="359"/>
        <v>268</v>
      </c>
    </row>
    <row r="5628" spans="3:12" s="12" customFormat="1" x14ac:dyDescent="0.3">
      <c r="C5628" s="19"/>
      <c r="E5628" s="17">
        <f t="shared" si="356"/>
        <v>0</v>
      </c>
      <c r="J5628" s="18">
        <f t="shared" si="358"/>
        <v>1242</v>
      </c>
      <c r="K5628" s="18" t="str">
        <f t="shared" si="357"/>
        <v>KI</v>
      </c>
      <c r="L5628" s="18">
        <f t="shared" si="359"/>
        <v>269</v>
      </c>
    </row>
    <row r="5629" spans="3:12" s="12" customFormat="1" x14ac:dyDescent="0.3">
      <c r="C5629" s="19"/>
      <c r="E5629" s="17">
        <f t="shared" si="356"/>
        <v>0</v>
      </c>
      <c r="J5629" s="18">
        <f t="shared" si="358"/>
        <v>1242</v>
      </c>
      <c r="K5629" s="18" t="str">
        <f t="shared" si="357"/>
        <v>KJ</v>
      </c>
      <c r="L5629" s="18">
        <f t="shared" si="359"/>
        <v>270</v>
      </c>
    </row>
    <row r="5630" spans="3:12" s="12" customFormat="1" x14ac:dyDescent="0.3">
      <c r="C5630" s="19"/>
      <c r="E5630" s="17">
        <f t="shared" si="356"/>
        <v>0</v>
      </c>
      <c r="J5630" s="18">
        <f t="shared" si="358"/>
        <v>1242</v>
      </c>
      <c r="K5630" s="18" t="str">
        <f t="shared" si="357"/>
        <v>KK</v>
      </c>
      <c r="L5630" s="18">
        <f t="shared" si="359"/>
        <v>271</v>
      </c>
    </row>
    <row r="5631" spans="3:12" s="12" customFormat="1" x14ac:dyDescent="0.3">
      <c r="C5631" s="19"/>
      <c r="E5631" s="17">
        <f t="shared" si="356"/>
        <v>0</v>
      </c>
      <c r="J5631" s="18">
        <f t="shared" si="358"/>
        <v>1242</v>
      </c>
      <c r="K5631" s="18" t="str">
        <f t="shared" si="357"/>
        <v>KL</v>
      </c>
      <c r="L5631" s="18">
        <f t="shared" si="359"/>
        <v>272</v>
      </c>
    </row>
    <row r="5632" spans="3:12" s="12" customFormat="1" x14ac:dyDescent="0.3">
      <c r="C5632" s="19"/>
      <c r="E5632" s="17">
        <f t="shared" si="356"/>
        <v>0</v>
      </c>
      <c r="J5632" s="18">
        <f t="shared" si="358"/>
        <v>1242</v>
      </c>
      <c r="K5632" s="18" t="str">
        <f t="shared" si="357"/>
        <v>KM</v>
      </c>
      <c r="L5632" s="18">
        <f t="shared" si="359"/>
        <v>273</v>
      </c>
    </row>
    <row r="5633" spans="3:12" s="12" customFormat="1" x14ac:dyDescent="0.3">
      <c r="C5633" s="19"/>
      <c r="E5633" s="17">
        <f t="shared" si="356"/>
        <v>0</v>
      </c>
      <c r="J5633" s="18">
        <f t="shared" si="358"/>
        <v>1242</v>
      </c>
      <c r="K5633" s="18" t="str">
        <f t="shared" si="357"/>
        <v>KN</v>
      </c>
      <c r="L5633" s="18">
        <f t="shared" si="359"/>
        <v>274</v>
      </c>
    </row>
    <row r="5634" spans="3:12" s="12" customFormat="1" x14ac:dyDescent="0.3">
      <c r="C5634" s="19"/>
      <c r="E5634" s="17">
        <f t="shared" si="356"/>
        <v>0</v>
      </c>
      <c r="J5634" s="18">
        <f t="shared" si="358"/>
        <v>1242</v>
      </c>
      <c r="K5634" s="18" t="str">
        <f t="shared" si="357"/>
        <v>KO</v>
      </c>
      <c r="L5634" s="18">
        <f t="shared" si="359"/>
        <v>275</v>
      </c>
    </row>
    <row r="5635" spans="3:12" s="12" customFormat="1" x14ac:dyDescent="0.3">
      <c r="C5635" s="19"/>
      <c r="E5635" s="17">
        <f t="shared" si="356"/>
        <v>0</v>
      </c>
      <c r="J5635" s="18">
        <f t="shared" si="358"/>
        <v>1242</v>
      </c>
      <c r="K5635" s="18" t="str">
        <f t="shared" si="357"/>
        <v>KP</v>
      </c>
      <c r="L5635" s="18">
        <f t="shared" si="359"/>
        <v>276</v>
      </c>
    </row>
    <row r="5636" spans="3:12" s="12" customFormat="1" x14ac:dyDescent="0.3">
      <c r="C5636" s="19"/>
      <c r="E5636" s="17">
        <f t="shared" ref="E5636:E5699" si="360">IF(E5635=0,0,IF(E5635=$C$4,0,J5636&amp;""&amp;K5636))</f>
        <v>0</v>
      </c>
      <c r="J5636" s="18">
        <f t="shared" si="358"/>
        <v>1242</v>
      </c>
      <c r="K5636" s="18" t="str">
        <f t="shared" si="357"/>
        <v>KQ</v>
      </c>
      <c r="L5636" s="18">
        <f t="shared" si="359"/>
        <v>277</v>
      </c>
    </row>
    <row r="5637" spans="3:12" s="12" customFormat="1" x14ac:dyDescent="0.3">
      <c r="C5637" s="19"/>
      <c r="E5637" s="17">
        <f t="shared" si="360"/>
        <v>0</v>
      </c>
      <c r="J5637" s="18">
        <f t="shared" si="358"/>
        <v>1242</v>
      </c>
      <c r="K5637" s="18" t="str">
        <f t="shared" ref="K5637:K5700" si="361">IF(L5637&lt;677,VLOOKUP(L5637,O:P,2,0),"AA")</f>
        <v>KR</v>
      </c>
      <c r="L5637" s="18">
        <f t="shared" si="359"/>
        <v>278</v>
      </c>
    </row>
    <row r="5638" spans="3:12" s="12" customFormat="1" x14ac:dyDescent="0.3">
      <c r="C5638" s="19"/>
      <c r="E5638" s="17">
        <f t="shared" si="360"/>
        <v>0</v>
      </c>
      <c r="J5638" s="18">
        <f t="shared" si="358"/>
        <v>1242</v>
      </c>
      <c r="K5638" s="18" t="str">
        <f t="shared" si="361"/>
        <v>KS</v>
      </c>
      <c r="L5638" s="18">
        <f t="shared" si="359"/>
        <v>279</v>
      </c>
    </row>
    <row r="5639" spans="3:12" s="12" customFormat="1" x14ac:dyDescent="0.3">
      <c r="C5639" s="19"/>
      <c r="E5639" s="17">
        <f t="shared" si="360"/>
        <v>0</v>
      </c>
      <c r="J5639" s="18">
        <f t="shared" ref="J5639:J5702" si="362">IF(L5638&lt;676,J5638,J5638+1)</f>
        <v>1242</v>
      </c>
      <c r="K5639" s="18" t="str">
        <f t="shared" si="361"/>
        <v>KT</v>
      </c>
      <c r="L5639" s="18">
        <f t="shared" ref="L5639:L5702" si="363">IF(L5638&lt;676,L5638+1,1)</f>
        <v>280</v>
      </c>
    </row>
    <row r="5640" spans="3:12" s="12" customFormat="1" x14ac:dyDescent="0.3">
      <c r="C5640" s="19"/>
      <c r="E5640" s="17">
        <f t="shared" si="360"/>
        <v>0</v>
      </c>
      <c r="J5640" s="18">
        <f t="shared" si="362"/>
        <v>1242</v>
      </c>
      <c r="K5640" s="18" t="str">
        <f t="shared" si="361"/>
        <v>KU</v>
      </c>
      <c r="L5640" s="18">
        <f t="shared" si="363"/>
        <v>281</v>
      </c>
    </row>
    <row r="5641" spans="3:12" s="12" customFormat="1" x14ac:dyDescent="0.3">
      <c r="C5641" s="19"/>
      <c r="E5641" s="17">
        <f t="shared" si="360"/>
        <v>0</v>
      </c>
      <c r="J5641" s="18">
        <f t="shared" si="362"/>
        <v>1242</v>
      </c>
      <c r="K5641" s="18" t="str">
        <f t="shared" si="361"/>
        <v>KV</v>
      </c>
      <c r="L5641" s="18">
        <f t="shared" si="363"/>
        <v>282</v>
      </c>
    </row>
    <row r="5642" spans="3:12" s="12" customFormat="1" x14ac:dyDescent="0.3">
      <c r="C5642" s="19"/>
      <c r="E5642" s="17">
        <f t="shared" si="360"/>
        <v>0</v>
      </c>
      <c r="J5642" s="18">
        <f t="shared" si="362"/>
        <v>1242</v>
      </c>
      <c r="K5642" s="18" t="str">
        <f t="shared" si="361"/>
        <v>KW</v>
      </c>
      <c r="L5642" s="18">
        <f t="shared" si="363"/>
        <v>283</v>
      </c>
    </row>
    <row r="5643" spans="3:12" s="12" customFormat="1" x14ac:dyDescent="0.3">
      <c r="C5643" s="19"/>
      <c r="E5643" s="17">
        <f t="shared" si="360"/>
        <v>0</v>
      </c>
      <c r="J5643" s="18">
        <f t="shared" si="362"/>
        <v>1242</v>
      </c>
      <c r="K5643" s="18" t="str">
        <f t="shared" si="361"/>
        <v>KX</v>
      </c>
      <c r="L5643" s="18">
        <f t="shared" si="363"/>
        <v>284</v>
      </c>
    </row>
    <row r="5644" spans="3:12" s="12" customFormat="1" x14ac:dyDescent="0.3">
      <c r="C5644" s="19"/>
      <c r="E5644" s="17">
        <f t="shared" si="360"/>
        <v>0</v>
      </c>
      <c r="J5644" s="18">
        <f t="shared" si="362"/>
        <v>1242</v>
      </c>
      <c r="K5644" s="18" t="str">
        <f t="shared" si="361"/>
        <v>KY</v>
      </c>
      <c r="L5644" s="18">
        <f t="shared" si="363"/>
        <v>285</v>
      </c>
    </row>
    <row r="5645" spans="3:12" s="12" customFormat="1" x14ac:dyDescent="0.3">
      <c r="C5645" s="19"/>
      <c r="E5645" s="17">
        <f t="shared" si="360"/>
        <v>0</v>
      </c>
      <c r="J5645" s="18">
        <f t="shared" si="362"/>
        <v>1242</v>
      </c>
      <c r="K5645" s="18" t="str">
        <f t="shared" si="361"/>
        <v>KZ</v>
      </c>
      <c r="L5645" s="18">
        <f t="shared" si="363"/>
        <v>286</v>
      </c>
    </row>
    <row r="5646" spans="3:12" s="12" customFormat="1" x14ac:dyDescent="0.3">
      <c r="C5646" s="19"/>
      <c r="E5646" s="17">
        <f t="shared" si="360"/>
        <v>0</v>
      </c>
      <c r="J5646" s="18">
        <f t="shared" si="362"/>
        <v>1242</v>
      </c>
      <c r="K5646" s="18" t="str">
        <f t="shared" si="361"/>
        <v>LA</v>
      </c>
      <c r="L5646" s="18">
        <f t="shared" si="363"/>
        <v>287</v>
      </c>
    </row>
    <row r="5647" spans="3:12" s="12" customFormat="1" x14ac:dyDescent="0.3">
      <c r="C5647" s="19"/>
      <c r="E5647" s="17">
        <f t="shared" si="360"/>
        <v>0</v>
      </c>
      <c r="J5647" s="18">
        <f t="shared" si="362"/>
        <v>1242</v>
      </c>
      <c r="K5647" s="18" t="str">
        <f t="shared" si="361"/>
        <v>LB</v>
      </c>
      <c r="L5647" s="18">
        <f t="shared" si="363"/>
        <v>288</v>
      </c>
    </row>
    <row r="5648" spans="3:12" s="12" customFormat="1" x14ac:dyDescent="0.3">
      <c r="C5648" s="19"/>
      <c r="E5648" s="17">
        <f t="shared" si="360"/>
        <v>0</v>
      </c>
      <c r="J5648" s="18">
        <f t="shared" si="362"/>
        <v>1242</v>
      </c>
      <c r="K5648" s="18" t="str">
        <f t="shared" si="361"/>
        <v>LC</v>
      </c>
      <c r="L5648" s="18">
        <f t="shared" si="363"/>
        <v>289</v>
      </c>
    </row>
    <row r="5649" spans="3:12" s="12" customFormat="1" x14ac:dyDescent="0.3">
      <c r="C5649" s="19"/>
      <c r="E5649" s="17">
        <f t="shared" si="360"/>
        <v>0</v>
      </c>
      <c r="J5649" s="18">
        <f t="shared" si="362"/>
        <v>1242</v>
      </c>
      <c r="K5649" s="18" t="str">
        <f t="shared" si="361"/>
        <v>LD</v>
      </c>
      <c r="L5649" s="18">
        <f t="shared" si="363"/>
        <v>290</v>
      </c>
    </row>
    <row r="5650" spans="3:12" s="12" customFormat="1" x14ac:dyDescent="0.3">
      <c r="C5650" s="19"/>
      <c r="E5650" s="17">
        <f t="shared" si="360"/>
        <v>0</v>
      </c>
      <c r="J5650" s="18">
        <f t="shared" si="362"/>
        <v>1242</v>
      </c>
      <c r="K5650" s="18" t="str">
        <f t="shared" si="361"/>
        <v>LE</v>
      </c>
      <c r="L5650" s="18">
        <f t="shared" si="363"/>
        <v>291</v>
      </c>
    </row>
    <row r="5651" spans="3:12" s="12" customFormat="1" x14ac:dyDescent="0.3">
      <c r="C5651" s="19"/>
      <c r="E5651" s="17">
        <f t="shared" si="360"/>
        <v>0</v>
      </c>
      <c r="J5651" s="18">
        <f t="shared" si="362"/>
        <v>1242</v>
      </c>
      <c r="K5651" s="18" t="str">
        <f t="shared" si="361"/>
        <v>LF</v>
      </c>
      <c r="L5651" s="18">
        <f t="shared" si="363"/>
        <v>292</v>
      </c>
    </row>
    <row r="5652" spans="3:12" s="12" customFormat="1" x14ac:dyDescent="0.3">
      <c r="C5652" s="19"/>
      <c r="E5652" s="17">
        <f t="shared" si="360"/>
        <v>0</v>
      </c>
      <c r="J5652" s="18">
        <f t="shared" si="362"/>
        <v>1242</v>
      </c>
      <c r="K5652" s="18" t="str">
        <f t="shared" si="361"/>
        <v>LG</v>
      </c>
      <c r="L5652" s="18">
        <f t="shared" si="363"/>
        <v>293</v>
      </c>
    </row>
    <row r="5653" spans="3:12" s="12" customFormat="1" x14ac:dyDescent="0.3">
      <c r="C5653" s="19"/>
      <c r="E5653" s="17">
        <f t="shared" si="360"/>
        <v>0</v>
      </c>
      <c r="J5653" s="18">
        <f t="shared" si="362"/>
        <v>1242</v>
      </c>
      <c r="K5653" s="18" t="str">
        <f t="shared" si="361"/>
        <v>LH</v>
      </c>
      <c r="L5653" s="18">
        <f t="shared" si="363"/>
        <v>294</v>
      </c>
    </row>
    <row r="5654" spans="3:12" s="12" customFormat="1" x14ac:dyDescent="0.3">
      <c r="C5654" s="19"/>
      <c r="E5654" s="17">
        <f t="shared" si="360"/>
        <v>0</v>
      </c>
      <c r="J5654" s="18">
        <f t="shared" si="362"/>
        <v>1242</v>
      </c>
      <c r="K5654" s="18" t="str">
        <f t="shared" si="361"/>
        <v>LI</v>
      </c>
      <c r="L5654" s="18">
        <f t="shared" si="363"/>
        <v>295</v>
      </c>
    </row>
    <row r="5655" spans="3:12" s="12" customFormat="1" x14ac:dyDescent="0.3">
      <c r="C5655" s="19"/>
      <c r="E5655" s="17">
        <f t="shared" si="360"/>
        <v>0</v>
      </c>
      <c r="J5655" s="18">
        <f t="shared" si="362"/>
        <v>1242</v>
      </c>
      <c r="K5655" s="18" t="str">
        <f t="shared" si="361"/>
        <v>LJ</v>
      </c>
      <c r="L5655" s="18">
        <f t="shared" si="363"/>
        <v>296</v>
      </c>
    </row>
    <row r="5656" spans="3:12" s="12" customFormat="1" x14ac:dyDescent="0.3">
      <c r="C5656" s="19"/>
      <c r="E5656" s="17">
        <f t="shared" si="360"/>
        <v>0</v>
      </c>
      <c r="J5656" s="18">
        <f t="shared" si="362"/>
        <v>1242</v>
      </c>
      <c r="K5656" s="18" t="str">
        <f t="shared" si="361"/>
        <v>LK</v>
      </c>
      <c r="L5656" s="18">
        <f t="shared" si="363"/>
        <v>297</v>
      </c>
    </row>
    <row r="5657" spans="3:12" s="12" customFormat="1" x14ac:dyDescent="0.3">
      <c r="C5657" s="19"/>
      <c r="E5657" s="17">
        <f t="shared" si="360"/>
        <v>0</v>
      </c>
      <c r="J5657" s="18">
        <f t="shared" si="362"/>
        <v>1242</v>
      </c>
      <c r="K5657" s="18" t="str">
        <f t="shared" si="361"/>
        <v>LL</v>
      </c>
      <c r="L5657" s="18">
        <f t="shared" si="363"/>
        <v>298</v>
      </c>
    </row>
    <row r="5658" spans="3:12" s="12" customFormat="1" x14ac:dyDescent="0.3">
      <c r="C5658" s="19"/>
      <c r="E5658" s="17">
        <f t="shared" si="360"/>
        <v>0</v>
      </c>
      <c r="J5658" s="18">
        <f t="shared" si="362"/>
        <v>1242</v>
      </c>
      <c r="K5658" s="18" t="str">
        <f t="shared" si="361"/>
        <v>LM</v>
      </c>
      <c r="L5658" s="18">
        <f t="shared" si="363"/>
        <v>299</v>
      </c>
    </row>
    <row r="5659" spans="3:12" s="12" customFormat="1" x14ac:dyDescent="0.3">
      <c r="C5659" s="19"/>
      <c r="E5659" s="17">
        <f t="shared" si="360"/>
        <v>0</v>
      </c>
      <c r="J5659" s="18">
        <f t="shared" si="362"/>
        <v>1242</v>
      </c>
      <c r="K5659" s="18" t="str">
        <f t="shared" si="361"/>
        <v>LN</v>
      </c>
      <c r="L5659" s="18">
        <f t="shared" si="363"/>
        <v>300</v>
      </c>
    </row>
    <row r="5660" spans="3:12" s="12" customFormat="1" x14ac:dyDescent="0.3">
      <c r="C5660" s="19"/>
      <c r="E5660" s="17">
        <f t="shared" si="360"/>
        <v>0</v>
      </c>
      <c r="J5660" s="18">
        <f t="shared" si="362"/>
        <v>1242</v>
      </c>
      <c r="K5660" s="18" t="str">
        <f t="shared" si="361"/>
        <v>LO</v>
      </c>
      <c r="L5660" s="18">
        <f t="shared" si="363"/>
        <v>301</v>
      </c>
    </row>
    <row r="5661" spans="3:12" s="12" customFormat="1" x14ac:dyDescent="0.3">
      <c r="C5661" s="19"/>
      <c r="E5661" s="17">
        <f t="shared" si="360"/>
        <v>0</v>
      </c>
      <c r="J5661" s="18">
        <f t="shared" si="362"/>
        <v>1242</v>
      </c>
      <c r="K5661" s="18" t="str">
        <f t="shared" si="361"/>
        <v>LP</v>
      </c>
      <c r="L5661" s="18">
        <f t="shared" si="363"/>
        <v>302</v>
      </c>
    </row>
    <row r="5662" spans="3:12" s="12" customFormat="1" x14ac:dyDescent="0.3">
      <c r="C5662" s="19"/>
      <c r="E5662" s="17">
        <f t="shared" si="360"/>
        <v>0</v>
      </c>
      <c r="J5662" s="18">
        <f t="shared" si="362"/>
        <v>1242</v>
      </c>
      <c r="K5662" s="18" t="str">
        <f t="shared" si="361"/>
        <v>LQ</v>
      </c>
      <c r="L5662" s="18">
        <f t="shared" si="363"/>
        <v>303</v>
      </c>
    </row>
    <row r="5663" spans="3:12" s="12" customFormat="1" x14ac:dyDescent="0.3">
      <c r="C5663" s="19"/>
      <c r="E5663" s="17">
        <f t="shared" si="360"/>
        <v>0</v>
      </c>
      <c r="J5663" s="18">
        <f t="shared" si="362"/>
        <v>1242</v>
      </c>
      <c r="K5663" s="18" t="str">
        <f t="shared" si="361"/>
        <v>LR</v>
      </c>
      <c r="L5663" s="18">
        <f t="shared" si="363"/>
        <v>304</v>
      </c>
    </row>
    <row r="5664" spans="3:12" s="12" customFormat="1" x14ac:dyDescent="0.3">
      <c r="C5664" s="19"/>
      <c r="E5664" s="17">
        <f t="shared" si="360"/>
        <v>0</v>
      </c>
      <c r="J5664" s="18">
        <f t="shared" si="362"/>
        <v>1242</v>
      </c>
      <c r="K5664" s="18" t="str">
        <f t="shared" si="361"/>
        <v>LS</v>
      </c>
      <c r="L5664" s="18">
        <f t="shared" si="363"/>
        <v>305</v>
      </c>
    </row>
    <row r="5665" spans="3:12" s="12" customFormat="1" x14ac:dyDescent="0.3">
      <c r="C5665" s="19"/>
      <c r="E5665" s="17">
        <f t="shared" si="360"/>
        <v>0</v>
      </c>
      <c r="J5665" s="18">
        <f t="shared" si="362"/>
        <v>1242</v>
      </c>
      <c r="K5665" s="18" t="str">
        <f t="shared" si="361"/>
        <v>LT</v>
      </c>
      <c r="L5665" s="18">
        <f t="shared" si="363"/>
        <v>306</v>
      </c>
    </row>
    <row r="5666" spans="3:12" s="12" customFormat="1" x14ac:dyDescent="0.3">
      <c r="C5666" s="19"/>
      <c r="E5666" s="17">
        <f t="shared" si="360"/>
        <v>0</v>
      </c>
      <c r="J5666" s="18">
        <f t="shared" si="362"/>
        <v>1242</v>
      </c>
      <c r="K5666" s="18" t="str">
        <f t="shared" si="361"/>
        <v>LU</v>
      </c>
      <c r="L5666" s="18">
        <f t="shared" si="363"/>
        <v>307</v>
      </c>
    </row>
    <row r="5667" spans="3:12" s="12" customFormat="1" x14ac:dyDescent="0.3">
      <c r="C5667" s="19"/>
      <c r="E5667" s="17">
        <f t="shared" si="360"/>
        <v>0</v>
      </c>
      <c r="J5667" s="18">
        <f t="shared" si="362"/>
        <v>1242</v>
      </c>
      <c r="K5667" s="18" t="str">
        <f t="shared" si="361"/>
        <v>LV</v>
      </c>
      <c r="L5667" s="18">
        <f t="shared" si="363"/>
        <v>308</v>
      </c>
    </row>
    <row r="5668" spans="3:12" s="12" customFormat="1" x14ac:dyDescent="0.3">
      <c r="C5668" s="19"/>
      <c r="E5668" s="17">
        <f t="shared" si="360"/>
        <v>0</v>
      </c>
      <c r="J5668" s="18">
        <f t="shared" si="362"/>
        <v>1242</v>
      </c>
      <c r="K5668" s="18" t="str">
        <f t="shared" si="361"/>
        <v>LW</v>
      </c>
      <c r="L5668" s="18">
        <f t="shared" si="363"/>
        <v>309</v>
      </c>
    </row>
    <row r="5669" spans="3:12" s="12" customFormat="1" x14ac:dyDescent="0.3">
      <c r="C5669" s="19"/>
      <c r="E5669" s="17">
        <f t="shared" si="360"/>
        <v>0</v>
      </c>
      <c r="J5669" s="18">
        <f t="shared" si="362"/>
        <v>1242</v>
      </c>
      <c r="K5669" s="18" t="str">
        <f t="shared" si="361"/>
        <v>LX</v>
      </c>
      <c r="L5669" s="18">
        <f t="shared" si="363"/>
        <v>310</v>
      </c>
    </row>
    <row r="5670" spans="3:12" s="12" customFormat="1" x14ac:dyDescent="0.3">
      <c r="C5670" s="19"/>
      <c r="E5670" s="17">
        <f t="shared" si="360"/>
        <v>0</v>
      </c>
      <c r="J5670" s="18">
        <f t="shared" si="362"/>
        <v>1242</v>
      </c>
      <c r="K5670" s="18" t="str">
        <f t="shared" si="361"/>
        <v>LY</v>
      </c>
      <c r="L5670" s="18">
        <f t="shared" si="363"/>
        <v>311</v>
      </c>
    </row>
    <row r="5671" spans="3:12" s="12" customFormat="1" x14ac:dyDescent="0.3">
      <c r="C5671" s="19"/>
      <c r="E5671" s="17">
        <f t="shared" si="360"/>
        <v>0</v>
      </c>
      <c r="J5671" s="18">
        <f t="shared" si="362"/>
        <v>1242</v>
      </c>
      <c r="K5671" s="18" t="str">
        <f t="shared" si="361"/>
        <v>LZ</v>
      </c>
      <c r="L5671" s="18">
        <f t="shared" si="363"/>
        <v>312</v>
      </c>
    </row>
    <row r="5672" spans="3:12" s="12" customFormat="1" x14ac:dyDescent="0.3">
      <c r="C5672" s="19"/>
      <c r="E5672" s="17">
        <f t="shared" si="360"/>
        <v>0</v>
      </c>
      <c r="J5672" s="18">
        <f t="shared" si="362"/>
        <v>1242</v>
      </c>
      <c r="K5672" s="18" t="str">
        <f t="shared" si="361"/>
        <v>MA</v>
      </c>
      <c r="L5672" s="18">
        <f t="shared" si="363"/>
        <v>313</v>
      </c>
    </row>
    <row r="5673" spans="3:12" s="12" customFormat="1" x14ac:dyDescent="0.3">
      <c r="C5673" s="19"/>
      <c r="E5673" s="17">
        <f t="shared" si="360"/>
        <v>0</v>
      </c>
      <c r="J5673" s="18">
        <f t="shared" si="362"/>
        <v>1242</v>
      </c>
      <c r="K5673" s="18" t="str">
        <f t="shared" si="361"/>
        <v>MB</v>
      </c>
      <c r="L5673" s="18">
        <f t="shared" si="363"/>
        <v>314</v>
      </c>
    </row>
    <row r="5674" spans="3:12" s="12" customFormat="1" x14ac:dyDescent="0.3">
      <c r="C5674" s="19"/>
      <c r="E5674" s="17">
        <f t="shared" si="360"/>
        <v>0</v>
      </c>
      <c r="J5674" s="18">
        <f t="shared" si="362"/>
        <v>1242</v>
      </c>
      <c r="K5674" s="18" t="str">
        <f t="shared" si="361"/>
        <v>MC</v>
      </c>
      <c r="L5674" s="18">
        <f t="shared" si="363"/>
        <v>315</v>
      </c>
    </row>
    <row r="5675" spans="3:12" s="12" customFormat="1" x14ac:dyDescent="0.3">
      <c r="C5675" s="19"/>
      <c r="E5675" s="17">
        <f t="shared" si="360"/>
        <v>0</v>
      </c>
      <c r="J5675" s="18">
        <f t="shared" si="362"/>
        <v>1242</v>
      </c>
      <c r="K5675" s="18" t="str">
        <f t="shared" si="361"/>
        <v>MD</v>
      </c>
      <c r="L5675" s="18">
        <f t="shared" si="363"/>
        <v>316</v>
      </c>
    </row>
    <row r="5676" spans="3:12" s="12" customFormat="1" x14ac:dyDescent="0.3">
      <c r="C5676" s="19"/>
      <c r="E5676" s="17">
        <f t="shared" si="360"/>
        <v>0</v>
      </c>
      <c r="J5676" s="18">
        <f t="shared" si="362"/>
        <v>1242</v>
      </c>
      <c r="K5676" s="18" t="str">
        <f t="shared" si="361"/>
        <v>ME</v>
      </c>
      <c r="L5676" s="18">
        <f t="shared" si="363"/>
        <v>317</v>
      </c>
    </row>
    <row r="5677" spans="3:12" s="12" customFormat="1" x14ac:dyDescent="0.3">
      <c r="C5677" s="19"/>
      <c r="E5677" s="17">
        <f t="shared" si="360"/>
        <v>0</v>
      </c>
      <c r="J5677" s="18">
        <f t="shared" si="362"/>
        <v>1242</v>
      </c>
      <c r="K5677" s="18" t="str">
        <f t="shared" si="361"/>
        <v>MF</v>
      </c>
      <c r="L5677" s="18">
        <f t="shared" si="363"/>
        <v>318</v>
      </c>
    </row>
    <row r="5678" spans="3:12" s="12" customFormat="1" x14ac:dyDescent="0.3">
      <c r="C5678" s="19"/>
      <c r="E5678" s="17">
        <f t="shared" si="360"/>
        <v>0</v>
      </c>
      <c r="J5678" s="18">
        <f t="shared" si="362"/>
        <v>1242</v>
      </c>
      <c r="K5678" s="18" t="str">
        <f t="shared" si="361"/>
        <v>MG</v>
      </c>
      <c r="L5678" s="18">
        <f t="shared" si="363"/>
        <v>319</v>
      </c>
    </row>
    <row r="5679" spans="3:12" s="12" customFormat="1" x14ac:dyDescent="0.3">
      <c r="C5679" s="19"/>
      <c r="E5679" s="17">
        <f t="shared" si="360"/>
        <v>0</v>
      </c>
      <c r="J5679" s="18">
        <f t="shared" si="362"/>
        <v>1242</v>
      </c>
      <c r="K5679" s="18" t="str">
        <f t="shared" si="361"/>
        <v>MH</v>
      </c>
      <c r="L5679" s="18">
        <f t="shared" si="363"/>
        <v>320</v>
      </c>
    </row>
    <row r="5680" spans="3:12" s="12" customFormat="1" x14ac:dyDescent="0.3">
      <c r="C5680" s="19"/>
      <c r="E5680" s="17">
        <f t="shared" si="360"/>
        <v>0</v>
      </c>
      <c r="J5680" s="18">
        <f t="shared" si="362"/>
        <v>1242</v>
      </c>
      <c r="K5680" s="18" t="str">
        <f t="shared" si="361"/>
        <v>MI</v>
      </c>
      <c r="L5680" s="18">
        <f t="shared" si="363"/>
        <v>321</v>
      </c>
    </row>
    <row r="5681" spans="3:12" s="12" customFormat="1" x14ac:dyDescent="0.3">
      <c r="C5681" s="19"/>
      <c r="E5681" s="17">
        <f t="shared" si="360"/>
        <v>0</v>
      </c>
      <c r="J5681" s="18">
        <f t="shared" si="362"/>
        <v>1242</v>
      </c>
      <c r="K5681" s="18" t="str">
        <f t="shared" si="361"/>
        <v>MJ</v>
      </c>
      <c r="L5681" s="18">
        <f t="shared" si="363"/>
        <v>322</v>
      </c>
    </row>
    <row r="5682" spans="3:12" s="12" customFormat="1" x14ac:dyDescent="0.3">
      <c r="C5682" s="19"/>
      <c r="E5682" s="17">
        <f t="shared" si="360"/>
        <v>0</v>
      </c>
      <c r="J5682" s="18">
        <f t="shared" si="362"/>
        <v>1242</v>
      </c>
      <c r="K5682" s="18" t="str">
        <f t="shared" si="361"/>
        <v>MK</v>
      </c>
      <c r="L5682" s="18">
        <f t="shared" si="363"/>
        <v>323</v>
      </c>
    </row>
    <row r="5683" spans="3:12" s="12" customFormat="1" x14ac:dyDescent="0.3">
      <c r="C5683" s="19"/>
      <c r="E5683" s="17">
        <f t="shared" si="360"/>
        <v>0</v>
      </c>
      <c r="J5683" s="18">
        <f t="shared" si="362"/>
        <v>1242</v>
      </c>
      <c r="K5683" s="18" t="str">
        <f t="shared" si="361"/>
        <v>ML</v>
      </c>
      <c r="L5683" s="18">
        <f t="shared" si="363"/>
        <v>324</v>
      </c>
    </row>
    <row r="5684" spans="3:12" s="12" customFormat="1" x14ac:dyDescent="0.3">
      <c r="C5684" s="19"/>
      <c r="E5684" s="17">
        <f t="shared" si="360"/>
        <v>0</v>
      </c>
      <c r="J5684" s="18">
        <f t="shared" si="362"/>
        <v>1242</v>
      </c>
      <c r="K5684" s="18" t="str">
        <f t="shared" si="361"/>
        <v>MM</v>
      </c>
      <c r="L5684" s="18">
        <f t="shared" si="363"/>
        <v>325</v>
      </c>
    </row>
    <row r="5685" spans="3:12" s="12" customFormat="1" x14ac:dyDescent="0.3">
      <c r="C5685" s="19"/>
      <c r="E5685" s="17">
        <f t="shared" si="360"/>
        <v>0</v>
      </c>
      <c r="J5685" s="18">
        <f t="shared" si="362"/>
        <v>1242</v>
      </c>
      <c r="K5685" s="18" t="str">
        <f t="shared" si="361"/>
        <v>MN</v>
      </c>
      <c r="L5685" s="18">
        <f t="shared" si="363"/>
        <v>326</v>
      </c>
    </row>
    <row r="5686" spans="3:12" s="12" customFormat="1" x14ac:dyDescent="0.3">
      <c r="C5686" s="19"/>
      <c r="E5686" s="17">
        <f t="shared" si="360"/>
        <v>0</v>
      </c>
      <c r="J5686" s="18">
        <f t="shared" si="362"/>
        <v>1242</v>
      </c>
      <c r="K5686" s="18" t="str">
        <f t="shared" si="361"/>
        <v>MO</v>
      </c>
      <c r="L5686" s="18">
        <f t="shared" si="363"/>
        <v>327</v>
      </c>
    </row>
    <row r="5687" spans="3:12" s="12" customFormat="1" x14ac:dyDescent="0.3">
      <c r="C5687" s="19"/>
      <c r="E5687" s="17">
        <f t="shared" si="360"/>
        <v>0</v>
      </c>
      <c r="J5687" s="18">
        <f t="shared" si="362"/>
        <v>1242</v>
      </c>
      <c r="K5687" s="18" t="str">
        <f t="shared" si="361"/>
        <v>MP</v>
      </c>
      <c r="L5687" s="18">
        <f t="shared" si="363"/>
        <v>328</v>
      </c>
    </row>
    <row r="5688" spans="3:12" s="12" customFormat="1" x14ac:dyDescent="0.3">
      <c r="C5688" s="19"/>
      <c r="E5688" s="17">
        <f t="shared" si="360"/>
        <v>0</v>
      </c>
      <c r="J5688" s="18">
        <f t="shared" si="362"/>
        <v>1242</v>
      </c>
      <c r="K5688" s="18" t="str">
        <f t="shared" si="361"/>
        <v>MQ</v>
      </c>
      <c r="L5688" s="18">
        <f t="shared" si="363"/>
        <v>329</v>
      </c>
    </row>
    <row r="5689" spans="3:12" s="12" customFormat="1" x14ac:dyDescent="0.3">
      <c r="C5689" s="19"/>
      <c r="E5689" s="17">
        <f t="shared" si="360"/>
        <v>0</v>
      </c>
      <c r="J5689" s="18">
        <f t="shared" si="362"/>
        <v>1242</v>
      </c>
      <c r="K5689" s="18" t="str">
        <f t="shared" si="361"/>
        <v>MR</v>
      </c>
      <c r="L5689" s="18">
        <f t="shared" si="363"/>
        <v>330</v>
      </c>
    </row>
    <row r="5690" spans="3:12" s="12" customFormat="1" x14ac:dyDescent="0.3">
      <c r="C5690" s="19"/>
      <c r="E5690" s="17">
        <f t="shared" si="360"/>
        <v>0</v>
      </c>
      <c r="J5690" s="18">
        <f t="shared" si="362"/>
        <v>1242</v>
      </c>
      <c r="K5690" s="18" t="str">
        <f t="shared" si="361"/>
        <v>MS</v>
      </c>
      <c r="L5690" s="18">
        <f t="shared" si="363"/>
        <v>331</v>
      </c>
    </row>
    <row r="5691" spans="3:12" s="12" customFormat="1" x14ac:dyDescent="0.3">
      <c r="C5691" s="19"/>
      <c r="E5691" s="17">
        <f t="shared" si="360"/>
        <v>0</v>
      </c>
      <c r="J5691" s="18">
        <f t="shared" si="362"/>
        <v>1242</v>
      </c>
      <c r="K5691" s="18" t="str">
        <f t="shared" si="361"/>
        <v>MT</v>
      </c>
      <c r="L5691" s="18">
        <f t="shared" si="363"/>
        <v>332</v>
      </c>
    </row>
    <row r="5692" spans="3:12" s="12" customFormat="1" x14ac:dyDescent="0.3">
      <c r="C5692" s="19"/>
      <c r="E5692" s="17">
        <f t="shared" si="360"/>
        <v>0</v>
      </c>
      <c r="J5692" s="18">
        <f t="shared" si="362"/>
        <v>1242</v>
      </c>
      <c r="K5692" s="18" t="str">
        <f t="shared" si="361"/>
        <v>MU</v>
      </c>
      <c r="L5692" s="18">
        <f t="shared" si="363"/>
        <v>333</v>
      </c>
    </row>
    <row r="5693" spans="3:12" s="12" customFormat="1" x14ac:dyDescent="0.3">
      <c r="C5693" s="19"/>
      <c r="E5693" s="17">
        <f t="shared" si="360"/>
        <v>0</v>
      </c>
      <c r="J5693" s="18">
        <f t="shared" si="362"/>
        <v>1242</v>
      </c>
      <c r="K5693" s="18" t="str">
        <f t="shared" si="361"/>
        <v>MV</v>
      </c>
      <c r="L5693" s="18">
        <f t="shared" si="363"/>
        <v>334</v>
      </c>
    </row>
    <row r="5694" spans="3:12" s="12" customFormat="1" x14ac:dyDescent="0.3">
      <c r="C5694" s="19"/>
      <c r="E5694" s="17">
        <f t="shared" si="360"/>
        <v>0</v>
      </c>
      <c r="J5694" s="18">
        <f t="shared" si="362"/>
        <v>1242</v>
      </c>
      <c r="K5694" s="18" t="str">
        <f t="shared" si="361"/>
        <v>MW</v>
      </c>
      <c r="L5694" s="18">
        <f t="shared" si="363"/>
        <v>335</v>
      </c>
    </row>
    <row r="5695" spans="3:12" s="12" customFormat="1" x14ac:dyDescent="0.3">
      <c r="C5695" s="19"/>
      <c r="E5695" s="17">
        <f t="shared" si="360"/>
        <v>0</v>
      </c>
      <c r="J5695" s="18">
        <f t="shared" si="362"/>
        <v>1242</v>
      </c>
      <c r="K5695" s="18" t="str">
        <f t="shared" si="361"/>
        <v>MX</v>
      </c>
      <c r="L5695" s="18">
        <f t="shared" si="363"/>
        <v>336</v>
      </c>
    </row>
    <row r="5696" spans="3:12" s="12" customFormat="1" x14ac:dyDescent="0.3">
      <c r="C5696" s="19"/>
      <c r="E5696" s="17">
        <f t="shared" si="360"/>
        <v>0</v>
      </c>
      <c r="J5696" s="18">
        <f t="shared" si="362"/>
        <v>1242</v>
      </c>
      <c r="K5696" s="18" t="str">
        <f t="shared" si="361"/>
        <v>MY</v>
      </c>
      <c r="L5696" s="18">
        <f t="shared" si="363"/>
        <v>337</v>
      </c>
    </row>
    <row r="5697" spans="3:12" s="12" customFormat="1" x14ac:dyDescent="0.3">
      <c r="C5697" s="19"/>
      <c r="E5697" s="17">
        <f t="shared" si="360"/>
        <v>0</v>
      </c>
      <c r="J5697" s="18">
        <f t="shared" si="362"/>
        <v>1242</v>
      </c>
      <c r="K5697" s="18" t="str">
        <f t="shared" si="361"/>
        <v>MZ</v>
      </c>
      <c r="L5697" s="18">
        <f t="shared" si="363"/>
        <v>338</v>
      </c>
    </row>
    <row r="5698" spans="3:12" s="12" customFormat="1" x14ac:dyDescent="0.3">
      <c r="C5698" s="19"/>
      <c r="E5698" s="17">
        <f t="shared" si="360"/>
        <v>0</v>
      </c>
      <c r="J5698" s="18">
        <f t="shared" si="362"/>
        <v>1242</v>
      </c>
      <c r="K5698" s="18" t="str">
        <f t="shared" si="361"/>
        <v>NA</v>
      </c>
      <c r="L5698" s="18">
        <f t="shared" si="363"/>
        <v>339</v>
      </c>
    </row>
    <row r="5699" spans="3:12" s="12" customFormat="1" x14ac:dyDescent="0.3">
      <c r="C5699" s="19"/>
      <c r="E5699" s="17">
        <f t="shared" si="360"/>
        <v>0</v>
      </c>
      <c r="J5699" s="18">
        <f t="shared" si="362"/>
        <v>1242</v>
      </c>
      <c r="K5699" s="18" t="str">
        <f t="shared" si="361"/>
        <v>NB</v>
      </c>
      <c r="L5699" s="18">
        <f t="shared" si="363"/>
        <v>340</v>
      </c>
    </row>
    <row r="5700" spans="3:12" s="12" customFormat="1" x14ac:dyDescent="0.3">
      <c r="C5700" s="19"/>
      <c r="E5700" s="17">
        <f t="shared" ref="E5700:E5763" si="364">IF(E5699=0,0,IF(E5699=$C$4,0,J5700&amp;""&amp;K5700))</f>
        <v>0</v>
      </c>
      <c r="J5700" s="18">
        <f t="shared" si="362"/>
        <v>1242</v>
      </c>
      <c r="K5700" s="18" t="str">
        <f t="shared" si="361"/>
        <v>NC</v>
      </c>
      <c r="L5700" s="18">
        <f t="shared" si="363"/>
        <v>341</v>
      </c>
    </row>
    <row r="5701" spans="3:12" s="12" customFormat="1" x14ac:dyDescent="0.3">
      <c r="C5701" s="19"/>
      <c r="E5701" s="17">
        <f t="shared" si="364"/>
        <v>0</v>
      </c>
      <c r="J5701" s="18">
        <f t="shared" si="362"/>
        <v>1242</v>
      </c>
      <c r="K5701" s="18" t="str">
        <f t="shared" ref="K5701:K5764" si="365">IF(L5701&lt;677,VLOOKUP(L5701,O:P,2,0),"AA")</f>
        <v>ND</v>
      </c>
      <c r="L5701" s="18">
        <f t="shared" si="363"/>
        <v>342</v>
      </c>
    </row>
    <row r="5702" spans="3:12" s="12" customFormat="1" x14ac:dyDescent="0.3">
      <c r="C5702" s="19"/>
      <c r="E5702" s="17">
        <f t="shared" si="364"/>
        <v>0</v>
      </c>
      <c r="J5702" s="18">
        <f t="shared" si="362"/>
        <v>1242</v>
      </c>
      <c r="K5702" s="18" t="str">
        <f t="shared" si="365"/>
        <v>NE</v>
      </c>
      <c r="L5702" s="18">
        <f t="shared" si="363"/>
        <v>343</v>
      </c>
    </row>
    <row r="5703" spans="3:12" s="12" customFormat="1" x14ac:dyDescent="0.3">
      <c r="C5703" s="19"/>
      <c r="E5703" s="17">
        <f t="shared" si="364"/>
        <v>0</v>
      </c>
      <c r="J5703" s="18">
        <f t="shared" ref="J5703:J5766" si="366">IF(L5702&lt;676,J5702,J5702+1)</f>
        <v>1242</v>
      </c>
      <c r="K5703" s="18" t="str">
        <f t="shared" si="365"/>
        <v>NF</v>
      </c>
      <c r="L5703" s="18">
        <f t="shared" ref="L5703:L5766" si="367">IF(L5702&lt;676,L5702+1,1)</f>
        <v>344</v>
      </c>
    </row>
    <row r="5704" spans="3:12" s="12" customFormat="1" x14ac:dyDescent="0.3">
      <c r="C5704" s="19"/>
      <c r="E5704" s="17">
        <f t="shared" si="364"/>
        <v>0</v>
      </c>
      <c r="J5704" s="18">
        <f t="shared" si="366"/>
        <v>1242</v>
      </c>
      <c r="K5704" s="18" t="str">
        <f t="shared" si="365"/>
        <v>NG</v>
      </c>
      <c r="L5704" s="18">
        <f t="shared" si="367"/>
        <v>345</v>
      </c>
    </row>
    <row r="5705" spans="3:12" s="12" customFormat="1" x14ac:dyDescent="0.3">
      <c r="C5705" s="19"/>
      <c r="E5705" s="17">
        <f t="shared" si="364"/>
        <v>0</v>
      </c>
      <c r="J5705" s="18">
        <f t="shared" si="366"/>
        <v>1242</v>
      </c>
      <c r="K5705" s="18" t="str">
        <f t="shared" si="365"/>
        <v>NH</v>
      </c>
      <c r="L5705" s="18">
        <f t="shared" si="367"/>
        <v>346</v>
      </c>
    </row>
    <row r="5706" spans="3:12" s="12" customFormat="1" x14ac:dyDescent="0.3">
      <c r="C5706" s="19"/>
      <c r="E5706" s="17">
        <f t="shared" si="364"/>
        <v>0</v>
      </c>
      <c r="J5706" s="18">
        <f t="shared" si="366"/>
        <v>1242</v>
      </c>
      <c r="K5706" s="18" t="str">
        <f t="shared" si="365"/>
        <v>NI</v>
      </c>
      <c r="L5706" s="18">
        <f t="shared" si="367"/>
        <v>347</v>
      </c>
    </row>
    <row r="5707" spans="3:12" s="12" customFormat="1" x14ac:dyDescent="0.3">
      <c r="C5707" s="19"/>
      <c r="E5707" s="17">
        <f t="shared" si="364"/>
        <v>0</v>
      </c>
      <c r="J5707" s="18">
        <f t="shared" si="366"/>
        <v>1242</v>
      </c>
      <c r="K5707" s="18" t="str">
        <f t="shared" si="365"/>
        <v>NJ</v>
      </c>
      <c r="L5707" s="18">
        <f t="shared" si="367"/>
        <v>348</v>
      </c>
    </row>
    <row r="5708" spans="3:12" s="12" customFormat="1" x14ac:dyDescent="0.3">
      <c r="C5708" s="19"/>
      <c r="E5708" s="17">
        <f t="shared" si="364"/>
        <v>0</v>
      </c>
      <c r="J5708" s="18">
        <f t="shared" si="366"/>
        <v>1242</v>
      </c>
      <c r="K5708" s="18" t="str">
        <f t="shared" si="365"/>
        <v>NK</v>
      </c>
      <c r="L5708" s="18">
        <f t="shared" si="367"/>
        <v>349</v>
      </c>
    </row>
    <row r="5709" spans="3:12" s="12" customFormat="1" x14ac:dyDescent="0.3">
      <c r="C5709" s="19"/>
      <c r="E5709" s="17">
        <f t="shared" si="364"/>
        <v>0</v>
      </c>
      <c r="J5709" s="18">
        <f t="shared" si="366"/>
        <v>1242</v>
      </c>
      <c r="K5709" s="18" t="str">
        <f t="shared" si="365"/>
        <v>NL</v>
      </c>
      <c r="L5709" s="18">
        <f t="shared" si="367"/>
        <v>350</v>
      </c>
    </row>
    <row r="5710" spans="3:12" s="12" customFormat="1" x14ac:dyDescent="0.3">
      <c r="C5710" s="19"/>
      <c r="E5710" s="17">
        <f t="shared" si="364"/>
        <v>0</v>
      </c>
      <c r="J5710" s="18">
        <f t="shared" si="366"/>
        <v>1242</v>
      </c>
      <c r="K5710" s="18" t="str">
        <f t="shared" si="365"/>
        <v>NM</v>
      </c>
      <c r="L5710" s="18">
        <f t="shared" si="367"/>
        <v>351</v>
      </c>
    </row>
    <row r="5711" spans="3:12" s="12" customFormat="1" x14ac:dyDescent="0.3">
      <c r="C5711" s="19"/>
      <c r="E5711" s="17">
        <f t="shared" si="364"/>
        <v>0</v>
      </c>
      <c r="J5711" s="18">
        <f t="shared" si="366"/>
        <v>1242</v>
      </c>
      <c r="K5711" s="18" t="str">
        <f t="shared" si="365"/>
        <v>NN</v>
      </c>
      <c r="L5711" s="18">
        <f t="shared" si="367"/>
        <v>352</v>
      </c>
    </row>
    <row r="5712" spans="3:12" s="12" customFormat="1" x14ac:dyDescent="0.3">
      <c r="C5712" s="19"/>
      <c r="E5712" s="17">
        <f t="shared" si="364"/>
        <v>0</v>
      </c>
      <c r="J5712" s="18">
        <f t="shared" si="366"/>
        <v>1242</v>
      </c>
      <c r="K5712" s="18" t="str">
        <f t="shared" si="365"/>
        <v>NO</v>
      </c>
      <c r="L5712" s="18">
        <f t="shared" si="367"/>
        <v>353</v>
      </c>
    </row>
    <row r="5713" spans="3:12" s="12" customFormat="1" x14ac:dyDescent="0.3">
      <c r="C5713" s="19"/>
      <c r="E5713" s="17">
        <f t="shared" si="364"/>
        <v>0</v>
      </c>
      <c r="J5713" s="18">
        <f t="shared" si="366"/>
        <v>1242</v>
      </c>
      <c r="K5713" s="18" t="str">
        <f t="shared" si="365"/>
        <v>NP</v>
      </c>
      <c r="L5713" s="18">
        <f t="shared" si="367"/>
        <v>354</v>
      </c>
    </row>
    <row r="5714" spans="3:12" s="12" customFormat="1" x14ac:dyDescent="0.3">
      <c r="C5714" s="19"/>
      <c r="E5714" s="17">
        <f t="shared" si="364"/>
        <v>0</v>
      </c>
      <c r="J5714" s="18">
        <f t="shared" si="366"/>
        <v>1242</v>
      </c>
      <c r="K5714" s="18" t="str">
        <f t="shared" si="365"/>
        <v>NQ</v>
      </c>
      <c r="L5714" s="18">
        <f t="shared" si="367"/>
        <v>355</v>
      </c>
    </row>
    <row r="5715" spans="3:12" s="12" customFormat="1" x14ac:dyDescent="0.3">
      <c r="C5715" s="19"/>
      <c r="E5715" s="17">
        <f t="shared" si="364"/>
        <v>0</v>
      </c>
      <c r="J5715" s="18">
        <f t="shared" si="366"/>
        <v>1242</v>
      </c>
      <c r="K5715" s="18" t="str">
        <f t="shared" si="365"/>
        <v>NR</v>
      </c>
      <c r="L5715" s="18">
        <f t="shared" si="367"/>
        <v>356</v>
      </c>
    </row>
    <row r="5716" spans="3:12" s="12" customFormat="1" x14ac:dyDescent="0.3">
      <c r="C5716" s="19"/>
      <c r="E5716" s="17">
        <f t="shared" si="364"/>
        <v>0</v>
      </c>
      <c r="J5716" s="18">
        <f t="shared" si="366"/>
        <v>1242</v>
      </c>
      <c r="K5716" s="18" t="str">
        <f t="shared" si="365"/>
        <v>NS</v>
      </c>
      <c r="L5716" s="18">
        <f t="shared" si="367"/>
        <v>357</v>
      </c>
    </row>
    <row r="5717" spans="3:12" s="12" customFormat="1" x14ac:dyDescent="0.3">
      <c r="C5717" s="19"/>
      <c r="E5717" s="17">
        <f t="shared" si="364"/>
        <v>0</v>
      </c>
      <c r="J5717" s="18">
        <f t="shared" si="366"/>
        <v>1242</v>
      </c>
      <c r="K5717" s="18" t="str">
        <f t="shared" si="365"/>
        <v>NT</v>
      </c>
      <c r="L5717" s="18">
        <f t="shared" si="367"/>
        <v>358</v>
      </c>
    </row>
    <row r="5718" spans="3:12" s="12" customFormat="1" x14ac:dyDescent="0.3">
      <c r="C5718" s="19"/>
      <c r="E5718" s="17">
        <f t="shared" si="364"/>
        <v>0</v>
      </c>
      <c r="J5718" s="18">
        <f t="shared" si="366"/>
        <v>1242</v>
      </c>
      <c r="K5718" s="18" t="str">
        <f t="shared" si="365"/>
        <v>NU</v>
      </c>
      <c r="L5718" s="18">
        <f t="shared" si="367"/>
        <v>359</v>
      </c>
    </row>
    <row r="5719" spans="3:12" s="12" customFormat="1" x14ac:dyDescent="0.3">
      <c r="C5719" s="19"/>
      <c r="E5719" s="17">
        <f t="shared" si="364"/>
        <v>0</v>
      </c>
      <c r="J5719" s="18">
        <f t="shared" si="366"/>
        <v>1242</v>
      </c>
      <c r="K5719" s="18" t="str">
        <f t="shared" si="365"/>
        <v>NV</v>
      </c>
      <c r="L5719" s="18">
        <f t="shared" si="367"/>
        <v>360</v>
      </c>
    </row>
    <row r="5720" spans="3:12" s="12" customFormat="1" x14ac:dyDescent="0.3">
      <c r="C5720" s="19"/>
      <c r="E5720" s="17">
        <f t="shared" si="364"/>
        <v>0</v>
      </c>
      <c r="J5720" s="18">
        <f t="shared" si="366"/>
        <v>1242</v>
      </c>
      <c r="K5720" s="18" t="str">
        <f t="shared" si="365"/>
        <v>NW</v>
      </c>
      <c r="L5720" s="18">
        <f t="shared" si="367"/>
        <v>361</v>
      </c>
    </row>
    <row r="5721" spans="3:12" s="12" customFormat="1" x14ac:dyDescent="0.3">
      <c r="C5721" s="19"/>
      <c r="E5721" s="17">
        <f t="shared" si="364"/>
        <v>0</v>
      </c>
      <c r="J5721" s="18">
        <f t="shared" si="366"/>
        <v>1242</v>
      </c>
      <c r="K5721" s="18" t="str">
        <f t="shared" si="365"/>
        <v>NX</v>
      </c>
      <c r="L5721" s="18">
        <f t="shared" si="367"/>
        <v>362</v>
      </c>
    </row>
    <row r="5722" spans="3:12" s="12" customFormat="1" x14ac:dyDescent="0.3">
      <c r="C5722" s="19"/>
      <c r="E5722" s="17">
        <f t="shared" si="364"/>
        <v>0</v>
      </c>
      <c r="J5722" s="18">
        <f t="shared" si="366"/>
        <v>1242</v>
      </c>
      <c r="K5722" s="18" t="str">
        <f t="shared" si="365"/>
        <v>NY</v>
      </c>
      <c r="L5722" s="18">
        <f t="shared" si="367"/>
        <v>363</v>
      </c>
    </row>
    <row r="5723" spans="3:12" s="12" customFormat="1" x14ac:dyDescent="0.3">
      <c r="C5723" s="19"/>
      <c r="E5723" s="17">
        <f t="shared" si="364"/>
        <v>0</v>
      </c>
      <c r="J5723" s="18">
        <f t="shared" si="366"/>
        <v>1242</v>
      </c>
      <c r="K5723" s="18" t="str">
        <f t="shared" si="365"/>
        <v>NZ</v>
      </c>
      <c r="L5723" s="18">
        <f t="shared" si="367"/>
        <v>364</v>
      </c>
    </row>
    <row r="5724" spans="3:12" s="12" customFormat="1" x14ac:dyDescent="0.3">
      <c r="C5724" s="19"/>
      <c r="E5724" s="17">
        <f t="shared" si="364"/>
        <v>0</v>
      </c>
      <c r="J5724" s="18">
        <f t="shared" si="366"/>
        <v>1242</v>
      </c>
      <c r="K5724" s="18" t="str">
        <f t="shared" si="365"/>
        <v>OA</v>
      </c>
      <c r="L5724" s="18">
        <f t="shared" si="367"/>
        <v>365</v>
      </c>
    </row>
    <row r="5725" spans="3:12" s="12" customFormat="1" x14ac:dyDescent="0.3">
      <c r="C5725" s="19"/>
      <c r="E5725" s="17">
        <f t="shared" si="364"/>
        <v>0</v>
      </c>
      <c r="J5725" s="18">
        <f t="shared" si="366"/>
        <v>1242</v>
      </c>
      <c r="K5725" s="18" t="str">
        <f t="shared" si="365"/>
        <v>OB</v>
      </c>
      <c r="L5725" s="18">
        <f t="shared" si="367"/>
        <v>366</v>
      </c>
    </row>
    <row r="5726" spans="3:12" s="12" customFormat="1" x14ac:dyDescent="0.3">
      <c r="C5726" s="19"/>
      <c r="E5726" s="17">
        <f t="shared" si="364"/>
        <v>0</v>
      </c>
      <c r="J5726" s="18">
        <f t="shared" si="366"/>
        <v>1242</v>
      </c>
      <c r="K5726" s="18" t="str">
        <f t="shared" si="365"/>
        <v>OC</v>
      </c>
      <c r="L5726" s="18">
        <f t="shared" si="367"/>
        <v>367</v>
      </c>
    </row>
    <row r="5727" spans="3:12" s="12" customFormat="1" x14ac:dyDescent="0.3">
      <c r="C5727" s="19"/>
      <c r="E5727" s="17">
        <f t="shared" si="364"/>
        <v>0</v>
      </c>
      <c r="J5727" s="18">
        <f t="shared" si="366"/>
        <v>1242</v>
      </c>
      <c r="K5727" s="18" t="str">
        <f t="shared" si="365"/>
        <v>OD</v>
      </c>
      <c r="L5727" s="18">
        <f t="shared" si="367"/>
        <v>368</v>
      </c>
    </row>
    <row r="5728" spans="3:12" s="12" customFormat="1" x14ac:dyDescent="0.3">
      <c r="C5728" s="19"/>
      <c r="E5728" s="17">
        <f t="shared" si="364"/>
        <v>0</v>
      </c>
      <c r="J5728" s="18">
        <f t="shared" si="366"/>
        <v>1242</v>
      </c>
      <c r="K5728" s="18" t="str">
        <f t="shared" si="365"/>
        <v>OE</v>
      </c>
      <c r="L5728" s="18">
        <f t="shared" si="367"/>
        <v>369</v>
      </c>
    </row>
    <row r="5729" spans="3:12" s="12" customFormat="1" x14ac:dyDescent="0.3">
      <c r="C5729" s="19"/>
      <c r="E5729" s="17">
        <f t="shared" si="364"/>
        <v>0</v>
      </c>
      <c r="J5729" s="18">
        <f t="shared" si="366"/>
        <v>1242</v>
      </c>
      <c r="K5729" s="18" t="str">
        <f t="shared" si="365"/>
        <v>OF</v>
      </c>
      <c r="L5729" s="18">
        <f t="shared" si="367"/>
        <v>370</v>
      </c>
    </row>
    <row r="5730" spans="3:12" s="12" customFormat="1" x14ac:dyDescent="0.3">
      <c r="C5730" s="19"/>
      <c r="E5730" s="17">
        <f t="shared" si="364"/>
        <v>0</v>
      </c>
      <c r="J5730" s="18">
        <f t="shared" si="366"/>
        <v>1242</v>
      </c>
      <c r="K5730" s="18" t="str">
        <f t="shared" si="365"/>
        <v>OG</v>
      </c>
      <c r="L5730" s="18">
        <f t="shared" si="367"/>
        <v>371</v>
      </c>
    </row>
    <row r="5731" spans="3:12" s="12" customFormat="1" x14ac:dyDescent="0.3">
      <c r="C5731" s="19"/>
      <c r="E5731" s="17">
        <f t="shared" si="364"/>
        <v>0</v>
      </c>
      <c r="J5731" s="18">
        <f t="shared" si="366"/>
        <v>1242</v>
      </c>
      <c r="K5731" s="18" t="str">
        <f t="shared" si="365"/>
        <v>OH</v>
      </c>
      <c r="L5731" s="18">
        <f t="shared" si="367"/>
        <v>372</v>
      </c>
    </row>
    <row r="5732" spans="3:12" s="12" customFormat="1" x14ac:dyDescent="0.3">
      <c r="C5732" s="19"/>
      <c r="E5732" s="17">
        <f t="shared" si="364"/>
        <v>0</v>
      </c>
      <c r="J5732" s="18">
        <f t="shared" si="366"/>
        <v>1242</v>
      </c>
      <c r="K5732" s="18" t="str">
        <f t="shared" si="365"/>
        <v>OI</v>
      </c>
      <c r="L5732" s="18">
        <f t="shared" si="367"/>
        <v>373</v>
      </c>
    </row>
    <row r="5733" spans="3:12" s="12" customFormat="1" x14ac:dyDescent="0.3">
      <c r="C5733" s="19"/>
      <c r="E5733" s="17">
        <f t="shared" si="364"/>
        <v>0</v>
      </c>
      <c r="J5733" s="18">
        <f t="shared" si="366"/>
        <v>1242</v>
      </c>
      <c r="K5733" s="18" t="str">
        <f t="shared" si="365"/>
        <v>OJ</v>
      </c>
      <c r="L5733" s="18">
        <f t="shared" si="367"/>
        <v>374</v>
      </c>
    </row>
    <row r="5734" spans="3:12" s="12" customFormat="1" x14ac:dyDescent="0.3">
      <c r="C5734" s="19"/>
      <c r="E5734" s="17">
        <f t="shared" si="364"/>
        <v>0</v>
      </c>
      <c r="J5734" s="18">
        <f t="shared" si="366"/>
        <v>1242</v>
      </c>
      <c r="K5734" s="18" t="str">
        <f t="shared" si="365"/>
        <v>OK</v>
      </c>
      <c r="L5734" s="18">
        <f t="shared" si="367"/>
        <v>375</v>
      </c>
    </row>
    <row r="5735" spans="3:12" s="12" customFormat="1" x14ac:dyDescent="0.3">
      <c r="C5735" s="19"/>
      <c r="E5735" s="17">
        <f t="shared" si="364"/>
        <v>0</v>
      </c>
      <c r="J5735" s="18">
        <f t="shared" si="366"/>
        <v>1242</v>
      </c>
      <c r="K5735" s="18" t="str">
        <f t="shared" si="365"/>
        <v>OL</v>
      </c>
      <c r="L5735" s="18">
        <f t="shared" si="367"/>
        <v>376</v>
      </c>
    </row>
    <row r="5736" spans="3:12" s="12" customFormat="1" x14ac:dyDescent="0.3">
      <c r="C5736" s="19"/>
      <c r="E5736" s="17">
        <f t="shared" si="364"/>
        <v>0</v>
      </c>
      <c r="J5736" s="18">
        <f t="shared" si="366"/>
        <v>1242</v>
      </c>
      <c r="K5736" s="18" t="str">
        <f t="shared" si="365"/>
        <v>OM</v>
      </c>
      <c r="L5736" s="18">
        <f t="shared" si="367"/>
        <v>377</v>
      </c>
    </row>
    <row r="5737" spans="3:12" s="12" customFormat="1" x14ac:dyDescent="0.3">
      <c r="C5737" s="19"/>
      <c r="E5737" s="17">
        <f t="shared" si="364"/>
        <v>0</v>
      </c>
      <c r="J5737" s="18">
        <f t="shared" si="366"/>
        <v>1242</v>
      </c>
      <c r="K5737" s="18" t="str">
        <f t="shared" si="365"/>
        <v>ON</v>
      </c>
      <c r="L5737" s="18">
        <f t="shared" si="367"/>
        <v>378</v>
      </c>
    </row>
    <row r="5738" spans="3:12" s="12" customFormat="1" x14ac:dyDescent="0.3">
      <c r="C5738" s="19"/>
      <c r="E5738" s="17">
        <f t="shared" si="364"/>
        <v>0</v>
      </c>
      <c r="J5738" s="18">
        <f t="shared" si="366"/>
        <v>1242</v>
      </c>
      <c r="K5738" s="18" t="str">
        <f t="shared" si="365"/>
        <v>OO</v>
      </c>
      <c r="L5738" s="18">
        <f t="shared" si="367"/>
        <v>379</v>
      </c>
    </row>
    <row r="5739" spans="3:12" s="12" customFormat="1" x14ac:dyDescent="0.3">
      <c r="C5739" s="19"/>
      <c r="E5739" s="17">
        <f t="shared" si="364"/>
        <v>0</v>
      </c>
      <c r="J5739" s="18">
        <f t="shared" si="366"/>
        <v>1242</v>
      </c>
      <c r="K5739" s="18" t="str">
        <f t="shared" si="365"/>
        <v>OP</v>
      </c>
      <c r="L5739" s="18">
        <f t="shared" si="367"/>
        <v>380</v>
      </c>
    </row>
    <row r="5740" spans="3:12" s="12" customFormat="1" x14ac:dyDescent="0.3">
      <c r="C5740" s="19"/>
      <c r="E5740" s="17">
        <f t="shared" si="364"/>
        <v>0</v>
      </c>
      <c r="J5740" s="18">
        <f t="shared" si="366"/>
        <v>1242</v>
      </c>
      <c r="K5740" s="18" t="str">
        <f t="shared" si="365"/>
        <v>OQ</v>
      </c>
      <c r="L5740" s="18">
        <f t="shared" si="367"/>
        <v>381</v>
      </c>
    </row>
    <row r="5741" spans="3:12" s="12" customFormat="1" x14ac:dyDescent="0.3">
      <c r="C5741" s="19"/>
      <c r="E5741" s="17">
        <f t="shared" si="364"/>
        <v>0</v>
      </c>
      <c r="J5741" s="18">
        <f t="shared" si="366"/>
        <v>1242</v>
      </c>
      <c r="K5741" s="18" t="str">
        <f t="shared" si="365"/>
        <v>OR</v>
      </c>
      <c r="L5741" s="18">
        <f t="shared" si="367"/>
        <v>382</v>
      </c>
    </row>
    <row r="5742" spans="3:12" s="12" customFormat="1" x14ac:dyDescent="0.3">
      <c r="C5742" s="19"/>
      <c r="E5742" s="17">
        <f t="shared" si="364"/>
        <v>0</v>
      </c>
      <c r="J5742" s="18">
        <f t="shared" si="366"/>
        <v>1242</v>
      </c>
      <c r="K5742" s="18" t="str">
        <f t="shared" si="365"/>
        <v>OS</v>
      </c>
      <c r="L5742" s="18">
        <f t="shared" si="367"/>
        <v>383</v>
      </c>
    </row>
    <row r="5743" spans="3:12" s="12" customFormat="1" x14ac:dyDescent="0.3">
      <c r="C5743" s="19"/>
      <c r="E5743" s="17">
        <f t="shared" si="364"/>
        <v>0</v>
      </c>
      <c r="J5743" s="18">
        <f t="shared" si="366"/>
        <v>1242</v>
      </c>
      <c r="K5743" s="18" t="str">
        <f t="shared" si="365"/>
        <v>OT</v>
      </c>
      <c r="L5743" s="18">
        <f t="shared" si="367"/>
        <v>384</v>
      </c>
    </row>
    <row r="5744" spans="3:12" s="12" customFormat="1" x14ac:dyDescent="0.3">
      <c r="C5744" s="19"/>
      <c r="E5744" s="17">
        <f t="shared" si="364"/>
        <v>0</v>
      </c>
      <c r="J5744" s="18">
        <f t="shared" si="366"/>
        <v>1242</v>
      </c>
      <c r="K5744" s="18" t="str">
        <f t="shared" si="365"/>
        <v>OU</v>
      </c>
      <c r="L5744" s="18">
        <f t="shared" si="367"/>
        <v>385</v>
      </c>
    </row>
    <row r="5745" spans="3:12" s="12" customFormat="1" x14ac:dyDescent="0.3">
      <c r="C5745" s="19"/>
      <c r="E5745" s="17">
        <f t="shared" si="364"/>
        <v>0</v>
      </c>
      <c r="J5745" s="18">
        <f t="shared" si="366"/>
        <v>1242</v>
      </c>
      <c r="K5745" s="18" t="str">
        <f t="shared" si="365"/>
        <v>OV</v>
      </c>
      <c r="L5745" s="18">
        <f t="shared" si="367"/>
        <v>386</v>
      </c>
    </row>
    <row r="5746" spans="3:12" s="12" customFormat="1" x14ac:dyDescent="0.3">
      <c r="C5746" s="19"/>
      <c r="E5746" s="17">
        <f t="shared" si="364"/>
        <v>0</v>
      </c>
      <c r="J5746" s="18">
        <f t="shared" si="366"/>
        <v>1242</v>
      </c>
      <c r="K5746" s="18" t="str">
        <f t="shared" si="365"/>
        <v>OW</v>
      </c>
      <c r="L5746" s="18">
        <f t="shared" si="367"/>
        <v>387</v>
      </c>
    </row>
    <row r="5747" spans="3:12" s="12" customFormat="1" x14ac:dyDescent="0.3">
      <c r="C5747" s="19"/>
      <c r="E5747" s="17">
        <f t="shared" si="364"/>
        <v>0</v>
      </c>
      <c r="J5747" s="18">
        <f t="shared" si="366"/>
        <v>1242</v>
      </c>
      <c r="K5747" s="18" t="str">
        <f t="shared" si="365"/>
        <v>OX</v>
      </c>
      <c r="L5747" s="18">
        <f t="shared" si="367"/>
        <v>388</v>
      </c>
    </row>
    <row r="5748" spans="3:12" s="12" customFormat="1" x14ac:dyDescent="0.3">
      <c r="C5748" s="19"/>
      <c r="E5748" s="17">
        <f t="shared" si="364"/>
        <v>0</v>
      </c>
      <c r="J5748" s="18">
        <f t="shared" si="366"/>
        <v>1242</v>
      </c>
      <c r="K5748" s="18" t="str">
        <f t="shared" si="365"/>
        <v>OY</v>
      </c>
      <c r="L5748" s="18">
        <f t="shared" si="367"/>
        <v>389</v>
      </c>
    </row>
    <row r="5749" spans="3:12" s="12" customFormat="1" x14ac:dyDescent="0.3">
      <c r="C5749" s="19"/>
      <c r="E5749" s="17">
        <f t="shared" si="364"/>
        <v>0</v>
      </c>
      <c r="J5749" s="18">
        <f t="shared" si="366"/>
        <v>1242</v>
      </c>
      <c r="K5749" s="18" t="str">
        <f t="shared" si="365"/>
        <v>OZ</v>
      </c>
      <c r="L5749" s="18">
        <f t="shared" si="367"/>
        <v>390</v>
      </c>
    </row>
    <row r="5750" spans="3:12" s="12" customFormat="1" x14ac:dyDescent="0.3">
      <c r="C5750" s="19"/>
      <c r="E5750" s="17">
        <f t="shared" si="364"/>
        <v>0</v>
      </c>
      <c r="J5750" s="18">
        <f t="shared" si="366"/>
        <v>1242</v>
      </c>
      <c r="K5750" s="18" t="str">
        <f t="shared" si="365"/>
        <v>PA</v>
      </c>
      <c r="L5750" s="18">
        <f t="shared" si="367"/>
        <v>391</v>
      </c>
    </row>
    <row r="5751" spans="3:12" s="12" customFormat="1" x14ac:dyDescent="0.3">
      <c r="C5751" s="19"/>
      <c r="E5751" s="17">
        <f t="shared" si="364"/>
        <v>0</v>
      </c>
      <c r="J5751" s="18">
        <f t="shared" si="366"/>
        <v>1242</v>
      </c>
      <c r="K5751" s="18" t="str">
        <f t="shared" si="365"/>
        <v>PB</v>
      </c>
      <c r="L5751" s="18">
        <f t="shared" si="367"/>
        <v>392</v>
      </c>
    </row>
    <row r="5752" spans="3:12" s="12" customFormat="1" x14ac:dyDescent="0.3">
      <c r="C5752" s="19"/>
      <c r="E5752" s="17">
        <f t="shared" si="364"/>
        <v>0</v>
      </c>
      <c r="J5752" s="18">
        <f t="shared" si="366"/>
        <v>1242</v>
      </c>
      <c r="K5752" s="18" t="str">
        <f t="shared" si="365"/>
        <v>PC</v>
      </c>
      <c r="L5752" s="18">
        <f t="shared" si="367"/>
        <v>393</v>
      </c>
    </row>
    <row r="5753" spans="3:12" s="12" customFormat="1" x14ac:dyDescent="0.3">
      <c r="C5753" s="19"/>
      <c r="E5753" s="17">
        <f t="shared" si="364"/>
        <v>0</v>
      </c>
      <c r="J5753" s="18">
        <f t="shared" si="366"/>
        <v>1242</v>
      </c>
      <c r="K5753" s="18" t="str">
        <f t="shared" si="365"/>
        <v>PD</v>
      </c>
      <c r="L5753" s="18">
        <f t="shared" si="367"/>
        <v>394</v>
      </c>
    </row>
    <row r="5754" spans="3:12" s="12" customFormat="1" x14ac:dyDescent="0.3">
      <c r="C5754" s="19"/>
      <c r="E5754" s="17">
        <f t="shared" si="364"/>
        <v>0</v>
      </c>
      <c r="J5754" s="18">
        <f t="shared" si="366"/>
        <v>1242</v>
      </c>
      <c r="K5754" s="18" t="str">
        <f t="shared" si="365"/>
        <v>PE</v>
      </c>
      <c r="L5754" s="18">
        <f t="shared" si="367"/>
        <v>395</v>
      </c>
    </row>
    <row r="5755" spans="3:12" s="12" customFormat="1" x14ac:dyDescent="0.3">
      <c r="C5755" s="19"/>
      <c r="E5755" s="17">
        <f t="shared" si="364"/>
        <v>0</v>
      </c>
      <c r="J5755" s="18">
        <f t="shared" si="366"/>
        <v>1242</v>
      </c>
      <c r="K5755" s="18" t="str">
        <f t="shared" si="365"/>
        <v>PF</v>
      </c>
      <c r="L5755" s="18">
        <f t="shared" si="367"/>
        <v>396</v>
      </c>
    </row>
    <row r="5756" spans="3:12" s="12" customFormat="1" x14ac:dyDescent="0.3">
      <c r="C5756" s="19"/>
      <c r="E5756" s="17">
        <f t="shared" si="364"/>
        <v>0</v>
      </c>
      <c r="J5756" s="18">
        <f t="shared" si="366"/>
        <v>1242</v>
      </c>
      <c r="K5756" s="18" t="str">
        <f t="shared" si="365"/>
        <v>PG</v>
      </c>
      <c r="L5756" s="18">
        <f t="shared" si="367"/>
        <v>397</v>
      </c>
    </row>
    <row r="5757" spans="3:12" s="12" customFormat="1" x14ac:dyDescent="0.3">
      <c r="C5757" s="19"/>
      <c r="E5757" s="17">
        <f t="shared" si="364"/>
        <v>0</v>
      </c>
      <c r="J5757" s="18">
        <f t="shared" si="366"/>
        <v>1242</v>
      </c>
      <c r="K5757" s="18" t="str">
        <f t="shared" si="365"/>
        <v>PH</v>
      </c>
      <c r="L5757" s="18">
        <f t="shared" si="367"/>
        <v>398</v>
      </c>
    </row>
    <row r="5758" spans="3:12" s="12" customFormat="1" x14ac:dyDescent="0.3">
      <c r="C5758" s="19"/>
      <c r="E5758" s="17">
        <f t="shared" si="364"/>
        <v>0</v>
      </c>
      <c r="J5758" s="18">
        <f t="shared" si="366"/>
        <v>1242</v>
      </c>
      <c r="K5758" s="18" t="str">
        <f t="shared" si="365"/>
        <v>PI</v>
      </c>
      <c r="L5758" s="18">
        <f t="shared" si="367"/>
        <v>399</v>
      </c>
    </row>
    <row r="5759" spans="3:12" s="12" customFormat="1" x14ac:dyDescent="0.3">
      <c r="C5759" s="19"/>
      <c r="E5759" s="17">
        <f t="shared" si="364"/>
        <v>0</v>
      </c>
      <c r="J5759" s="18">
        <f t="shared" si="366"/>
        <v>1242</v>
      </c>
      <c r="K5759" s="18" t="str">
        <f t="shared" si="365"/>
        <v>PJ</v>
      </c>
      <c r="L5759" s="18">
        <f t="shared" si="367"/>
        <v>400</v>
      </c>
    </row>
    <row r="5760" spans="3:12" s="12" customFormat="1" x14ac:dyDescent="0.3">
      <c r="C5760" s="19"/>
      <c r="E5760" s="17">
        <f t="shared" si="364"/>
        <v>0</v>
      </c>
      <c r="J5760" s="18">
        <f t="shared" si="366"/>
        <v>1242</v>
      </c>
      <c r="K5760" s="18" t="str">
        <f t="shared" si="365"/>
        <v>PK</v>
      </c>
      <c r="L5760" s="18">
        <f t="shared" si="367"/>
        <v>401</v>
      </c>
    </row>
    <row r="5761" spans="3:12" s="12" customFormat="1" x14ac:dyDescent="0.3">
      <c r="C5761" s="19"/>
      <c r="E5761" s="17">
        <f t="shared" si="364"/>
        <v>0</v>
      </c>
      <c r="J5761" s="18">
        <f t="shared" si="366"/>
        <v>1242</v>
      </c>
      <c r="K5761" s="18" t="str">
        <f t="shared" si="365"/>
        <v>PL</v>
      </c>
      <c r="L5761" s="18">
        <f t="shared" si="367"/>
        <v>402</v>
      </c>
    </row>
    <row r="5762" spans="3:12" s="12" customFormat="1" x14ac:dyDescent="0.3">
      <c r="C5762" s="19"/>
      <c r="E5762" s="17">
        <f t="shared" si="364"/>
        <v>0</v>
      </c>
      <c r="J5762" s="18">
        <f t="shared" si="366"/>
        <v>1242</v>
      </c>
      <c r="K5762" s="18" t="str">
        <f t="shared" si="365"/>
        <v>PM</v>
      </c>
      <c r="L5762" s="18">
        <f t="shared" si="367"/>
        <v>403</v>
      </c>
    </row>
    <row r="5763" spans="3:12" s="12" customFormat="1" x14ac:dyDescent="0.3">
      <c r="C5763" s="19"/>
      <c r="E5763" s="17">
        <f t="shared" si="364"/>
        <v>0</v>
      </c>
      <c r="J5763" s="18">
        <f t="shared" si="366"/>
        <v>1242</v>
      </c>
      <c r="K5763" s="18" t="str">
        <f t="shared" si="365"/>
        <v>PN</v>
      </c>
      <c r="L5763" s="18">
        <f t="shared" si="367"/>
        <v>404</v>
      </c>
    </row>
    <row r="5764" spans="3:12" s="12" customFormat="1" x14ac:dyDescent="0.3">
      <c r="C5764" s="19"/>
      <c r="E5764" s="17">
        <f t="shared" ref="E5764:E5827" si="368">IF(E5763=0,0,IF(E5763=$C$4,0,J5764&amp;""&amp;K5764))</f>
        <v>0</v>
      </c>
      <c r="J5764" s="18">
        <f t="shared" si="366"/>
        <v>1242</v>
      </c>
      <c r="K5764" s="18" t="str">
        <f t="shared" si="365"/>
        <v>PO</v>
      </c>
      <c r="L5764" s="18">
        <f t="shared" si="367"/>
        <v>405</v>
      </c>
    </row>
    <row r="5765" spans="3:12" s="12" customFormat="1" x14ac:dyDescent="0.3">
      <c r="C5765" s="19"/>
      <c r="E5765" s="17">
        <f t="shared" si="368"/>
        <v>0</v>
      </c>
      <c r="J5765" s="18">
        <f t="shared" si="366"/>
        <v>1242</v>
      </c>
      <c r="K5765" s="18" t="str">
        <f t="shared" ref="K5765:K5828" si="369">IF(L5765&lt;677,VLOOKUP(L5765,O:P,2,0),"AA")</f>
        <v>PP</v>
      </c>
      <c r="L5765" s="18">
        <f t="shared" si="367"/>
        <v>406</v>
      </c>
    </row>
    <row r="5766" spans="3:12" s="12" customFormat="1" x14ac:dyDescent="0.3">
      <c r="C5766" s="19"/>
      <c r="E5766" s="17">
        <f t="shared" si="368"/>
        <v>0</v>
      </c>
      <c r="J5766" s="18">
        <f t="shared" si="366"/>
        <v>1242</v>
      </c>
      <c r="K5766" s="18" t="str">
        <f t="shared" si="369"/>
        <v>PQ</v>
      </c>
      <c r="L5766" s="18">
        <f t="shared" si="367"/>
        <v>407</v>
      </c>
    </row>
    <row r="5767" spans="3:12" s="12" customFormat="1" x14ac:dyDescent="0.3">
      <c r="C5767" s="19"/>
      <c r="E5767" s="17">
        <f t="shared" si="368"/>
        <v>0</v>
      </c>
      <c r="J5767" s="18">
        <f t="shared" ref="J5767:J5830" si="370">IF(L5766&lt;676,J5766,J5766+1)</f>
        <v>1242</v>
      </c>
      <c r="K5767" s="18" t="str">
        <f t="shared" si="369"/>
        <v>PR</v>
      </c>
      <c r="L5767" s="18">
        <f t="shared" ref="L5767:L5830" si="371">IF(L5766&lt;676,L5766+1,1)</f>
        <v>408</v>
      </c>
    </row>
    <row r="5768" spans="3:12" s="12" customFormat="1" x14ac:dyDescent="0.3">
      <c r="C5768" s="19"/>
      <c r="E5768" s="17">
        <f t="shared" si="368"/>
        <v>0</v>
      </c>
      <c r="J5768" s="18">
        <f t="shared" si="370"/>
        <v>1242</v>
      </c>
      <c r="K5768" s="18" t="str">
        <f t="shared" si="369"/>
        <v>PS</v>
      </c>
      <c r="L5768" s="18">
        <f t="shared" si="371"/>
        <v>409</v>
      </c>
    </row>
    <row r="5769" spans="3:12" s="12" customFormat="1" x14ac:dyDescent="0.3">
      <c r="C5769" s="19"/>
      <c r="E5769" s="17">
        <f t="shared" si="368"/>
        <v>0</v>
      </c>
      <c r="J5769" s="18">
        <f t="shared" si="370"/>
        <v>1242</v>
      </c>
      <c r="K5769" s="18" t="str">
        <f t="shared" si="369"/>
        <v>PT</v>
      </c>
      <c r="L5769" s="18">
        <f t="shared" si="371"/>
        <v>410</v>
      </c>
    </row>
    <row r="5770" spans="3:12" s="12" customFormat="1" x14ac:dyDescent="0.3">
      <c r="C5770" s="19"/>
      <c r="E5770" s="17">
        <f t="shared" si="368"/>
        <v>0</v>
      </c>
      <c r="J5770" s="18">
        <f t="shared" si="370"/>
        <v>1242</v>
      </c>
      <c r="K5770" s="18" t="str">
        <f t="shared" si="369"/>
        <v>PU</v>
      </c>
      <c r="L5770" s="18">
        <f t="shared" si="371"/>
        <v>411</v>
      </c>
    </row>
    <row r="5771" spans="3:12" s="12" customFormat="1" x14ac:dyDescent="0.3">
      <c r="C5771" s="19"/>
      <c r="E5771" s="17">
        <f t="shared" si="368"/>
        <v>0</v>
      </c>
      <c r="J5771" s="18">
        <f t="shared" si="370"/>
        <v>1242</v>
      </c>
      <c r="K5771" s="18" t="str">
        <f t="shared" si="369"/>
        <v>PV</v>
      </c>
      <c r="L5771" s="18">
        <f t="shared" si="371"/>
        <v>412</v>
      </c>
    </row>
    <row r="5772" spans="3:12" s="12" customFormat="1" x14ac:dyDescent="0.3">
      <c r="C5772" s="19"/>
      <c r="E5772" s="17">
        <f t="shared" si="368"/>
        <v>0</v>
      </c>
      <c r="J5772" s="18">
        <f t="shared" si="370"/>
        <v>1242</v>
      </c>
      <c r="K5772" s="18" t="str">
        <f t="shared" si="369"/>
        <v>PW</v>
      </c>
      <c r="L5772" s="18">
        <f t="shared" si="371"/>
        <v>413</v>
      </c>
    </row>
    <row r="5773" spans="3:12" s="12" customFormat="1" x14ac:dyDescent="0.3">
      <c r="C5773" s="19"/>
      <c r="E5773" s="17">
        <f t="shared" si="368"/>
        <v>0</v>
      </c>
      <c r="J5773" s="18">
        <f t="shared" si="370"/>
        <v>1242</v>
      </c>
      <c r="K5773" s="18" t="str">
        <f t="shared" si="369"/>
        <v>PX</v>
      </c>
      <c r="L5773" s="18">
        <f t="shared" si="371"/>
        <v>414</v>
      </c>
    </row>
    <row r="5774" spans="3:12" s="12" customFormat="1" x14ac:dyDescent="0.3">
      <c r="C5774" s="19"/>
      <c r="E5774" s="17">
        <f t="shared" si="368"/>
        <v>0</v>
      </c>
      <c r="J5774" s="18">
        <f t="shared" si="370"/>
        <v>1242</v>
      </c>
      <c r="K5774" s="18" t="str">
        <f t="shared" si="369"/>
        <v>PY</v>
      </c>
      <c r="L5774" s="18">
        <f t="shared" si="371"/>
        <v>415</v>
      </c>
    </row>
    <row r="5775" spans="3:12" s="12" customFormat="1" x14ac:dyDescent="0.3">
      <c r="C5775" s="19"/>
      <c r="E5775" s="17">
        <f t="shared" si="368"/>
        <v>0</v>
      </c>
      <c r="J5775" s="18">
        <f t="shared" si="370"/>
        <v>1242</v>
      </c>
      <c r="K5775" s="18" t="str">
        <f t="shared" si="369"/>
        <v>PZ</v>
      </c>
      <c r="L5775" s="18">
        <f t="shared" si="371"/>
        <v>416</v>
      </c>
    </row>
    <row r="5776" spans="3:12" s="12" customFormat="1" x14ac:dyDescent="0.3">
      <c r="C5776" s="19"/>
      <c r="E5776" s="17">
        <f t="shared" si="368"/>
        <v>0</v>
      </c>
      <c r="J5776" s="18">
        <f t="shared" si="370"/>
        <v>1242</v>
      </c>
      <c r="K5776" s="18" t="str">
        <f t="shared" si="369"/>
        <v>QA</v>
      </c>
      <c r="L5776" s="18">
        <f t="shared" si="371"/>
        <v>417</v>
      </c>
    </row>
    <row r="5777" spans="3:12" s="12" customFormat="1" x14ac:dyDescent="0.3">
      <c r="C5777" s="19"/>
      <c r="E5777" s="17">
        <f t="shared" si="368"/>
        <v>0</v>
      </c>
      <c r="J5777" s="18">
        <f t="shared" si="370"/>
        <v>1242</v>
      </c>
      <c r="K5777" s="18" t="str">
        <f t="shared" si="369"/>
        <v>QB</v>
      </c>
      <c r="L5777" s="18">
        <f t="shared" si="371"/>
        <v>418</v>
      </c>
    </row>
    <row r="5778" spans="3:12" s="12" customFormat="1" x14ac:dyDescent="0.3">
      <c r="C5778" s="19"/>
      <c r="E5778" s="17">
        <f t="shared" si="368"/>
        <v>0</v>
      </c>
      <c r="J5778" s="18">
        <f t="shared" si="370"/>
        <v>1242</v>
      </c>
      <c r="K5778" s="18" t="str">
        <f t="shared" si="369"/>
        <v>QC</v>
      </c>
      <c r="L5778" s="18">
        <f t="shared" si="371"/>
        <v>419</v>
      </c>
    </row>
    <row r="5779" spans="3:12" s="12" customFormat="1" x14ac:dyDescent="0.3">
      <c r="C5779" s="19"/>
      <c r="E5779" s="17">
        <f t="shared" si="368"/>
        <v>0</v>
      </c>
      <c r="J5779" s="18">
        <f t="shared" si="370"/>
        <v>1242</v>
      </c>
      <c r="K5779" s="18" t="str">
        <f t="shared" si="369"/>
        <v>QD</v>
      </c>
      <c r="L5779" s="18">
        <f t="shared" si="371"/>
        <v>420</v>
      </c>
    </row>
    <row r="5780" spans="3:12" s="12" customFormat="1" x14ac:dyDescent="0.3">
      <c r="C5780" s="19"/>
      <c r="E5780" s="17">
        <f t="shared" si="368"/>
        <v>0</v>
      </c>
      <c r="J5780" s="18">
        <f t="shared" si="370"/>
        <v>1242</v>
      </c>
      <c r="K5780" s="18" t="str">
        <f t="shared" si="369"/>
        <v>QE</v>
      </c>
      <c r="L5780" s="18">
        <f t="shared" si="371"/>
        <v>421</v>
      </c>
    </row>
    <row r="5781" spans="3:12" s="12" customFormat="1" x14ac:dyDescent="0.3">
      <c r="C5781" s="19"/>
      <c r="E5781" s="17">
        <f t="shared" si="368"/>
        <v>0</v>
      </c>
      <c r="J5781" s="18">
        <f t="shared" si="370"/>
        <v>1242</v>
      </c>
      <c r="K5781" s="18" t="str">
        <f t="shared" si="369"/>
        <v>QF</v>
      </c>
      <c r="L5781" s="18">
        <f t="shared" si="371"/>
        <v>422</v>
      </c>
    </row>
    <row r="5782" spans="3:12" s="12" customFormat="1" x14ac:dyDescent="0.3">
      <c r="C5782" s="19"/>
      <c r="E5782" s="17">
        <f t="shared" si="368"/>
        <v>0</v>
      </c>
      <c r="J5782" s="18">
        <f t="shared" si="370"/>
        <v>1242</v>
      </c>
      <c r="K5782" s="18" t="str">
        <f t="shared" si="369"/>
        <v>QG</v>
      </c>
      <c r="L5782" s="18">
        <f t="shared" si="371"/>
        <v>423</v>
      </c>
    </row>
    <row r="5783" spans="3:12" s="12" customFormat="1" x14ac:dyDescent="0.3">
      <c r="C5783" s="19"/>
      <c r="E5783" s="17">
        <f t="shared" si="368"/>
        <v>0</v>
      </c>
      <c r="J5783" s="18">
        <f t="shared" si="370"/>
        <v>1242</v>
      </c>
      <c r="K5783" s="18" t="str">
        <f t="shared" si="369"/>
        <v>QH</v>
      </c>
      <c r="L5783" s="18">
        <f t="shared" si="371"/>
        <v>424</v>
      </c>
    </row>
    <row r="5784" spans="3:12" s="12" customFormat="1" x14ac:dyDescent="0.3">
      <c r="C5784" s="19"/>
      <c r="E5784" s="17">
        <f t="shared" si="368"/>
        <v>0</v>
      </c>
      <c r="J5784" s="18">
        <f t="shared" si="370"/>
        <v>1242</v>
      </c>
      <c r="K5784" s="18" t="str">
        <f t="shared" si="369"/>
        <v>QI</v>
      </c>
      <c r="L5784" s="18">
        <f t="shared" si="371"/>
        <v>425</v>
      </c>
    </row>
    <row r="5785" spans="3:12" s="12" customFormat="1" x14ac:dyDescent="0.3">
      <c r="C5785" s="19"/>
      <c r="E5785" s="17">
        <f t="shared" si="368"/>
        <v>0</v>
      </c>
      <c r="J5785" s="18">
        <f t="shared" si="370"/>
        <v>1242</v>
      </c>
      <c r="K5785" s="18" t="str">
        <f t="shared" si="369"/>
        <v>QJ</v>
      </c>
      <c r="L5785" s="18">
        <f t="shared" si="371"/>
        <v>426</v>
      </c>
    </row>
    <row r="5786" spans="3:12" s="12" customFormat="1" x14ac:dyDescent="0.3">
      <c r="C5786" s="19"/>
      <c r="E5786" s="17">
        <f t="shared" si="368"/>
        <v>0</v>
      </c>
      <c r="J5786" s="18">
        <f t="shared" si="370"/>
        <v>1242</v>
      </c>
      <c r="K5786" s="18" t="str">
        <f t="shared" si="369"/>
        <v>QK</v>
      </c>
      <c r="L5786" s="18">
        <f t="shared" si="371"/>
        <v>427</v>
      </c>
    </row>
    <row r="5787" spans="3:12" s="12" customFormat="1" x14ac:dyDescent="0.3">
      <c r="C5787" s="19"/>
      <c r="E5787" s="17">
        <f t="shared" si="368"/>
        <v>0</v>
      </c>
      <c r="J5787" s="18">
        <f t="shared" si="370"/>
        <v>1242</v>
      </c>
      <c r="K5787" s="18" t="str">
        <f t="shared" si="369"/>
        <v>QL</v>
      </c>
      <c r="L5787" s="18">
        <f t="shared" si="371"/>
        <v>428</v>
      </c>
    </row>
    <row r="5788" spans="3:12" s="12" customFormat="1" x14ac:dyDescent="0.3">
      <c r="C5788" s="19"/>
      <c r="E5788" s="17">
        <f t="shared" si="368"/>
        <v>0</v>
      </c>
      <c r="J5788" s="18">
        <f t="shared" si="370"/>
        <v>1242</v>
      </c>
      <c r="K5788" s="18" t="str">
        <f t="shared" si="369"/>
        <v>QM</v>
      </c>
      <c r="L5788" s="18">
        <f t="shared" si="371"/>
        <v>429</v>
      </c>
    </row>
    <row r="5789" spans="3:12" s="12" customFormat="1" x14ac:dyDescent="0.3">
      <c r="C5789" s="19"/>
      <c r="E5789" s="17">
        <f t="shared" si="368"/>
        <v>0</v>
      </c>
      <c r="J5789" s="18">
        <f t="shared" si="370"/>
        <v>1242</v>
      </c>
      <c r="K5789" s="18" t="str">
        <f t="shared" si="369"/>
        <v>QN</v>
      </c>
      <c r="L5789" s="18">
        <f t="shared" si="371"/>
        <v>430</v>
      </c>
    </row>
    <row r="5790" spans="3:12" s="12" customFormat="1" x14ac:dyDescent="0.3">
      <c r="C5790" s="19"/>
      <c r="E5790" s="17">
        <f t="shared" si="368"/>
        <v>0</v>
      </c>
      <c r="J5790" s="18">
        <f t="shared" si="370"/>
        <v>1242</v>
      </c>
      <c r="K5790" s="18" t="str">
        <f t="shared" si="369"/>
        <v>QO</v>
      </c>
      <c r="L5790" s="18">
        <f t="shared" si="371"/>
        <v>431</v>
      </c>
    </row>
    <row r="5791" spans="3:12" s="12" customFormat="1" x14ac:dyDescent="0.3">
      <c r="C5791" s="19"/>
      <c r="E5791" s="17">
        <f t="shared" si="368"/>
        <v>0</v>
      </c>
      <c r="J5791" s="18">
        <f t="shared" si="370"/>
        <v>1242</v>
      </c>
      <c r="K5791" s="18" t="str">
        <f t="shared" si="369"/>
        <v>QP</v>
      </c>
      <c r="L5791" s="18">
        <f t="shared" si="371"/>
        <v>432</v>
      </c>
    </row>
    <row r="5792" spans="3:12" s="12" customFormat="1" x14ac:dyDescent="0.3">
      <c r="C5792" s="19"/>
      <c r="E5792" s="17">
        <f t="shared" si="368"/>
        <v>0</v>
      </c>
      <c r="J5792" s="18">
        <f t="shared" si="370"/>
        <v>1242</v>
      </c>
      <c r="K5792" s="18" t="str">
        <f t="shared" si="369"/>
        <v>QQ</v>
      </c>
      <c r="L5792" s="18">
        <f t="shared" si="371"/>
        <v>433</v>
      </c>
    </row>
    <row r="5793" spans="3:12" s="12" customFormat="1" x14ac:dyDescent="0.3">
      <c r="C5793" s="19"/>
      <c r="E5793" s="17">
        <f t="shared" si="368"/>
        <v>0</v>
      </c>
      <c r="J5793" s="18">
        <f t="shared" si="370"/>
        <v>1242</v>
      </c>
      <c r="K5793" s="18" t="str">
        <f t="shared" si="369"/>
        <v>QR</v>
      </c>
      <c r="L5793" s="18">
        <f t="shared" si="371"/>
        <v>434</v>
      </c>
    </row>
    <row r="5794" spans="3:12" s="12" customFormat="1" x14ac:dyDescent="0.3">
      <c r="C5794" s="19"/>
      <c r="E5794" s="17">
        <f t="shared" si="368"/>
        <v>0</v>
      </c>
      <c r="J5794" s="18">
        <f t="shared" si="370"/>
        <v>1242</v>
      </c>
      <c r="K5794" s="18" t="str">
        <f t="shared" si="369"/>
        <v>QS</v>
      </c>
      <c r="L5794" s="18">
        <f t="shared" si="371"/>
        <v>435</v>
      </c>
    </row>
    <row r="5795" spans="3:12" s="12" customFormat="1" x14ac:dyDescent="0.3">
      <c r="C5795" s="19"/>
      <c r="E5795" s="17">
        <f t="shared" si="368"/>
        <v>0</v>
      </c>
      <c r="J5795" s="18">
        <f t="shared" si="370"/>
        <v>1242</v>
      </c>
      <c r="K5795" s="18" t="str">
        <f t="shared" si="369"/>
        <v>QT</v>
      </c>
      <c r="L5795" s="18">
        <f t="shared" si="371"/>
        <v>436</v>
      </c>
    </row>
    <row r="5796" spans="3:12" s="12" customFormat="1" x14ac:dyDescent="0.3">
      <c r="C5796" s="19"/>
      <c r="E5796" s="17">
        <f t="shared" si="368"/>
        <v>0</v>
      </c>
      <c r="J5796" s="18">
        <f t="shared" si="370"/>
        <v>1242</v>
      </c>
      <c r="K5796" s="18" t="str">
        <f t="shared" si="369"/>
        <v>QU</v>
      </c>
      <c r="L5796" s="18">
        <f t="shared" si="371"/>
        <v>437</v>
      </c>
    </row>
    <row r="5797" spans="3:12" s="12" customFormat="1" x14ac:dyDescent="0.3">
      <c r="C5797" s="19"/>
      <c r="E5797" s="17">
        <f t="shared" si="368"/>
        <v>0</v>
      </c>
      <c r="J5797" s="18">
        <f t="shared" si="370"/>
        <v>1242</v>
      </c>
      <c r="K5797" s="18" t="str">
        <f t="shared" si="369"/>
        <v>QV</v>
      </c>
      <c r="L5797" s="18">
        <f t="shared" si="371"/>
        <v>438</v>
      </c>
    </row>
    <row r="5798" spans="3:12" s="12" customFormat="1" x14ac:dyDescent="0.3">
      <c r="C5798" s="19"/>
      <c r="E5798" s="17">
        <f t="shared" si="368"/>
        <v>0</v>
      </c>
      <c r="J5798" s="18">
        <f t="shared" si="370"/>
        <v>1242</v>
      </c>
      <c r="K5798" s="18" t="str">
        <f t="shared" si="369"/>
        <v>QW</v>
      </c>
      <c r="L5798" s="18">
        <f t="shared" si="371"/>
        <v>439</v>
      </c>
    </row>
    <row r="5799" spans="3:12" s="12" customFormat="1" x14ac:dyDescent="0.3">
      <c r="C5799" s="19"/>
      <c r="E5799" s="17">
        <f t="shared" si="368"/>
        <v>0</v>
      </c>
      <c r="J5799" s="18">
        <f t="shared" si="370"/>
        <v>1242</v>
      </c>
      <c r="K5799" s="18" t="str">
        <f t="shared" si="369"/>
        <v>QX</v>
      </c>
      <c r="L5799" s="18">
        <f t="shared" si="371"/>
        <v>440</v>
      </c>
    </row>
    <row r="5800" spans="3:12" s="12" customFormat="1" x14ac:dyDescent="0.3">
      <c r="C5800" s="19"/>
      <c r="E5800" s="17">
        <f t="shared" si="368"/>
        <v>0</v>
      </c>
      <c r="J5800" s="18">
        <f t="shared" si="370"/>
        <v>1242</v>
      </c>
      <c r="K5800" s="18" t="str">
        <f t="shared" si="369"/>
        <v>QY</v>
      </c>
      <c r="L5800" s="18">
        <f t="shared" si="371"/>
        <v>441</v>
      </c>
    </row>
    <row r="5801" spans="3:12" s="12" customFormat="1" x14ac:dyDescent="0.3">
      <c r="C5801" s="19"/>
      <c r="E5801" s="17">
        <f t="shared" si="368"/>
        <v>0</v>
      </c>
      <c r="J5801" s="18">
        <f t="shared" si="370"/>
        <v>1242</v>
      </c>
      <c r="K5801" s="18" t="str">
        <f t="shared" si="369"/>
        <v>QZ</v>
      </c>
      <c r="L5801" s="18">
        <f t="shared" si="371"/>
        <v>442</v>
      </c>
    </row>
    <row r="5802" spans="3:12" s="12" customFormat="1" x14ac:dyDescent="0.3">
      <c r="C5802" s="19"/>
      <c r="E5802" s="17">
        <f t="shared" si="368"/>
        <v>0</v>
      </c>
      <c r="J5802" s="18">
        <f t="shared" si="370"/>
        <v>1242</v>
      </c>
      <c r="K5802" s="18" t="str">
        <f t="shared" si="369"/>
        <v>RA</v>
      </c>
      <c r="L5802" s="18">
        <f t="shared" si="371"/>
        <v>443</v>
      </c>
    </row>
    <row r="5803" spans="3:12" s="12" customFormat="1" x14ac:dyDescent="0.3">
      <c r="C5803" s="19"/>
      <c r="E5803" s="17">
        <f t="shared" si="368"/>
        <v>0</v>
      </c>
      <c r="J5803" s="18">
        <f t="shared" si="370"/>
        <v>1242</v>
      </c>
      <c r="K5803" s="18" t="str">
        <f t="shared" si="369"/>
        <v>RB</v>
      </c>
      <c r="L5803" s="18">
        <f t="shared" si="371"/>
        <v>444</v>
      </c>
    </row>
    <row r="5804" spans="3:12" s="12" customFormat="1" x14ac:dyDescent="0.3">
      <c r="C5804" s="19"/>
      <c r="E5804" s="17">
        <f t="shared" si="368"/>
        <v>0</v>
      </c>
      <c r="J5804" s="18">
        <f t="shared" si="370"/>
        <v>1242</v>
      </c>
      <c r="K5804" s="18" t="str">
        <f t="shared" si="369"/>
        <v>RC</v>
      </c>
      <c r="L5804" s="18">
        <f t="shared" si="371"/>
        <v>445</v>
      </c>
    </row>
    <row r="5805" spans="3:12" s="12" customFormat="1" x14ac:dyDescent="0.3">
      <c r="C5805" s="19"/>
      <c r="E5805" s="17">
        <f t="shared" si="368"/>
        <v>0</v>
      </c>
      <c r="J5805" s="18">
        <f t="shared" si="370"/>
        <v>1242</v>
      </c>
      <c r="K5805" s="18" t="str">
        <f t="shared" si="369"/>
        <v>RD</v>
      </c>
      <c r="L5805" s="18">
        <f t="shared" si="371"/>
        <v>446</v>
      </c>
    </row>
    <row r="5806" spans="3:12" s="12" customFormat="1" x14ac:dyDescent="0.3">
      <c r="C5806" s="19"/>
      <c r="E5806" s="17">
        <f t="shared" si="368"/>
        <v>0</v>
      </c>
      <c r="J5806" s="18">
        <f t="shared" si="370"/>
        <v>1242</v>
      </c>
      <c r="K5806" s="18" t="str">
        <f t="shared" si="369"/>
        <v>RE</v>
      </c>
      <c r="L5806" s="18">
        <f t="shared" si="371"/>
        <v>447</v>
      </c>
    </row>
    <row r="5807" spans="3:12" s="12" customFormat="1" x14ac:dyDescent="0.3">
      <c r="C5807" s="19"/>
      <c r="E5807" s="17">
        <f t="shared" si="368"/>
        <v>0</v>
      </c>
      <c r="J5807" s="18">
        <f t="shared" si="370"/>
        <v>1242</v>
      </c>
      <c r="K5807" s="18" t="str">
        <f t="shared" si="369"/>
        <v>RF</v>
      </c>
      <c r="L5807" s="18">
        <f t="shared" si="371"/>
        <v>448</v>
      </c>
    </row>
    <row r="5808" spans="3:12" s="12" customFormat="1" x14ac:dyDescent="0.3">
      <c r="C5808" s="19"/>
      <c r="E5808" s="17">
        <f t="shared" si="368"/>
        <v>0</v>
      </c>
      <c r="J5808" s="18">
        <f t="shared" si="370"/>
        <v>1242</v>
      </c>
      <c r="K5808" s="18" t="str">
        <f t="shared" si="369"/>
        <v>RG</v>
      </c>
      <c r="L5808" s="18">
        <f t="shared" si="371"/>
        <v>449</v>
      </c>
    </row>
    <row r="5809" spans="3:12" s="12" customFormat="1" x14ac:dyDescent="0.3">
      <c r="C5809" s="19"/>
      <c r="E5809" s="17">
        <f t="shared" si="368"/>
        <v>0</v>
      </c>
      <c r="J5809" s="18">
        <f t="shared" si="370"/>
        <v>1242</v>
      </c>
      <c r="K5809" s="18" t="str">
        <f t="shared" si="369"/>
        <v>RH</v>
      </c>
      <c r="L5809" s="18">
        <f t="shared" si="371"/>
        <v>450</v>
      </c>
    </row>
    <row r="5810" spans="3:12" s="12" customFormat="1" x14ac:dyDescent="0.3">
      <c r="C5810" s="19"/>
      <c r="E5810" s="17">
        <f t="shared" si="368"/>
        <v>0</v>
      </c>
      <c r="J5810" s="18">
        <f t="shared" si="370"/>
        <v>1242</v>
      </c>
      <c r="K5810" s="18" t="str">
        <f t="shared" si="369"/>
        <v>RI</v>
      </c>
      <c r="L5810" s="18">
        <f t="shared" si="371"/>
        <v>451</v>
      </c>
    </row>
    <row r="5811" spans="3:12" s="12" customFormat="1" x14ac:dyDescent="0.3">
      <c r="C5811" s="19"/>
      <c r="E5811" s="17">
        <f t="shared" si="368"/>
        <v>0</v>
      </c>
      <c r="J5811" s="18">
        <f t="shared" si="370"/>
        <v>1242</v>
      </c>
      <c r="K5811" s="18" t="str">
        <f t="shared" si="369"/>
        <v>RJ</v>
      </c>
      <c r="L5811" s="18">
        <f t="shared" si="371"/>
        <v>452</v>
      </c>
    </row>
    <row r="5812" spans="3:12" s="12" customFormat="1" x14ac:dyDescent="0.3">
      <c r="C5812" s="19"/>
      <c r="E5812" s="17">
        <f t="shared" si="368"/>
        <v>0</v>
      </c>
      <c r="J5812" s="18">
        <f t="shared" si="370"/>
        <v>1242</v>
      </c>
      <c r="K5812" s="18" t="str">
        <f t="shared" si="369"/>
        <v>RK</v>
      </c>
      <c r="L5812" s="18">
        <f t="shared" si="371"/>
        <v>453</v>
      </c>
    </row>
    <row r="5813" spans="3:12" s="12" customFormat="1" x14ac:dyDescent="0.3">
      <c r="C5813" s="19"/>
      <c r="E5813" s="17">
        <f t="shared" si="368"/>
        <v>0</v>
      </c>
      <c r="J5813" s="18">
        <f t="shared" si="370"/>
        <v>1242</v>
      </c>
      <c r="K5813" s="18" t="str">
        <f t="shared" si="369"/>
        <v>RL</v>
      </c>
      <c r="L5813" s="18">
        <f t="shared" si="371"/>
        <v>454</v>
      </c>
    </row>
    <row r="5814" spans="3:12" s="12" customFormat="1" x14ac:dyDescent="0.3">
      <c r="C5814" s="19"/>
      <c r="E5814" s="17">
        <f t="shared" si="368"/>
        <v>0</v>
      </c>
      <c r="J5814" s="18">
        <f t="shared" si="370"/>
        <v>1242</v>
      </c>
      <c r="K5814" s="18" t="str">
        <f t="shared" si="369"/>
        <v>RM</v>
      </c>
      <c r="L5814" s="18">
        <f t="shared" si="371"/>
        <v>455</v>
      </c>
    </row>
    <row r="5815" spans="3:12" s="12" customFormat="1" x14ac:dyDescent="0.3">
      <c r="C5815" s="19"/>
      <c r="E5815" s="17">
        <f t="shared" si="368"/>
        <v>0</v>
      </c>
      <c r="J5815" s="18">
        <f t="shared" si="370"/>
        <v>1242</v>
      </c>
      <c r="K5815" s="18" t="str">
        <f t="shared" si="369"/>
        <v>RN</v>
      </c>
      <c r="L5815" s="18">
        <f t="shared" si="371"/>
        <v>456</v>
      </c>
    </row>
    <row r="5816" spans="3:12" s="12" customFormat="1" x14ac:dyDescent="0.3">
      <c r="C5816" s="19"/>
      <c r="E5816" s="17">
        <f t="shared" si="368"/>
        <v>0</v>
      </c>
      <c r="J5816" s="18">
        <f t="shared" si="370"/>
        <v>1242</v>
      </c>
      <c r="K5816" s="18" t="str">
        <f t="shared" si="369"/>
        <v>RO</v>
      </c>
      <c r="L5816" s="18">
        <f t="shared" si="371"/>
        <v>457</v>
      </c>
    </row>
    <row r="5817" spans="3:12" s="12" customFormat="1" x14ac:dyDescent="0.3">
      <c r="C5817" s="19"/>
      <c r="E5817" s="17">
        <f t="shared" si="368"/>
        <v>0</v>
      </c>
      <c r="J5817" s="18">
        <f t="shared" si="370"/>
        <v>1242</v>
      </c>
      <c r="K5817" s="18" t="str">
        <f t="shared" si="369"/>
        <v>RP</v>
      </c>
      <c r="L5817" s="18">
        <f t="shared" si="371"/>
        <v>458</v>
      </c>
    </row>
    <row r="5818" spans="3:12" s="12" customFormat="1" x14ac:dyDescent="0.3">
      <c r="C5818" s="19"/>
      <c r="E5818" s="17">
        <f t="shared" si="368"/>
        <v>0</v>
      </c>
      <c r="J5818" s="18">
        <f t="shared" si="370"/>
        <v>1242</v>
      </c>
      <c r="K5818" s="18" t="str">
        <f t="shared" si="369"/>
        <v>RQ</v>
      </c>
      <c r="L5818" s="18">
        <f t="shared" si="371"/>
        <v>459</v>
      </c>
    </row>
    <row r="5819" spans="3:12" s="12" customFormat="1" x14ac:dyDescent="0.3">
      <c r="C5819" s="19"/>
      <c r="E5819" s="17">
        <f t="shared" si="368"/>
        <v>0</v>
      </c>
      <c r="J5819" s="18">
        <f t="shared" si="370"/>
        <v>1242</v>
      </c>
      <c r="K5819" s="18" t="str">
        <f t="shared" si="369"/>
        <v>RR</v>
      </c>
      <c r="L5819" s="18">
        <f t="shared" si="371"/>
        <v>460</v>
      </c>
    </row>
    <row r="5820" spans="3:12" s="12" customFormat="1" x14ac:dyDescent="0.3">
      <c r="C5820" s="19"/>
      <c r="E5820" s="17">
        <f t="shared" si="368"/>
        <v>0</v>
      </c>
      <c r="J5820" s="18">
        <f t="shared" si="370"/>
        <v>1242</v>
      </c>
      <c r="K5820" s="18" t="str">
        <f t="shared" si="369"/>
        <v>RS</v>
      </c>
      <c r="L5820" s="18">
        <f t="shared" si="371"/>
        <v>461</v>
      </c>
    </row>
    <row r="5821" spans="3:12" s="12" customFormat="1" x14ac:dyDescent="0.3">
      <c r="C5821" s="19"/>
      <c r="E5821" s="17">
        <f t="shared" si="368"/>
        <v>0</v>
      </c>
      <c r="J5821" s="18">
        <f t="shared" si="370"/>
        <v>1242</v>
      </c>
      <c r="K5821" s="18" t="str">
        <f t="shared" si="369"/>
        <v>RT</v>
      </c>
      <c r="L5821" s="18">
        <f t="shared" si="371"/>
        <v>462</v>
      </c>
    </row>
    <row r="5822" spans="3:12" s="12" customFormat="1" x14ac:dyDescent="0.3">
      <c r="C5822" s="19"/>
      <c r="E5822" s="17">
        <f t="shared" si="368"/>
        <v>0</v>
      </c>
      <c r="J5822" s="18">
        <f t="shared" si="370"/>
        <v>1242</v>
      </c>
      <c r="K5822" s="18" t="str">
        <f t="shared" si="369"/>
        <v>RU</v>
      </c>
      <c r="L5822" s="18">
        <f t="shared" si="371"/>
        <v>463</v>
      </c>
    </row>
    <row r="5823" spans="3:12" s="12" customFormat="1" x14ac:dyDescent="0.3">
      <c r="C5823" s="19"/>
      <c r="E5823" s="17">
        <f t="shared" si="368"/>
        <v>0</v>
      </c>
      <c r="J5823" s="18">
        <f t="shared" si="370"/>
        <v>1242</v>
      </c>
      <c r="K5823" s="18" t="str">
        <f t="shared" si="369"/>
        <v>RV</v>
      </c>
      <c r="L5823" s="18">
        <f t="shared" si="371"/>
        <v>464</v>
      </c>
    </row>
    <row r="5824" spans="3:12" s="12" customFormat="1" x14ac:dyDescent="0.3">
      <c r="C5824" s="19"/>
      <c r="E5824" s="17">
        <f t="shared" si="368"/>
        <v>0</v>
      </c>
      <c r="J5824" s="18">
        <f t="shared" si="370"/>
        <v>1242</v>
      </c>
      <c r="K5824" s="18" t="str">
        <f t="shared" si="369"/>
        <v>RW</v>
      </c>
      <c r="L5824" s="18">
        <f t="shared" si="371"/>
        <v>465</v>
      </c>
    </row>
    <row r="5825" spans="3:12" s="12" customFormat="1" x14ac:dyDescent="0.3">
      <c r="C5825" s="19"/>
      <c r="E5825" s="17">
        <f t="shared" si="368"/>
        <v>0</v>
      </c>
      <c r="J5825" s="18">
        <f t="shared" si="370"/>
        <v>1242</v>
      </c>
      <c r="K5825" s="18" t="str">
        <f t="shared" si="369"/>
        <v>RX</v>
      </c>
      <c r="L5825" s="18">
        <f t="shared" si="371"/>
        <v>466</v>
      </c>
    </row>
    <row r="5826" spans="3:12" s="12" customFormat="1" x14ac:dyDescent="0.3">
      <c r="C5826" s="19"/>
      <c r="E5826" s="17">
        <f t="shared" si="368"/>
        <v>0</v>
      </c>
      <c r="J5826" s="18">
        <f t="shared" si="370"/>
        <v>1242</v>
      </c>
      <c r="K5826" s="18" t="str">
        <f t="shared" si="369"/>
        <v>RY</v>
      </c>
      <c r="L5826" s="18">
        <f t="shared" si="371"/>
        <v>467</v>
      </c>
    </row>
    <row r="5827" spans="3:12" s="12" customFormat="1" x14ac:dyDescent="0.3">
      <c r="C5827" s="19"/>
      <c r="E5827" s="17">
        <f t="shared" si="368"/>
        <v>0</v>
      </c>
      <c r="J5827" s="18">
        <f t="shared" si="370"/>
        <v>1242</v>
      </c>
      <c r="K5827" s="18" t="str">
        <f t="shared" si="369"/>
        <v>RZ</v>
      </c>
      <c r="L5827" s="18">
        <f t="shared" si="371"/>
        <v>468</v>
      </c>
    </row>
    <row r="5828" spans="3:12" s="12" customFormat="1" x14ac:dyDescent="0.3">
      <c r="C5828" s="19"/>
      <c r="E5828" s="17">
        <f t="shared" ref="E5828:E5891" si="372">IF(E5827=0,0,IF(E5827=$C$4,0,J5828&amp;""&amp;K5828))</f>
        <v>0</v>
      </c>
      <c r="J5828" s="18">
        <f t="shared" si="370"/>
        <v>1242</v>
      </c>
      <c r="K5828" s="18" t="str">
        <f t="shared" si="369"/>
        <v>SA</v>
      </c>
      <c r="L5828" s="18">
        <f t="shared" si="371"/>
        <v>469</v>
      </c>
    </row>
    <row r="5829" spans="3:12" s="12" customFormat="1" x14ac:dyDescent="0.3">
      <c r="C5829" s="19"/>
      <c r="E5829" s="17">
        <f t="shared" si="372"/>
        <v>0</v>
      </c>
      <c r="J5829" s="18">
        <f t="shared" si="370"/>
        <v>1242</v>
      </c>
      <c r="K5829" s="18" t="str">
        <f t="shared" ref="K5829:K5892" si="373">IF(L5829&lt;677,VLOOKUP(L5829,O:P,2,0),"AA")</f>
        <v>SB</v>
      </c>
      <c r="L5829" s="18">
        <f t="shared" si="371"/>
        <v>470</v>
      </c>
    </row>
    <row r="5830" spans="3:12" s="12" customFormat="1" x14ac:dyDescent="0.3">
      <c r="C5830" s="19"/>
      <c r="E5830" s="17">
        <f t="shared" si="372"/>
        <v>0</v>
      </c>
      <c r="J5830" s="18">
        <f t="shared" si="370"/>
        <v>1242</v>
      </c>
      <c r="K5830" s="18" t="str">
        <f t="shared" si="373"/>
        <v>SC</v>
      </c>
      <c r="L5830" s="18">
        <f t="shared" si="371"/>
        <v>471</v>
      </c>
    </row>
    <row r="5831" spans="3:12" s="12" customFormat="1" x14ac:dyDescent="0.3">
      <c r="C5831" s="19"/>
      <c r="E5831" s="17">
        <f t="shared" si="372"/>
        <v>0</v>
      </c>
      <c r="J5831" s="18">
        <f t="shared" ref="J5831:J5894" si="374">IF(L5830&lt;676,J5830,J5830+1)</f>
        <v>1242</v>
      </c>
      <c r="K5831" s="18" t="str">
        <f t="shared" si="373"/>
        <v>SD</v>
      </c>
      <c r="L5831" s="18">
        <f t="shared" ref="L5831:L5894" si="375">IF(L5830&lt;676,L5830+1,1)</f>
        <v>472</v>
      </c>
    </row>
    <row r="5832" spans="3:12" s="12" customFormat="1" x14ac:dyDescent="0.3">
      <c r="C5832" s="19"/>
      <c r="E5832" s="17">
        <f t="shared" si="372"/>
        <v>0</v>
      </c>
      <c r="J5832" s="18">
        <f t="shared" si="374"/>
        <v>1242</v>
      </c>
      <c r="K5832" s="18" t="str">
        <f t="shared" si="373"/>
        <v>SE</v>
      </c>
      <c r="L5832" s="18">
        <f t="shared" si="375"/>
        <v>473</v>
      </c>
    </row>
    <row r="5833" spans="3:12" s="12" customFormat="1" x14ac:dyDescent="0.3">
      <c r="C5833" s="19"/>
      <c r="E5833" s="17">
        <f t="shared" si="372"/>
        <v>0</v>
      </c>
      <c r="J5833" s="18">
        <f t="shared" si="374"/>
        <v>1242</v>
      </c>
      <c r="K5833" s="18" t="str">
        <f t="shared" si="373"/>
        <v>SF</v>
      </c>
      <c r="L5833" s="18">
        <f t="shared" si="375"/>
        <v>474</v>
      </c>
    </row>
    <row r="5834" spans="3:12" s="12" customFormat="1" x14ac:dyDescent="0.3">
      <c r="C5834" s="19"/>
      <c r="E5834" s="17">
        <f t="shared" si="372"/>
        <v>0</v>
      </c>
      <c r="J5834" s="18">
        <f t="shared" si="374"/>
        <v>1242</v>
      </c>
      <c r="K5834" s="18" t="str">
        <f t="shared" si="373"/>
        <v>SG</v>
      </c>
      <c r="L5834" s="18">
        <f t="shared" si="375"/>
        <v>475</v>
      </c>
    </row>
    <row r="5835" spans="3:12" s="12" customFormat="1" x14ac:dyDescent="0.3">
      <c r="C5835" s="19"/>
      <c r="E5835" s="17">
        <f t="shared" si="372"/>
        <v>0</v>
      </c>
      <c r="J5835" s="18">
        <f t="shared" si="374"/>
        <v>1242</v>
      </c>
      <c r="K5835" s="18" t="str">
        <f t="shared" si="373"/>
        <v>SH</v>
      </c>
      <c r="L5835" s="18">
        <f t="shared" si="375"/>
        <v>476</v>
      </c>
    </row>
    <row r="5836" spans="3:12" s="12" customFormat="1" x14ac:dyDescent="0.3">
      <c r="C5836" s="19"/>
      <c r="E5836" s="17">
        <f t="shared" si="372"/>
        <v>0</v>
      </c>
      <c r="J5836" s="18">
        <f t="shared" si="374"/>
        <v>1242</v>
      </c>
      <c r="K5836" s="18" t="str">
        <f t="shared" si="373"/>
        <v>SI</v>
      </c>
      <c r="L5836" s="18">
        <f t="shared" si="375"/>
        <v>477</v>
      </c>
    </row>
    <row r="5837" spans="3:12" s="12" customFormat="1" x14ac:dyDescent="0.3">
      <c r="C5837" s="19"/>
      <c r="E5837" s="17">
        <f t="shared" si="372"/>
        <v>0</v>
      </c>
      <c r="J5837" s="18">
        <f t="shared" si="374"/>
        <v>1242</v>
      </c>
      <c r="K5837" s="18" t="str">
        <f t="shared" si="373"/>
        <v>SJ</v>
      </c>
      <c r="L5837" s="18">
        <f t="shared" si="375"/>
        <v>478</v>
      </c>
    </row>
    <row r="5838" spans="3:12" s="12" customFormat="1" x14ac:dyDescent="0.3">
      <c r="C5838" s="19"/>
      <c r="E5838" s="17">
        <f t="shared" si="372"/>
        <v>0</v>
      </c>
      <c r="J5838" s="18">
        <f t="shared" si="374"/>
        <v>1242</v>
      </c>
      <c r="K5838" s="18" t="str">
        <f t="shared" si="373"/>
        <v>SK</v>
      </c>
      <c r="L5838" s="18">
        <f t="shared" si="375"/>
        <v>479</v>
      </c>
    </row>
    <row r="5839" spans="3:12" s="12" customFormat="1" x14ac:dyDescent="0.3">
      <c r="C5839" s="19"/>
      <c r="E5839" s="17">
        <f t="shared" si="372"/>
        <v>0</v>
      </c>
      <c r="J5839" s="18">
        <f t="shared" si="374"/>
        <v>1242</v>
      </c>
      <c r="K5839" s="18" t="str">
        <f t="shared" si="373"/>
        <v>SL</v>
      </c>
      <c r="L5839" s="18">
        <f t="shared" si="375"/>
        <v>480</v>
      </c>
    </row>
    <row r="5840" spans="3:12" s="12" customFormat="1" x14ac:dyDescent="0.3">
      <c r="C5840" s="19"/>
      <c r="E5840" s="17">
        <f t="shared" si="372"/>
        <v>0</v>
      </c>
      <c r="J5840" s="18">
        <f t="shared" si="374"/>
        <v>1242</v>
      </c>
      <c r="K5840" s="18" t="str">
        <f t="shared" si="373"/>
        <v>SM</v>
      </c>
      <c r="L5840" s="18">
        <f t="shared" si="375"/>
        <v>481</v>
      </c>
    </row>
    <row r="5841" spans="3:12" s="12" customFormat="1" x14ac:dyDescent="0.3">
      <c r="C5841" s="19"/>
      <c r="E5841" s="17">
        <f t="shared" si="372"/>
        <v>0</v>
      </c>
      <c r="J5841" s="18">
        <f t="shared" si="374"/>
        <v>1242</v>
      </c>
      <c r="K5841" s="18" t="str">
        <f t="shared" si="373"/>
        <v>SN</v>
      </c>
      <c r="L5841" s="18">
        <f t="shared" si="375"/>
        <v>482</v>
      </c>
    </row>
    <row r="5842" spans="3:12" s="12" customFormat="1" x14ac:dyDescent="0.3">
      <c r="C5842" s="19"/>
      <c r="E5842" s="17">
        <f t="shared" si="372"/>
        <v>0</v>
      </c>
      <c r="J5842" s="18">
        <f t="shared" si="374"/>
        <v>1242</v>
      </c>
      <c r="K5842" s="18" t="str">
        <f t="shared" si="373"/>
        <v>SO</v>
      </c>
      <c r="L5842" s="18">
        <f t="shared" si="375"/>
        <v>483</v>
      </c>
    </row>
    <row r="5843" spans="3:12" s="12" customFormat="1" x14ac:dyDescent="0.3">
      <c r="C5843" s="19"/>
      <c r="E5843" s="17">
        <f t="shared" si="372"/>
        <v>0</v>
      </c>
      <c r="J5843" s="18">
        <f t="shared" si="374"/>
        <v>1242</v>
      </c>
      <c r="K5843" s="18" t="str">
        <f t="shared" si="373"/>
        <v>SP</v>
      </c>
      <c r="L5843" s="18">
        <f t="shared" si="375"/>
        <v>484</v>
      </c>
    </row>
    <row r="5844" spans="3:12" s="12" customFormat="1" x14ac:dyDescent="0.3">
      <c r="C5844" s="19"/>
      <c r="E5844" s="17">
        <f t="shared" si="372"/>
        <v>0</v>
      </c>
      <c r="J5844" s="18">
        <f t="shared" si="374"/>
        <v>1242</v>
      </c>
      <c r="K5844" s="18" t="str">
        <f t="shared" si="373"/>
        <v>SQ</v>
      </c>
      <c r="L5844" s="18">
        <f t="shared" si="375"/>
        <v>485</v>
      </c>
    </row>
    <row r="5845" spans="3:12" s="12" customFormat="1" x14ac:dyDescent="0.3">
      <c r="C5845" s="19"/>
      <c r="E5845" s="17">
        <f t="shared" si="372"/>
        <v>0</v>
      </c>
      <c r="J5845" s="18">
        <f t="shared" si="374"/>
        <v>1242</v>
      </c>
      <c r="K5845" s="18" t="str">
        <f t="shared" si="373"/>
        <v>SR</v>
      </c>
      <c r="L5845" s="18">
        <f t="shared" si="375"/>
        <v>486</v>
      </c>
    </row>
    <row r="5846" spans="3:12" s="12" customFormat="1" x14ac:dyDescent="0.3">
      <c r="C5846" s="19"/>
      <c r="E5846" s="17">
        <f t="shared" si="372"/>
        <v>0</v>
      </c>
      <c r="J5846" s="18">
        <f t="shared" si="374"/>
        <v>1242</v>
      </c>
      <c r="K5846" s="18" t="str">
        <f t="shared" si="373"/>
        <v>SS</v>
      </c>
      <c r="L5846" s="18">
        <f t="shared" si="375"/>
        <v>487</v>
      </c>
    </row>
    <row r="5847" spans="3:12" s="12" customFormat="1" x14ac:dyDescent="0.3">
      <c r="C5847" s="19"/>
      <c r="E5847" s="17">
        <f t="shared" si="372"/>
        <v>0</v>
      </c>
      <c r="J5847" s="18">
        <f t="shared" si="374"/>
        <v>1242</v>
      </c>
      <c r="K5847" s="18" t="str">
        <f t="shared" si="373"/>
        <v>ST</v>
      </c>
      <c r="L5847" s="18">
        <f t="shared" si="375"/>
        <v>488</v>
      </c>
    </row>
    <row r="5848" spans="3:12" s="12" customFormat="1" x14ac:dyDescent="0.3">
      <c r="C5848" s="19"/>
      <c r="E5848" s="17">
        <f t="shared" si="372"/>
        <v>0</v>
      </c>
      <c r="J5848" s="18">
        <f t="shared" si="374"/>
        <v>1242</v>
      </c>
      <c r="K5848" s="18" t="str">
        <f t="shared" si="373"/>
        <v>SU</v>
      </c>
      <c r="L5848" s="18">
        <f t="shared" si="375"/>
        <v>489</v>
      </c>
    </row>
    <row r="5849" spans="3:12" s="12" customFormat="1" x14ac:dyDescent="0.3">
      <c r="C5849" s="19"/>
      <c r="E5849" s="17">
        <f t="shared" si="372"/>
        <v>0</v>
      </c>
      <c r="J5849" s="18">
        <f t="shared" si="374"/>
        <v>1242</v>
      </c>
      <c r="K5849" s="18" t="str">
        <f t="shared" si="373"/>
        <v>SV</v>
      </c>
      <c r="L5849" s="18">
        <f t="shared" si="375"/>
        <v>490</v>
      </c>
    </row>
    <row r="5850" spans="3:12" s="12" customFormat="1" x14ac:dyDescent="0.3">
      <c r="C5850" s="19"/>
      <c r="E5850" s="17">
        <f t="shared" si="372"/>
        <v>0</v>
      </c>
      <c r="J5850" s="18">
        <f t="shared" si="374"/>
        <v>1242</v>
      </c>
      <c r="K5850" s="18" t="str">
        <f t="shared" si="373"/>
        <v>SW</v>
      </c>
      <c r="L5850" s="18">
        <f t="shared" si="375"/>
        <v>491</v>
      </c>
    </row>
    <row r="5851" spans="3:12" s="12" customFormat="1" x14ac:dyDescent="0.3">
      <c r="C5851" s="19"/>
      <c r="E5851" s="17">
        <f t="shared" si="372"/>
        <v>0</v>
      </c>
      <c r="J5851" s="18">
        <f t="shared" si="374"/>
        <v>1242</v>
      </c>
      <c r="K5851" s="18" t="str">
        <f t="shared" si="373"/>
        <v>SX</v>
      </c>
      <c r="L5851" s="18">
        <f t="shared" si="375"/>
        <v>492</v>
      </c>
    </row>
    <row r="5852" spans="3:12" s="12" customFormat="1" x14ac:dyDescent="0.3">
      <c r="C5852" s="19"/>
      <c r="E5852" s="17">
        <f t="shared" si="372"/>
        <v>0</v>
      </c>
      <c r="J5852" s="18">
        <f t="shared" si="374"/>
        <v>1242</v>
      </c>
      <c r="K5852" s="18" t="str">
        <f t="shared" si="373"/>
        <v>SY</v>
      </c>
      <c r="L5852" s="18">
        <f t="shared" si="375"/>
        <v>493</v>
      </c>
    </row>
    <row r="5853" spans="3:12" s="12" customFormat="1" x14ac:dyDescent="0.3">
      <c r="C5853" s="19"/>
      <c r="E5853" s="17">
        <f t="shared" si="372"/>
        <v>0</v>
      </c>
      <c r="J5853" s="18">
        <f t="shared" si="374"/>
        <v>1242</v>
      </c>
      <c r="K5853" s="18" t="str">
        <f t="shared" si="373"/>
        <v>SZ</v>
      </c>
      <c r="L5853" s="18">
        <f t="shared" si="375"/>
        <v>494</v>
      </c>
    </row>
    <row r="5854" spans="3:12" s="12" customFormat="1" x14ac:dyDescent="0.3">
      <c r="C5854" s="19"/>
      <c r="E5854" s="17">
        <f t="shared" si="372"/>
        <v>0</v>
      </c>
      <c r="J5854" s="18">
        <f t="shared" si="374"/>
        <v>1242</v>
      </c>
      <c r="K5854" s="18" t="str">
        <f t="shared" si="373"/>
        <v>TA</v>
      </c>
      <c r="L5854" s="18">
        <f t="shared" si="375"/>
        <v>495</v>
      </c>
    </row>
    <row r="5855" spans="3:12" s="12" customFormat="1" x14ac:dyDescent="0.3">
      <c r="C5855" s="19"/>
      <c r="E5855" s="17">
        <f t="shared" si="372"/>
        <v>0</v>
      </c>
      <c r="J5855" s="18">
        <f t="shared" si="374"/>
        <v>1242</v>
      </c>
      <c r="K5855" s="18" t="str">
        <f t="shared" si="373"/>
        <v>TB</v>
      </c>
      <c r="L5855" s="18">
        <f t="shared" si="375"/>
        <v>496</v>
      </c>
    </row>
    <row r="5856" spans="3:12" s="12" customFormat="1" x14ac:dyDescent="0.3">
      <c r="C5856" s="19"/>
      <c r="E5856" s="17">
        <f t="shared" si="372"/>
        <v>0</v>
      </c>
      <c r="J5856" s="18">
        <f t="shared" si="374"/>
        <v>1242</v>
      </c>
      <c r="K5856" s="18" t="str">
        <f t="shared" si="373"/>
        <v>TC</v>
      </c>
      <c r="L5856" s="18">
        <f t="shared" si="375"/>
        <v>497</v>
      </c>
    </row>
    <row r="5857" spans="3:12" s="12" customFormat="1" x14ac:dyDescent="0.3">
      <c r="C5857" s="19"/>
      <c r="E5857" s="17">
        <f t="shared" si="372"/>
        <v>0</v>
      </c>
      <c r="J5857" s="18">
        <f t="shared" si="374"/>
        <v>1242</v>
      </c>
      <c r="K5857" s="18" t="str">
        <f t="shared" si="373"/>
        <v>TD</v>
      </c>
      <c r="L5857" s="18">
        <f t="shared" si="375"/>
        <v>498</v>
      </c>
    </row>
    <row r="5858" spans="3:12" s="12" customFormat="1" x14ac:dyDescent="0.3">
      <c r="C5858" s="19"/>
      <c r="E5858" s="17">
        <f t="shared" si="372"/>
        <v>0</v>
      </c>
      <c r="J5858" s="18">
        <f t="shared" si="374"/>
        <v>1242</v>
      </c>
      <c r="K5858" s="18" t="str">
        <f t="shared" si="373"/>
        <v>TE</v>
      </c>
      <c r="L5858" s="18">
        <f t="shared" si="375"/>
        <v>499</v>
      </c>
    </row>
    <row r="5859" spans="3:12" s="12" customFormat="1" x14ac:dyDescent="0.3">
      <c r="C5859" s="19"/>
      <c r="E5859" s="17">
        <f t="shared" si="372"/>
        <v>0</v>
      </c>
      <c r="J5859" s="18">
        <f t="shared" si="374"/>
        <v>1242</v>
      </c>
      <c r="K5859" s="18" t="str">
        <f t="shared" si="373"/>
        <v>TF</v>
      </c>
      <c r="L5859" s="18">
        <f t="shared" si="375"/>
        <v>500</v>
      </c>
    </row>
    <row r="5860" spans="3:12" s="12" customFormat="1" x14ac:dyDescent="0.3">
      <c r="C5860" s="19"/>
      <c r="E5860" s="17">
        <f t="shared" si="372"/>
        <v>0</v>
      </c>
      <c r="J5860" s="18">
        <f t="shared" si="374"/>
        <v>1242</v>
      </c>
      <c r="K5860" s="18" t="str">
        <f t="shared" si="373"/>
        <v>TG</v>
      </c>
      <c r="L5860" s="18">
        <f t="shared" si="375"/>
        <v>501</v>
      </c>
    </row>
    <row r="5861" spans="3:12" s="12" customFormat="1" x14ac:dyDescent="0.3">
      <c r="C5861" s="19"/>
      <c r="E5861" s="17">
        <f t="shared" si="372"/>
        <v>0</v>
      </c>
      <c r="J5861" s="18">
        <f t="shared" si="374"/>
        <v>1242</v>
      </c>
      <c r="K5861" s="18" t="str">
        <f t="shared" si="373"/>
        <v>TH</v>
      </c>
      <c r="L5861" s="18">
        <f t="shared" si="375"/>
        <v>502</v>
      </c>
    </row>
    <row r="5862" spans="3:12" s="12" customFormat="1" x14ac:dyDescent="0.3">
      <c r="C5862" s="19"/>
      <c r="E5862" s="17">
        <f t="shared" si="372"/>
        <v>0</v>
      </c>
      <c r="J5862" s="18">
        <f t="shared" si="374"/>
        <v>1242</v>
      </c>
      <c r="K5862" s="18" t="str">
        <f t="shared" si="373"/>
        <v>TI</v>
      </c>
      <c r="L5862" s="18">
        <f t="shared" si="375"/>
        <v>503</v>
      </c>
    </row>
    <row r="5863" spans="3:12" s="12" customFormat="1" x14ac:dyDescent="0.3">
      <c r="C5863" s="19"/>
      <c r="E5863" s="17">
        <f t="shared" si="372"/>
        <v>0</v>
      </c>
      <c r="J5863" s="18">
        <f t="shared" si="374"/>
        <v>1242</v>
      </c>
      <c r="K5863" s="18" t="str">
        <f t="shared" si="373"/>
        <v>TJ</v>
      </c>
      <c r="L5863" s="18">
        <f t="shared" si="375"/>
        <v>504</v>
      </c>
    </row>
    <row r="5864" spans="3:12" s="12" customFormat="1" x14ac:dyDescent="0.3">
      <c r="C5864" s="19"/>
      <c r="E5864" s="17">
        <f t="shared" si="372"/>
        <v>0</v>
      </c>
      <c r="J5864" s="18">
        <f t="shared" si="374"/>
        <v>1242</v>
      </c>
      <c r="K5864" s="18" t="str">
        <f t="shared" si="373"/>
        <v>TK</v>
      </c>
      <c r="L5864" s="18">
        <f t="shared" si="375"/>
        <v>505</v>
      </c>
    </row>
    <row r="5865" spans="3:12" s="12" customFormat="1" x14ac:dyDescent="0.3">
      <c r="C5865" s="19"/>
      <c r="E5865" s="17">
        <f t="shared" si="372"/>
        <v>0</v>
      </c>
      <c r="J5865" s="18">
        <f t="shared" si="374"/>
        <v>1242</v>
      </c>
      <c r="K5865" s="18" t="str">
        <f t="shared" si="373"/>
        <v>TL</v>
      </c>
      <c r="L5865" s="18">
        <f t="shared" si="375"/>
        <v>506</v>
      </c>
    </row>
    <row r="5866" spans="3:12" s="12" customFormat="1" x14ac:dyDescent="0.3">
      <c r="C5866" s="19"/>
      <c r="E5866" s="17">
        <f t="shared" si="372"/>
        <v>0</v>
      </c>
      <c r="J5866" s="18">
        <f t="shared" si="374"/>
        <v>1242</v>
      </c>
      <c r="K5866" s="18" t="str">
        <f t="shared" si="373"/>
        <v>TM</v>
      </c>
      <c r="L5866" s="18">
        <f t="shared" si="375"/>
        <v>507</v>
      </c>
    </row>
    <row r="5867" spans="3:12" s="12" customFormat="1" x14ac:dyDescent="0.3">
      <c r="C5867" s="19"/>
      <c r="E5867" s="17">
        <f t="shared" si="372"/>
        <v>0</v>
      </c>
      <c r="J5867" s="18">
        <f t="shared" si="374"/>
        <v>1242</v>
      </c>
      <c r="K5867" s="18" t="str">
        <f t="shared" si="373"/>
        <v>TN</v>
      </c>
      <c r="L5867" s="18">
        <f t="shared" si="375"/>
        <v>508</v>
      </c>
    </row>
    <row r="5868" spans="3:12" s="12" customFormat="1" x14ac:dyDescent="0.3">
      <c r="C5868" s="19"/>
      <c r="E5868" s="17">
        <f t="shared" si="372"/>
        <v>0</v>
      </c>
      <c r="J5868" s="18">
        <f t="shared" si="374"/>
        <v>1242</v>
      </c>
      <c r="K5868" s="18" t="str">
        <f t="shared" si="373"/>
        <v>TO</v>
      </c>
      <c r="L5868" s="18">
        <f t="shared" si="375"/>
        <v>509</v>
      </c>
    </row>
    <row r="5869" spans="3:12" s="12" customFormat="1" x14ac:dyDescent="0.3">
      <c r="C5869" s="19"/>
      <c r="E5869" s="17">
        <f t="shared" si="372"/>
        <v>0</v>
      </c>
      <c r="J5869" s="18">
        <f t="shared" si="374"/>
        <v>1242</v>
      </c>
      <c r="K5869" s="18" t="str">
        <f t="shared" si="373"/>
        <v>TP</v>
      </c>
      <c r="L5869" s="18">
        <f t="shared" si="375"/>
        <v>510</v>
      </c>
    </row>
    <row r="5870" spans="3:12" s="12" customFormat="1" x14ac:dyDescent="0.3">
      <c r="C5870" s="19"/>
      <c r="E5870" s="17">
        <f t="shared" si="372"/>
        <v>0</v>
      </c>
      <c r="J5870" s="18">
        <f t="shared" si="374"/>
        <v>1242</v>
      </c>
      <c r="K5870" s="18" t="str">
        <f t="shared" si="373"/>
        <v>TQ</v>
      </c>
      <c r="L5870" s="18">
        <f t="shared" si="375"/>
        <v>511</v>
      </c>
    </row>
    <row r="5871" spans="3:12" s="12" customFormat="1" x14ac:dyDescent="0.3">
      <c r="C5871" s="19"/>
      <c r="E5871" s="17">
        <f t="shared" si="372"/>
        <v>0</v>
      </c>
      <c r="J5871" s="18">
        <f t="shared" si="374"/>
        <v>1242</v>
      </c>
      <c r="K5871" s="18" t="str">
        <f t="shared" si="373"/>
        <v>TR</v>
      </c>
      <c r="L5871" s="18">
        <f t="shared" si="375"/>
        <v>512</v>
      </c>
    </row>
    <row r="5872" spans="3:12" s="12" customFormat="1" x14ac:dyDescent="0.3">
      <c r="C5872" s="19"/>
      <c r="E5872" s="17">
        <f t="shared" si="372"/>
        <v>0</v>
      </c>
      <c r="J5872" s="18">
        <f t="shared" si="374"/>
        <v>1242</v>
      </c>
      <c r="K5872" s="18" t="str">
        <f t="shared" si="373"/>
        <v>TS</v>
      </c>
      <c r="L5872" s="18">
        <f t="shared" si="375"/>
        <v>513</v>
      </c>
    </row>
    <row r="5873" spans="3:12" s="12" customFormat="1" x14ac:dyDescent="0.3">
      <c r="C5873" s="19"/>
      <c r="E5873" s="17">
        <f t="shared" si="372"/>
        <v>0</v>
      </c>
      <c r="J5873" s="18">
        <f t="shared" si="374"/>
        <v>1242</v>
      </c>
      <c r="K5873" s="18" t="str">
        <f t="shared" si="373"/>
        <v>TT</v>
      </c>
      <c r="L5873" s="18">
        <f t="shared" si="375"/>
        <v>514</v>
      </c>
    </row>
    <row r="5874" spans="3:12" s="12" customFormat="1" x14ac:dyDescent="0.3">
      <c r="C5874" s="19"/>
      <c r="E5874" s="17">
        <f t="shared" si="372"/>
        <v>0</v>
      </c>
      <c r="J5874" s="18">
        <f t="shared" si="374"/>
        <v>1242</v>
      </c>
      <c r="K5874" s="18" t="str">
        <f t="shared" si="373"/>
        <v>TU</v>
      </c>
      <c r="L5874" s="18">
        <f t="shared" si="375"/>
        <v>515</v>
      </c>
    </row>
    <row r="5875" spans="3:12" s="12" customFormat="1" x14ac:dyDescent="0.3">
      <c r="C5875" s="19"/>
      <c r="E5875" s="17">
        <f t="shared" si="372"/>
        <v>0</v>
      </c>
      <c r="J5875" s="18">
        <f t="shared" si="374"/>
        <v>1242</v>
      </c>
      <c r="K5875" s="18" t="str">
        <f t="shared" si="373"/>
        <v>TV</v>
      </c>
      <c r="L5875" s="18">
        <f t="shared" si="375"/>
        <v>516</v>
      </c>
    </row>
    <row r="5876" spans="3:12" s="12" customFormat="1" x14ac:dyDescent="0.3">
      <c r="C5876" s="19"/>
      <c r="E5876" s="17">
        <f t="shared" si="372"/>
        <v>0</v>
      </c>
      <c r="J5876" s="18">
        <f t="shared" si="374"/>
        <v>1242</v>
      </c>
      <c r="K5876" s="18" t="str">
        <f t="shared" si="373"/>
        <v>TW</v>
      </c>
      <c r="L5876" s="18">
        <f t="shared" si="375"/>
        <v>517</v>
      </c>
    </row>
    <row r="5877" spans="3:12" s="12" customFormat="1" x14ac:dyDescent="0.3">
      <c r="C5877" s="19"/>
      <c r="E5877" s="17">
        <f t="shared" si="372"/>
        <v>0</v>
      </c>
      <c r="J5877" s="18">
        <f t="shared" si="374"/>
        <v>1242</v>
      </c>
      <c r="K5877" s="18" t="str">
        <f t="shared" si="373"/>
        <v>TX</v>
      </c>
      <c r="L5877" s="18">
        <f t="shared" si="375"/>
        <v>518</v>
      </c>
    </row>
    <row r="5878" spans="3:12" s="12" customFormat="1" x14ac:dyDescent="0.3">
      <c r="C5878" s="19"/>
      <c r="E5878" s="17">
        <f t="shared" si="372"/>
        <v>0</v>
      </c>
      <c r="J5878" s="18">
        <f t="shared" si="374"/>
        <v>1242</v>
      </c>
      <c r="K5878" s="18" t="str">
        <f t="shared" si="373"/>
        <v>TY</v>
      </c>
      <c r="L5878" s="18">
        <f t="shared" si="375"/>
        <v>519</v>
      </c>
    </row>
    <row r="5879" spans="3:12" s="12" customFormat="1" x14ac:dyDescent="0.3">
      <c r="C5879" s="19"/>
      <c r="E5879" s="17">
        <f t="shared" si="372"/>
        <v>0</v>
      </c>
      <c r="J5879" s="18">
        <f t="shared" si="374"/>
        <v>1242</v>
      </c>
      <c r="K5879" s="18" t="str">
        <f t="shared" si="373"/>
        <v>TZ</v>
      </c>
      <c r="L5879" s="18">
        <f t="shared" si="375"/>
        <v>520</v>
      </c>
    </row>
    <row r="5880" spans="3:12" s="12" customFormat="1" x14ac:dyDescent="0.3">
      <c r="C5880" s="19"/>
      <c r="E5880" s="17">
        <f t="shared" si="372"/>
        <v>0</v>
      </c>
      <c r="J5880" s="18">
        <f t="shared" si="374"/>
        <v>1242</v>
      </c>
      <c r="K5880" s="18" t="str">
        <f t="shared" si="373"/>
        <v>UA</v>
      </c>
      <c r="L5880" s="18">
        <f t="shared" si="375"/>
        <v>521</v>
      </c>
    </row>
    <row r="5881" spans="3:12" s="12" customFormat="1" x14ac:dyDescent="0.3">
      <c r="C5881" s="19"/>
      <c r="E5881" s="17">
        <f t="shared" si="372"/>
        <v>0</v>
      </c>
      <c r="J5881" s="18">
        <f t="shared" si="374"/>
        <v>1242</v>
      </c>
      <c r="K5881" s="18" t="str">
        <f t="shared" si="373"/>
        <v>UB</v>
      </c>
      <c r="L5881" s="18">
        <f t="shared" si="375"/>
        <v>522</v>
      </c>
    </row>
    <row r="5882" spans="3:12" s="12" customFormat="1" x14ac:dyDescent="0.3">
      <c r="C5882" s="19"/>
      <c r="E5882" s="17">
        <f t="shared" si="372"/>
        <v>0</v>
      </c>
      <c r="J5882" s="18">
        <f t="shared" si="374"/>
        <v>1242</v>
      </c>
      <c r="K5882" s="18" t="str">
        <f t="shared" si="373"/>
        <v>UC</v>
      </c>
      <c r="L5882" s="18">
        <f t="shared" si="375"/>
        <v>523</v>
      </c>
    </row>
    <row r="5883" spans="3:12" s="12" customFormat="1" x14ac:dyDescent="0.3">
      <c r="C5883" s="19"/>
      <c r="E5883" s="17">
        <f t="shared" si="372"/>
        <v>0</v>
      </c>
      <c r="J5883" s="18">
        <f t="shared" si="374"/>
        <v>1242</v>
      </c>
      <c r="K5883" s="18" t="str">
        <f t="shared" si="373"/>
        <v>UD</v>
      </c>
      <c r="L5883" s="18">
        <f t="shared" si="375"/>
        <v>524</v>
      </c>
    </row>
    <row r="5884" spans="3:12" s="12" customFormat="1" x14ac:dyDescent="0.3">
      <c r="C5884" s="19"/>
      <c r="E5884" s="17">
        <f t="shared" si="372"/>
        <v>0</v>
      </c>
      <c r="J5884" s="18">
        <f t="shared" si="374"/>
        <v>1242</v>
      </c>
      <c r="K5884" s="18" t="str">
        <f t="shared" si="373"/>
        <v>UE</v>
      </c>
      <c r="L5884" s="18">
        <f t="shared" si="375"/>
        <v>525</v>
      </c>
    </row>
    <row r="5885" spans="3:12" s="12" customFormat="1" x14ac:dyDescent="0.3">
      <c r="C5885" s="19"/>
      <c r="E5885" s="17">
        <f t="shared" si="372"/>
        <v>0</v>
      </c>
      <c r="J5885" s="18">
        <f t="shared" si="374"/>
        <v>1242</v>
      </c>
      <c r="K5885" s="18" t="str">
        <f t="shared" si="373"/>
        <v>UF</v>
      </c>
      <c r="L5885" s="18">
        <f t="shared" si="375"/>
        <v>526</v>
      </c>
    </row>
    <row r="5886" spans="3:12" s="12" customFormat="1" x14ac:dyDescent="0.3">
      <c r="C5886" s="19"/>
      <c r="E5886" s="17">
        <f t="shared" si="372"/>
        <v>0</v>
      </c>
      <c r="J5886" s="18">
        <f t="shared" si="374"/>
        <v>1242</v>
      </c>
      <c r="K5886" s="18" t="str">
        <f t="shared" si="373"/>
        <v>UG</v>
      </c>
      <c r="L5886" s="18">
        <f t="shared" si="375"/>
        <v>527</v>
      </c>
    </row>
    <row r="5887" spans="3:12" s="12" customFormat="1" x14ac:dyDescent="0.3">
      <c r="C5887" s="19"/>
      <c r="E5887" s="17">
        <f t="shared" si="372"/>
        <v>0</v>
      </c>
      <c r="J5887" s="18">
        <f t="shared" si="374"/>
        <v>1242</v>
      </c>
      <c r="K5887" s="18" t="str">
        <f t="shared" si="373"/>
        <v>UH</v>
      </c>
      <c r="L5887" s="18">
        <f t="shared" si="375"/>
        <v>528</v>
      </c>
    </row>
    <row r="5888" spans="3:12" s="12" customFormat="1" x14ac:dyDescent="0.3">
      <c r="C5888" s="19"/>
      <c r="E5888" s="17">
        <f t="shared" si="372"/>
        <v>0</v>
      </c>
      <c r="J5888" s="18">
        <f t="shared" si="374"/>
        <v>1242</v>
      </c>
      <c r="K5888" s="18" t="str">
        <f t="shared" si="373"/>
        <v>UI</v>
      </c>
      <c r="L5888" s="18">
        <f t="shared" si="375"/>
        <v>529</v>
      </c>
    </row>
    <row r="5889" spans="3:12" s="12" customFormat="1" x14ac:dyDescent="0.3">
      <c r="C5889" s="19"/>
      <c r="E5889" s="17">
        <f t="shared" si="372"/>
        <v>0</v>
      </c>
      <c r="J5889" s="18">
        <f t="shared" si="374"/>
        <v>1242</v>
      </c>
      <c r="K5889" s="18" t="str">
        <f t="shared" si="373"/>
        <v>UJ</v>
      </c>
      <c r="L5889" s="18">
        <f t="shared" si="375"/>
        <v>530</v>
      </c>
    </row>
    <row r="5890" spans="3:12" s="12" customFormat="1" x14ac:dyDescent="0.3">
      <c r="C5890" s="19"/>
      <c r="E5890" s="17">
        <f t="shared" si="372"/>
        <v>0</v>
      </c>
      <c r="J5890" s="18">
        <f t="shared" si="374"/>
        <v>1242</v>
      </c>
      <c r="K5890" s="18" t="str">
        <f t="shared" si="373"/>
        <v>UK</v>
      </c>
      <c r="L5890" s="18">
        <f t="shared" si="375"/>
        <v>531</v>
      </c>
    </row>
    <row r="5891" spans="3:12" s="12" customFormat="1" x14ac:dyDescent="0.3">
      <c r="C5891" s="19"/>
      <c r="E5891" s="17">
        <f t="shared" si="372"/>
        <v>0</v>
      </c>
      <c r="J5891" s="18">
        <f t="shared" si="374"/>
        <v>1242</v>
      </c>
      <c r="K5891" s="18" t="str">
        <f t="shared" si="373"/>
        <v>UL</v>
      </c>
      <c r="L5891" s="18">
        <f t="shared" si="375"/>
        <v>532</v>
      </c>
    </row>
    <row r="5892" spans="3:12" s="12" customFormat="1" x14ac:dyDescent="0.3">
      <c r="C5892" s="19"/>
      <c r="E5892" s="17">
        <f t="shared" ref="E5892:E5955" si="376">IF(E5891=0,0,IF(E5891=$C$4,0,J5892&amp;""&amp;K5892))</f>
        <v>0</v>
      </c>
      <c r="J5892" s="18">
        <f t="shared" si="374"/>
        <v>1242</v>
      </c>
      <c r="K5892" s="18" t="str">
        <f t="shared" si="373"/>
        <v>UM</v>
      </c>
      <c r="L5892" s="18">
        <f t="shared" si="375"/>
        <v>533</v>
      </c>
    </row>
    <row r="5893" spans="3:12" s="12" customFormat="1" x14ac:dyDescent="0.3">
      <c r="C5893" s="19"/>
      <c r="E5893" s="17">
        <f t="shared" si="376"/>
        <v>0</v>
      </c>
      <c r="J5893" s="18">
        <f t="shared" si="374"/>
        <v>1242</v>
      </c>
      <c r="K5893" s="18" t="str">
        <f t="shared" ref="K5893:K5956" si="377">IF(L5893&lt;677,VLOOKUP(L5893,O:P,2,0),"AA")</f>
        <v>UN</v>
      </c>
      <c r="L5893" s="18">
        <f t="shared" si="375"/>
        <v>534</v>
      </c>
    </row>
    <row r="5894" spans="3:12" s="12" customFormat="1" x14ac:dyDescent="0.3">
      <c r="C5894" s="19"/>
      <c r="E5894" s="17">
        <f t="shared" si="376"/>
        <v>0</v>
      </c>
      <c r="J5894" s="18">
        <f t="shared" si="374"/>
        <v>1242</v>
      </c>
      <c r="K5894" s="18" t="str">
        <f t="shared" si="377"/>
        <v>UO</v>
      </c>
      <c r="L5894" s="18">
        <f t="shared" si="375"/>
        <v>535</v>
      </c>
    </row>
    <row r="5895" spans="3:12" s="12" customFormat="1" x14ac:dyDescent="0.3">
      <c r="C5895" s="19"/>
      <c r="E5895" s="17">
        <f t="shared" si="376"/>
        <v>0</v>
      </c>
      <c r="J5895" s="18">
        <f t="shared" ref="J5895:J5958" si="378">IF(L5894&lt;676,J5894,J5894+1)</f>
        <v>1242</v>
      </c>
      <c r="K5895" s="18" t="str">
        <f t="shared" si="377"/>
        <v>UP</v>
      </c>
      <c r="L5895" s="18">
        <f t="shared" ref="L5895:L5958" si="379">IF(L5894&lt;676,L5894+1,1)</f>
        <v>536</v>
      </c>
    </row>
    <row r="5896" spans="3:12" s="12" customFormat="1" x14ac:dyDescent="0.3">
      <c r="C5896" s="19"/>
      <c r="E5896" s="17">
        <f t="shared" si="376"/>
        <v>0</v>
      </c>
      <c r="J5896" s="18">
        <f t="shared" si="378"/>
        <v>1242</v>
      </c>
      <c r="K5896" s="18" t="str">
        <f t="shared" si="377"/>
        <v>UQ</v>
      </c>
      <c r="L5896" s="18">
        <f t="shared" si="379"/>
        <v>537</v>
      </c>
    </row>
    <row r="5897" spans="3:12" s="12" customFormat="1" x14ac:dyDescent="0.3">
      <c r="C5897" s="19"/>
      <c r="E5897" s="17">
        <f t="shared" si="376"/>
        <v>0</v>
      </c>
      <c r="J5897" s="18">
        <f t="shared" si="378"/>
        <v>1242</v>
      </c>
      <c r="K5897" s="18" t="str">
        <f t="shared" si="377"/>
        <v>UR</v>
      </c>
      <c r="L5897" s="18">
        <f t="shared" si="379"/>
        <v>538</v>
      </c>
    </row>
    <row r="5898" spans="3:12" s="12" customFormat="1" x14ac:dyDescent="0.3">
      <c r="C5898" s="19"/>
      <c r="E5898" s="17">
        <f t="shared" si="376"/>
        <v>0</v>
      </c>
      <c r="J5898" s="18">
        <f t="shared" si="378"/>
        <v>1242</v>
      </c>
      <c r="K5898" s="18" t="str">
        <f t="shared" si="377"/>
        <v>US</v>
      </c>
      <c r="L5898" s="18">
        <f t="shared" si="379"/>
        <v>539</v>
      </c>
    </row>
    <row r="5899" spans="3:12" s="12" customFormat="1" x14ac:dyDescent="0.3">
      <c r="C5899" s="19"/>
      <c r="E5899" s="17">
        <f t="shared" si="376"/>
        <v>0</v>
      </c>
      <c r="J5899" s="18">
        <f t="shared" si="378"/>
        <v>1242</v>
      </c>
      <c r="K5899" s="18" t="str">
        <f t="shared" si="377"/>
        <v>UT</v>
      </c>
      <c r="L5899" s="18">
        <f t="shared" si="379"/>
        <v>540</v>
      </c>
    </row>
    <row r="5900" spans="3:12" s="12" customFormat="1" x14ac:dyDescent="0.3">
      <c r="C5900" s="19"/>
      <c r="E5900" s="17">
        <f t="shared" si="376"/>
        <v>0</v>
      </c>
      <c r="J5900" s="18">
        <f t="shared" si="378"/>
        <v>1242</v>
      </c>
      <c r="K5900" s="18" t="str">
        <f t="shared" si="377"/>
        <v>UU</v>
      </c>
      <c r="L5900" s="18">
        <f t="shared" si="379"/>
        <v>541</v>
      </c>
    </row>
    <row r="5901" spans="3:12" s="12" customFormat="1" x14ac:dyDescent="0.3">
      <c r="C5901" s="19"/>
      <c r="E5901" s="17">
        <f t="shared" si="376"/>
        <v>0</v>
      </c>
      <c r="J5901" s="18">
        <f t="shared" si="378"/>
        <v>1242</v>
      </c>
      <c r="K5901" s="18" t="str">
        <f t="shared" si="377"/>
        <v>UV</v>
      </c>
      <c r="L5901" s="18">
        <f t="shared" si="379"/>
        <v>542</v>
      </c>
    </row>
    <row r="5902" spans="3:12" s="12" customFormat="1" x14ac:dyDescent="0.3">
      <c r="C5902" s="19"/>
      <c r="E5902" s="17">
        <f t="shared" si="376"/>
        <v>0</v>
      </c>
      <c r="J5902" s="18">
        <f t="shared" si="378"/>
        <v>1242</v>
      </c>
      <c r="K5902" s="18" t="str">
        <f t="shared" si="377"/>
        <v>UW</v>
      </c>
      <c r="L5902" s="18">
        <f t="shared" si="379"/>
        <v>543</v>
      </c>
    </row>
    <row r="5903" spans="3:12" s="12" customFormat="1" x14ac:dyDescent="0.3">
      <c r="C5903" s="19"/>
      <c r="E5903" s="17">
        <f t="shared" si="376"/>
        <v>0</v>
      </c>
      <c r="J5903" s="18">
        <f t="shared" si="378"/>
        <v>1242</v>
      </c>
      <c r="K5903" s="18" t="str">
        <f t="shared" si="377"/>
        <v>UX</v>
      </c>
      <c r="L5903" s="18">
        <f t="shared" si="379"/>
        <v>544</v>
      </c>
    </row>
    <row r="5904" spans="3:12" s="12" customFormat="1" x14ac:dyDescent="0.3">
      <c r="C5904" s="19"/>
      <c r="E5904" s="17">
        <f t="shared" si="376"/>
        <v>0</v>
      </c>
      <c r="J5904" s="18">
        <f t="shared" si="378"/>
        <v>1242</v>
      </c>
      <c r="K5904" s="18" t="str">
        <f t="shared" si="377"/>
        <v>UY</v>
      </c>
      <c r="L5904" s="18">
        <f t="shared" si="379"/>
        <v>545</v>
      </c>
    </row>
    <row r="5905" spans="3:12" s="12" customFormat="1" x14ac:dyDescent="0.3">
      <c r="C5905" s="19"/>
      <c r="E5905" s="17">
        <f t="shared" si="376"/>
        <v>0</v>
      </c>
      <c r="J5905" s="18">
        <f t="shared" si="378"/>
        <v>1242</v>
      </c>
      <c r="K5905" s="18" t="str">
        <f t="shared" si="377"/>
        <v>UZ</v>
      </c>
      <c r="L5905" s="18">
        <f t="shared" si="379"/>
        <v>546</v>
      </c>
    </row>
    <row r="5906" spans="3:12" s="12" customFormat="1" x14ac:dyDescent="0.3">
      <c r="C5906" s="19"/>
      <c r="E5906" s="17">
        <f t="shared" si="376"/>
        <v>0</v>
      </c>
      <c r="J5906" s="18">
        <f t="shared" si="378"/>
        <v>1242</v>
      </c>
      <c r="K5906" s="18" t="str">
        <f t="shared" si="377"/>
        <v>VA</v>
      </c>
      <c r="L5906" s="18">
        <f t="shared" si="379"/>
        <v>547</v>
      </c>
    </row>
    <row r="5907" spans="3:12" s="12" customFormat="1" x14ac:dyDescent="0.3">
      <c r="C5907" s="19"/>
      <c r="E5907" s="17">
        <f t="shared" si="376"/>
        <v>0</v>
      </c>
      <c r="J5907" s="18">
        <f t="shared" si="378"/>
        <v>1242</v>
      </c>
      <c r="K5907" s="18" t="str">
        <f t="shared" si="377"/>
        <v>VB</v>
      </c>
      <c r="L5907" s="18">
        <f t="shared" si="379"/>
        <v>548</v>
      </c>
    </row>
    <row r="5908" spans="3:12" s="12" customFormat="1" x14ac:dyDescent="0.3">
      <c r="C5908" s="19"/>
      <c r="E5908" s="17">
        <f t="shared" si="376"/>
        <v>0</v>
      </c>
      <c r="J5908" s="18">
        <f t="shared" si="378"/>
        <v>1242</v>
      </c>
      <c r="K5908" s="18" t="str">
        <f t="shared" si="377"/>
        <v>VC</v>
      </c>
      <c r="L5908" s="18">
        <f t="shared" si="379"/>
        <v>549</v>
      </c>
    </row>
    <row r="5909" spans="3:12" s="12" customFormat="1" x14ac:dyDescent="0.3">
      <c r="C5909" s="19"/>
      <c r="E5909" s="17">
        <f t="shared" si="376"/>
        <v>0</v>
      </c>
      <c r="J5909" s="18">
        <f t="shared" si="378"/>
        <v>1242</v>
      </c>
      <c r="K5909" s="18" t="str">
        <f t="shared" si="377"/>
        <v>VD</v>
      </c>
      <c r="L5909" s="18">
        <f t="shared" si="379"/>
        <v>550</v>
      </c>
    </row>
    <row r="5910" spans="3:12" s="12" customFormat="1" x14ac:dyDescent="0.3">
      <c r="C5910" s="19"/>
      <c r="E5910" s="17">
        <f t="shared" si="376"/>
        <v>0</v>
      </c>
      <c r="J5910" s="18">
        <f t="shared" si="378"/>
        <v>1242</v>
      </c>
      <c r="K5910" s="18" t="str">
        <f t="shared" si="377"/>
        <v>VE</v>
      </c>
      <c r="L5910" s="18">
        <f t="shared" si="379"/>
        <v>551</v>
      </c>
    </row>
    <row r="5911" spans="3:12" s="12" customFormat="1" x14ac:dyDescent="0.3">
      <c r="C5911" s="19"/>
      <c r="E5911" s="17">
        <f t="shared" si="376"/>
        <v>0</v>
      </c>
      <c r="J5911" s="18">
        <f t="shared" si="378"/>
        <v>1242</v>
      </c>
      <c r="K5911" s="18" t="str">
        <f t="shared" si="377"/>
        <v>VF</v>
      </c>
      <c r="L5911" s="18">
        <f t="shared" si="379"/>
        <v>552</v>
      </c>
    </row>
    <row r="5912" spans="3:12" s="12" customFormat="1" x14ac:dyDescent="0.3">
      <c r="C5912" s="19"/>
      <c r="E5912" s="17">
        <f t="shared" si="376"/>
        <v>0</v>
      </c>
      <c r="J5912" s="18">
        <f t="shared" si="378"/>
        <v>1242</v>
      </c>
      <c r="K5912" s="18" t="str">
        <f t="shared" si="377"/>
        <v>VG</v>
      </c>
      <c r="L5912" s="18">
        <f t="shared" si="379"/>
        <v>553</v>
      </c>
    </row>
    <row r="5913" spans="3:12" s="12" customFormat="1" x14ac:dyDescent="0.3">
      <c r="C5913" s="19"/>
      <c r="E5913" s="17">
        <f t="shared" si="376"/>
        <v>0</v>
      </c>
      <c r="J5913" s="18">
        <f t="shared" si="378"/>
        <v>1242</v>
      </c>
      <c r="K5913" s="18" t="str">
        <f t="shared" si="377"/>
        <v>VH</v>
      </c>
      <c r="L5913" s="18">
        <f t="shared" si="379"/>
        <v>554</v>
      </c>
    </row>
    <row r="5914" spans="3:12" s="12" customFormat="1" x14ac:dyDescent="0.3">
      <c r="C5914" s="19"/>
      <c r="E5914" s="17">
        <f t="shared" si="376"/>
        <v>0</v>
      </c>
      <c r="J5914" s="18">
        <f t="shared" si="378"/>
        <v>1242</v>
      </c>
      <c r="K5914" s="18" t="str">
        <f t="shared" si="377"/>
        <v>VI</v>
      </c>
      <c r="L5914" s="18">
        <f t="shared" si="379"/>
        <v>555</v>
      </c>
    </row>
    <row r="5915" spans="3:12" s="12" customFormat="1" x14ac:dyDescent="0.3">
      <c r="C5915" s="19"/>
      <c r="E5915" s="17">
        <f t="shared" si="376"/>
        <v>0</v>
      </c>
      <c r="J5915" s="18">
        <f t="shared" si="378"/>
        <v>1242</v>
      </c>
      <c r="K5915" s="18" t="str">
        <f t="shared" si="377"/>
        <v>VJ</v>
      </c>
      <c r="L5915" s="18">
        <f t="shared" si="379"/>
        <v>556</v>
      </c>
    </row>
    <row r="5916" spans="3:12" s="12" customFormat="1" x14ac:dyDescent="0.3">
      <c r="C5916" s="19"/>
      <c r="E5916" s="17">
        <f t="shared" si="376"/>
        <v>0</v>
      </c>
      <c r="J5916" s="18">
        <f t="shared" si="378"/>
        <v>1242</v>
      </c>
      <c r="K5916" s="18" t="str">
        <f t="shared" si="377"/>
        <v>VK</v>
      </c>
      <c r="L5916" s="18">
        <f t="shared" si="379"/>
        <v>557</v>
      </c>
    </row>
    <row r="5917" spans="3:12" s="12" customFormat="1" x14ac:dyDescent="0.3">
      <c r="C5917" s="19"/>
      <c r="E5917" s="17">
        <f t="shared" si="376"/>
        <v>0</v>
      </c>
      <c r="J5917" s="18">
        <f t="shared" si="378"/>
        <v>1242</v>
      </c>
      <c r="K5917" s="18" t="str">
        <f t="shared" si="377"/>
        <v>VL</v>
      </c>
      <c r="L5917" s="18">
        <f t="shared" si="379"/>
        <v>558</v>
      </c>
    </row>
    <row r="5918" spans="3:12" s="12" customFormat="1" x14ac:dyDescent="0.3">
      <c r="C5918" s="19"/>
      <c r="E5918" s="17">
        <f t="shared" si="376"/>
        <v>0</v>
      </c>
      <c r="J5918" s="18">
        <f t="shared" si="378"/>
        <v>1242</v>
      </c>
      <c r="K5918" s="18" t="str">
        <f t="shared" si="377"/>
        <v>VM</v>
      </c>
      <c r="L5918" s="18">
        <f t="shared" si="379"/>
        <v>559</v>
      </c>
    </row>
    <row r="5919" spans="3:12" s="12" customFormat="1" x14ac:dyDescent="0.3">
      <c r="C5919" s="19"/>
      <c r="E5919" s="17">
        <f t="shared" si="376"/>
        <v>0</v>
      </c>
      <c r="J5919" s="18">
        <f t="shared" si="378"/>
        <v>1242</v>
      </c>
      <c r="K5919" s="18" t="str">
        <f t="shared" si="377"/>
        <v>VN</v>
      </c>
      <c r="L5919" s="18">
        <f t="shared" si="379"/>
        <v>560</v>
      </c>
    </row>
    <row r="5920" spans="3:12" s="12" customFormat="1" x14ac:dyDescent="0.3">
      <c r="C5920" s="19"/>
      <c r="E5920" s="17">
        <f t="shared" si="376"/>
        <v>0</v>
      </c>
      <c r="J5920" s="18">
        <f t="shared" si="378"/>
        <v>1242</v>
      </c>
      <c r="K5920" s="18" t="str">
        <f t="shared" si="377"/>
        <v>VO</v>
      </c>
      <c r="L5920" s="18">
        <f t="shared" si="379"/>
        <v>561</v>
      </c>
    </row>
    <row r="5921" spans="3:12" s="12" customFormat="1" x14ac:dyDescent="0.3">
      <c r="C5921" s="19"/>
      <c r="E5921" s="17">
        <f t="shared" si="376"/>
        <v>0</v>
      </c>
      <c r="J5921" s="18">
        <f t="shared" si="378"/>
        <v>1242</v>
      </c>
      <c r="K5921" s="18" t="str">
        <f t="shared" si="377"/>
        <v>VP</v>
      </c>
      <c r="L5921" s="18">
        <f t="shared" si="379"/>
        <v>562</v>
      </c>
    </row>
    <row r="5922" spans="3:12" s="12" customFormat="1" x14ac:dyDescent="0.3">
      <c r="C5922" s="19"/>
      <c r="E5922" s="17">
        <f t="shared" si="376"/>
        <v>0</v>
      </c>
      <c r="J5922" s="18">
        <f t="shared" si="378"/>
        <v>1242</v>
      </c>
      <c r="K5922" s="18" t="str">
        <f t="shared" si="377"/>
        <v>VQ</v>
      </c>
      <c r="L5922" s="18">
        <f t="shared" si="379"/>
        <v>563</v>
      </c>
    </row>
    <row r="5923" spans="3:12" s="12" customFormat="1" x14ac:dyDescent="0.3">
      <c r="C5923" s="19"/>
      <c r="E5923" s="17">
        <f t="shared" si="376"/>
        <v>0</v>
      </c>
      <c r="J5923" s="18">
        <f t="shared" si="378"/>
        <v>1242</v>
      </c>
      <c r="K5923" s="18" t="str">
        <f t="shared" si="377"/>
        <v>VR</v>
      </c>
      <c r="L5923" s="18">
        <f t="shared" si="379"/>
        <v>564</v>
      </c>
    </row>
    <row r="5924" spans="3:12" s="12" customFormat="1" x14ac:dyDescent="0.3">
      <c r="C5924" s="19"/>
      <c r="E5924" s="17">
        <f t="shared" si="376"/>
        <v>0</v>
      </c>
      <c r="J5924" s="18">
        <f t="shared" si="378"/>
        <v>1242</v>
      </c>
      <c r="K5924" s="18" t="str">
        <f t="shared" si="377"/>
        <v>VS</v>
      </c>
      <c r="L5924" s="18">
        <f t="shared" si="379"/>
        <v>565</v>
      </c>
    </row>
    <row r="5925" spans="3:12" s="12" customFormat="1" x14ac:dyDescent="0.3">
      <c r="C5925" s="19"/>
      <c r="E5925" s="17">
        <f t="shared" si="376"/>
        <v>0</v>
      </c>
      <c r="J5925" s="18">
        <f t="shared" si="378"/>
        <v>1242</v>
      </c>
      <c r="K5925" s="18" t="str">
        <f t="shared" si="377"/>
        <v>VT</v>
      </c>
      <c r="L5925" s="18">
        <f t="shared" si="379"/>
        <v>566</v>
      </c>
    </row>
    <row r="5926" spans="3:12" s="12" customFormat="1" x14ac:dyDescent="0.3">
      <c r="C5926" s="19"/>
      <c r="E5926" s="17">
        <f t="shared" si="376"/>
        <v>0</v>
      </c>
      <c r="J5926" s="18">
        <f t="shared" si="378"/>
        <v>1242</v>
      </c>
      <c r="K5926" s="18" t="str">
        <f t="shared" si="377"/>
        <v>VU</v>
      </c>
      <c r="L5926" s="18">
        <f t="shared" si="379"/>
        <v>567</v>
      </c>
    </row>
    <row r="5927" spans="3:12" s="12" customFormat="1" x14ac:dyDescent="0.3">
      <c r="C5927" s="19"/>
      <c r="E5927" s="17">
        <f t="shared" si="376"/>
        <v>0</v>
      </c>
      <c r="J5927" s="18">
        <f t="shared" si="378"/>
        <v>1242</v>
      </c>
      <c r="K5927" s="18" t="str">
        <f t="shared" si="377"/>
        <v>VV</v>
      </c>
      <c r="L5927" s="18">
        <f t="shared" si="379"/>
        <v>568</v>
      </c>
    </row>
    <row r="5928" spans="3:12" s="12" customFormat="1" x14ac:dyDescent="0.3">
      <c r="C5928" s="19"/>
      <c r="E5928" s="17">
        <f t="shared" si="376"/>
        <v>0</v>
      </c>
      <c r="J5928" s="18">
        <f t="shared" si="378"/>
        <v>1242</v>
      </c>
      <c r="K5928" s="18" t="str">
        <f t="shared" si="377"/>
        <v>VW</v>
      </c>
      <c r="L5928" s="18">
        <f t="shared" si="379"/>
        <v>569</v>
      </c>
    </row>
    <row r="5929" spans="3:12" s="12" customFormat="1" x14ac:dyDescent="0.3">
      <c r="C5929" s="19"/>
      <c r="E5929" s="17">
        <f t="shared" si="376"/>
        <v>0</v>
      </c>
      <c r="J5929" s="18">
        <f t="shared" si="378"/>
        <v>1242</v>
      </c>
      <c r="K5929" s="18" t="str">
        <f t="shared" si="377"/>
        <v>VX</v>
      </c>
      <c r="L5929" s="18">
        <f t="shared" si="379"/>
        <v>570</v>
      </c>
    </row>
    <row r="5930" spans="3:12" s="12" customFormat="1" x14ac:dyDescent="0.3">
      <c r="C5930" s="19"/>
      <c r="E5930" s="17">
        <f t="shared" si="376"/>
        <v>0</v>
      </c>
      <c r="J5930" s="18">
        <f t="shared" si="378"/>
        <v>1242</v>
      </c>
      <c r="K5930" s="18" t="str">
        <f t="shared" si="377"/>
        <v>VY</v>
      </c>
      <c r="L5930" s="18">
        <f t="shared" si="379"/>
        <v>571</v>
      </c>
    </row>
    <row r="5931" spans="3:12" s="12" customFormat="1" x14ac:dyDescent="0.3">
      <c r="C5931" s="19"/>
      <c r="E5931" s="17">
        <f t="shared" si="376"/>
        <v>0</v>
      </c>
      <c r="J5931" s="18">
        <f t="shared" si="378"/>
        <v>1242</v>
      </c>
      <c r="K5931" s="18" t="str">
        <f t="shared" si="377"/>
        <v>VZ</v>
      </c>
      <c r="L5931" s="18">
        <f t="shared" si="379"/>
        <v>572</v>
      </c>
    </row>
    <row r="5932" spans="3:12" s="12" customFormat="1" x14ac:dyDescent="0.3">
      <c r="C5932" s="19"/>
      <c r="E5932" s="17">
        <f t="shared" si="376"/>
        <v>0</v>
      </c>
      <c r="J5932" s="18">
        <f t="shared" si="378"/>
        <v>1242</v>
      </c>
      <c r="K5932" s="18" t="str">
        <f t="shared" si="377"/>
        <v>WA</v>
      </c>
      <c r="L5932" s="18">
        <f t="shared" si="379"/>
        <v>573</v>
      </c>
    </row>
    <row r="5933" spans="3:12" s="12" customFormat="1" x14ac:dyDescent="0.3">
      <c r="C5933" s="19"/>
      <c r="E5933" s="17">
        <f t="shared" si="376"/>
        <v>0</v>
      </c>
      <c r="J5933" s="18">
        <f t="shared" si="378"/>
        <v>1242</v>
      </c>
      <c r="K5933" s="18" t="str">
        <f t="shared" si="377"/>
        <v>WB</v>
      </c>
      <c r="L5933" s="18">
        <f t="shared" si="379"/>
        <v>574</v>
      </c>
    </row>
    <row r="5934" spans="3:12" s="12" customFormat="1" x14ac:dyDescent="0.3">
      <c r="C5934" s="19"/>
      <c r="E5934" s="17">
        <f t="shared" si="376"/>
        <v>0</v>
      </c>
      <c r="J5934" s="18">
        <f t="shared" si="378"/>
        <v>1242</v>
      </c>
      <c r="K5934" s="18" t="str">
        <f t="shared" si="377"/>
        <v>WC</v>
      </c>
      <c r="L5934" s="18">
        <f t="shared" si="379"/>
        <v>575</v>
      </c>
    </row>
    <row r="5935" spans="3:12" s="12" customFormat="1" x14ac:dyDescent="0.3">
      <c r="C5935" s="19"/>
      <c r="E5935" s="17">
        <f t="shared" si="376"/>
        <v>0</v>
      </c>
      <c r="J5935" s="18">
        <f t="shared" si="378"/>
        <v>1242</v>
      </c>
      <c r="K5935" s="18" t="str">
        <f t="shared" si="377"/>
        <v>WD</v>
      </c>
      <c r="L5935" s="18">
        <f t="shared" si="379"/>
        <v>576</v>
      </c>
    </row>
    <row r="5936" spans="3:12" s="12" customFormat="1" x14ac:dyDescent="0.3">
      <c r="C5936" s="19"/>
      <c r="E5936" s="17">
        <f t="shared" si="376"/>
        <v>0</v>
      </c>
      <c r="J5936" s="18">
        <f t="shared" si="378"/>
        <v>1242</v>
      </c>
      <c r="K5936" s="18" t="str">
        <f t="shared" si="377"/>
        <v>WE</v>
      </c>
      <c r="L5936" s="18">
        <f t="shared" si="379"/>
        <v>577</v>
      </c>
    </row>
    <row r="5937" spans="3:12" s="12" customFormat="1" x14ac:dyDescent="0.3">
      <c r="C5937" s="19"/>
      <c r="E5937" s="17">
        <f t="shared" si="376"/>
        <v>0</v>
      </c>
      <c r="J5937" s="18">
        <f t="shared" si="378"/>
        <v>1242</v>
      </c>
      <c r="K5937" s="18" t="str">
        <f t="shared" si="377"/>
        <v>WF</v>
      </c>
      <c r="L5937" s="18">
        <f t="shared" si="379"/>
        <v>578</v>
      </c>
    </row>
    <row r="5938" spans="3:12" s="12" customFormat="1" x14ac:dyDescent="0.3">
      <c r="C5938" s="19"/>
      <c r="E5938" s="17">
        <f t="shared" si="376"/>
        <v>0</v>
      </c>
      <c r="J5938" s="18">
        <f t="shared" si="378"/>
        <v>1242</v>
      </c>
      <c r="K5938" s="18" t="str">
        <f t="shared" si="377"/>
        <v>WG</v>
      </c>
      <c r="L5938" s="18">
        <f t="shared" si="379"/>
        <v>579</v>
      </c>
    </row>
    <row r="5939" spans="3:12" s="12" customFormat="1" x14ac:dyDescent="0.3">
      <c r="C5939" s="19"/>
      <c r="E5939" s="17">
        <f t="shared" si="376"/>
        <v>0</v>
      </c>
      <c r="J5939" s="18">
        <f t="shared" si="378"/>
        <v>1242</v>
      </c>
      <c r="K5939" s="18" t="str">
        <f t="shared" si="377"/>
        <v>WH</v>
      </c>
      <c r="L5939" s="18">
        <f t="shared" si="379"/>
        <v>580</v>
      </c>
    </row>
    <row r="5940" spans="3:12" s="12" customFormat="1" x14ac:dyDescent="0.3">
      <c r="C5940" s="19"/>
      <c r="E5940" s="17">
        <f t="shared" si="376"/>
        <v>0</v>
      </c>
      <c r="J5940" s="18">
        <f t="shared" si="378"/>
        <v>1242</v>
      </c>
      <c r="K5940" s="18" t="str">
        <f t="shared" si="377"/>
        <v>WI</v>
      </c>
      <c r="L5940" s="18">
        <f t="shared" si="379"/>
        <v>581</v>
      </c>
    </row>
    <row r="5941" spans="3:12" s="12" customFormat="1" x14ac:dyDescent="0.3">
      <c r="C5941" s="19"/>
      <c r="E5941" s="17">
        <f t="shared" si="376"/>
        <v>0</v>
      </c>
      <c r="J5941" s="18">
        <f t="shared" si="378"/>
        <v>1242</v>
      </c>
      <c r="K5941" s="18" t="str">
        <f t="shared" si="377"/>
        <v>WJ</v>
      </c>
      <c r="L5941" s="18">
        <f t="shared" si="379"/>
        <v>582</v>
      </c>
    </row>
    <row r="5942" spans="3:12" s="12" customFormat="1" x14ac:dyDescent="0.3">
      <c r="C5942" s="19"/>
      <c r="E5942" s="17">
        <f t="shared" si="376"/>
        <v>0</v>
      </c>
      <c r="J5942" s="18">
        <f t="shared" si="378"/>
        <v>1242</v>
      </c>
      <c r="K5942" s="18" t="str">
        <f t="shared" si="377"/>
        <v>WK</v>
      </c>
      <c r="L5942" s="18">
        <f t="shared" si="379"/>
        <v>583</v>
      </c>
    </row>
    <row r="5943" spans="3:12" s="12" customFormat="1" x14ac:dyDescent="0.3">
      <c r="C5943" s="19"/>
      <c r="E5943" s="17">
        <f t="shared" si="376"/>
        <v>0</v>
      </c>
      <c r="J5943" s="18">
        <f t="shared" si="378"/>
        <v>1242</v>
      </c>
      <c r="K5943" s="18" t="str">
        <f t="shared" si="377"/>
        <v>WL</v>
      </c>
      <c r="L5943" s="18">
        <f t="shared" si="379"/>
        <v>584</v>
      </c>
    </row>
    <row r="5944" spans="3:12" s="12" customFormat="1" x14ac:dyDescent="0.3">
      <c r="C5944" s="19"/>
      <c r="E5944" s="17">
        <f t="shared" si="376"/>
        <v>0</v>
      </c>
      <c r="J5944" s="18">
        <f t="shared" si="378"/>
        <v>1242</v>
      </c>
      <c r="K5944" s="18" t="str">
        <f t="shared" si="377"/>
        <v>WM</v>
      </c>
      <c r="L5944" s="18">
        <f t="shared" si="379"/>
        <v>585</v>
      </c>
    </row>
    <row r="5945" spans="3:12" s="12" customFormat="1" x14ac:dyDescent="0.3">
      <c r="C5945" s="19"/>
      <c r="E5945" s="17">
        <f t="shared" si="376"/>
        <v>0</v>
      </c>
      <c r="J5945" s="18">
        <f t="shared" si="378"/>
        <v>1242</v>
      </c>
      <c r="K5945" s="18" t="str">
        <f t="shared" si="377"/>
        <v>WN</v>
      </c>
      <c r="L5945" s="18">
        <f t="shared" si="379"/>
        <v>586</v>
      </c>
    </row>
    <row r="5946" spans="3:12" s="12" customFormat="1" x14ac:dyDescent="0.3">
      <c r="C5946" s="19"/>
      <c r="E5946" s="17">
        <f t="shared" si="376"/>
        <v>0</v>
      </c>
      <c r="J5946" s="18">
        <f t="shared" si="378"/>
        <v>1242</v>
      </c>
      <c r="K5946" s="18" t="str">
        <f t="shared" si="377"/>
        <v>WO</v>
      </c>
      <c r="L5946" s="18">
        <f t="shared" si="379"/>
        <v>587</v>
      </c>
    </row>
    <row r="5947" spans="3:12" s="12" customFormat="1" x14ac:dyDescent="0.3">
      <c r="C5947" s="19"/>
      <c r="E5947" s="17">
        <f t="shared" si="376"/>
        <v>0</v>
      </c>
      <c r="J5947" s="18">
        <f t="shared" si="378"/>
        <v>1242</v>
      </c>
      <c r="K5947" s="18" t="str">
        <f t="shared" si="377"/>
        <v>WP</v>
      </c>
      <c r="L5947" s="18">
        <f t="shared" si="379"/>
        <v>588</v>
      </c>
    </row>
    <row r="5948" spans="3:12" s="12" customFormat="1" x14ac:dyDescent="0.3">
      <c r="C5948" s="19"/>
      <c r="E5948" s="17">
        <f t="shared" si="376"/>
        <v>0</v>
      </c>
      <c r="J5948" s="18">
        <f t="shared" si="378"/>
        <v>1242</v>
      </c>
      <c r="K5948" s="18" t="str">
        <f t="shared" si="377"/>
        <v>WQ</v>
      </c>
      <c r="L5948" s="18">
        <f t="shared" si="379"/>
        <v>589</v>
      </c>
    </row>
    <row r="5949" spans="3:12" s="12" customFormat="1" x14ac:dyDescent="0.3">
      <c r="C5949" s="19"/>
      <c r="E5949" s="17">
        <f t="shared" si="376"/>
        <v>0</v>
      </c>
      <c r="J5949" s="18">
        <f t="shared" si="378"/>
        <v>1242</v>
      </c>
      <c r="K5949" s="18" t="str">
        <f t="shared" si="377"/>
        <v>WR</v>
      </c>
      <c r="L5949" s="18">
        <f t="shared" si="379"/>
        <v>590</v>
      </c>
    </row>
    <row r="5950" spans="3:12" s="12" customFormat="1" x14ac:dyDescent="0.3">
      <c r="C5950" s="19"/>
      <c r="E5950" s="17">
        <f t="shared" si="376"/>
        <v>0</v>
      </c>
      <c r="J5950" s="18">
        <f t="shared" si="378"/>
        <v>1242</v>
      </c>
      <c r="K5950" s="18" t="str">
        <f t="shared" si="377"/>
        <v>WS</v>
      </c>
      <c r="L5950" s="18">
        <f t="shared" si="379"/>
        <v>591</v>
      </c>
    </row>
    <row r="5951" spans="3:12" s="12" customFormat="1" x14ac:dyDescent="0.3">
      <c r="C5951" s="19"/>
      <c r="E5951" s="17">
        <f t="shared" si="376"/>
        <v>0</v>
      </c>
      <c r="J5951" s="18">
        <f t="shared" si="378"/>
        <v>1242</v>
      </c>
      <c r="K5951" s="18" t="str">
        <f t="shared" si="377"/>
        <v>WT</v>
      </c>
      <c r="L5951" s="18">
        <f t="shared" si="379"/>
        <v>592</v>
      </c>
    </row>
    <row r="5952" spans="3:12" s="12" customFormat="1" x14ac:dyDescent="0.3">
      <c r="C5952" s="19"/>
      <c r="E5952" s="17">
        <f t="shared" si="376"/>
        <v>0</v>
      </c>
      <c r="J5952" s="18">
        <f t="shared" si="378"/>
        <v>1242</v>
      </c>
      <c r="K5952" s="18" t="str">
        <f t="shared" si="377"/>
        <v>WU</v>
      </c>
      <c r="L5952" s="18">
        <f t="shared" si="379"/>
        <v>593</v>
      </c>
    </row>
    <row r="5953" spans="3:12" s="12" customFormat="1" x14ac:dyDescent="0.3">
      <c r="C5953" s="19"/>
      <c r="E5953" s="17">
        <f t="shared" si="376"/>
        <v>0</v>
      </c>
      <c r="J5953" s="18">
        <f t="shared" si="378"/>
        <v>1242</v>
      </c>
      <c r="K5953" s="18" t="str">
        <f t="shared" si="377"/>
        <v>WV</v>
      </c>
      <c r="L5953" s="18">
        <f t="shared" si="379"/>
        <v>594</v>
      </c>
    </row>
    <row r="5954" spans="3:12" s="12" customFormat="1" x14ac:dyDescent="0.3">
      <c r="C5954" s="19"/>
      <c r="E5954" s="17">
        <f t="shared" si="376"/>
        <v>0</v>
      </c>
      <c r="J5954" s="18">
        <f t="shared" si="378"/>
        <v>1242</v>
      </c>
      <c r="K5954" s="18" t="str">
        <f t="shared" si="377"/>
        <v>WW</v>
      </c>
      <c r="L5954" s="18">
        <f t="shared" si="379"/>
        <v>595</v>
      </c>
    </row>
    <row r="5955" spans="3:12" s="12" customFormat="1" x14ac:dyDescent="0.3">
      <c r="C5955" s="19"/>
      <c r="E5955" s="17">
        <f t="shared" si="376"/>
        <v>0</v>
      </c>
      <c r="J5955" s="18">
        <f t="shared" si="378"/>
        <v>1242</v>
      </c>
      <c r="K5955" s="18" t="str">
        <f t="shared" si="377"/>
        <v>WX</v>
      </c>
      <c r="L5955" s="18">
        <f t="shared" si="379"/>
        <v>596</v>
      </c>
    </row>
    <row r="5956" spans="3:12" s="12" customFormat="1" x14ac:dyDescent="0.3">
      <c r="C5956" s="19"/>
      <c r="E5956" s="17">
        <f t="shared" ref="E5956:E6019" si="380">IF(E5955=0,0,IF(E5955=$C$4,0,J5956&amp;""&amp;K5956))</f>
        <v>0</v>
      </c>
      <c r="J5956" s="18">
        <f t="shared" si="378"/>
        <v>1242</v>
      </c>
      <c r="K5956" s="18" t="str">
        <f t="shared" si="377"/>
        <v>WY</v>
      </c>
      <c r="L5956" s="18">
        <f t="shared" si="379"/>
        <v>597</v>
      </c>
    </row>
    <row r="5957" spans="3:12" s="12" customFormat="1" x14ac:dyDescent="0.3">
      <c r="C5957" s="19"/>
      <c r="E5957" s="17">
        <f t="shared" si="380"/>
        <v>0</v>
      </c>
      <c r="J5957" s="18">
        <f t="shared" si="378"/>
        <v>1242</v>
      </c>
      <c r="K5957" s="18" t="str">
        <f t="shared" ref="K5957:K6020" si="381">IF(L5957&lt;677,VLOOKUP(L5957,O:P,2,0),"AA")</f>
        <v>WZ</v>
      </c>
      <c r="L5957" s="18">
        <f t="shared" si="379"/>
        <v>598</v>
      </c>
    </row>
    <row r="5958" spans="3:12" s="12" customFormat="1" x14ac:dyDescent="0.3">
      <c r="C5958" s="19"/>
      <c r="E5958" s="17">
        <f t="shared" si="380"/>
        <v>0</v>
      </c>
      <c r="J5958" s="18">
        <f t="shared" si="378"/>
        <v>1242</v>
      </c>
      <c r="K5958" s="18" t="str">
        <f t="shared" si="381"/>
        <v>XA</v>
      </c>
      <c r="L5958" s="18">
        <f t="shared" si="379"/>
        <v>599</v>
      </c>
    </row>
    <row r="5959" spans="3:12" s="12" customFormat="1" x14ac:dyDescent="0.3">
      <c r="C5959" s="19"/>
      <c r="E5959" s="17">
        <f t="shared" si="380"/>
        <v>0</v>
      </c>
      <c r="J5959" s="18">
        <f t="shared" ref="J5959:J6022" si="382">IF(L5958&lt;676,J5958,J5958+1)</f>
        <v>1242</v>
      </c>
      <c r="K5959" s="18" t="str">
        <f t="shared" si="381"/>
        <v>XB</v>
      </c>
      <c r="L5959" s="18">
        <f t="shared" ref="L5959:L6022" si="383">IF(L5958&lt;676,L5958+1,1)</f>
        <v>600</v>
      </c>
    </row>
    <row r="5960" spans="3:12" s="12" customFormat="1" x14ac:dyDescent="0.3">
      <c r="C5960" s="19"/>
      <c r="E5960" s="17">
        <f t="shared" si="380"/>
        <v>0</v>
      </c>
      <c r="J5960" s="18">
        <f t="shared" si="382"/>
        <v>1242</v>
      </c>
      <c r="K5960" s="18" t="str">
        <f t="shared" si="381"/>
        <v>XC</v>
      </c>
      <c r="L5960" s="18">
        <f t="shared" si="383"/>
        <v>601</v>
      </c>
    </row>
    <row r="5961" spans="3:12" s="12" customFormat="1" x14ac:dyDescent="0.3">
      <c r="C5961" s="19"/>
      <c r="E5961" s="17">
        <f t="shared" si="380"/>
        <v>0</v>
      </c>
      <c r="J5961" s="18">
        <f t="shared" si="382"/>
        <v>1242</v>
      </c>
      <c r="K5961" s="18" t="str">
        <f t="shared" si="381"/>
        <v>XD</v>
      </c>
      <c r="L5961" s="18">
        <f t="shared" si="383"/>
        <v>602</v>
      </c>
    </row>
    <row r="5962" spans="3:12" s="12" customFormat="1" x14ac:dyDescent="0.3">
      <c r="C5962" s="19"/>
      <c r="E5962" s="17">
        <f t="shared" si="380"/>
        <v>0</v>
      </c>
      <c r="J5962" s="18">
        <f t="shared" si="382"/>
        <v>1242</v>
      </c>
      <c r="K5962" s="18" t="str">
        <f t="shared" si="381"/>
        <v>XE</v>
      </c>
      <c r="L5962" s="18">
        <f t="shared" si="383"/>
        <v>603</v>
      </c>
    </row>
    <row r="5963" spans="3:12" s="12" customFormat="1" x14ac:dyDescent="0.3">
      <c r="C5963" s="19"/>
      <c r="E5963" s="17">
        <f t="shared" si="380"/>
        <v>0</v>
      </c>
      <c r="J5963" s="18">
        <f t="shared" si="382"/>
        <v>1242</v>
      </c>
      <c r="K5963" s="18" t="str">
        <f t="shared" si="381"/>
        <v>XF</v>
      </c>
      <c r="L5963" s="18">
        <f t="shared" si="383"/>
        <v>604</v>
      </c>
    </row>
    <row r="5964" spans="3:12" s="12" customFormat="1" x14ac:dyDescent="0.3">
      <c r="C5964" s="19"/>
      <c r="E5964" s="17">
        <f t="shared" si="380"/>
        <v>0</v>
      </c>
      <c r="J5964" s="18">
        <f t="shared" si="382"/>
        <v>1242</v>
      </c>
      <c r="K5964" s="18" t="str">
        <f t="shared" si="381"/>
        <v>XG</v>
      </c>
      <c r="L5964" s="18">
        <f t="shared" si="383"/>
        <v>605</v>
      </c>
    </row>
    <row r="5965" spans="3:12" s="12" customFormat="1" x14ac:dyDescent="0.3">
      <c r="C5965" s="19"/>
      <c r="E5965" s="17">
        <f t="shared" si="380"/>
        <v>0</v>
      </c>
      <c r="J5965" s="18">
        <f t="shared" si="382"/>
        <v>1242</v>
      </c>
      <c r="K5965" s="18" t="str">
        <f t="shared" si="381"/>
        <v>XH</v>
      </c>
      <c r="L5965" s="18">
        <f t="shared" si="383"/>
        <v>606</v>
      </c>
    </row>
    <row r="5966" spans="3:12" s="12" customFormat="1" x14ac:dyDescent="0.3">
      <c r="C5966" s="19"/>
      <c r="E5966" s="17">
        <f t="shared" si="380"/>
        <v>0</v>
      </c>
      <c r="J5966" s="18">
        <f t="shared" si="382"/>
        <v>1242</v>
      </c>
      <c r="K5966" s="18" t="str">
        <f t="shared" si="381"/>
        <v>XI</v>
      </c>
      <c r="L5966" s="18">
        <f t="shared" si="383"/>
        <v>607</v>
      </c>
    </row>
    <row r="5967" spans="3:12" s="12" customFormat="1" x14ac:dyDescent="0.3">
      <c r="C5967" s="19"/>
      <c r="E5967" s="17">
        <f t="shared" si="380"/>
        <v>0</v>
      </c>
      <c r="J5967" s="18">
        <f t="shared" si="382"/>
        <v>1242</v>
      </c>
      <c r="K5967" s="18" t="str">
        <f t="shared" si="381"/>
        <v>XJ</v>
      </c>
      <c r="L5967" s="18">
        <f t="shared" si="383"/>
        <v>608</v>
      </c>
    </row>
    <row r="5968" spans="3:12" s="12" customFormat="1" x14ac:dyDescent="0.3">
      <c r="C5968" s="19"/>
      <c r="E5968" s="17">
        <f t="shared" si="380"/>
        <v>0</v>
      </c>
      <c r="J5968" s="18">
        <f t="shared" si="382"/>
        <v>1242</v>
      </c>
      <c r="K5968" s="18" t="str">
        <f t="shared" si="381"/>
        <v>XK</v>
      </c>
      <c r="L5968" s="18">
        <f t="shared" si="383"/>
        <v>609</v>
      </c>
    </row>
    <row r="5969" spans="3:12" s="12" customFormat="1" x14ac:dyDescent="0.3">
      <c r="C5969" s="19"/>
      <c r="E5969" s="17">
        <f t="shared" si="380"/>
        <v>0</v>
      </c>
      <c r="J5969" s="18">
        <f t="shared" si="382"/>
        <v>1242</v>
      </c>
      <c r="K5969" s="18" t="str">
        <f t="shared" si="381"/>
        <v>XL</v>
      </c>
      <c r="L5969" s="18">
        <f t="shared" si="383"/>
        <v>610</v>
      </c>
    </row>
    <row r="5970" spans="3:12" s="12" customFormat="1" x14ac:dyDescent="0.3">
      <c r="C5970" s="19"/>
      <c r="E5970" s="17">
        <f t="shared" si="380"/>
        <v>0</v>
      </c>
      <c r="J5970" s="18">
        <f t="shared" si="382"/>
        <v>1242</v>
      </c>
      <c r="K5970" s="18" t="str">
        <f t="shared" si="381"/>
        <v>XM</v>
      </c>
      <c r="L5970" s="18">
        <f t="shared" si="383"/>
        <v>611</v>
      </c>
    </row>
    <row r="5971" spans="3:12" s="12" customFormat="1" x14ac:dyDescent="0.3">
      <c r="C5971" s="19"/>
      <c r="E5971" s="17">
        <f t="shared" si="380"/>
        <v>0</v>
      </c>
      <c r="J5971" s="18">
        <f t="shared" si="382"/>
        <v>1242</v>
      </c>
      <c r="K5971" s="18" t="str">
        <f t="shared" si="381"/>
        <v>XN</v>
      </c>
      <c r="L5971" s="18">
        <f t="shared" si="383"/>
        <v>612</v>
      </c>
    </row>
    <row r="5972" spans="3:12" s="12" customFormat="1" x14ac:dyDescent="0.3">
      <c r="C5972" s="19"/>
      <c r="E5972" s="17">
        <f t="shared" si="380"/>
        <v>0</v>
      </c>
      <c r="J5972" s="18">
        <f t="shared" si="382"/>
        <v>1242</v>
      </c>
      <c r="K5972" s="18" t="str">
        <f t="shared" si="381"/>
        <v>XO</v>
      </c>
      <c r="L5972" s="18">
        <f t="shared" si="383"/>
        <v>613</v>
      </c>
    </row>
    <row r="5973" spans="3:12" s="12" customFormat="1" x14ac:dyDescent="0.3">
      <c r="C5973" s="19"/>
      <c r="E5973" s="17">
        <f t="shared" si="380"/>
        <v>0</v>
      </c>
      <c r="J5973" s="18">
        <f t="shared" si="382"/>
        <v>1242</v>
      </c>
      <c r="K5973" s="18" t="str">
        <f t="shared" si="381"/>
        <v>XP</v>
      </c>
      <c r="L5973" s="18">
        <f t="shared" si="383"/>
        <v>614</v>
      </c>
    </row>
    <row r="5974" spans="3:12" s="12" customFormat="1" x14ac:dyDescent="0.3">
      <c r="C5974" s="19"/>
      <c r="E5974" s="17">
        <f t="shared" si="380"/>
        <v>0</v>
      </c>
      <c r="J5974" s="18">
        <f t="shared" si="382"/>
        <v>1242</v>
      </c>
      <c r="K5974" s="18" t="str">
        <f t="shared" si="381"/>
        <v>XQ</v>
      </c>
      <c r="L5974" s="18">
        <f t="shared" si="383"/>
        <v>615</v>
      </c>
    </row>
    <row r="5975" spans="3:12" s="12" customFormat="1" x14ac:dyDescent="0.3">
      <c r="C5975" s="19"/>
      <c r="E5975" s="17">
        <f t="shared" si="380"/>
        <v>0</v>
      </c>
      <c r="J5975" s="18">
        <f t="shared" si="382"/>
        <v>1242</v>
      </c>
      <c r="K5975" s="18" t="str">
        <f t="shared" si="381"/>
        <v>XR</v>
      </c>
      <c r="L5975" s="18">
        <f t="shared" si="383"/>
        <v>616</v>
      </c>
    </row>
    <row r="5976" spans="3:12" s="12" customFormat="1" x14ac:dyDescent="0.3">
      <c r="C5976" s="19"/>
      <c r="E5976" s="17">
        <f t="shared" si="380"/>
        <v>0</v>
      </c>
      <c r="J5976" s="18">
        <f t="shared" si="382"/>
        <v>1242</v>
      </c>
      <c r="K5976" s="18" t="str">
        <f t="shared" si="381"/>
        <v>XS</v>
      </c>
      <c r="L5976" s="18">
        <f t="shared" si="383"/>
        <v>617</v>
      </c>
    </row>
    <row r="5977" spans="3:12" s="12" customFormat="1" x14ac:dyDescent="0.3">
      <c r="C5977" s="19"/>
      <c r="E5977" s="17">
        <f t="shared" si="380"/>
        <v>0</v>
      </c>
      <c r="J5977" s="18">
        <f t="shared" si="382"/>
        <v>1242</v>
      </c>
      <c r="K5977" s="18" t="str">
        <f t="shared" si="381"/>
        <v>XT</v>
      </c>
      <c r="L5977" s="18">
        <f t="shared" si="383"/>
        <v>618</v>
      </c>
    </row>
    <row r="5978" spans="3:12" s="12" customFormat="1" x14ac:dyDescent="0.3">
      <c r="C5978" s="19"/>
      <c r="E5978" s="17">
        <f t="shared" si="380"/>
        <v>0</v>
      </c>
      <c r="J5978" s="18">
        <f t="shared" si="382"/>
        <v>1242</v>
      </c>
      <c r="K5978" s="18" t="str">
        <f t="shared" si="381"/>
        <v>XU</v>
      </c>
      <c r="L5978" s="18">
        <f t="shared" si="383"/>
        <v>619</v>
      </c>
    </row>
    <row r="5979" spans="3:12" s="12" customFormat="1" x14ac:dyDescent="0.3">
      <c r="C5979" s="19"/>
      <c r="E5979" s="17">
        <f t="shared" si="380"/>
        <v>0</v>
      </c>
      <c r="J5979" s="18">
        <f t="shared" si="382"/>
        <v>1242</v>
      </c>
      <c r="K5979" s="18" t="str">
        <f t="shared" si="381"/>
        <v>XV</v>
      </c>
      <c r="L5979" s="18">
        <f t="shared" si="383"/>
        <v>620</v>
      </c>
    </row>
    <row r="5980" spans="3:12" s="12" customFormat="1" x14ac:dyDescent="0.3">
      <c r="C5980" s="19"/>
      <c r="E5980" s="17">
        <f t="shared" si="380"/>
        <v>0</v>
      </c>
      <c r="J5980" s="18">
        <f t="shared" si="382"/>
        <v>1242</v>
      </c>
      <c r="K5980" s="18" t="str">
        <f t="shared" si="381"/>
        <v>XW</v>
      </c>
      <c r="L5980" s="18">
        <f t="shared" si="383"/>
        <v>621</v>
      </c>
    </row>
    <row r="5981" spans="3:12" s="12" customFormat="1" x14ac:dyDescent="0.3">
      <c r="C5981" s="19"/>
      <c r="E5981" s="17">
        <f t="shared" si="380"/>
        <v>0</v>
      </c>
      <c r="J5981" s="18">
        <f t="shared" si="382"/>
        <v>1242</v>
      </c>
      <c r="K5981" s="18" t="str">
        <f t="shared" si="381"/>
        <v>XX</v>
      </c>
      <c r="L5981" s="18">
        <f t="shared" si="383"/>
        <v>622</v>
      </c>
    </row>
    <row r="5982" spans="3:12" s="12" customFormat="1" x14ac:dyDescent="0.3">
      <c r="C5982" s="19"/>
      <c r="E5982" s="17">
        <f t="shared" si="380"/>
        <v>0</v>
      </c>
      <c r="J5982" s="18">
        <f t="shared" si="382"/>
        <v>1242</v>
      </c>
      <c r="K5982" s="18" t="str">
        <f t="shared" si="381"/>
        <v>XY</v>
      </c>
      <c r="L5982" s="18">
        <f t="shared" si="383"/>
        <v>623</v>
      </c>
    </row>
    <row r="5983" spans="3:12" s="12" customFormat="1" x14ac:dyDescent="0.3">
      <c r="C5983" s="19"/>
      <c r="E5983" s="17">
        <f t="shared" si="380"/>
        <v>0</v>
      </c>
      <c r="J5983" s="18">
        <f t="shared" si="382"/>
        <v>1242</v>
      </c>
      <c r="K5983" s="18" t="str">
        <f t="shared" si="381"/>
        <v>XZ</v>
      </c>
      <c r="L5983" s="18">
        <f t="shared" si="383"/>
        <v>624</v>
      </c>
    </row>
    <row r="5984" spans="3:12" s="12" customFormat="1" x14ac:dyDescent="0.3">
      <c r="C5984" s="19"/>
      <c r="E5984" s="17">
        <f t="shared" si="380"/>
        <v>0</v>
      </c>
      <c r="J5984" s="18">
        <f t="shared" si="382"/>
        <v>1242</v>
      </c>
      <c r="K5984" s="18" t="str">
        <f t="shared" si="381"/>
        <v>YA</v>
      </c>
      <c r="L5984" s="18">
        <f t="shared" si="383"/>
        <v>625</v>
      </c>
    </row>
    <row r="5985" spans="3:12" s="12" customFormat="1" x14ac:dyDescent="0.3">
      <c r="C5985" s="19"/>
      <c r="E5985" s="17">
        <f t="shared" si="380"/>
        <v>0</v>
      </c>
      <c r="J5985" s="18">
        <f t="shared" si="382"/>
        <v>1242</v>
      </c>
      <c r="K5985" s="18" t="str">
        <f t="shared" si="381"/>
        <v>YB</v>
      </c>
      <c r="L5985" s="18">
        <f t="shared" si="383"/>
        <v>626</v>
      </c>
    </row>
    <row r="5986" spans="3:12" s="12" customFormat="1" x14ac:dyDescent="0.3">
      <c r="C5986" s="19"/>
      <c r="E5986" s="17">
        <f t="shared" si="380"/>
        <v>0</v>
      </c>
      <c r="J5986" s="18">
        <f t="shared" si="382"/>
        <v>1242</v>
      </c>
      <c r="K5986" s="18" t="str">
        <f t="shared" si="381"/>
        <v>YC</v>
      </c>
      <c r="L5986" s="18">
        <f t="shared" si="383"/>
        <v>627</v>
      </c>
    </row>
    <row r="5987" spans="3:12" s="12" customFormat="1" x14ac:dyDescent="0.3">
      <c r="C5987" s="19"/>
      <c r="E5987" s="17">
        <f t="shared" si="380"/>
        <v>0</v>
      </c>
      <c r="J5987" s="18">
        <f t="shared" si="382"/>
        <v>1242</v>
      </c>
      <c r="K5987" s="18" t="str">
        <f t="shared" si="381"/>
        <v>YD</v>
      </c>
      <c r="L5987" s="18">
        <f t="shared" si="383"/>
        <v>628</v>
      </c>
    </row>
    <row r="5988" spans="3:12" s="12" customFormat="1" x14ac:dyDescent="0.3">
      <c r="C5988" s="19"/>
      <c r="E5988" s="17">
        <f t="shared" si="380"/>
        <v>0</v>
      </c>
      <c r="J5988" s="18">
        <f t="shared" si="382"/>
        <v>1242</v>
      </c>
      <c r="K5988" s="18" t="str">
        <f t="shared" si="381"/>
        <v>YE</v>
      </c>
      <c r="L5988" s="18">
        <f t="shared" si="383"/>
        <v>629</v>
      </c>
    </row>
    <row r="5989" spans="3:12" s="12" customFormat="1" x14ac:dyDescent="0.3">
      <c r="C5989" s="19"/>
      <c r="E5989" s="17">
        <f t="shared" si="380"/>
        <v>0</v>
      </c>
      <c r="J5989" s="18">
        <f t="shared" si="382"/>
        <v>1242</v>
      </c>
      <c r="K5989" s="18" t="str">
        <f t="shared" si="381"/>
        <v>YF</v>
      </c>
      <c r="L5989" s="18">
        <f t="shared" si="383"/>
        <v>630</v>
      </c>
    </row>
    <row r="5990" spans="3:12" s="12" customFormat="1" x14ac:dyDescent="0.3">
      <c r="C5990" s="19"/>
      <c r="E5990" s="17">
        <f t="shared" si="380"/>
        <v>0</v>
      </c>
      <c r="J5990" s="18">
        <f t="shared" si="382"/>
        <v>1242</v>
      </c>
      <c r="K5990" s="18" t="str">
        <f t="shared" si="381"/>
        <v>YG</v>
      </c>
      <c r="L5990" s="18">
        <f t="shared" si="383"/>
        <v>631</v>
      </c>
    </row>
    <row r="5991" spans="3:12" s="12" customFormat="1" x14ac:dyDescent="0.3">
      <c r="C5991" s="19"/>
      <c r="E5991" s="17">
        <f t="shared" si="380"/>
        <v>0</v>
      </c>
      <c r="J5991" s="18">
        <f t="shared" si="382"/>
        <v>1242</v>
      </c>
      <c r="K5991" s="18" t="str">
        <f t="shared" si="381"/>
        <v>YH</v>
      </c>
      <c r="L5991" s="18">
        <f t="shared" si="383"/>
        <v>632</v>
      </c>
    </row>
    <row r="5992" spans="3:12" s="12" customFormat="1" x14ac:dyDescent="0.3">
      <c r="C5992" s="19"/>
      <c r="E5992" s="17">
        <f t="shared" si="380"/>
        <v>0</v>
      </c>
      <c r="J5992" s="18">
        <f t="shared" si="382"/>
        <v>1242</v>
      </c>
      <c r="K5992" s="18" t="str">
        <f t="shared" si="381"/>
        <v>YI</v>
      </c>
      <c r="L5992" s="18">
        <f t="shared" si="383"/>
        <v>633</v>
      </c>
    </row>
    <row r="5993" spans="3:12" s="12" customFormat="1" x14ac:dyDescent="0.3">
      <c r="C5993" s="19"/>
      <c r="E5993" s="17">
        <f t="shared" si="380"/>
        <v>0</v>
      </c>
      <c r="J5993" s="18">
        <f t="shared" si="382"/>
        <v>1242</v>
      </c>
      <c r="K5993" s="18" t="str">
        <f t="shared" si="381"/>
        <v>YJ</v>
      </c>
      <c r="L5993" s="18">
        <f t="shared" si="383"/>
        <v>634</v>
      </c>
    </row>
    <row r="5994" spans="3:12" s="12" customFormat="1" x14ac:dyDescent="0.3">
      <c r="C5994" s="19"/>
      <c r="E5994" s="17">
        <f t="shared" si="380"/>
        <v>0</v>
      </c>
      <c r="J5994" s="18">
        <f t="shared" si="382"/>
        <v>1242</v>
      </c>
      <c r="K5994" s="18" t="str">
        <f t="shared" si="381"/>
        <v>YK</v>
      </c>
      <c r="L5994" s="18">
        <f t="shared" si="383"/>
        <v>635</v>
      </c>
    </row>
    <row r="5995" spans="3:12" s="12" customFormat="1" x14ac:dyDescent="0.3">
      <c r="C5995" s="19"/>
      <c r="E5995" s="17">
        <f t="shared" si="380"/>
        <v>0</v>
      </c>
      <c r="J5995" s="18">
        <f t="shared" si="382"/>
        <v>1242</v>
      </c>
      <c r="K5995" s="18" t="str">
        <f t="shared" si="381"/>
        <v>YL</v>
      </c>
      <c r="L5995" s="18">
        <f t="shared" si="383"/>
        <v>636</v>
      </c>
    </row>
    <row r="5996" spans="3:12" s="12" customFormat="1" x14ac:dyDescent="0.3">
      <c r="C5996" s="19"/>
      <c r="E5996" s="17">
        <f t="shared" si="380"/>
        <v>0</v>
      </c>
      <c r="J5996" s="18">
        <f t="shared" si="382"/>
        <v>1242</v>
      </c>
      <c r="K5996" s="18" t="str">
        <f t="shared" si="381"/>
        <v>YM</v>
      </c>
      <c r="L5996" s="18">
        <f t="shared" si="383"/>
        <v>637</v>
      </c>
    </row>
    <row r="5997" spans="3:12" s="12" customFormat="1" x14ac:dyDescent="0.3">
      <c r="C5997" s="19"/>
      <c r="E5997" s="17">
        <f t="shared" si="380"/>
        <v>0</v>
      </c>
      <c r="J5997" s="18">
        <f t="shared" si="382"/>
        <v>1242</v>
      </c>
      <c r="K5997" s="18" t="str">
        <f t="shared" si="381"/>
        <v>YN</v>
      </c>
      <c r="L5997" s="18">
        <f t="shared" si="383"/>
        <v>638</v>
      </c>
    </row>
    <row r="5998" spans="3:12" s="12" customFormat="1" x14ac:dyDescent="0.3">
      <c r="C5998" s="19"/>
      <c r="E5998" s="17">
        <f t="shared" si="380"/>
        <v>0</v>
      </c>
      <c r="J5998" s="18">
        <f t="shared" si="382"/>
        <v>1242</v>
      </c>
      <c r="K5998" s="18" t="str">
        <f t="shared" si="381"/>
        <v>YO</v>
      </c>
      <c r="L5998" s="18">
        <f t="shared" si="383"/>
        <v>639</v>
      </c>
    </row>
    <row r="5999" spans="3:12" s="12" customFormat="1" x14ac:dyDescent="0.3">
      <c r="C5999" s="19"/>
      <c r="E5999" s="17">
        <f t="shared" si="380"/>
        <v>0</v>
      </c>
      <c r="J5999" s="18">
        <f t="shared" si="382"/>
        <v>1242</v>
      </c>
      <c r="K5999" s="18" t="str">
        <f t="shared" si="381"/>
        <v>YP</v>
      </c>
      <c r="L5999" s="18">
        <f t="shared" si="383"/>
        <v>640</v>
      </c>
    </row>
    <row r="6000" spans="3:12" s="12" customFormat="1" x14ac:dyDescent="0.3">
      <c r="C6000" s="19"/>
      <c r="E6000" s="17">
        <f t="shared" si="380"/>
        <v>0</v>
      </c>
      <c r="J6000" s="18">
        <f t="shared" si="382"/>
        <v>1242</v>
      </c>
      <c r="K6000" s="18" t="str">
        <f t="shared" si="381"/>
        <v>YQ</v>
      </c>
      <c r="L6000" s="18">
        <f t="shared" si="383"/>
        <v>641</v>
      </c>
    </row>
    <row r="6001" spans="3:12" s="12" customFormat="1" x14ac:dyDescent="0.3">
      <c r="C6001" s="19"/>
      <c r="E6001" s="17">
        <f t="shared" si="380"/>
        <v>0</v>
      </c>
      <c r="J6001" s="18">
        <f t="shared" si="382"/>
        <v>1242</v>
      </c>
      <c r="K6001" s="18" t="str">
        <f t="shared" si="381"/>
        <v>YR</v>
      </c>
      <c r="L6001" s="18">
        <f t="shared" si="383"/>
        <v>642</v>
      </c>
    </row>
    <row r="6002" spans="3:12" s="12" customFormat="1" x14ac:dyDescent="0.3">
      <c r="C6002" s="19"/>
      <c r="E6002" s="17">
        <f t="shared" si="380"/>
        <v>0</v>
      </c>
      <c r="J6002" s="18">
        <f t="shared" si="382"/>
        <v>1242</v>
      </c>
      <c r="K6002" s="18" t="str">
        <f t="shared" si="381"/>
        <v>YS</v>
      </c>
      <c r="L6002" s="18">
        <f t="shared" si="383"/>
        <v>643</v>
      </c>
    </row>
    <row r="6003" spans="3:12" s="12" customFormat="1" x14ac:dyDescent="0.3">
      <c r="C6003" s="19"/>
      <c r="E6003" s="17">
        <f t="shared" si="380"/>
        <v>0</v>
      </c>
      <c r="J6003" s="18">
        <f t="shared" si="382"/>
        <v>1242</v>
      </c>
      <c r="K6003" s="18" t="str">
        <f t="shared" si="381"/>
        <v>YT</v>
      </c>
      <c r="L6003" s="18">
        <f t="shared" si="383"/>
        <v>644</v>
      </c>
    </row>
    <row r="6004" spans="3:12" s="12" customFormat="1" x14ac:dyDescent="0.3">
      <c r="C6004" s="19"/>
      <c r="E6004" s="17">
        <f t="shared" si="380"/>
        <v>0</v>
      </c>
      <c r="J6004" s="18">
        <f t="shared" si="382"/>
        <v>1242</v>
      </c>
      <c r="K6004" s="18" t="str">
        <f t="shared" si="381"/>
        <v>YU</v>
      </c>
      <c r="L6004" s="18">
        <f t="shared" si="383"/>
        <v>645</v>
      </c>
    </row>
    <row r="6005" spans="3:12" s="12" customFormat="1" x14ac:dyDescent="0.3">
      <c r="C6005" s="19"/>
      <c r="E6005" s="17">
        <f t="shared" si="380"/>
        <v>0</v>
      </c>
      <c r="J6005" s="18">
        <f t="shared" si="382"/>
        <v>1242</v>
      </c>
      <c r="K6005" s="18" t="str">
        <f t="shared" si="381"/>
        <v>YV</v>
      </c>
      <c r="L6005" s="18">
        <f t="shared" si="383"/>
        <v>646</v>
      </c>
    </row>
    <row r="6006" spans="3:12" s="12" customFormat="1" x14ac:dyDescent="0.3">
      <c r="C6006" s="19"/>
      <c r="E6006" s="17">
        <f t="shared" si="380"/>
        <v>0</v>
      </c>
      <c r="J6006" s="18">
        <f t="shared" si="382"/>
        <v>1242</v>
      </c>
      <c r="K6006" s="18" t="str">
        <f t="shared" si="381"/>
        <v>YW</v>
      </c>
      <c r="L6006" s="18">
        <f t="shared" si="383"/>
        <v>647</v>
      </c>
    </row>
    <row r="6007" spans="3:12" s="12" customFormat="1" x14ac:dyDescent="0.3">
      <c r="C6007" s="19"/>
      <c r="E6007" s="17">
        <f t="shared" si="380"/>
        <v>0</v>
      </c>
      <c r="J6007" s="18">
        <f t="shared" si="382"/>
        <v>1242</v>
      </c>
      <c r="K6007" s="18" t="str">
        <f t="shared" si="381"/>
        <v>YX</v>
      </c>
      <c r="L6007" s="18">
        <f t="shared" si="383"/>
        <v>648</v>
      </c>
    </row>
    <row r="6008" spans="3:12" s="12" customFormat="1" x14ac:dyDescent="0.3">
      <c r="C6008" s="19"/>
      <c r="E6008" s="17">
        <f t="shared" si="380"/>
        <v>0</v>
      </c>
      <c r="J6008" s="18">
        <f t="shared" si="382"/>
        <v>1242</v>
      </c>
      <c r="K6008" s="18" t="str">
        <f t="shared" si="381"/>
        <v>YY</v>
      </c>
      <c r="L6008" s="18">
        <f t="shared" si="383"/>
        <v>649</v>
      </c>
    </row>
    <row r="6009" spans="3:12" s="12" customFormat="1" x14ac:dyDescent="0.3">
      <c r="C6009" s="19"/>
      <c r="E6009" s="17">
        <f t="shared" si="380"/>
        <v>0</v>
      </c>
      <c r="J6009" s="18">
        <f t="shared" si="382"/>
        <v>1242</v>
      </c>
      <c r="K6009" s="18" t="str">
        <f t="shared" si="381"/>
        <v>YZ</v>
      </c>
      <c r="L6009" s="18">
        <f t="shared" si="383"/>
        <v>650</v>
      </c>
    </row>
    <row r="6010" spans="3:12" s="12" customFormat="1" x14ac:dyDescent="0.3">
      <c r="C6010" s="19"/>
      <c r="E6010" s="17">
        <f t="shared" si="380"/>
        <v>0</v>
      </c>
      <c r="J6010" s="18">
        <f t="shared" si="382"/>
        <v>1242</v>
      </c>
      <c r="K6010" s="18" t="str">
        <f t="shared" si="381"/>
        <v>ZA</v>
      </c>
      <c r="L6010" s="18">
        <f t="shared" si="383"/>
        <v>651</v>
      </c>
    </row>
    <row r="6011" spans="3:12" s="12" customFormat="1" x14ac:dyDescent="0.3">
      <c r="C6011" s="19"/>
      <c r="E6011" s="17">
        <f t="shared" si="380"/>
        <v>0</v>
      </c>
      <c r="J6011" s="18">
        <f t="shared" si="382"/>
        <v>1242</v>
      </c>
      <c r="K6011" s="18" t="str">
        <f t="shared" si="381"/>
        <v>ZB</v>
      </c>
      <c r="L6011" s="18">
        <f t="shared" si="383"/>
        <v>652</v>
      </c>
    </row>
    <row r="6012" spans="3:12" s="12" customFormat="1" x14ac:dyDescent="0.3">
      <c r="C6012" s="19"/>
      <c r="E6012" s="17">
        <f t="shared" si="380"/>
        <v>0</v>
      </c>
      <c r="J6012" s="18">
        <f t="shared" si="382"/>
        <v>1242</v>
      </c>
      <c r="K6012" s="18" t="str">
        <f t="shared" si="381"/>
        <v>ZC</v>
      </c>
      <c r="L6012" s="18">
        <f t="shared" si="383"/>
        <v>653</v>
      </c>
    </row>
    <row r="6013" spans="3:12" s="12" customFormat="1" x14ac:dyDescent="0.3">
      <c r="C6013" s="19"/>
      <c r="E6013" s="17">
        <f t="shared" si="380"/>
        <v>0</v>
      </c>
      <c r="J6013" s="18">
        <f t="shared" si="382"/>
        <v>1242</v>
      </c>
      <c r="K6013" s="18" t="str">
        <f t="shared" si="381"/>
        <v>ZD</v>
      </c>
      <c r="L6013" s="18">
        <f t="shared" si="383"/>
        <v>654</v>
      </c>
    </row>
    <row r="6014" spans="3:12" s="12" customFormat="1" x14ac:dyDescent="0.3">
      <c r="C6014" s="19"/>
      <c r="E6014" s="17">
        <f t="shared" si="380"/>
        <v>0</v>
      </c>
      <c r="J6014" s="18">
        <f t="shared" si="382"/>
        <v>1242</v>
      </c>
      <c r="K6014" s="18" t="str">
        <f t="shared" si="381"/>
        <v>ZE</v>
      </c>
      <c r="L6014" s="18">
        <f t="shared" si="383"/>
        <v>655</v>
      </c>
    </row>
    <row r="6015" spans="3:12" s="12" customFormat="1" x14ac:dyDescent="0.3">
      <c r="C6015" s="19"/>
      <c r="E6015" s="17">
        <f t="shared" si="380"/>
        <v>0</v>
      </c>
      <c r="J6015" s="18">
        <f t="shared" si="382"/>
        <v>1242</v>
      </c>
      <c r="K6015" s="18" t="str">
        <f t="shared" si="381"/>
        <v>ZF</v>
      </c>
      <c r="L6015" s="18">
        <f t="shared" si="383"/>
        <v>656</v>
      </c>
    </row>
    <row r="6016" spans="3:12" s="12" customFormat="1" x14ac:dyDescent="0.3">
      <c r="C6016" s="19"/>
      <c r="E6016" s="17">
        <f t="shared" si="380"/>
        <v>0</v>
      </c>
      <c r="J6016" s="18">
        <f t="shared" si="382"/>
        <v>1242</v>
      </c>
      <c r="K6016" s="18" t="str">
        <f t="shared" si="381"/>
        <v>ZG</v>
      </c>
      <c r="L6016" s="18">
        <f t="shared" si="383"/>
        <v>657</v>
      </c>
    </row>
    <row r="6017" spans="3:12" s="12" customFormat="1" x14ac:dyDescent="0.3">
      <c r="C6017" s="19"/>
      <c r="E6017" s="17">
        <f t="shared" si="380"/>
        <v>0</v>
      </c>
      <c r="J6017" s="18">
        <f t="shared" si="382"/>
        <v>1242</v>
      </c>
      <c r="K6017" s="18" t="str">
        <f t="shared" si="381"/>
        <v>ZH</v>
      </c>
      <c r="L6017" s="18">
        <f t="shared" si="383"/>
        <v>658</v>
      </c>
    </row>
    <row r="6018" spans="3:12" s="12" customFormat="1" x14ac:dyDescent="0.3">
      <c r="C6018" s="19"/>
      <c r="E6018" s="17">
        <f t="shared" si="380"/>
        <v>0</v>
      </c>
      <c r="J6018" s="18">
        <f t="shared" si="382"/>
        <v>1242</v>
      </c>
      <c r="K6018" s="18" t="str">
        <f t="shared" si="381"/>
        <v>ZI</v>
      </c>
      <c r="L6018" s="18">
        <f t="shared" si="383"/>
        <v>659</v>
      </c>
    </row>
    <row r="6019" spans="3:12" s="12" customFormat="1" x14ac:dyDescent="0.3">
      <c r="C6019" s="19"/>
      <c r="E6019" s="17">
        <f t="shared" si="380"/>
        <v>0</v>
      </c>
      <c r="J6019" s="18">
        <f t="shared" si="382"/>
        <v>1242</v>
      </c>
      <c r="K6019" s="18" t="str">
        <f t="shared" si="381"/>
        <v>ZJ</v>
      </c>
      <c r="L6019" s="18">
        <f t="shared" si="383"/>
        <v>660</v>
      </c>
    </row>
    <row r="6020" spans="3:12" s="12" customFormat="1" x14ac:dyDescent="0.3">
      <c r="C6020" s="19"/>
      <c r="E6020" s="17">
        <f t="shared" ref="E6020:E6083" si="384">IF(E6019=0,0,IF(E6019=$C$4,0,J6020&amp;""&amp;K6020))</f>
        <v>0</v>
      </c>
      <c r="J6020" s="18">
        <f t="shared" si="382"/>
        <v>1242</v>
      </c>
      <c r="K6020" s="18" t="str">
        <f t="shared" si="381"/>
        <v>ZK</v>
      </c>
      <c r="L6020" s="18">
        <f t="shared" si="383"/>
        <v>661</v>
      </c>
    </row>
    <row r="6021" spans="3:12" s="12" customFormat="1" x14ac:dyDescent="0.3">
      <c r="C6021" s="19"/>
      <c r="E6021" s="17">
        <f t="shared" si="384"/>
        <v>0</v>
      </c>
      <c r="J6021" s="18">
        <f t="shared" si="382"/>
        <v>1242</v>
      </c>
      <c r="K6021" s="18" t="str">
        <f t="shared" ref="K6021:K6084" si="385">IF(L6021&lt;677,VLOOKUP(L6021,O:P,2,0),"AA")</f>
        <v>ZL</v>
      </c>
      <c r="L6021" s="18">
        <f t="shared" si="383"/>
        <v>662</v>
      </c>
    </row>
    <row r="6022" spans="3:12" s="12" customFormat="1" x14ac:dyDescent="0.3">
      <c r="C6022" s="19"/>
      <c r="E6022" s="17">
        <f t="shared" si="384"/>
        <v>0</v>
      </c>
      <c r="J6022" s="18">
        <f t="shared" si="382"/>
        <v>1242</v>
      </c>
      <c r="K6022" s="18" t="str">
        <f t="shared" si="385"/>
        <v>ZM</v>
      </c>
      <c r="L6022" s="18">
        <f t="shared" si="383"/>
        <v>663</v>
      </c>
    </row>
    <row r="6023" spans="3:12" s="12" customFormat="1" x14ac:dyDescent="0.3">
      <c r="C6023" s="19"/>
      <c r="E6023" s="17">
        <f t="shared" si="384"/>
        <v>0</v>
      </c>
      <c r="J6023" s="18">
        <f t="shared" ref="J6023:J6086" si="386">IF(L6022&lt;676,J6022,J6022+1)</f>
        <v>1242</v>
      </c>
      <c r="K6023" s="18" t="str">
        <f t="shared" si="385"/>
        <v>ZN</v>
      </c>
      <c r="L6023" s="18">
        <f t="shared" ref="L6023:L6086" si="387">IF(L6022&lt;676,L6022+1,1)</f>
        <v>664</v>
      </c>
    </row>
    <row r="6024" spans="3:12" s="12" customFormat="1" x14ac:dyDescent="0.3">
      <c r="C6024" s="19"/>
      <c r="E6024" s="17">
        <f t="shared" si="384"/>
        <v>0</v>
      </c>
      <c r="J6024" s="18">
        <f t="shared" si="386"/>
        <v>1242</v>
      </c>
      <c r="K6024" s="18" t="str">
        <f t="shared" si="385"/>
        <v>ZO</v>
      </c>
      <c r="L6024" s="18">
        <f t="shared" si="387"/>
        <v>665</v>
      </c>
    </row>
    <row r="6025" spans="3:12" s="12" customFormat="1" x14ac:dyDescent="0.3">
      <c r="C6025" s="19"/>
      <c r="E6025" s="17">
        <f t="shared" si="384"/>
        <v>0</v>
      </c>
      <c r="J6025" s="18">
        <f t="shared" si="386"/>
        <v>1242</v>
      </c>
      <c r="K6025" s="18" t="str">
        <f t="shared" si="385"/>
        <v>ZP</v>
      </c>
      <c r="L6025" s="18">
        <f t="shared" si="387"/>
        <v>666</v>
      </c>
    </row>
    <row r="6026" spans="3:12" s="12" customFormat="1" x14ac:dyDescent="0.3">
      <c r="C6026" s="19"/>
      <c r="E6026" s="17">
        <f t="shared" si="384"/>
        <v>0</v>
      </c>
      <c r="J6026" s="18">
        <f t="shared" si="386"/>
        <v>1242</v>
      </c>
      <c r="K6026" s="18" t="str">
        <f t="shared" si="385"/>
        <v>ZQ</v>
      </c>
      <c r="L6026" s="18">
        <f t="shared" si="387"/>
        <v>667</v>
      </c>
    </row>
    <row r="6027" spans="3:12" s="12" customFormat="1" x14ac:dyDescent="0.3">
      <c r="C6027" s="19"/>
      <c r="E6027" s="17">
        <f t="shared" si="384"/>
        <v>0</v>
      </c>
      <c r="J6027" s="18">
        <f t="shared" si="386"/>
        <v>1242</v>
      </c>
      <c r="K6027" s="18" t="str">
        <f t="shared" si="385"/>
        <v>ZR</v>
      </c>
      <c r="L6027" s="18">
        <f t="shared" si="387"/>
        <v>668</v>
      </c>
    </row>
    <row r="6028" spans="3:12" s="12" customFormat="1" x14ac:dyDescent="0.3">
      <c r="C6028" s="19"/>
      <c r="E6028" s="17">
        <f t="shared" si="384"/>
        <v>0</v>
      </c>
      <c r="J6028" s="18">
        <f t="shared" si="386"/>
        <v>1242</v>
      </c>
      <c r="K6028" s="18" t="str">
        <f t="shared" si="385"/>
        <v>ZS</v>
      </c>
      <c r="L6028" s="18">
        <f t="shared" si="387"/>
        <v>669</v>
      </c>
    </row>
    <row r="6029" spans="3:12" s="12" customFormat="1" x14ac:dyDescent="0.3">
      <c r="C6029" s="19"/>
      <c r="E6029" s="17">
        <f t="shared" si="384"/>
        <v>0</v>
      </c>
      <c r="J6029" s="18">
        <f t="shared" si="386"/>
        <v>1242</v>
      </c>
      <c r="K6029" s="18" t="str">
        <f t="shared" si="385"/>
        <v>ZT</v>
      </c>
      <c r="L6029" s="18">
        <f t="shared" si="387"/>
        <v>670</v>
      </c>
    </row>
    <row r="6030" spans="3:12" s="12" customFormat="1" x14ac:dyDescent="0.3">
      <c r="C6030" s="19"/>
      <c r="E6030" s="17">
        <f t="shared" si="384"/>
        <v>0</v>
      </c>
      <c r="J6030" s="18">
        <f t="shared" si="386"/>
        <v>1242</v>
      </c>
      <c r="K6030" s="18" t="str">
        <f t="shared" si="385"/>
        <v>ZU</v>
      </c>
      <c r="L6030" s="18">
        <f t="shared" si="387"/>
        <v>671</v>
      </c>
    </row>
    <row r="6031" spans="3:12" s="12" customFormat="1" x14ac:dyDescent="0.3">
      <c r="C6031" s="19"/>
      <c r="E6031" s="17">
        <f t="shared" si="384"/>
        <v>0</v>
      </c>
      <c r="J6031" s="18">
        <f t="shared" si="386"/>
        <v>1242</v>
      </c>
      <c r="K6031" s="18" t="str">
        <f t="shared" si="385"/>
        <v>ZV</v>
      </c>
      <c r="L6031" s="18">
        <f t="shared" si="387"/>
        <v>672</v>
      </c>
    </row>
    <row r="6032" spans="3:12" s="12" customFormat="1" x14ac:dyDescent="0.3">
      <c r="C6032" s="19"/>
      <c r="E6032" s="17">
        <f t="shared" si="384"/>
        <v>0</v>
      </c>
      <c r="J6032" s="18">
        <f t="shared" si="386"/>
        <v>1242</v>
      </c>
      <c r="K6032" s="18" t="str">
        <f t="shared" si="385"/>
        <v>ZW</v>
      </c>
      <c r="L6032" s="18">
        <f t="shared" si="387"/>
        <v>673</v>
      </c>
    </row>
    <row r="6033" spans="3:12" s="12" customFormat="1" x14ac:dyDescent="0.3">
      <c r="C6033" s="19"/>
      <c r="E6033" s="17">
        <f t="shared" si="384"/>
        <v>0</v>
      </c>
      <c r="J6033" s="18">
        <f t="shared" si="386"/>
        <v>1242</v>
      </c>
      <c r="K6033" s="18" t="str">
        <f t="shared" si="385"/>
        <v>ZX</v>
      </c>
      <c r="L6033" s="18">
        <f t="shared" si="387"/>
        <v>674</v>
      </c>
    </row>
    <row r="6034" spans="3:12" s="12" customFormat="1" x14ac:dyDescent="0.3">
      <c r="C6034" s="19"/>
      <c r="E6034" s="17">
        <f t="shared" si="384"/>
        <v>0</v>
      </c>
      <c r="J6034" s="18">
        <f t="shared" si="386"/>
        <v>1242</v>
      </c>
      <c r="K6034" s="18" t="str">
        <f t="shared" si="385"/>
        <v>ZY</v>
      </c>
      <c r="L6034" s="18">
        <f t="shared" si="387"/>
        <v>675</v>
      </c>
    </row>
    <row r="6035" spans="3:12" s="12" customFormat="1" x14ac:dyDescent="0.3">
      <c r="C6035" s="19"/>
      <c r="E6035" s="17">
        <f t="shared" si="384"/>
        <v>0</v>
      </c>
      <c r="J6035" s="18">
        <f t="shared" si="386"/>
        <v>1242</v>
      </c>
      <c r="K6035" s="18" t="str">
        <f t="shared" si="385"/>
        <v>ZZ</v>
      </c>
      <c r="L6035" s="18">
        <f t="shared" si="387"/>
        <v>676</v>
      </c>
    </row>
    <row r="6036" spans="3:12" s="12" customFormat="1" x14ac:dyDescent="0.3">
      <c r="C6036" s="19"/>
      <c r="E6036" s="17">
        <f t="shared" si="384"/>
        <v>0</v>
      </c>
      <c r="J6036" s="18">
        <f t="shared" si="386"/>
        <v>1243</v>
      </c>
      <c r="K6036" s="18" t="str">
        <f t="shared" si="385"/>
        <v>AA</v>
      </c>
      <c r="L6036" s="18">
        <f t="shared" si="387"/>
        <v>1</v>
      </c>
    </row>
    <row r="6037" spans="3:12" s="12" customFormat="1" x14ac:dyDescent="0.3">
      <c r="C6037" s="19"/>
      <c r="E6037" s="17">
        <f t="shared" si="384"/>
        <v>0</v>
      </c>
      <c r="J6037" s="18">
        <f t="shared" si="386"/>
        <v>1243</v>
      </c>
      <c r="K6037" s="18" t="str">
        <f t="shared" si="385"/>
        <v>AB</v>
      </c>
      <c r="L6037" s="18">
        <f t="shared" si="387"/>
        <v>2</v>
      </c>
    </row>
    <row r="6038" spans="3:12" s="12" customFormat="1" x14ac:dyDescent="0.3">
      <c r="C6038" s="19"/>
      <c r="E6038" s="17">
        <f t="shared" si="384"/>
        <v>0</v>
      </c>
      <c r="J6038" s="18">
        <f t="shared" si="386"/>
        <v>1243</v>
      </c>
      <c r="K6038" s="18" t="str">
        <f t="shared" si="385"/>
        <v>AC</v>
      </c>
      <c r="L6038" s="18">
        <f t="shared" si="387"/>
        <v>3</v>
      </c>
    </row>
    <row r="6039" spans="3:12" s="12" customFormat="1" x14ac:dyDescent="0.3">
      <c r="C6039" s="19"/>
      <c r="E6039" s="17">
        <f t="shared" si="384"/>
        <v>0</v>
      </c>
      <c r="J6039" s="18">
        <f t="shared" si="386"/>
        <v>1243</v>
      </c>
      <c r="K6039" s="18" t="str">
        <f t="shared" si="385"/>
        <v>AD</v>
      </c>
      <c r="L6039" s="18">
        <f t="shared" si="387"/>
        <v>4</v>
      </c>
    </row>
    <row r="6040" spans="3:12" s="12" customFormat="1" x14ac:dyDescent="0.3">
      <c r="C6040" s="19"/>
      <c r="E6040" s="17">
        <f t="shared" si="384"/>
        <v>0</v>
      </c>
      <c r="J6040" s="18">
        <f t="shared" si="386"/>
        <v>1243</v>
      </c>
      <c r="K6040" s="18" t="str">
        <f t="shared" si="385"/>
        <v>AE</v>
      </c>
      <c r="L6040" s="18">
        <f t="shared" si="387"/>
        <v>5</v>
      </c>
    </row>
    <row r="6041" spans="3:12" s="12" customFormat="1" x14ac:dyDescent="0.3">
      <c r="C6041" s="19"/>
      <c r="E6041" s="17">
        <f t="shared" si="384"/>
        <v>0</v>
      </c>
      <c r="J6041" s="18">
        <f t="shared" si="386"/>
        <v>1243</v>
      </c>
      <c r="K6041" s="18" t="str">
        <f t="shared" si="385"/>
        <v>AF</v>
      </c>
      <c r="L6041" s="18">
        <f t="shared" si="387"/>
        <v>6</v>
      </c>
    </row>
    <row r="6042" spans="3:12" s="12" customFormat="1" x14ac:dyDescent="0.3">
      <c r="C6042" s="19"/>
      <c r="E6042" s="17">
        <f t="shared" si="384"/>
        <v>0</v>
      </c>
      <c r="J6042" s="18">
        <f t="shared" si="386"/>
        <v>1243</v>
      </c>
      <c r="K6042" s="18" t="str">
        <f t="shared" si="385"/>
        <v>AG</v>
      </c>
      <c r="L6042" s="18">
        <f t="shared" si="387"/>
        <v>7</v>
      </c>
    </row>
    <row r="6043" spans="3:12" s="12" customFormat="1" x14ac:dyDescent="0.3">
      <c r="C6043" s="19"/>
      <c r="E6043" s="17">
        <f t="shared" si="384"/>
        <v>0</v>
      </c>
      <c r="J6043" s="18">
        <f t="shared" si="386"/>
        <v>1243</v>
      </c>
      <c r="K6043" s="18" t="str">
        <f t="shared" si="385"/>
        <v>AH</v>
      </c>
      <c r="L6043" s="18">
        <f t="shared" si="387"/>
        <v>8</v>
      </c>
    </row>
    <row r="6044" spans="3:12" s="12" customFormat="1" x14ac:dyDescent="0.3">
      <c r="C6044" s="19"/>
      <c r="E6044" s="17">
        <f t="shared" si="384"/>
        <v>0</v>
      </c>
      <c r="J6044" s="18">
        <f t="shared" si="386"/>
        <v>1243</v>
      </c>
      <c r="K6044" s="18" t="str">
        <f t="shared" si="385"/>
        <v>AI</v>
      </c>
      <c r="L6044" s="18">
        <f t="shared" si="387"/>
        <v>9</v>
      </c>
    </row>
    <row r="6045" spans="3:12" s="12" customFormat="1" x14ac:dyDescent="0.3">
      <c r="C6045" s="19"/>
      <c r="E6045" s="17">
        <f t="shared" si="384"/>
        <v>0</v>
      </c>
      <c r="J6045" s="18">
        <f t="shared" si="386"/>
        <v>1243</v>
      </c>
      <c r="K6045" s="18" t="str">
        <f t="shared" si="385"/>
        <v>AJ</v>
      </c>
      <c r="L6045" s="18">
        <f t="shared" si="387"/>
        <v>10</v>
      </c>
    </row>
    <row r="6046" spans="3:12" s="12" customFormat="1" x14ac:dyDescent="0.3">
      <c r="C6046" s="19"/>
      <c r="E6046" s="17">
        <f t="shared" si="384"/>
        <v>0</v>
      </c>
      <c r="J6046" s="18">
        <f t="shared" si="386"/>
        <v>1243</v>
      </c>
      <c r="K6046" s="18" t="str">
        <f t="shared" si="385"/>
        <v>AK</v>
      </c>
      <c r="L6046" s="18">
        <f t="shared" si="387"/>
        <v>11</v>
      </c>
    </row>
    <row r="6047" spans="3:12" s="12" customFormat="1" x14ac:dyDescent="0.3">
      <c r="C6047" s="19"/>
      <c r="E6047" s="17">
        <f t="shared" si="384"/>
        <v>0</v>
      </c>
      <c r="J6047" s="18">
        <f t="shared" si="386"/>
        <v>1243</v>
      </c>
      <c r="K6047" s="18" t="str">
        <f t="shared" si="385"/>
        <v>AL</v>
      </c>
      <c r="L6047" s="18">
        <f t="shared" si="387"/>
        <v>12</v>
      </c>
    </row>
    <row r="6048" spans="3:12" s="12" customFormat="1" x14ac:dyDescent="0.3">
      <c r="C6048" s="19"/>
      <c r="E6048" s="17">
        <f t="shared" si="384"/>
        <v>0</v>
      </c>
      <c r="J6048" s="18">
        <f t="shared" si="386"/>
        <v>1243</v>
      </c>
      <c r="K6048" s="18" t="str">
        <f t="shared" si="385"/>
        <v>AM</v>
      </c>
      <c r="L6048" s="18">
        <f t="shared" si="387"/>
        <v>13</v>
      </c>
    </row>
    <row r="6049" spans="3:12" s="12" customFormat="1" x14ac:dyDescent="0.3">
      <c r="C6049" s="19"/>
      <c r="E6049" s="17">
        <f t="shared" si="384"/>
        <v>0</v>
      </c>
      <c r="J6049" s="18">
        <f t="shared" si="386"/>
        <v>1243</v>
      </c>
      <c r="K6049" s="18" t="str">
        <f t="shared" si="385"/>
        <v>AN</v>
      </c>
      <c r="L6049" s="18">
        <f t="shared" si="387"/>
        <v>14</v>
      </c>
    </row>
    <row r="6050" spans="3:12" s="12" customFormat="1" x14ac:dyDescent="0.3">
      <c r="C6050" s="19"/>
      <c r="E6050" s="17">
        <f t="shared" si="384"/>
        <v>0</v>
      </c>
      <c r="J6050" s="18">
        <f t="shared" si="386"/>
        <v>1243</v>
      </c>
      <c r="K6050" s="18" t="str">
        <f t="shared" si="385"/>
        <v>AO</v>
      </c>
      <c r="L6050" s="18">
        <f t="shared" si="387"/>
        <v>15</v>
      </c>
    </row>
    <row r="6051" spans="3:12" s="12" customFormat="1" x14ac:dyDescent="0.3">
      <c r="C6051" s="19"/>
      <c r="E6051" s="17">
        <f t="shared" si="384"/>
        <v>0</v>
      </c>
      <c r="J6051" s="18">
        <f t="shared" si="386"/>
        <v>1243</v>
      </c>
      <c r="K6051" s="18" t="str">
        <f t="shared" si="385"/>
        <v>AP</v>
      </c>
      <c r="L6051" s="18">
        <f t="shared" si="387"/>
        <v>16</v>
      </c>
    </row>
    <row r="6052" spans="3:12" s="12" customFormat="1" x14ac:dyDescent="0.3">
      <c r="C6052" s="19"/>
      <c r="E6052" s="17">
        <f t="shared" si="384"/>
        <v>0</v>
      </c>
      <c r="J6052" s="18">
        <f t="shared" si="386"/>
        <v>1243</v>
      </c>
      <c r="K6052" s="18" t="str">
        <f t="shared" si="385"/>
        <v>AQ</v>
      </c>
      <c r="L6052" s="18">
        <f t="shared" si="387"/>
        <v>17</v>
      </c>
    </row>
    <row r="6053" spans="3:12" s="12" customFormat="1" x14ac:dyDescent="0.3">
      <c r="C6053" s="19"/>
      <c r="E6053" s="17">
        <f t="shared" si="384"/>
        <v>0</v>
      </c>
      <c r="J6053" s="18">
        <f t="shared" si="386"/>
        <v>1243</v>
      </c>
      <c r="K6053" s="18" t="str">
        <f t="shared" si="385"/>
        <v>AR</v>
      </c>
      <c r="L6053" s="18">
        <f t="shared" si="387"/>
        <v>18</v>
      </c>
    </row>
    <row r="6054" spans="3:12" s="12" customFormat="1" x14ac:dyDescent="0.3">
      <c r="C6054" s="19"/>
      <c r="E6054" s="17">
        <f t="shared" si="384"/>
        <v>0</v>
      </c>
      <c r="J6054" s="18">
        <f t="shared" si="386"/>
        <v>1243</v>
      </c>
      <c r="K6054" s="18" t="str">
        <f t="shared" si="385"/>
        <v>AS</v>
      </c>
      <c r="L6054" s="18">
        <f t="shared" si="387"/>
        <v>19</v>
      </c>
    </row>
    <row r="6055" spans="3:12" s="12" customFormat="1" x14ac:dyDescent="0.3">
      <c r="C6055" s="19"/>
      <c r="E6055" s="17">
        <f t="shared" si="384"/>
        <v>0</v>
      </c>
      <c r="J6055" s="18">
        <f t="shared" si="386"/>
        <v>1243</v>
      </c>
      <c r="K6055" s="18" t="str">
        <f t="shared" si="385"/>
        <v>AT</v>
      </c>
      <c r="L6055" s="18">
        <f t="shared" si="387"/>
        <v>20</v>
      </c>
    </row>
    <row r="6056" spans="3:12" s="12" customFormat="1" x14ac:dyDescent="0.3">
      <c r="C6056" s="19"/>
      <c r="E6056" s="17">
        <f t="shared" si="384"/>
        <v>0</v>
      </c>
      <c r="J6056" s="18">
        <f t="shared" si="386"/>
        <v>1243</v>
      </c>
      <c r="K6056" s="18" t="str">
        <f t="shared" si="385"/>
        <v>AU</v>
      </c>
      <c r="L6056" s="18">
        <f t="shared" si="387"/>
        <v>21</v>
      </c>
    </row>
    <row r="6057" spans="3:12" s="12" customFormat="1" x14ac:dyDescent="0.3">
      <c r="C6057" s="19"/>
      <c r="E6057" s="17">
        <f t="shared" si="384"/>
        <v>0</v>
      </c>
      <c r="J6057" s="18">
        <f t="shared" si="386"/>
        <v>1243</v>
      </c>
      <c r="K6057" s="18" t="str">
        <f t="shared" si="385"/>
        <v>AV</v>
      </c>
      <c r="L6057" s="18">
        <f t="shared" si="387"/>
        <v>22</v>
      </c>
    </row>
    <row r="6058" spans="3:12" s="12" customFormat="1" x14ac:dyDescent="0.3">
      <c r="C6058" s="19"/>
      <c r="E6058" s="17">
        <f t="shared" si="384"/>
        <v>0</v>
      </c>
      <c r="J6058" s="18">
        <f t="shared" si="386"/>
        <v>1243</v>
      </c>
      <c r="K6058" s="18" t="str">
        <f t="shared" si="385"/>
        <v>AW</v>
      </c>
      <c r="L6058" s="18">
        <f t="shared" si="387"/>
        <v>23</v>
      </c>
    </row>
    <row r="6059" spans="3:12" s="12" customFormat="1" x14ac:dyDescent="0.3">
      <c r="C6059" s="19"/>
      <c r="E6059" s="17">
        <f t="shared" si="384"/>
        <v>0</v>
      </c>
      <c r="J6059" s="18">
        <f t="shared" si="386"/>
        <v>1243</v>
      </c>
      <c r="K6059" s="18" t="str">
        <f t="shared" si="385"/>
        <v>AX</v>
      </c>
      <c r="L6059" s="18">
        <f t="shared" si="387"/>
        <v>24</v>
      </c>
    </row>
    <row r="6060" spans="3:12" s="12" customFormat="1" x14ac:dyDescent="0.3">
      <c r="C6060" s="19"/>
      <c r="E6060" s="17">
        <f t="shared" si="384"/>
        <v>0</v>
      </c>
      <c r="J6060" s="18">
        <f t="shared" si="386"/>
        <v>1243</v>
      </c>
      <c r="K6060" s="18" t="str">
        <f t="shared" si="385"/>
        <v>AY</v>
      </c>
      <c r="L6060" s="18">
        <f t="shared" si="387"/>
        <v>25</v>
      </c>
    </row>
    <row r="6061" spans="3:12" s="12" customFormat="1" x14ac:dyDescent="0.3">
      <c r="C6061" s="19"/>
      <c r="E6061" s="17">
        <f t="shared" si="384"/>
        <v>0</v>
      </c>
      <c r="J6061" s="18">
        <f t="shared" si="386"/>
        <v>1243</v>
      </c>
      <c r="K6061" s="18" t="str">
        <f t="shared" si="385"/>
        <v>AZ</v>
      </c>
      <c r="L6061" s="18">
        <f t="shared" si="387"/>
        <v>26</v>
      </c>
    </row>
    <row r="6062" spans="3:12" s="12" customFormat="1" x14ac:dyDescent="0.3">
      <c r="C6062" s="19"/>
      <c r="E6062" s="17">
        <f t="shared" si="384"/>
        <v>0</v>
      </c>
      <c r="J6062" s="18">
        <f t="shared" si="386"/>
        <v>1243</v>
      </c>
      <c r="K6062" s="18" t="str">
        <f t="shared" si="385"/>
        <v>BA</v>
      </c>
      <c r="L6062" s="18">
        <f t="shared" si="387"/>
        <v>27</v>
      </c>
    </row>
    <row r="6063" spans="3:12" s="12" customFormat="1" x14ac:dyDescent="0.3">
      <c r="C6063" s="19"/>
      <c r="E6063" s="17">
        <f t="shared" si="384"/>
        <v>0</v>
      </c>
      <c r="J6063" s="18">
        <f t="shared" si="386"/>
        <v>1243</v>
      </c>
      <c r="K6063" s="18" t="str">
        <f t="shared" si="385"/>
        <v>BB</v>
      </c>
      <c r="L6063" s="18">
        <f t="shared" si="387"/>
        <v>28</v>
      </c>
    </row>
    <row r="6064" spans="3:12" s="12" customFormat="1" x14ac:dyDescent="0.3">
      <c r="C6064" s="19"/>
      <c r="E6064" s="17">
        <f t="shared" si="384"/>
        <v>0</v>
      </c>
      <c r="J6064" s="18">
        <f t="shared" si="386"/>
        <v>1243</v>
      </c>
      <c r="K6064" s="18" t="str">
        <f t="shared" si="385"/>
        <v>BC</v>
      </c>
      <c r="L6064" s="18">
        <f t="shared" si="387"/>
        <v>29</v>
      </c>
    </row>
    <row r="6065" spans="3:12" s="12" customFormat="1" x14ac:dyDescent="0.3">
      <c r="C6065" s="19"/>
      <c r="E6065" s="17">
        <f t="shared" si="384"/>
        <v>0</v>
      </c>
      <c r="J6065" s="18">
        <f t="shared" si="386"/>
        <v>1243</v>
      </c>
      <c r="K6065" s="18" t="str">
        <f t="shared" si="385"/>
        <v>BD</v>
      </c>
      <c r="L6065" s="18">
        <f t="shared" si="387"/>
        <v>30</v>
      </c>
    </row>
    <row r="6066" spans="3:12" s="12" customFormat="1" x14ac:dyDescent="0.3">
      <c r="C6066" s="19"/>
      <c r="E6066" s="17">
        <f t="shared" si="384"/>
        <v>0</v>
      </c>
      <c r="J6066" s="18">
        <f t="shared" si="386"/>
        <v>1243</v>
      </c>
      <c r="K6066" s="18" t="str">
        <f t="shared" si="385"/>
        <v>BE</v>
      </c>
      <c r="L6066" s="18">
        <f t="shared" si="387"/>
        <v>31</v>
      </c>
    </row>
    <row r="6067" spans="3:12" s="12" customFormat="1" x14ac:dyDescent="0.3">
      <c r="C6067" s="19"/>
      <c r="E6067" s="17">
        <f t="shared" si="384"/>
        <v>0</v>
      </c>
      <c r="J6067" s="18">
        <f t="shared" si="386"/>
        <v>1243</v>
      </c>
      <c r="K6067" s="18" t="str">
        <f t="shared" si="385"/>
        <v>BF</v>
      </c>
      <c r="L6067" s="18">
        <f t="shared" si="387"/>
        <v>32</v>
      </c>
    </row>
    <row r="6068" spans="3:12" s="12" customFormat="1" x14ac:dyDescent="0.3">
      <c r="C6068" s="19"/>
      <c r="E6068" s="17">
        <f t="shared" si="384"/>
        <v>0</v>
      </c>
      <c r="J6068" s="18">
        <f t="shared" si="386"/>
        <v>1243</v>
      </c>
      <c r="K6068" s="18" t="str">
        <f t="shared" si="385"/>
        <v>BG</v>
      </c>
      <c r="L6068" s="18">
        <f t="shared" si="387"/>
        <v>33</v>
      </c>
    </row>
    <row r="6069" spans="3:12" s="12" customFormat="1" x14ac:dyDescent="0.3">
      <c r="C6069" s="19"/>
      <c r="E6069" s="17">
        <f t="shared" si="384"/>
        <v>0</v>
      </c>
      <c r="J6069" s="18">
        <f t="shared" si="386"/>
        <v>1243</v>
      </c>
      <c r="K6069" s="18" t="str">
        <f t="shared" si="385"/>
        <v>BH</v>
      </c>
      <c r="L6069" s="18">
        <f t="shared" si="387"/>
        <v>34</v>
      </c>
    </row>
    <row r="6070" spans="3:12" s="12" customFormat="1" x14ac:dyDescent="0.3">
      <c r="C6070" s="19"/>
      <c r="E6070" s="17">
        <f t="shared" si="384"/>
        <v>0</v>
      </c>
      <c r="J6070" s="18">
        <f t="shared" si="386"/>
        <v>1243</v>
      </c>
      <c r="K6070" s="18" t="str">
        <f t="shared" si="385"/>
        <v>BI</v>
      </c>
      <c r="L6070" s="18">
        <f t="shared" si="387"/>
        <v>35</v>
      </c>
    </row>
    <row r="6071" spans="3:12" s="12" customFormat="1" x14ac:dyDescent="0.3">
      <c r="C6071" s="19"/>
      <c r="E6071" s="17">
        <f t="shared" si="384"/>
        <v>0</v>
      </c>
      <c r="J6071" s="18">
        <f t="shared" si="386"/>
        <v>1243</v>
      </c>
      <c r="K6071" s="18" t="str">
        <f t="shared" si="385"/>
        <v>BJ</v>
      </c>
      <c r="L6071" s="18">
        <f t="shared" si="387"/>
        <v>36</v>
      </c>
    </row>
    <row r="6072" spans="3:12" s="12" customFormat="1" x14ac:dyDescent="0.3">
      <c r="C6072" s="19"/>
      <c r="E6072" s="17">
        <f t="shared" si="384"/>
        <v>0</v>
      </c>
      <c r="J6072" s="18">
        <f t="shared" si="386"/>
        <v>1243</v>
      </c>
      <c r="K6072" s="18" t="str">
        <f t="shared" si="385"/>
        <v>BK</v>
      </c>
      <c r="L6072" s="18">
        <f t="shared" si="387"/>
        <v>37</v>
      </c>
    </row>
    <row r="6073" spans="3:12" s="12" customFormat="1" x14ac:dyDescent="0.3">
      <c r="C6073" s="19"/>
      <c r="E6073" s="17">
        <f t="shared" si="384"/>
        <v>0</v>
      </c>
      <c r="J6073" s="18">
        <f t="shared" si="386"/>
        <v>1243</v>
      </c>
      <c r="K6073" s="18" t="str">
        <f t="shared" si="385"/>
        <v>BL</v>
      </c>
      <c r="L6073" s="18">
        <f t="shared" si="387"/>
        <v>38</v>
      </c>
    </row>
    <row r="6074" spans="3:12" s="12" customFormat="1" x14ac:dyDescent="0.3">
      <c r="C6074" s="19"/>
      <c r="E6074" s="17">
        <f t="shared" si="384"/>
        <v>0</v>
      </c>
      <c r="J6074" s="18">
        <f t="shared" si="386"/>
        <v>1243</v>
      </c>
      <c r="K6074" s="18" t="str">
        <f t="shared" si="385"/>
        <v>BM</v>
      </c>
      <c r="L6074" s="18">
        <f t="shared" si="387"/>
        <v>39</v>
      </c>
    </row>
    <row r="6075" spans="3:12" s="12" customFormat="1" x14ac:dyDescent="0.3">
      <c r="C6075" s="19"/>
      <c r="E6075" s="17">
        <f t="shared" si="384"/>
        <v>0</v>
      </c>
      <c r="J6075" s="18">
        <f t="shared" si="386"/>
        <v>1243</v>
      </c>
      <c r="K6075" s="18" t="str">
        <f t="shared" si="385"/>
        <v>BN</v>
      </c>
      <c r="L6075" s="18">
        <f t="shared" si="387"/>
        <v>40</v>
      </c>
    </row>
    <row r="6076" spans="3:12" s="12" customFormat="1" x14ac:dyDescent="0.3">
      <c r="C6076" s="19"/>
      <c r="E6076" s="17">
        <f t="shared" si="384"/>
        <v>0</v>
      </c>
      <c r="J6076" s="18">
        <f t="shared" si="386"/>
        <v>1243</v>
      </c>
      <c r="K6076" s="18" t="str">
        <f t="shared" si="385"/>
        <v>BO</v>
      </c>
      <c r="L6076" s="18">
        <f t="shared" si="387"/>
        <v>41</v>
      </c>
    </row>
    <row r="6077" spans="3:12" s="12" customFormat="1" x14ac:dyDescent="0.3">
      <c r="C6077" s="19"/>
      <c r="E6077" s="17">
        <f t="shared" si="384"/>
        <v>0</v>
      </c>
      <c r="J6077" s="18">
        <f t="shared" si="386"/>
        <v>1243</v>
      </c>
      <c r="K6077" s="18" t="str">
        <f t="shared" si="385"/>
        <v>BP</v>
      </c>
      <c r="L6077" s="18">
        <f t="shared" si="387"/>
        <v>42</v>
      </c>
    </row>
    <row r="6078" spans="3:12" s="12" customFormat="1" x14ac:dyDescent="0.3">
      <c r="C6078" s="19"/>
      <c r="E6078" s="17">
        <f t="shared" si="384"/>
        <v>0</v>
      </c>
      <c r="J6078" s="18">
        <f t="shared" si="386"/>
        <v>1243</v>
      </c>
      <c r="K6078" s="18" t="str">
        <f t="shared" si="385"/>
        <v>BQ</v>
      </c>
      <c r="L6078" s="18">
        <f t="shared" si="387"/>
        <v>43</v>
      </c>
    </row>
    <row r="6079" spans="3:12" s="12" customFormat="1" x14ac:dyDescent="0.3">
      <c r="C6079" s="19"/>
      <c r="E6079" s="17">
        <f t="shared" si="384"/>
        <v>0</v>
      </c>
      <c r="J6079" s="18">
        <f t="shared" si="386"/>
        <v>1243</v>
      </c>
      <c r="K6079" s="18" t="str">
        <f t="shared" si="385"/>
        <v>BR</v>
      </c>
      <c r="L6079" s="18">
        <f t="shared" si="387"/>
        <v>44</v>
      </c>
    </row>
    <row r="6080" spans="3:12" s="12" customFormat="1" x14ac:dyDescent="0.3">
      <c r="C6080" s="19"/>
      <c r="E6080" s="17">
        <f t="shared" si="384"/>
        <v>0</v>
      </c>
      <c r="J6080" s="18">
        <f t="shared" si="386"/>
        <v>1243</v>
      </c>
      <c r="K6080" s="18" t="str">
        <f t="shared" si="385"/>
        <v>BS</v>
      </c>
      <c r="L6080" s="18">
        <f t="shared" si="387"/>
        <v>45</v>
      </c>
    </row>
    <row r="6081" spans="3:12" s="12" customFormat="1" x14ac:dyDescent="0.3">
      <c r="C6081" s="19"/>
      <c r="E6081" s="17">
        <f t="shared" si="384"/>
        <v>0</v>
      </c>
      <c r="J6081" s="18">
        <f t="shared" si="386"/>
        <v>1243</v>
      </c>
      <c r="K6081" s="18" t="str">
        <f t="shared" si="385"/>
        <v>BT</v>
      </c>
      <c r="L6081" s="18">
        <f t="shared" si="387"/>
        <v>46</v>
      </c>
    </row>
    <row r="6082" spans="3:12" s="12" customFormat="1" x14ac:dyDescent="0.3">
      <c r="C6082" s="19"/>
      <c r="E6082" s="17">
        <f t="shared" si="384"/>
        <v>0</v>
      </c>
      <c r="J6082" s="18">
        <f t="shared" si="386"/>
        <v>1243</v>
      </c>
      <c r="K6082" s="18" t="str">
        <f t="shared" si="385"/>
        <v>BU</v>
      </c>
      <c r="L6082" s="18">
        <f t="shared" si="387"/>
        <v>47</v>
      </c>
    </row>
    <row r="6083" spans="3:12" s="12" customFormat="1" x14ac:dyDescent="0.3">
      <c r="C6083" s="19"/>
      <c r="E6083" s="17">
        <f t="shared" si="384"/>
        <v>0</v>
      </c>
      <c r="J6083" s="18">
        <f t="shared" si="386"/>
        <v>1243</v>
      </c>
      <c r="K6083" s="18" t="str">
        <f t="shared" si="385"/>
        <v>BV</v>
      </c>
      <c r="L6083" s="18">
        <f t="shared" si="387"/>
        <v>48</v>
      </c>
    </row>
    <row r="6084" spans="3:12" s="12" customFormat="1" x14ac:dyDescent="0.3">
      <c r="C6084" s="19"/>
      <c r="E6084" s="17">
        <f t="shared" ref="E6084:E6147" si="388">IF(E6083=0,0,IF(E6083=$C$4,0,J6084&amp;""&amp;K6084))</f>
        <v>0</v>
      </c>
      <c r="J6084" s="18">
        <f t="shared" si="386"/>
        <v>1243</v>
      </c>
      <c r="K6084" s="18" t="str">
        <f t="shared" si="385"/>
        <v>BW</v>
      </c>
      <c r="L6084" s="18">
        <f t="shared" si="387"/>
        <v>49</v>
      </c>
    </row>
    <row r="6085" spans="3:12" s="12" customFormat="1" x14ac:dyDescent="0.3">
      <c r="C6085" s="19"/>
      <c r="E6085" s="17">
        <f t="shared" si="388"/>
        <v>0</v>
      </c>
      <c r="J6085" s="18">
        <f t="shared" si="386"/>
        <v>1243</v>
      </c>
      <c r="K6085" s="18" t="str">
        <f t="shared" ref="K6085:K6148" si="389">IF(L6085&lt;677,VLOOKUP(L6085,O:P,2,0),"AA")</f>
        <v>BX</v>
      </c>
      <c r="L6085" s="18">
        <f t="shared" si="387"/>
        <v>50</v>
      </c>
    </row>
    <row r="6086" spans="3:12" s="12" customFormat="1" x14ac:dyDescent="0.3">
      <c r="C6086" s="19"/>
      <c r="E6086" s="17">
        <f t="shared" si="388"/>
        <v>0</v>
      </c>
      <c r="J6086" s="18">
        <f t="shared" si="386"/>
        <v>1243</v>
      </c>
      <c r="K6086" s="18" t="str">
        <f t="shared" si="389"/>
        <v>BY</v>
      </c>
      <c r="L6086" s="18">
        <f t="shared" si="387"/>
        <v>51</v>
      </c>
    </row>
    <row r="6087" spans="3:12" s="12" customFormat="1" x14ac:dyDescent="0.3">
      <c r="C6087" s="19"/>
      <c r="E6087" s="17">
        <f t="shared" si="388"/>
        <v>0</v>
      </c>
      <c r="J6087" s="18">
        <f t="shared" ref="J6087:J6150" si="390">IF(L6086&lt;676,J6086,J6086+1)</f>
        <v>1243</v>
      </c>
      <c r="K6087" s="18" t="str">
        <f t="shared" si="389"/>
        <v>BZ</v>
      </c>
      <c r="L6087" s="18">
        <f t="shared" ref="L6087:L6150" si="391">IF(L6086&lt;676,L6086+1,1)</f>
        <v>52</v>
      </c>
    </row>
    <row r="6088" spans="3:12" s="12" customFormat="1" x14ac:dyDescent="0.3">
      <c r="C6088" s="19"/>
      <c r="E6088" s="17">
        <f t="shared" si="388"/>
        <v>0</v>
      </c>
      <c r="J6088" s="18">
        <f t="shared" si="390"/>
        <v>1243</v>
      </c>
      <c r="K6088" s="18" t="str">
        <f t="shared" si="389"/>
        <v>CA</v>
      </c>
      <c r="L6088" s="18">
        <f t="shared" si="391"/>
        <v>53</v>
      </c>
    </row>
    <row r="6089" spans="3:12" s="12" customFormat="1" x14ac:dyDescent="0.3">
      <c r="C6089" s="19"/>
      <c r="E6089" s="17">
        <f t="shared" si="388"/>
        <v>0</v>
      </c>
      <c r="J6089" s="18">
        <f t="shared" si="390"/>
        <v>1243</v>
      </c>
      <c r="K6089" s="18" t="str">
        <f t="shared" si="389"/>
        <v>CB</v>
      </c>
      <c r="L6089" s="18">
        <f t="shared" si="391"/>
        <v>54</v>
      </c>
    </row>
    <row r="6090" spans="3:12" s="12" customFormat="1" x14ac:dyDescent="0.3">
      <c r="C6090" s="19"/>
      <c r="E6090" s="17">
        <f t="shared" si="388"/>
        <v>0</v>
      </c>
      <c r="J6090" s="18">
        <f t="shared" si="390"/>
        <v>1243</v>
      </c>
      <c r="K6090" s="18" t="str">
        <f t="shared" si="389"/>
        <v>CC</v>
      </c>
      <c r="L6090" s="18">
        <f t="shared" si="391"/>
        <v>55</v>
      </c>
    </row>
    <row r="6091" spans="3:12" s="12" customFormat="1" x14ac:dyDescent="0.3">
      <c r="C6091" s="19"/>
      <c r="E6091" s="17">
        <f t="shared" si="388"/>
        <v>0</v>
      </c>
      <c r="J6091" s="18">
        <f t="shared" si="390"/>
        <v>1243</v>
      </c>
      <c r="K6091" s="18" t="str">
        <f t="shared" si="389"/>
        <v>CD</v>
      </c>
      <c r="L6091" s="18">
        <f t="shared" si="391"/>
        <v>56</v>
      </c>
    </row>
    <row r="6092" spans="3:12" s="12" customFormat="1" x14ac:dyDescent="0.3">
      <c r="C6092" s="19"/>
      <c r="E6092" s="17">
        <f t="shared" si="388"/>
        <v>0</v>
      </c>
      <c r="J6092" s="18">
        <f t="shared" si="390"/>
        <v>1243</v>
      </c>
      <c r="K6092" s="18" t="str">
        <f t="shared" si="389"/>
        <v>CE</v>
      </c>
      <c r="L6092" s="18">
        <f t="shared" si="391"/>
        <v>57</v>
      </c>
    </row>
    <row r="6093" spans="3:12" s="12" customFormat="1" x14ac:dyDescent="0.3">
      <c r="C6093" s="19"/>
      <c r="E6093" s="17">
        <f t="shared" si="388"/>
        <v>0</v>
      </c>
      <c r="J6093" s="18">
        <f t="shared" si="390"/>
        <v>1243</v>
      </c>
      <c r="K6093" s="18" t="str">
        <f t="shared" si="389"/>
        <v>CF</v>
      </c>
      <c r="L6093" s="18">
        <f t="shared" si="391"/>
        <v>58</v>
      </c>
    </row>
    <row r="6094" spans="3:12" s="12" customFormat="1" x14ac:dyDescent="0.3">
      <c r="C6094" s="19"/>
      <c r="E6094" s="17">
        <f t="shared" si="388"/>
        <v>0</v>
      </c>
      <c r="J6094" s="18">
        <f t="shared" si="390"/>
        <v>1243</v>
      </c>
      <c r="K6094" s="18" t="str">
        <f t="shared" si="389"/>
        <v>CG</v>
      </c>
      <c r="L6094" s="18">
        <f t="shared" si="391"/>
        <v>59</v>
      </c>
    </row>
    <row r="6095" spans="3:12" s="12" customFormat="1" x14ac:dyDescent="0.3">
      <c r="C6095" s="19"/>
      <c r="E6095" s="17">
        <f t="shared" si="388"/>
        <v>0</v>
      </c>
      <c r="J6095" s="18">
        <f t="shared" si="390"/>
        <v>1243</v>
      </c>
      <c r="K6095" s="18" t="str">
        <f t="shared" si="389"/>
        <v>CH</v>
      </c>
      <c r="L6095" s="18">
        <f t="shared" si="391"/>
        <v>60</v>
      </c>
    </row>
    <row r="6096" spans="3:12" s="12" customFormat="1" x14ac:dyDescent="0.3">
      <c r="C6096" s="19"/>
      <c r="E6096" s="17">
        <f t="shared" si="388"/>
        <v>0</v>
      </c>
      <c r="J6096" s="18">
        <f t="shared" si="390"/>
        <v>1243</v>
      </c>
      <c r="K6096" s="18" t="str">
        <f t="shared" si="389"/>
        <v>CI</v>
      </c>
      <c r="L6096" s="18">
        <f t="shared" si="391"/>
        <v>61</v>
      </c>
    </row>
    <row r="6097" spans="3:12" s="12" customFormat="1" x14ac:dyDescent="0.3">
      <c r="C6097" s="19"/>
      <c r="E6097" s="17">
        <f t="shared" si="388"/>
        <v>0</v>
      </c>
      <c r="J6097" s="18">
        <f t="shared" si="390"/>
        <v>1243</v>
      </c>
      <c r="K6097" s="18" t="str">
        <f t="shared" si="389"/>
        <v>CJ</v>
      </c>
      <c r="L6097" s="18">
        <f t="shared" si="391"/>
        <v>62</v>
      </c>
    </row>
    <row r="6098" spans="3:12" s="12" customFormat="1" x14ac:dyDescent="0.3">
      <c r="C6098" s="19"/>
      <c r="E6098" s="17">
        <f t="shared" si="388"/>
        <v>0</v>
      </c>
      <c r="J6098" s="18">
        <f t="shared" si="390"/>
        <v>1243</v>
      </c>
      <c r="K6098" s="18" t="str">
        <f t="shared" si="389"/>
        <v>CK</v>
      </c>
      <c r="L6098" s="18">
        <f t="shared" si="391"/>
        <v>63</v>
      </c>
    </row>
    <row r="6099" spans="3:12" s="12" customFormat="1" x14ac:dyDescent="0.3">
      <c r="C6099" s="19"/>
      <c r="E6099" s="17">
        <f t="shared" si="388"/>
        <v>0</v>
      </c>
      <c r="J6099" s="18">
        <f t="shared" si="390"/>
        <v>1243</v>
      </c>
      <c r="K6099" s="18" t="str">
        <f t="shared" si="389"/>
        <v>CL</v>
      </c>
      <c r="L6099" s="18">
        <f t="shared" si="391"/>
        <v>64</v>
      </c>
    </row>
    <row r="6100" spans="3:12" s="12" customFormat="1" x14ac:dyDescent="0.3">
      <c r="C6100" s="19"/>
      <c r="E6100" s="17">
        <f t="shared" si="388"/>
        <v>0</v>
      </c>
      <c r="J6100" s="18">
        <f t="shared" si="390"/>
        <v>1243</v>
      </c>
      <c r="K6100" s="18" t="str">
        <f t="shared" si="389"/>
        <v>CM</v>
      </c>
      <c r="L6100" s="18">
        <f t="shared" si="391"/>
        <v>65</v>
      </c>
    </row>
    <row r="6101" spans="3:12" s="12" customFormat="1" x14ac:dyDescent="0.3">
      <c r="C6101" s="19"/>
      <c r="E6101" s="17">
        <f t="shared" si="388"/>
        <v>0</v>
      </c>
      <c r="J6101" s="18">
        <f t="shared" si="390"/>
        <v>1243</v>
      </c>
      <c r="K6101" s="18" t="str">
        <f t="shared" si="389"/>
        <v>CN</v>
      </c>
      <c r="L6101" s="18">
        <f t="shared" si="391"/>
        <v>66</v>
      </c>
    </row>
    <row r="6102" spans="3:12" s="12" customFormat="1" x14ac:dyDescent="0.3">
      <c r="C6102" s="19"/>
      <c r="E6102" s="17">
        <f t="shared" si="388"/>
        <v>0</v>
      </c>
      <c r="J6102" s="18">
        <f t="shared" si="390"/>
        <v>1243</v>
      </c>
      <c r="K6102" s="18" t="str">
        <f t="shared" si="389"/>
        <v>CO</v>
      </c>
      <c r="L6102" s="18">
        <f t="shared" si="391"/>
        <v>67</v>
      </c>
    </row>
    <row r="6103" spans="3:12" s="12" customFormat="1" x14ac:dyDescent="0.3">
      <c r="C6103" s="19"/>
      <c r="E6103" s="17">
        <f t="shared" si="388"/>
        <v>0</v>
      </c>
      <c r="J6103" s="18">
        <f t="shared" si="390"/>
        <v>1243</v>
      </c>
      <c r="K6103" s="18" t="str">
        <f t="shared" si="389"/>
        <v>CP</v>
      </c>
      <c r="L6103" s="18">
        <f t="shared" si="391"/>
        <v>68</v>
      </c>
    </row>
    <row r="6104" spans="3:12" s="12" customFormat="1" x14ac:dyDescent="0.3">
      <c r="C6104" s="19"/>
      <c r="E6104" s="17">
        <f t="shared" si="388"/>
        <v>0</v>
      </c>
      <c r="J6104" s="18">
        <f t="shared" si="390"/>
        <v>1243</v>
      </c>
      <c r="K6104" s="18" t="str">
        <f t="shared" si="389"/>
        <v>CQ</v>
      </c>
      <c r="L6104" s="18">
        <f t="shared" si="391"/>
        <v>69</v>
      </c>
    </row>
    <row r="6105" spans="3:12" s="12" customFormat="1" x14ac:dyDescent="0.3">
      <c r="C6105" s="19"/>
      <c r="E6105" s="17">
        <f t="shared" si="388"/>
        <v>0</v>
      </c>
      <c r="J6105" s="18">
        <f t="shared" si="390"/>
        <v>1243</v>
      </c>
      <c r="K6105" s="18" t="str">
        <f t="shared" si="389"/>
        <v>CR</v>
      </c>
      <c r="L6105" s="18">
        <f t="shared" si="391"/>
        <v>70</v>
      </c>
    </row>
    <row r="6106" spans="3:12" s="12" customFormat="1" x14ac:dyDescent="0.3">
      <c r="C6106" s="19"/>
      <c r="E6106" s="17">
        <f t="shared" si="388"/>
        <v>0</v>
      </c>
      <c r="J6106" s="18">
        <f t="shared" si="390"/>
        <v>1243</v>
      </c>
      <c r="K6106" s="18" t="str">
        <f t="shared" si="389"/>
        <v>CS</v>
      </c>
      <c r="L6106" s="18">
        <f t="shared" si="391"/>
        <v>71</v>
      </c>
    </row>
    <row r="6107" spans="3:12" s="12" customFormat="1" x14ac:dyDescent="0.3">
      <c r="C6107" s="19"/>
      <c r="E6107" s="17">
        <f t="shared" si="388"/>
        <v>0</v>
      </c>
      <c r="J6107" s="18">
        <f t="shared" si="390"/>
        <v>1243</v>
      </c>
      <c r="K6107" s="18" t="str">
        <f t="shared" si="389"/>
        <v>CT</v>
      </c>
      <c r="L6107" s="18">
        <f t="shared" si="391"/>
        <v>72</v>
      </c>
    </row>
    <row r="6108" spans="3:12" s="12" customFormat="1" x14ac:dyDescent="0.3">
      <c r="C6108" s="19"/>
      <c r="E6108" s="17">
        <f t="shared" si="388"/>
        <v>0</v>
      </c>
      <c r="J6108" s="18">
        <f t="shared" si="390"/>
        <v>1243</v>
      </c>
      <c r="K6108" s="18" t="str">
        <f t="shared" si="389"/>
        <v>CU</v>
      </c>
      <c r="L6108" s="18">
        <f t="shared" si="391"/>
        <v>73</v>
      </c>
    </row>
    <row r="6109" spans="3:12" s="12" customFormat="1" x14ac:dyDescent="0.3">
      <c r="C6109" s="19"/>
      <c r="E6109" s="17">
        <f t="shared" si="388"/>
        <v>0</v>
      </c>
      <c r="J6109" s="18">
        <f t="shared" si="390"/>
        <v>1243</v>
      </c>
      <c r="K6109" s="18" t="str">
        <f t="shared" si="389"/>
        <v>CV</v>
      </c>
      <c r="L6109" s="18">
        <f t="shared" si="391"/>
        <v>74</v>
      </c>
    </row>
    <row r="6110" spans="3:12" s="12" customFormat="1" x14ac:dyDescent="0.3">
      <c r="C6110" s="19"/>
      <c r="E6110" s="17">
        <f t="shared" si="388"/>
        <v>0</v>
      </c>
      <c r="J6110" s="18">
        <f t="shared" si="390"/>
        <v>1243</v>
      </c>
      <c r="K6110" s="18" t="str">
        <f t="shared" si="389"/>
        <v>CW</v>
      </c>
      <c r="L6110" s="18">
        <f t="shared" si="391"/>
        <v>75</v>
      </c>
    </row>
    <row r="6111" spans="3:12" s="12" customFormat="1" x14ac:dyDescent="0.3">
      <c r="C6111" s="19"/>
      <c r="E6111" s="17">
        <f t="shared" si="388"/>
        <v>0</v>
      </c>
      <c r="J6111" s="18">
        <f t="shared" si="390"/>
        <v>1243</v>
      </c>
      <c r="K6111" s="18" t="str">
        <f t="shared" si="389"/>
        <v>CX</v>
      </c>
      <c r="L6111" s="18">
        <f t="shared" si="391"/>
        <v>76</v>
      </c>
    </row>
    <row r="6112" spans="3:12" s="12" customFormat="1" x14ac:dyDescent="0.3">
      <c r="C6112" s="19"/>
      <c r="E6112" s="17">
        <f t="shared" si="388"/>
        <v>0</v>
      </c>
      <c r="J6112" s="18">
        <f t="shared" si="390"/>
        <v>1243</v>
      </c>
      <c r="K6112" s="18" t="str">
        <f t="shared" si="389"/>
        <v>CY</v>
      </c>
      <c r="L6112" s="18">
        <f t="shared" si="391"/>
        <v>77</v>
      </c>
    </row>
    <row r="6113" spans="3:12" s="12" customFormat="1" x14ac:dyDescent="0.3">
      <c r="C6113" s="19"/>
      <c r="E6113" s="17">
        <f t="shared" si="388"/>
        <v>0</v>
      </c>
      <c r="J6113" s="18">
        <f t="shared" si="390"/>
        <v>1243</v>
      </c>
      <c r="K6113" s="18" t="str">
        <f t="shared" si="389"/>
        <v>CZ</v>
      </c>
      <c r="L6113" s="18">
        <f t="shared" si="391"/>
        <v>78</v>
      </c>
    </row>
    <row r="6114" spans="3:12" s="12" customFormat="1" x14ac:dyDescent="0.3">
      <c r="C6114" s="19"/>
      <c r="E6114" s="17">
        <f t="shared" si="388"/>
        <v>0</v>
      </c>
      <c r="J6114" s="18">
        <f t="shared" si="390"/>
        <v>1243</v>
      </c>
      <c r="K6114" s="18" t="str">
        <f t="shared" si="389"/>
        <v>DA</v>
      </c>
      <c r="L6114" s="18">
        <f t="shared" si="391"/>
        <v>79</v>
      </c>
    </row>
    <row r="6115" spans="3:12" s="12" customFormat="1" x14ac:dyDescent="0.3">
      <c r="C6115" s="19"/>
      <c r="E6115" s="17">
        <f t="shared" si="388"/>
        <v>0</v>
      </c>
      <c r="J6115" s="18">
        <f t="shared" si="390"/>
        <v>1243</v>
      </c>
      <c r="K6115" s="18" t="str">
        <f t="shared" si="389"/>
        <v>DB</v>
      </c>
      <c r="L6115" s="18">
        <f t="shared" si="391"/>
        <v>80</v>
      </c>
    </row>
    <row r="6116" spans="3:12" s="12" customFormat="1" x14ac:dyDescent="0.3">
      <c r="C6116" s="19"/>
      <c r="E6116" s="17">
        <f t="shared" si="388"/>
        <v>0</v>
      </c>
      <c r="J6116" s="18">
        <f t="shared" si="390"/>
        <v>1243</v>
      </c>
      <c r="K6116" s="18" t="str">
        <f t="shared" si="389"/>
        <v>DC</v>
      </c>
      <c r="L6116" s="18">
        <f t="shared" si="391"/>
        <v>81</v>
      </c>
    </row>
    <row r="6117" spans="3:12" s="12" customFormat="1" x14ac:dyDescent="0.3">
      <c r="C6117" s="19"/>
      <c r="E6117" s="17">
        <f t="shared" si="388"/>
        <v>0</v>
      </c>
      <c r="J6117" s="18">
        <f t="shared" si="390"/>
        <v>1243</v>
      </c>
      <c r="K6117" s="18" t="str">
        <f t="shared" si="389"/>
        <v>DD</v>
      </c>
      <c r="L6117" s="18">
        <f t="shared" si="391"/>
        <v>82</v>
      </c>
    </row>
    <row r="6118" spans="3:12" s="12" customFormat="1" x14ac:dyDescent="0.3">
      <c r="C6118" s="19"/>
      <c r="E6118" s="17">
        <f t="shared" si="388"/>
        <v>0</v>
      </c>
      <c r="J6118" s="18">
        <f t="shared" si="390"/>
        <v>1243</v>
      </c>
      <c r="K6118" s="18" t="str">
        <f t="shared" si="389"/>
        <v>DE</v>
      </c>
      <c r="L6118" s="18">
        <f t="shared" si="391"/>
        <v>83</v>
      </c>
    </row>
    <row r="6119" spans="3:12" s="12" customFormat="1" x14ac:dyDescent="0.3">
      <c r="C6119" s="19"/>
      <c r="E6119" s="17">
        <f t="shared" si="388"/>
        <v>0</v>
      </c>
      <c r="J6119" s="18">
        <f t="shared" si="390"/>
        <v>1243</v>
      </c>
      <c r="K6119" s="18" t="str">
        <f t="shared" si="389"/>
        <v>DF</v>
      </c>
      <c r="L6119" s="18">
        <f t="shared" si="391"/>
        <v>84</v>
      </c>
    </row>
    <row r="6120" spans="3:12" s="12" customFormat="1" x14ac:dyDescent="0.3">
      <c r="C6120" s="19"/>
      <c r="E6120" s="17">
        <f t="shared" si="388"/>
        <v>0</v>
      </c>
      <c r="J6120" s="18">
        <f t="shared" si="390"/>
        <v>1243</v>
      </c>
      <c r="K6120" s="18" t="str">
        <f t="shared" si="389"/>
        <v>DG</v>
      </c>
      <c r="L6120" s="18">
        <f t="shared" si="391"/>
        <v>85</v>
      </c>
    </row>
    <row r="6121" spans="3:12" s="12" customFormat="1" x14ac:dyDescent="0.3">
      <c r="C6121" s="19"/>
      <c r="E6121" s="17">
        <f t="shared" si="388"/>
        <v>0</v>
      </c>
      <c r="J6121" s="18">
        <f t="shared" si="390"/>
        <v>1243</v>
      </c>
      <c r="K6121" s="18" t="str">
        <f t="shared" si="389"/>
        <v>DH</v>
      </c>
      <c r="L6121" s="18">
        <f t="shared" si="391"/>
        <v>86</v>
      </c>
    </row>
    <row r="6122" spans="3:12" s="12" customFormat="1" x14ac:dyDescent="0.3">
      <c r="C6122" s="19"/>
      <c r="E6122" s="17">
        <f t="shared" si="388"/>
        <v>0</v>
      </c>
      <c r="J6122" s="18">
        <f t="shared" si="390"/>
        <v>1243</v>
      </c>
      <c r="K6122" s="18" t="str">
        <f t="shared" si="389"/>
        <v>DI</v>
      </c>
      <c r="L6122" s="18">
        <f t="shared" si="391"/>
        <v>87</v>
      </c>
    </row>
    <row r="6123" spans="3:12" s="12" customFormat="1" x14ac:dyDescent="0.3">
      <c r="C6123" s="19"/>
      <c r="E6123" s="17">
        <f t="shared" si="388"/>
        <v>0</v>
      </c>
      <c r="J6123" s="18">
        <f t="shared" si="390"/>
        <v>1243</v>
      </c>
      <c r="K6123" s="18" t="str">
        <f t="shared" si="389"/>
        <v>DJ</v>
      </c>
      <c r="L6123" s="18">
        <f t="shared" si="391"/>
        <v>88</v>
      </c>
    </row>
    <row r="6124" spans="3:12" s="12" customFormat="1" x14ac:dyDescent="0.3">
      <c r="C6124" s="19"/>
      <c r="E6124" s="17">
        <f t="shared" si="388"/>
        <v>0</v>
      </c>
      <c r="J6124" s="18">
        <f t="shared" si="390"/>
        <v>1243</v>
      </c>
      <c r="K6124" s="18" t="str">
        <f t="shared" si="389"/>
        <v>DK</v>
      </c>
      <c r="L6124" s="18">
        <f t="shared" si="391"/>
        <v>89</v>
      </c>
    </row>
    <row r="6125" spans="3:12" s="12" customFormat="1" x14ac:dyDescent="0.3">
      <c r="C6125" s="19"/>
      <c r="E6125" s="17">
        <f t="shared" si="388"/>
        <v>0</v>
      </c>
      <c r="J6125" s="18">
        <f t="shared" si="390"/>
        <v>1243</v>
      </c>
      <c r="K6125" s="18" t="str">
        <f t="shared" si="389"/>
        <v>DL</v>
      </c>
      <c r="L6125" s="18">
        <f t="shared" si="391"/>
        <v>90</v>
      </c>
    </row>
    <row r="6126" spans="3:12" s="12" customFormat="1" x14ac:dyDescent="0.3">
      <c r="C6126" s="19"/>
      <c r="E6126" s="17">
        <f t="shared" si="388"/>
        <v>0</v>
      </c>
      <c r="J6126" s="18">
        <f t="shared" si="390"/>
        <v>1243</v>
      </c>
      <c r="K6126" s="18" t="str">
        <f t="shared" si="389"/>
        <v>DM</v>
      </c>
      <c r="L6126" s="18">
        <f t="shared" si="391"/>
        <v>91</v>
      </c>
    </row>
    <row r="6127" spans="3:12" s="12" customFormat="1" x14ac:dyDescent="0.3">
      <c r="C6127" s="19"/>
      <c r="E6127" s="17">
        <f t="shared" si="388"/>
        <v>0</v>
      </c>
      <c r="J6127" s="18">
        <f t="shared" si="390"/>
        <v>1243</v>
      </c>
      <c r="K6127" s="18" t="str">
        <f t="shared" si="389"/>
        <v>DN</v>
      </c>
      <c r="L6127" s="18">
        <f t="shared" si="391"/>
        <v>92</v>
      </c>
    </row>
    <row r="6128" spans="3:12" s="12" customFormat="1" x14ac:dyDescent="0.3">
      <c r="C6128" s="19"/>
      <c r="E6128" s="17">
        <f t="shared" si="388"/>
        <v>0</v>
      </c>
      <c r="J6128" s="18">
        <f t="shared" si="390"/>
        <v>1243</v>
      </c>
      <c r="K6128" s="18" t="str">
        <f t="shared" si="389"/>
        <v>DO</v>
      </c>
      <c r="L6128" s="18">
        <f t="shared" si="391"/>
        <v>93</v>
      </c>
    </row>
    <row r="6129" spans="3:12" s="12" customFormat="1" x14ac:dyDescent="0.3">
      <c r="C6129" s="19"/>
      <c r="E6129" s="17">
        <f t="shared" si="388"/>
        <v>0</v>
      </c>
      <c r="J6129" s="18">
        <f t="shared" si="390"/>
        <v>1243</v>
      </c>
      <c r="K6129" s="18" t="str">
        <f t="shared" si="389"/>
        <v>DP</v>
      </c>
      <c r="L6129" s="18">
        <f t="shared" si="391"/>
        <v>94</v>
      </c>
    </row>
    <row r="6130" spans="3:12" s="12" customFormat="1" x14ac:dyDescent="0.3">
      <c r="C6130" s="19"/>
      <c r="E6130" s="17">
        <f t="shared" si="388"/>
        <v>0</v>
      </c>
      <c r="J6130" s="18">
        <f t="shared" si="390"/>
        <v>1243</v>
      </c>
      <c r="K6130" s="18" t="str">
        <f t="shared" si="389"/>
        <v>DQ</v>
      </c>
      <c r="L6130" s="18">
        <f t="shared" si="391"/>
        <v>95</v>
      </c>
    </row>
    <row r="6131" spans="3:12" s="12" customFormat="1" x14ac:dyDescent="0.3">
      <c r="C6131" s="19"/>
      <c r="E6131" s="17">
        <f t="shared" si="388"/>
        <v>0</v>
      </c>
      <c r="J6131" s="18">
        <f t="shared" si="390"/>
        <v>1243</v>
      </c>
      <c r="K6131" s="18" t="str">
        <f t="shared" si="389"/>
        <v>DR</v>
      </c>
      <c r="L6131" s="18">
        <f t="shared" si="391"/>
        <v>96</v>
      </c>
    </row>
    <row r="6132" spans="3:12" s="12" customFormat="1" x14ac:dyDescent="0.3">
      <c r="C6132" s="19"/>
      <c r="E6132" s="17">
        <f t="shared" si="388"/>
        <v>0</v>
      </c>
      <c r="J6132" s="18">
        <f t="shared" si="390"/>
        <v>1243</v>
      </c>
      <c r="K6132" s="18" t="str">
        <f t="shared" si="389"/>
        <v>DS</v>
      </c>
      <c r="L6132" s="18">
        <f t="shared" si="391"/>
        <v>97</v>
      </c>
    </row>
    <row r="6133" spans="3:12" s="12" customFormat="1" x14ac:dyDescent="0.3">
      <c r="C6133" s="19"/>
      <c r="E6133" s="17">
        <f t="shared" si="388"/>
        <v>0</v>
      </c>
      <c r="J6133" s="18">
        <f t="shared" si="390"/>
        <v>1243</v>
      </c>
      <c r="K6133" s="18" t="str">
        <f t="shared" si="389"/>
        <v>DT</v>
      </c>
      <c r="L6133" s="18">
        <f t="shared" si="391"/>
        <v>98</v>
      </c>
    </row>
    <row r="6134" spans="3:12" s="12" customFormat="1" x14ac:dyDescent="0.3">
      <c r="C6134" s="19"/>
      <c r="E6134" s="17">
        <f t="shared" si="388"/>
        <v>0</v>
      </c>
      <c r="J6134" s="18">
        <f t="shared" si="390"/>
        <v>1243</v>
      </c>
      <c r="K6134" s="18" t="str">
        <f t="shared" si="389"/>
        <v>DU</v>
      </c>
      <c r="L6134" s="18">
        <f t="shared" si="391"/>
        <v>99</v>
      </c>
    </row>
    <row r="6135" spans="3:12" s="12" customFormat="1" x14ac:dyDescent="0.3">
      <c r="C6135" s="19"/>
      <c r="E6135" s="17">
        <f t="shared" si="388"/>
        <v>0</v>
      </c>
      <c r="J6135" s="18">
        <f t="shared" si="390"/>
        <v>1243</v>
      </c>
      <c r="K6135" s="18" t="str">
        <f t="shared" si="389"/>
        <v>DV</v>
      </c>
      <c r="L6135" s="18">
        <f t="shared" si="391"/>
        <v>100</v>
      </c>
    </row>
    <row r="6136" spans="3:12" s="12" customFormat="1" x14ac:dyDescent="0.3">
      <c r="C6136" s="19"/>
      <c r="E6136" s="17">
        <f t="shared" si="388"/>
        <v>0</v>
      </c>
      <c r="J6136" s="18">
        <f t="shared" si="390"/>
        <v>1243</v>
      </c>
      <c r="K6136" s="18" t="str">
        <f t="shared" si="389"/>
        <v>DW</v>
      </c>
      <c r="L6136" s="18">
        <f t="shared" si="391"/>
        <v>101</v>
      </c>
    </row>
    <row r="6137" spans="3:12" s="12" customFormat="1" x14ac:dyDescent="0.3">
      <c r="C6137" s="19"/>
      <c r="E6137" s="17">
        <f t="shared" si="388"/>
        <v>0</v>
      </c>
      <c r="J6137" s="18">
        <f t="shared" si="390"/>
        <v>1243</v>
      </c>
      <c r="K6137" s="18" t="str">
        <f t="shared" si="389"/>
        <v>DX</v>
      </c>
      <c r="L6137" s="18">
        <f t="shared" si="391"/>
        <v>102</v>
      </c>
    </row>
    <row r="6138" spans="3:12" s="12" customFormat="1" x14ac:dyDescent="0.3">
      <c r="C6138" s="19"/>
      <c r="E6138" s="17">
        <f t="shared" si="388"/>
        <v>0</v>
      </c>
      <c r="J6138" s="18">
        <f t="shared" si="390"/>
        <v>1243</v>
      </c>
      <c r="K6138" s="18" t="str">
        <f t="shared" si="389"/>
        <v>DY</v>
      </c>
      <c r="L6138" s="18">
        <f t="shared" si="391"/>
        <v>103</v>
      </c>
    </row>
    <row r="6139" spans="3:12" s="12" customFormat="1" x14ac:dyDescent="0.3">
      <c r="C6139" s="19"/>
      <c r="E6139" s="17">
        <f t="shared" si="388"/>
        <v>0</v>
      </c>
      <c r="J6139" s="18">
        <f t="shared" si="390"/>
        <v>1243</v>
      </c>
      <c r="K6139" s="18" t="str">
        <f t="shared" si="389"/>
        <v>DZ</v>
      </c>
      <c r="L6139" s="18">
        <f t="shared" si="391"/>
        <v>104</v>
      </c>
    </row>
    <row r="6140" spans="3:12" s="12" customFormat="1" x14ac:dyDescent="0.3">
      <c r="C6140" s="19"/>
      <c r="E6140" s="17">
        <f t="shared" si="388"/>
        <v>0</v>
      </c>
      <c r="J6140" s="18">
        <f t="shared" si="390"/>
        <v>1243</v>
      </c>
      <c r="K6140" s="18" t="str">
        <f t="shared" si="389"/>
        <v>EA</v>
      </c>
      <c r="L6140" s="18">
        <f t="shared" si="391"/>
        <v>105</v>
      </c>
    </row>
    <row r="6141" spans="3:12" s="12" customFormat="1" x14ac:dyDescent="0.3">
      <c r="C6141" s="19"/>
      <c r="E6141" s="17">
        <f t="shared" si="388"/>
        <v>0</v>
      </c>
      <c r="J6141" s="18">
        <f t="shared" si="390"/>
        <v>1243</v>
      </c>
      <c r="K6141" s="18" t="str">
        <f t="shared" si="389"/>
        <v>EB</v>
      </c>
      <c r="L6141" s="18">
        <f t="shared" si="391"/>
        <v>106</v>
      </c>
    </row>
    <row r="6142" spans="3:12" s="12" customFormat="1" x14ac:dyDescent="0.3">
      <c r="C6142" s="19"/>
      <c r="E6142" s="17">
        <f t="shared" si="388"/>
        <v>0</v>
      </c>
      <c r="J6142" s="18">
        <f t="shared" si="390"/>
        <v>1243</v>
      </c>
      <c r="K6142" s="18" t="str">
        <f t="shared" si="389"/>
        <v>EC</v>
      </c>
      <c r="L6142" s="18">
        <f t="shared" si="391"/>
        <v>107</v>
      </c>
    </row>
    <row r="6143" spans="3:12" s="12" customFormat="1" x14ac:dyDescent="0.3">
      <c r="C6143" s="19"/>
      <c r="E6143" s="17">
        <f t="shared" si="388"/>
        <v>0</v>
      </c>
      <c r="J6143" s="18">
        <f t="shared" si="390"/>
        <v>1243</v>
      </c>
      <c r="K6143" s="18" t="str">
        <f t="shared" si="389"/>
        <v>ED</v>
      </c>
      <c r="L6143" s="18">
        <f t="shared" si="391"/>
        <v>108</v>
      </c>
    </row>
    <row r="6144" spans="3:12" s="12" customFormat="1" x14ac:dyDescent="0.3">
      <c r="C6144" s="19"/>
      <c r="E6144" s="17">
        <f t="shared" si="388"/>
        <v>0</v>
      </c>
      <c r="J6144" s="18">
        <f t="shared" si="390"/>
        <v>1243</v>
      </c>
      <c r="K6144" s="18" t="str">
        <f t="shared" si="389"/>
        <v>EE</v>
      </c>
      <c r="L6144" s="18">
        <f t="shared" si="391"/>
        <v>109</v>
      </c>
    </row>
    <row r="6145" spans="3:12" s="12" customFormat="1" x14ac:dyDescent="0.3">
      <c r="C6145" s="19"/>
      <c r="E6145" s="17">
        <f t="shared" si="388"/>
        <v>0</v>
      </c>
      <c r="J6145" s="18">
        <f t="shared" si="390"/>
        <v>1243</v>
      </c>
      <c r="K6145" s="18" t="str">
        <f t="shared" si="389"/>
        <v>EF</v>
      </c>
      <c r="L6145" s="18">
        <f t="shared" si="391"/>
        <v>110</v>
      </c>
    </row>
    <row r="6146" spans="3:12" s="12" customFormat="1" x14ac:dyDescent="0.3">
      <c r="C6146" s="19"/>
      <c r="E6146" s="17">
        <f t="shared" si="388"/>
        <v>0</v>
      </c>
      <c r="J6146" s="18">
        <f t="shared" si="390"/>
        <v>1243</v>
      </c>
      <c r="K6146" s="18" t="str">
        <f t="shared" si="389"/>
        <v>EG</v>
      </c>
      <c r="L6146" s="18">
        <f t="shared" si="391"/>
        <v>111</v>
      </c>
    </row>
    <row r="6147" spans="3:12" s="12" customFormat="1" x14ac:dyDescent="0.3">
      <c r="C6147" s="19"/>
      <c r="E6147" s="17">
        <f t="shared" si="388"/>
        <v>0</v>
      </c>
      <c r="J6147" s="18">
        <f t="shared" si="390"/>
        <v>1243</v>
      </c>
      <c r="K6147" s="18" t="str">
        <f t="shared" si="389"/>
        <v>EH</v>
      </c>
      <c r="L6147" s="18">
        <f t="shared" si="391"/>
        <v>112</v>
      </c>
    </row>
    <row r="6148" spans="3:12" s="12" customFormat="1" x14ac:dyDescent="0.3">
      <c r="C6148" s="19"/>
      <c r="E6148" s="17">
        <f t="shared" ref="E6148:E6211" si="392">IF(E6147=0,0,IF(E6147=$C$4,0,J6148&amp;""&amp;K6148))</f>
        <v>0</v>
      </c>
      <c r="J6148" s="18">
        <f t="shared" si="390"/>
        <v>1243</v>
      </c>
      <c r="K6148" s="18" t="str">
        <f t="shared" si="389"/>
        <v>EI</v>
      </c>
      <c r="L6148" s="18">
        <f t="shared" si="391"/>
        <v>113</v>
      </c>
    </row>
    <row r="6149" spans="3:12" s="12" customFormat="1" x14ac:dyDescent="0.3">
      <c r="C6149" s="19"/>
      <c r="E6149" s="17">
        <f t="shared" si="392"/>
        <v>0</v>
      </c>
      <c r="J6149" s="18">
        <f t="shared" si="390"/>
        <v>1243</v>
      </c>
      <c r="K6149" s="18" t="str">
        <f t="shared" ref="K6149:K6212" si="393">IF(L6149&lt;677,VLOOKUP(L6149,O:P,2,0),"AA")</f>
        <v>EJ</v>
      </c>
      <c r="L6149" s="18">
        <f t="shared" si="391"/>
        <v>114</v>
      </c>
    </row>
    <row r="6150" spans="3:12" s="12" customFormat="1" x14ac:dyDescent="0.3">
      <c r="C6150" s="19"/>
      <c r="E6150" s="17">
        <f t="shared" si="392"/>
        <v>0</v>
      </c>
      <c r="J6150" s="18">
        <f t="shared" si="390"/>
        <v>1243</v>
      </c>
      <c r="K6150" s="18" t="str">
        <f t="shared" si="393"/>
        <v>EK</v>
      </c>
      <c r="L6150" s="18">
        <f t="shared" si="391"/>
        <v>115</v>
      </c>
    </row>
    <row r="6151" spans="3:12" s="12" customFormat="1" x14ac:dyDescent="0.3">
      <c r="C6151" s="19"/>
      <c r="E6151" s="17">
        <f t="shared" si="392"/>
        <v>0</v>
      </c>
      <c r="J6151" s="18">
        <f t="shared" ref="J6151:J6214" si="394">IF(L6150&lt;676,J6150,J6150+1)</f>
        <v>1243</v>
      </c>
      <c r="K6151" s="18" t="str">
        <f t="shared" si="393"/>
        <v>EL</v>
      </c>
      <c r="L6151" s="18">
        <f t="shared" ref="L6151:L6214" si="395">IF(L6150&lt;676,L6150+1,1)</f>
        <v>116</v>
      </c>
    </row>
    <row r="6152" spans="3:12" s="12" customFormat="1" x14ac:dyDescent="0.3">
      <c r="C6152" s="19"/>
      <c r="E6152" s="17">
        <f t="shared" si="392"/>
        <v>0</v>
      </c>
      <c r="J6152" s="18">
        <f t="shared" si="394"/>
        <v>1243</v>
      </c>
      <c r="K6152" s="18" t="str">
        <f t="shared" si="393"/>
        <v>EM</v>
      </c>
      <c r="L6152" s="18">
        <f t="shared" si="395"/>
        <v>117</v>
      </c>
    </row>
    <row r="6153" spans="3:12" s="12" customFormat="1" x14ac:dyDescent="0.3">
      <c r="C6153" s="19"/>
      <c r="E6153" s="17">
        <f t="shared" si="392"/>
        <v>0</v>
      </c>
      <c r="J6153" s="18">
        <f t="shared" si="394"/>
        <v>1243</v>
      </c>
      <c r="K6153" s="18" t="str">
        <f t="shared" si="393"/>
        <v>EN</v>
      </c>
      <c r="L6153" s="18">
        <f t="shared" si="395"/>
        <v>118</v>
      </c>
    </row>
    <row r="6154" spans="3:12" s="12" customFormat="1" x14ac:dyDescent="0.3">
      <c r="C6154" s="19"/>
      <c r="E6154" s="17">
        <f t="shared" si="392"/>
        <v>0</v>
      </c>
      <c r="J6154" s="18">
        <f t="shared" si="394"/>
        <v>1243</v>
      </c>
      <c r="K6154" s="18" t="str">
        <f t="shared" si="393"/>
        <v>EO</v>
      </c>
      <c r="L6154" s="18">
        <f t="shared" si="395"/>
        <v>119</v>
      </c>
    </row>
    <row r="6155" spans="3:12" s="12" customFormat="1" x14ac:dyDescent="0.3">
      <c r="C6155" s="19"/>
      <c r="E6155" s="17">
        <f t="shared" si="392"/>
        <v>0</v>
      </c>
      <c r="J6155" s="18">
        <f t="shared" si="394"/>
        <v>1243</v>
      </c>
      <c r="K6155" s="18" t="str">
        <f t="shared" si="393"/>
        <v>EP</v>
      </c>
      <c r="L6155" s="18">
        <f t="shared" si="395"/>
        <v>120</v>
      </c>
    </row>
    <row r="6156" spans="3:12" s="12" customFormat="1" x14ac:dyDescent="0.3">
      <c r="C6156" s="19"/>
      <c r="E6156" s="17">
        <f t="shared" si="392"/>
        <v>0</v>
      </c>
      <c r="J6156" s="18">
        <f t="shared" si="394"/>
        <v>1243</v>
      </c>
      <c r="K6156" s="18" t="str">
        <f t="shared" si="393"/>
        <v>EQ</v>
      </c>
      <c r="L6156" s="18">
        <f t="shared" si="395"/>
        <v>121</v>
      </c>
    </row>
    <row r="6157" spans="3:12" s="12" customFormat="1" x14ac:dyDescent="0.3">
      <c r="C6157" s="19"/>
      <c r="E6157" s="17">
        <f t="shared" si="392"/>
        <v>0</v>
      </c>
      <c r="J6157" s="18">
        <f t="shared" si="394"/>
        <v>1243</v>
      </c>
      <c r="K6157" s="18" t="str">
        <f t="shared" si="393"/>
        <v>ER</v>
      </c>
      <c r="L6157" s="18">
        <f t="shared" si="395"/>
        <v>122</v>
      </c>
    </row>
    <row r="6158" spans="3:12" s="12" customFormat="1" x14ac:dyDescent="0.3">
      <c r="C6158" s="19"/>
      <c r="E6158" s="17">
        <f t="shared" si="392"/>
        <v>0</v>
      </c>
      <c r="J6158" s="18">
        <f t="shared" si="394"/>
        <v>1243</v>
      </c>
      <c r="K6158" s="18" t="str">
        <f t="shared" si="393"/>
        <v>ES</v>
      </c>
      <c r="L6158" s="18">
        <f t="shared" si="395"/>
        <v>123</v>
      </c>
    </row>
    <row r="6159" spans="3:12" s="12" customFormat="1" x14ac:dyDescent="0.3">
      <c r="C6159" s="19"/>
      <c r="E6159" s="17">
        <f t="shared" si="392"/>
        <v>0</v>
      </c>
      <c r="J6159" s="18">
        <f t="shared" si="394"/>
        <v>1243</v>
      </c>
      <c r="K6159" s="18" t="str">
        <f t="shared" si="393"/>
        <v>ET</v>
      </c>
      <c r="L6159" s="18">
        <f t="shared" si="395"/>
        <v>124</v>
      </c>
    </row>
    <row r="6160" spans="3:12" s="12" customFormat="1" x14ac:dyDescent="0.3">
      <c r="C6160" s="19"/>
      <c r="E6160" s="17">
        <f t="shared" si="392"/>
        <v>0</v>
      </c>
      <c r="J6160" s="18">
        <f t="shared" si="394"/>
        <v>1243</v>
      </c>
      <c r="K6160" s="18" t="str">
        <f t="shared" si="393"/>
        <v>EU</v>
      </c>
      <c r="L6160" s="18">
        <f t="shared" si="395"/>
        <v>125</v>
      </c>
    </row>
    <row r="6161" spans="3:12" s="12" customFormat="1" x14ac:dyDescent="0.3">
      <c r="C6161" s="19"/>
      <c r="E6161" s="17">
        <f t="shared" si="392"/>
        <v>0</v>
      </c>
      <c r="J6161" s="18">
        <f t="shared" si="394"/>
        <v>1243</v>
      </c>
      <c r="K6161" s="18" t="str">
        <f t="shared" si="393"/>
        <v>EV</v>
      </c>
      <c r="L6161" s="18">
        <f t="shared" si="395"/>
        <v>126</v>
      </c>
    </row>
    <row r="6162" spans="3:12" s="12" customFormat="1" x14ac:dyDescent="0.3">
      <c r="C6162" s="19"/>
      <c r="E6162" s="17">
        <f t="shared" si="392"/>
        <v>0</v>
      </c>
      <c r="J6162" s="18">
        <f t="shared" si="394"/>
        <v>1243</v>
      </c>
      <c r="K6162" s="18" t="str">
        <f t="shared" si="393"/>
        <v>EW</v>
      </c>
      <c r="L6162" s="18">
        <f t="shared" si="395"/>
        <v>127</v>
      </c>
    </row>
    <row r="6163" spans="3:12" s="12" customFormat="1" x14ac:dyDescent="0.3">
      <c r="C6163" s="19"/>
      <c r="E6163" s="17">
        <f t="shared" si="392"/>
        <v>0</v>
      </c>
      <c r="J6163" s="18">
        <f t="shared" si="394"/>
        <v>1243</v>
      </c>
      <c r="K6163" s="18" t="str">
        <f t="shared" si="393"/>
        <v>EX</v>
      </c>
      <c r="L6163" s="18">
        <f t="shared" si="395"/>
        <v>128</v>
      </c>
    </row>
    <row r="6164" spans="3:12" s="12" customFormat="1" x14ac:dyDescent="0.3">
      <c r="C6164" s="19"/>
      <c r="E6164" s="17">
        <f t="shared" si="392"/>
        <v>0</v>
      </c>
      <c r="J6164" s="18">
        <f t="shared" si="394"/>
        <v>1243</v>
      </c>
      <c r="K6164" s="18" t="str">
        <f t="shared" si="393"/>
        <v>EY</v>
      </c>
      <c r="L6164" s="18">
        <f t="shared" si="395"/>
        <v>129</v>
      </c>
    </row>
    <row r="6165" spans="3:12" s="12" customFormat="1" x14ac:dyDescent="0.3">
      <c r="C6165" s="19"/>
      <c r="E6165" s="17">
        <f t="shared" si="392"/>
        <v>0</v>
      </c>
      <c r="J6165" s="18">
        <f t="shared" si="394"/>
        <v>1243</v>
      </c>
      <c r="K6165" s="18" t="str">
        <f t="shared" si="393"/>
        <v>EZ</v>
      </c>
      <c r="L6165" s="18">
        <f t="shared" si="395"/>
        <v>130</v>
      </c>
    </row>
    <row r="6166" spans="3:12" s="12" customFormat="1" x14ac:dyDescent="0.3">
      <c r="C6166" s="19"/>
      <c r="E6166" s="17">
        <f t="shared" si="392"/>
        <v>0</v>
      </c>
      <c r="J6166" s="18">
        <f t="shared" si="394"/>
        <v>1243</v>
      </c>
      <c r="K6166" s="18" t="str">
        <f t="shared" si="393"/>
        <v>FA</v>
      </c>
      <c r="L6166" s="18">
        <f t="shared" si="395"/>
        <v>131</v>
      </c>
    </row>
    <row r="6167" spans="3:12" s="12" customFormat="1" x14ac:dyDescent="0.3">
      <c r="C6167" s="19"/>
      <c r="E6167" s="17">
        <f t="shared" si="392"/>
        <v>0</v>
      </c>
      <c r="J6167" s="18">
        <f t="shared" si="394"/>
        <v>1243</v>
      </c>
      <c r="K6167" s="18" t="str">
        <f t="shared" si="393"/>
        <v>FB</v>
      </c>
      <c r="L6167" s="18">
        <f t="shared" si="395"/>
        <v>132</v>
      </c>
    </row>
    <row r="6168" spans="3:12" s="12" customFormat="1" x14ac:dyDescent="0.3">
      <c r="C6168" s="19"/>
      <c r="E6168" s="17">
        <f t="shared" si="392"/>
        <v>0</v>
      </c>
      <c r="J6168" s="18">
        <f t="shared" si="394"/>
        <v>1243</v>
      </c>
      <c r="K6168" s="18" t="str">
        <f t="shared" si="393"/>
        <v>FC</v>
      </c>
      <c r="L6168" s="18">
        <f t="shared" si="395"/>
        <v>133</v>
      </c>
    </row>
    <row r="6169" spans="3:12" s="12" customFormat="1" x14ac:dyDescent="0.3">
      <c r="C6169" s="19"/>
      <c r="E6169" s="17">
        <f t="shared" si="392"/>
        <v>0</v>
      </c>
      <c r="J6169" s="18">
        <f t="shared" si="394"/>
        <v>1243</v>
      </c>
      <c r="K6169" s="18" t="str">
        <f t="shared" si="393"/>
        <v>FD</v>
      </c>
      <c r="L6169" s="18">
        <f t="shared" si="395"/>
        <v>134</v>
      </c>
    </row>
    <row r="6170" spans="3:12" s="12" customFormat="1" x14ac:dyDescent="0.3">
      <c r="C6170" s="19"/>
      <c r="E6170" s="17">
        <f t="shared" si="392"/>
        <v>0</v>
      </c>
      <c r="J6170" s="18">
        <f t="shared" si="394"/>
        <v>1243</v>
      </c>
      <c r="K6170" s="18" t="str">
        <f t="shared" si="393"/>
        <v>FE</v>
      </c>
      <c r="L6170" s="18">
        <f t="shared" si="395"/>
        <v>135</v>
      </c>
    </row>
    <row r="6171" spans="3:12" s="12" customFormat="1" x14ac:dyDescent="0.3">
      <c r="C6171" s="19"/>
      <c r="E6171" s="17">
        <f t="shared" si="392"/>
        <v>0</v>
      </c>
      <c r="J6171" s="18">
        <f t="shared" si="394"/>
        <v>1243</v>
      </c>
      <c r="K6171" s="18" t="str">
        <f t="shared" si="393"/>
        <v>FF</v>
      </c>
      <c r="L6171" s="18">
        <f t="shared" si="395"/>
        <v>136</v>
      </c>
    </row>
    <row r="6172" spans="3:12" s="12" customFormat="1" x14ac:dyDescent="0.3">
      <c r="C6172" s="19"/>
      <c r="E6172" s="17">
        <f t="shared" si="392"/>
        <v>0</v>
      </c>
      <c r="J6172" s="18">
        <f t="shared" si="394"/>
        <v>1243</v>
      </c>
      <c r="K6172" s="18" t="str">
        <f t="shared" si="393"/>
        <v>FG</v>
      </c>
      <c r="L6172" s="18">
        <f t="shared" si="395"/>
        <v>137</v>
      </c>
    </row>
    <row r="6173" spans="3:12" s="12" customFormat="1" x14ac:dyDescent="0.3">
      <c r="C6173" s="19"/>
      <c r="E6173" s="17">
        <f t="shared" si="392"/>
        <v>0</v>
      </c>
      <c r="J6173" s="18">
        <f t="shared" si="394"/>
        <v>1243</v>
      </c>
      <c r="K6173" s="18" t="str">
        <f t="shared" si="393"/>
        <v>FH</v>
      </c>
      <c r="L6173" s="18">
        <f t="shared" si="395"/>
        <v>138</v>
      </c>
    </row>
    <row r="6174" spans="3:12" s="12" customFormat="1" x14ac:dyDescent="0.3">
      <c r="C6174" s="19"/>
      <c r="E6174" s="17">
        <f t="shared" si="392"/>
        <v>0</v>
      </c>
      <c r="J6174" s="18">
        <f t="shared" si="394"/>
        <v>1243</v>
      </c>
      <c r="K6174" s="18" t="str">
        <f t="shared" si="393"/>
        <v>FI</v>
      </c>
      <c r="L6174" s="18">
        <f t="shared" si="395"/>
        <v>139</v>
      </c>
    </row>
    <row r="6175" spans="3:12" s="12" customFormat="1" x14ac:dyDescent="0.3">
      <c r="C6175" s="19"/>
      <c r="E6175" s="17">
        <f t="shared" si="392"/>
        <v>0</v>
      </c>
      <c r="J6175" s="18">
        <f t="shared" si="394"/>
        <v>1243</v>
      </c>
      <c r="K6175" s="18" t="str">
        <f t="shared" si="393"/>
        <v>FJ</v>
      </c>
      <c r="L6175" s="18">
        <f t="shared" si="395"/>
        <v>140</v>
      </c>
    </row>
    <row r="6176" spans="3:12" s="12" customFormat="1" x14ac:dyDescent="0.3">
      <c r="C6176" s="19"/>
      <c r="E6176" s="17">
        <f t="shared" si="392"/>
        <v>0</v>
      </c>
      <c r="J6176" s="18">
        <f t="shared" si="394"/>
        <v>1243</v>
      </c>
      <c r="K6176" s="18" t="str">
        <f t="shared" si="393"/>
        <v>FK</v>
      </c>
      <c r="L6176" s="18">
        <f t="shared" si="395"/>
        <v>141</v>
      </c>
    </row>
    <row r="6177" spans="3:12" s="12" customFormat="1" x14ac:dyDescent="0.3">
      <c r="C6177" s="19"/>
      <c r="E6177" s="17">
        <f t="shared" si="392"/>
        <v>0</v>
      </c>
      <c r="J6177" s="18">
        <f t="shared" si="394"/>
        <v>1243</v>
      </c>
      <c r="K6177" s="18" t="str">
        <f t="shared" si="393"/>
        <v>FL</v>
      </c>
      <c r="L6177" s="18">
        <f t="shared" si="395"/>
        <v>142</v>
      </c>
    </row>
    <row r="6178" spans="3:12" s="12" customFormat="1" x14ac:dyDescent="0.3">
      <c r="C6178" s="19"/>
      <c r="E6178" s="17">
        <f t="shared" si="392"/>
        <v>0</v>
      </c>
      <c r="J6178" s="18">
        <f t="shared" si="394"/>
        <v>1243</v>
      </c>
      <c r="K6178" s="18" t="str">
        <f t="shared" si="393"/>
        <v>FM</v>
      </c>
      <c r="L6178" s="18">
        <f t="shared" si="395"/>
        <v>143</v>
      </c>
    </row>
    <row r="6179" spans="3:12" s="12" customFormat="1" x14ac:dyDescent="0.3">
      <c r="C6179" s="19"/>
      <c r="E6179" s="17">
        <f t="shared" si="392"/>
        <v>0</v>
      </c>
      <c r="J6179" s="18">
        <f t="shared" si="394"/>
        <v>1243</v>
      </c>
      <c r="K6179" s="18" t="str">
        <f t="shared" si="393"/>
        <v>FN</v>
      </c>
      <c r="L6179" s="18">
        <f t="shared" si="395"/>
        <v>144</v>
      </c>
    </row>
    <row r="6180" spans="3:12" s="12" customFormat="1" x14ac:dyDescent="0.3">
      <c r="C6180" s="19"/>
      <c r="E6180" s="17">
        <f t="shared" si="392"/>
        <v>0</v>
      </c>
      <c r="J6180" s="18">
        <f t="shared" si="394"/>
        <v>1243</v>
      </c>
      <c r="K6180" s="18" t="str">
        <f t="shared" si="393"/>
        <v>FO</v>
      </c>
      <c r="L6180" s="18">
        <f t="shared" si="395"/>
        <v>145</v>
      </c>
    </row>
    <row r="6181" spans="3:12" s="12" customFormat="1" x14ac:dyDescent="0.3">
      <c r="C6181" s="19"/>
      <c r="E6181" s="17">
        <f t="shared" si="392"/>
        <v>0</v>
      </c>
      <c r="J6181" s="18">
        <f t="shared" si="394"/>
        <v>1243</v>
      </c>
      <c r="K6181" s="18" t="str">
        <f t="shared" si="393"/>
        <v>FP</v>
      </c>
      <c r="L6181" s="18">
        <f t="shared" si="395"/>
        <v>146</v>
      </c>
    </row>
    <row r="6182" spans="3:12" s="12" customFormat="1" x14ac:dyDescent="0.3">
      <c r="C6182" s="19"/>
      <c r="E6182" s="17">
        <f t="shared" si="392"/>
        <v>0</v>
      </c>
      <c r="J6182" s="18">
        <f t="shared" si="394"/>
        <v>1243</v>
      </c>
      <c r="K6182" s="18" t="str">
        <f t="shared" si="393"/>
        <v>FQ</v>
      </c>
      <c r="L6182" s="18">
        <f t="shared" si="395"/>
        <v>147</v>
      </c>
    </row>
    <row r="6183" spans="3:12" s="12" customFormat="1" x14ac:dyDescent="0.3">
      <c r="C6183" s="19"/>
      <c r="E6183" s="17">
        <f t="shared" si="392"/>
        <v>0</v>
      </c>
      <c r="J6183" s="18">
        <f t="shared" si="394"/>
        <v>1243</v>
      </c>
      <c r="K6183" s="18" t="str">
        <f t="shared" si="393"/>
        <v>FR</v>
      </c>
      <c r="L6183" s="18">
        <f t="shared" si="395"/>
        <v>148</v>
      </c>
    </row>
    <row r="6184" spans="3:12" s="12" customFormat="1" x14ac:dyDescent="0.3">
      <c r="C6184" s="19"/>
      <c r="E6184" s="17">
        <f t="shared" si="392"/>
        <v>0</v>
      </c>
      <c r="J6184" s="18">
        <f t="shared" si="394"/>
        <v>1243</v>
      </c>
      <c r="K6184" s="18" t="str">
        <f t="shared" si="393"/>
        <v>FS</v>
      </c>
      <c r="L6184" s="18">
        <f t="shared" si="395"/>
        <v>149</v>
      </c>
    </row>
    <row r="6185" spans="3:12" s="12" customFormat="1" x14ac:dyDescent="0.3">
      <c r="C6185" s="19"/>
      <c r="E6185" s="17">
        <f t="shared" si="392"/>
        <v>0</v>
      </c>
      <c r="J6185" s="18">
        <f t="shared" si="394"/>
        <v>1243</v>
      </c>
      <c r="K6185" s="18" t="str">
        <f t="shared" si="393"/>
        <v>FT</v>
      </c>
      <c r="L6185" s="18">
        <f t="shared" si="395"/>
        <v>150</v>
      </c>
    </row>
    <row r="6186" spans="3:12" s="12" customFormat="1" x14ac:dyDescent="0.3">
      <c r="C6186" s="19"/>
      <c r="E6186" s="17">
        <f t="shared" si="392"/>
        <v>0</v>
      </c>
      <c r="J6186" s="18">
        <f t="shared" si="394"/>
        <v>1243</v>
      </c>
      <c r="K6186" s="18" t="str">
        <f t="shared" si="393"/>
        <v>FU</v>
      </c>
      <c r="L6186" s="18">
        <f t="shared" si="395"/>
        <v>151</v>
      </c>
    </row>
    <row r="6187" spans="3:12" s="12" customFormat="1" x14ac:dyDescent="0.3">
      <c r="C6187" s="19"/>
      <c r="E6187" s="17">
        <f t="shared" si="392"/>
        <v>0</v>
      </c>
      <c r="J6187" s="18">
        <f t="shared" si="394"/>
        <v>1243</v>
      </c>
      <c r="K6187" s="18" t="str">
        <f t="shared" si="393"/>
        <v>FV</v>
      </c>
      <c r="L6187" s="18">
        <f t="shared" si="395"/>
        <v>152</v>
      </c>
    </row>
    <row r="6188" spans="3:12" s="12" customFormat="1" x14ac:dyDescent="0.3">
      <c r="C6188" s="19"/>
      <c r="E6188" s="17">
        <f t="shared" si="392"/>
        <v>0</v>
      </c>
      <c r="J6188" s="18">
        <f t="shared" si="394"/>
        <v>1243</v>
      </c>
      <c r="K6188" s="18" t="str">
        <f t="shared" si="393"/>
        <v>FW</v>
      </c>
      <c r="L6188" s="18">
        <f t="shared" si="395"/>
        <v>153</v>
      </c>
    </row>
    <row r="6189" spans="3:12" s="12" customFormat="1" x14ac:dyDescent="0.3">
      <c r="C6189" s="19"/>
      <c r="E6189" s="17">
        <f t="shared" si="392"/>
        <v>0</v>
      </c>
      <c r="J6189" s="18">
        <f t="shared" si="394"/>
        <v>1243</v>
      </c>
      <c r="K6189" s="18" t="str">
        <f t="shared" si="393"/>
        <v>FX</v>
      </c>
      <c r="L6189" s="18">
        <f t="shared" si="395"/>
        <v>154</v>
      </c>
    </row>
    <row r="6190" spans="3:12" s="12" customFormat="1" x14ac:dyDescent="0.3">
      <c r="C6190" s="19"/>
      <c r="E6190" s="17">
        <f t="shared" si="392"/>
        <v>0</v>
      </c>
      <c r="J6190" s="18">
        <f t="shared" si="394"/>
        <v>1243</v>
      </c>
      <c r="K6190" s="18" t="str">
        <f t="shared" si="393"/>
        <v>FY</v>
      </c>
      <c r="L6190" s="18">
        <f t="shared" si="395"/>
        <v>155</v>
      </c>
    </row>
    <row r="6191" spans="3:12" s="12" customFormat="1" x14ac:dyDescent="0.3">
      <c r="C6191" s="19"/>
      <c r="E6191" s="17">
        <f t="shared" si="392"/>
        <v>0</v>
      </c>
      <c r="J6191" s="18">
        <f t="shared" si="394"/>
        <v>1243</v>
      </c>
      <c r="K6191" s="18" t="str">
        <f t="shared" si="393"/>
        <v>FZ</v>
      </c>
      <c r="L6191" s="18">
        <f t="shared" si="395"/>
        <v>156</v>
      </c>
    </row>
    <row r="6192" spans="3:12" s="12" customFormat="1" x14ac:dyDescent="0.3">
      <c r="C6192" s="19"/>
      <c r="E6192" s="17">
        <f t="shared" si="392"/>
        <v>0</v>
      </c>
      <c r="J6192" s="18">
        <f t="shared" si="394"/>
        <v>1243</v>
      </c>
      <c r="K6192" s="18" t="str">
        <f t="shared" si="393"/>
        <v>GA</v>
      </c>
      <c r="L6192" s="18">
        <f t="shared" si="395"/>
        <v>157</v>
      </c>
    </row>
    <row r="6193" spans="3:12" s="12" customFormat="1" x14ac:dyDescent="0.3">
      <c r="C6193" s="19"/>
      <c r="E6193" s="17">
        <f t="shared" si="392"/>
        <v>0</v>
      </c>
      <c r="J6193" s="18">
        <f t="shared" si="394"/>
        <v>1243</v>
      </c>
      <c r="K6193" s="18" t="str">
        <f t="shared" si="393"/>
        <v>GB</v>
      </c>
      <c r="L6193" s="18">
        <f t="shared" si="395"/>
        <v>158</v>
      </c>
    </row>
    <row r="6194" spans="3:12" s="12" customFormat="1" x14ac:dyDescent="0.3">
      <c r="C6194" s="19"/>
      <c r="E6194" s="17">
        <f t="shared" si="392"/>
        <v>0</v>
      </c>
      <c r="J6194" s="18">
        <f t="shared" si="394"/>
        <v>1243</v>
      </c>
      <c r="K6194" s="18" t="str">
        <f t="shared" si="393"/>
        <v>GC</v>
      </c>
      <c r="L6194" s="18">
        <f t="shared" si="395"/>
        <v>159</v>
      </c>
    </row>
    <row r="6195" spans="3:12" s="12" customFormat="1" x14ac:dyDescent="0.3">
      <c r="C6195" s="19"/>
      <c r="E6195" s="17">
        <f t="shared" si="392"/>
        <v>0</v>
      </c>
      <c r="J6195" s="18">
        <f t="shared" si="394"/>
        <v>1243</v>
      </c>
      <c r="K6195" s="18" t="str">
        <f t="shared" si="393"/>
        <v>GD</v>
      </c>
      <c r="L6195" s="18">
        <f t="shared" si="395"/>
        <v>160</v>
      </c>
    </row>
    <row r="6196" spans="3:12" s="12" customFormat="1" x14ac:dyDescent="0.3">
      <c r="C6196" s="19"/>
      <c r="E6196" s="17">
        <f t="shared" si="392"/>
        <v>0</v>
      </c>
      <c r="J6196" s="18">
        <f t="shared" si="394"/>
        <v>1243</v>
      </c>
      <c r="K6196" s="18" t="str">
        <f t="shared" si="393"/>
        <v>GE</v>
      </c>
      <c r="L6196" s="18">
        <f t="shared" si="395"/>
        <v>161</v>
      </c>
    </row>
    <row r="6197" spans="3:12" s="12" customFormat="1" x14ac:dyDescent="0.3">
      <c r="C6197" s="19"/>
      <c r="E6197" s="17">
        <f t="shared" si="392"/>
        <v>0</v>
      </c>
      <c r="J6197" s="18">
        <f t="shared" si="394"/>
        <v>1243</v>
      </c>
      <c r="K6197" s="18" t="str">
        <f t="shared" si="393"/>
        <v>GF</v>
      </c>
      <c r="L6197" s="18">
        <f t="shared" si="395"/>
        <v>162</v>
      </c>
    </row>
    <row r="6198" spans="3:12" s="12" customFormat="1" x14ac:dyDescent="0.3">
      <c r="C6198" s="19"/>
      <c r="E6198" s="17">
        <f t="shared" si="392"/>
        <v>0</v>
      </c>
      <c r="J6198" s="18">
        <f t="shared" si="394"/>
        <v>1243</v>
      </c>
      <c r="K6198" s="18" t="str">
        <f t="shared" si="393"/>
        <v>GG</v>
      </c>
      <c r="L6198" s="18">
        <f t="shared" si="395"/>
        <v>163</v>
      </c>
    </row>
    <row r="6199" spans="3:12" s="12" customFormat="1" x14ac:dyDescent="0.3">
      <c r="C6199" s="19"/>
      <c r="E6199" s="17">
        <f t="shared" si="392"/>
        <v>0</v>
      </c>
      <c r="J6199" s="18">
        <f t="shared" si="394"/>
        <v>1243</v>
      </c>
      <c r="K6199" s="18" t="str">
        <f t="shared" si="393"/>
        <v>GH</v>
      </c>
      <c r="L6199" s="18">
        <f t="shared" si="395"/>
        <v>164</v>
      </c>
    </row>
    <row r="6200" spans="3:12" s="12" customFormat="1" x14ac:dyDescent="0.3">
      <c r="C6200" s="19"/>
      <c r="E6200" s="17">
        <f t="shared" si="392"/>
        <v>0</v>
      </c>
      <c r="J6200" s="18">
        <f t="shared" si="394"/>
        <v>1243</v>
      </c>
      <c r="K6200" s="18" t="str">
        <f t="shared" si="393"/>
        <v>GI</v>
      </c>
      <c r="L6200" s="18">
        <f t="shared" si="395"/>
        <v>165</v>
      </c>
    </row>
    <row r="6201" spans="3:12" s="12" customFormat="1" x14ac:dyDescent="0.3">
      <c r="C6201" s="19"/>
      <c r="E6201" s="17">
        <f t="shared" si="392"/>
        <v>0</v>
      </c>
      <c r="J6201" s="18">
        <f t="shared" si="394"/>
        <v>1243</v>
      </c>
      <c r="K6201" s="18" t="str">
        <f t="shared" si="393"/>
        <v>GJ</v>
      </c>
      <c r="L6201" s="18">
        <f t="shared" si="395"/>
        <v>166</v>
      </c>
    </row>
    <row r="6202" spans="3:12" s="12" customFormat="1" x14ac:dyDescent="0.3">
      <c r="C6202" s="19"/>
      <c r="E6202" s="17">
        <f t="shared" si="392"/>
        <v>0</v>
      </c>
      <c r="J6202" s="18">
        <f t="shared" si="394"/>
        <v>1243</v>
      </c>
      <c r="K6202" s="18" t="str">
        <f t="shared" si="393"/>
        <v>GK</v>
      </c>
      <c r="L6202" s="18">
        <f t="shared" si="395"/>
        <v>167</v>
      </c>
    </row>
    <row r="6203" spans="3:12" s="12" customFormat="1" x14ac:dyDescent="0.3">
      <c r="C6203" s="19"/>
      <c r="E6203" s="17">
        <f t="shared" si="392"/>
        <v>0</v>
      </c>
      <c r="J6203" s="18">
        <f t="shared" si="394"/>
        <v>1243</v>
      </c>
      <c r="K6203" s="18" t="str">
        <f t="shared" si="393"/>
        <v>GL</v>
      </c>
      <c r="L6203" s="18">
        <f t="shared" si="395"/>
        <v>168</v>
      </c>
    </row>
    <row r="6204" spans="3:12" s="12" customFormat="1" x14ac:dyDescent="0.3">
      <c r="C6204" s="19"/>
      <c r="E6204" s="17">
        <f t="shared" si="392"/>
        <v>0</v>
      </c>
      <c r="J6204" s="18">
        <f t="shared" si="394"/>
        <v>1243</v>
      </c>
      <c r="K6204" s="18" t="str">
        <f t="shared" si="393"/>
        <v>GM</v>
      </c>
      <c r="L6204" s="18">
        <f t="shared" si="395"/>
        <v>169</v>
      </c>
    </row>
    <row r="6205" spans="3:12" s="12" customFormat="1" x14ac:dyDescent="0.3">
      <c r="C6205" s="19"/>
      <c r="E6205" s="17">
        <f t="shared" si="392"/>
        <v>0</v>
      </c>
      <c r="J6205" s="18">
        <f t="shared" si="394"/>
        <v>1243</v>
      </c>
      <c r="K6205" s="18" t="str">
        <f t="shared" si="393"/>
        <v>GN</v>
      </c>
      <c r="L6205" s="18">
        <f t="shared" si="395"/>
        <v>170</v>
      </c>
    </row>
    <row r="6206" spans="3:12" s="12" customFormat="1" x14ac:dyDescent="0.3">
      <c r="C6206" s="19"/>
      <c r="E6206" s="17">
        <f t="shared" si="392"/>
        <v>0</v>
      </c>
      <c r="J6206" s="18">
        <f t="shared" si="394"/>
        <v>1243</v>
      </c>
      <c r="K6206" s="18" t="str">
        <f t="shared" si="393"/>
        <v>GO</v>
      </c>
      <c r="L6206" s="18">
        <f t="shared" si="395"/>
        <v>171</v>
      </c>
    </row>
    <row r="6207" spans="3:12" s="12" customFormat="1" x14ac:dyDescent="0.3">
      <c r="C6207" s="19"/>
      <c r="E6207" s="17">
        <f t="shared" si="392"/>
        <v>0</v>
      </c>
      <c r="J6207" s="18">
        <f t="shared" si="394"/>
        <v>1243</v>
      </c>
      <c r="K6207" s="18" t="str">
        <f t="shared" si="393"/>
        <v>GP</v>
      </c>
      <c r="L6207" s="18">
        <f t="shared" si="395"/>
        <v>172</v>
      </c>
    </row>
    <row r="6208" spans="3:12" s="12" customFormat="1" x14ac:dyDescent="0.3">
      <c r="C6208" s="19"/>
      <c r="E6208" s="17">
        <f t="shared" si="392"/>
        <v>0</v>
      </c>
      <c r="J6208" s="18">
        <f t="shared" si="394"/>
        <v>1243</v>
      </c>
      <c r="K6208" s="18" t="str">
        <f t="shared" si="393"/>
        <v>GQ</v>
      </c>
      <c r="L6208" s="18">
        <f t="shared" si="395"/>
        <v>173</v>
      </c>
    </row>
    <row r="6209" spans="3:12" s="12" customFormat="1" x14ac:dyDescent="0.3">
      <c r="C6209" s="19"/>
      <c r="E6209" s="17">
        <f t="shared" si="392"/>
        <v>0</v>
      </c>
      <c r="J6209" s="18">
        <f t="shared" si="394"/>
        <v>1243</v>
      </c>
      <c r="K6209" s="18" t="str">
        <f t="shared" si="393"/>
        <v>GR</v>
      </c>
      <c r="L6209" s="18">
        <f t="shared" si="395"/>
        <v>174</v>
      </c>
    </row>
    <row r="6210" spans="3:12" s="12" customFormat="1" x14ac:dyDescent="0.3">
      <c r="C6210" s="19"/>
      <c r="E6210" s="17">
        <f t="shared" si="392"/>
        <v>0</v>
      </c>
      <c r="J6210" s="18">
        <f t="shared" si="394"/>
        <v>1243</v>
      </c>
      <c r="K6210" s="18" t="str">
        <f t="shared" si="393"/>
        <v>GS</v>
      </c>
      <c r="L6210" s="18">
        <f t="shared" si="395"/>
        <v>175</v>
      </c>
    </row>
    <row r="6211" spans="3:12" s="12" customFormat="1" x14ac:dyDescent="0.3">
      <c r="C6211" s="19"/>
      <c r="E6211" s="17">
        <f t="shared" si="392"/>
        <v>0</v>
      </c>
      <c r="J6211" s="18">
        <f t="shared" si="394"/>
        <v>1243</v>
      </c>
      <c r="K6211" s="18" t="str">
        <f t="shared" si="393"/>
        <v>GT</v>
      </c>
      <c r="L6211" s="18">
        <f t="shared" si="395"/>
        <v>176</v>
      </c>
    </row>
    <row r="6212" spans="3:12" s="12" customFormat="1" x14ac:dyDescent="0.3">
      <c r="C6212" s="19"/>
      <c r="E6212" s="17">
        <f t="shared" ref="E6212:E6275" si="396">IF(E6211=0,0,IF(E6211=$C$4,0,J6212&amp;""&amp;K6212))</f>
        <v>0</v>
      </c>
      <c r="J6212" s="18">
        <f t="shared" si="394"/>
        <v>1243</v>
      </c>
      <c r="K6212" s="18" t="str">
        <f t="shared" si="393"/>
        <v>GU</v>
      </c>
      <c r="L6212" s="18">
        <f t="shared" si="395"/>
        <v>177</v>
      </c>
    </row>
    <row r="6213" spans="3:12" s="12" customFormat="1" x14ac:dyDescent="0.3">
      <c r="C6213" s="19"/>
      <c r="E6213" s="17">
        <f t="shared" si="396"/>
        <v>0</v>
      </c>
      <c r="J6213" s="18">
        <f t="shared" si="394"/>
        <v>1243</v>
      </c>
      <c r="K6213" s="18" t="str">
        <f t="shared" ref="K6213:K6276" si="397">IF(L6213&lt;677,VLOOKUP(L6213,O:P,2,0),"AA")</f>
        <v>GV</v>
      </c>
      <c r="L6213" s="18">
        <f t="shared" si="395"/>
        <v>178</v>
      </c>
    </row>
    <row r="6214" spans="3:12" s="12" customFormat="1" x14ac:dyDescent="0.3">
      <c r="C6214" s="19"/>
      <c r="E6214" s="17">
        <f t="shared" si="396"/>
        <v>0</v>
      </c>
      <c r="J6214" s="18">
        <f t="shared" si="394"/>
        <v>1243</v>
      </c>
      <c r="K6214" s="18" t="str">
        <f t="shared" si="397"/>
        <v>GW</v>
      </c>
      <c r="L6214" s="18">
        <f t="shared" si="395"/>
        <v>179</v>
      </c>
    </row>
    <row r="6215" spans="3:12" s="12" customFormat="1" x14ac:dyDescent="0.3">
      <c r="C6215" s="19"/>
      <c r="E6215" s="17">
        <f t="shared" si="396"/>
        <v>0</v>
      </c>
      <c r="J6215" s="18">
        <f t="shared" ref="J6215:J6278" si="398">IF(L6214&lt;676,J6214,J6214+1)</f>
        <v>1243</v>
      </c>
      <c r="K6215" s="18" t="str">
        <f t="shared" si="397"/>
        <v>GX</v>
      </c>
      <c r="L6215" s="18">
        <f t="shared" ref="L6215:L6278" si="399">IF(L6214&lt;676,L6214+1,1)</f>
        <v>180</v>
      </c>
    </row>
    <row r="6216" spans="3:12" s="12" customFormat="1" x14ac:dyDescent="0.3">
      <c r="C6216" s="19"/>
      <c r="E6216" s="17">
        <f t="shared" si="396"/>
        <v>0</v>
      </c>
      <c r="J6216" s="18">
        <f t="shared" si="398"/>
        <v>1243</v>
      </c>
      <c r="K6216" s="18" t="str">
        <f t="shared" si="397"/>
        <v>GY</v>
      </c>
      <c r="L6216" s="18">
        <f t="shared" si="399"/>
        <v>181</v>
      </c>
    </row>
    <row r="6217" spans="3:12" s="12" customFormat="1" x14ac:dyDescent="0.3">
      <c r="C6217" s="19"/>
      <c r="E6217" s="17">
        <f t="shared" si="396"/>
        <v>0</v>
      </c>
      <c r="J6217" s="18">
        <f t="shared" si="398"/>
        <v>1243</v>
      </c>
      <c r="K6217" s="18" t="str">
        <f t="shared" si="397"/>
        <v>GZ</v>
      </c>
      <c r="L6217" s="18">
        <f t="shared" si="399"/>
        <v>182</v>
      </c>
    </row>
    <row r="6218" spans="3:12" s="12" customFormat="1" x14ac:dyDescent="0.3">
      <c r="C6218" s="19"/>
      <c r="E6218" s="17">
        <f t="shared" si="396"/>
        <v>0</v>
      </c>
      <c r="J6218" s="18">
        <f t="shared" si="398"/>
        <v>1243</v>
      </c>
      <c r="K6218" s="18" t="str">
        <f t="shared" si="397"/>
        <v>HA</v>
      </c>
      <c r="L6218" s="18">
        <f t="shared" si="399"/>
        <v>183</v>
      </c>
    </row>
    <row r="6219" spans="3:12" s="12" customFormat="1" x14ac:dyDescent="0.3">
      <c r="C6219" s="19"/>
      <c r="E6219" s="17">
        <f t="shared" si="396"/>
        <v>0</v>
      </c>
      <c r="J6219" s="18">
        <f t="shared" si="398"/>
        <v>1243</v>
      </c>
      <c r="K6219" s="18" t="str">
        <f t="shared" si="397"/>
        <v>HB</v>
      </c>
      <c r="L6219" s="18">
        <f t="shared" si="399"/>
        <v>184</v>
      </c>
    </row>
    <row r="6220" spans="3:12" s="12" customFormat="1" x14ac:dyDescent="0.3">
      <c r="C6220" s="19"/>
      <c r="E6220" s="17">
        <f t="shared" si="396"/>
        <v>0</v>
      </c>
      <c r="J6220" s="18">
        <f t="shared" si="398"/>
        <v>1243</v>
      </c>
      <c r="K6220" s="18" t="str">
        <f t="shared" si="397"/>
        <v>HC</v>
      </c>
      <c r="L6220" s="18">
        <f t="shared" si="399"/>
        <v>185</v>
      </c>
    </row>
    <row r="6221" spans="3:12" s="12" customFormat="1" x14ac:dyDescent="0.3">
      <c r="C6221" s="19"/>
      <c r="E6221" s="17">
        <f t="shared" si="396"/>
        <v>0</v>
      </c>
      <c r="J6221" s="18">
        <f t="shared" si="398"/>
        <v>1243</v>
      </c>
      <c r="K6221" s="18" t="str">
        <f t="shared" si="397"/>
        <v>HD</v>
      </c>
      <c r="L6221" s="18">
        <f t="shared" si="399"/>
        <v>186</v>
      </c>
    </row>
    <row r="6222" spans="3:12" s="12" customFormat="1" x14ac:dyDescent="0.3">
      <c r="C6222" s="19"/>
      <c r="E6222" s="17">
        <f t="shared" si="396"/>
        <v>0</v>
      </c>
      <c r="J6222" s="18">
        <f t="shared" si="398"/>
        <v>1243</v>
      </c>
      <c r="K6222" s="18" t="str">
        <f t="shared" si="397"/>
        <v>HE</v>
      </c>
      <c r="L6222" s="18">
        <f t="shared" si="399"/>
        <v>187</v>
      </c>
    </row>
    <row r="6223" spans="3:12" s="12" customFormat="1" x14ac:dyDescent="0.3">
      <c r="C6223" s="19"/>
      <c r="E6223" s="17">
        <f t="shared" si="396"/>
        <v>0</v>
      </c>
      <c r="J6223" s="18">
        <f t="shared" si="398"/>
        <v>1243</v>
      </c>
      <c r="K6223" s="18" t="str">
        <f t="shared" si="397"/>
        <v>HF</v>
      </c>
      <c r="L6223" s="18">
        <f t="shared" si="399"/>
        <v>188</v>
      </c>
    </row>
    <row r="6224" spans="3:12" s="12" customFormat="1" x14ac:dyDescent="0.3">
      <c r="C6224" s="19"/>
      <c r="E6224" s="17">
        <f t="shared" si="396"/>
        <v>0</v>
      </c>
      <c r="J6224" s="18">
        <f t="shared" si="398"/>
        <v>1243</v>
      </c>
      <c r="K6224" s="18" t="str">
        <f t="shared" si="397"/>
        <v>HG</v>
      </c>
      <c r="L6224" s="18">
        <f t="shared" si="399"/>
        <v>189</v>
      </c>
    </row>
    <row r="6225" spans="3:12" s="12" customFormat="1" x14ac:dyDescent="0.3">
      <c r="C6225" s="19"/>
      <c r="E6225" s="17">
        <f t="shared" si="396"/>
        <v>0</v>
      </c>
      <c r="J6225" s="18">
        <f t="shared" si="398"/>
        <v>1243</v>
      </c>
      <c r="K6225" s="18" t="str">
        <f t="shared" si="397"/>
        <v>HH</v>
      </c>
      <c r="L6225" s="18">
        <f t="shared" si="399"/>
        <v>190</v>
      </c>
    </row>
    <row r="6226" spans="3:12" s="12" customFormat="1" x14ac:dyDescent="0.3">
      <c r="C6226" s="19"/>
      <c r="E6226" s="17">
        <f t="shared" si="396"/>
        <v>0</v>
      </c>
      <c r="J6226" s="18">
        <f t="shared" si="398"/>
        <v>1243</v>
      </c>
      <c r="K6226" s="18" t="str">
        <f t="shared" si="397"/>
        <v>HI</v>
      </c>
      <c r="L6226" s="18">
        <f t="shared" si="399"/>
        <v>191</v>
      </c>
    </row>
    <row r="6227" spans="3:12" s="12" customFormat="1" x14ac:dyDescent="0.3">
      <c r="C6227" s="19"/>
      <c r="E6227" s="17">
        <f t="shared" si="396"/>
        <v>0</v>
      </c>
      <c r="J6227" s="18">
        <f t="shared" si="398"/>
        <v>1243</v>
      </c>
      <c r="K6227" s="18" t="str">
        <f t="shared" si="397"/>
        <v>HJ</v>
      </c>
      <c r="L6227" s="18">
        <f t="shared" si="399"/>
        <v>192</v>
      </c>
    </row>
    <row r="6228" spans="3:12" s="12" customFormat="1" x14ac:dyDescent="0.3">
      <c r="C6228" s="19"/>
      <c r="E6228" s="17">
        <f t="shared" si="396"/>
        <v>0</v>
      </c>
      <c r="J6228" s="18">
        <f t="shared" si="398"/>
        <v>1243</v>
      </c>
      <c r="K6228" s="18" t="str">
        <f t="shared" si="397"/>
        <v>HK</v>
      </c>
      <c r="L6228" s="18">
        <f t="shared" si="399"/>
        <v>193</v>
      </c>
    </row>
    <row r="6229" spans="3:12" s="12" customFormat="1" x14ac:dyDescent="0.3">
      <c r="C6229" s="19"/>
      <c r="E6229" s="17">
        <f t="shared" si="396"/>
        <v>0</v>
      </c>
      <c r="J6229" s="18">
        <f t="shared" si="398"/>
        <v>1243</v>
      </c>
      <c r="K6229" s="18" t="str">
        <f t="shared" si="397"/>
        <v>HL</v>
      </c>
      <c r="L6229" s="18">
        <f t="shared" si="399"/>
        <v>194</v>
      </c>
    </row>
    <row r="6230" spans="3:12" s="12" customFormat="1" x14ac:dyDescent="0.3">
      <c r="C6230" s="19"/>
      <c r="E6230" s="17">
        <f t="shared" si="396"/>
        <v>0</v>
      </c>
      <c r="J6230" s="18">
        <f t="shared" si="398"/>
        <v>1243</v>
      </c>
      <c r="K6230" s="18" t="str">
        <f t="shared" si="397"/>
        <v>HM</v>
      </c>
      <c r="L6230" s="18">
        <f t="shared" si="399"/>
        <v>195</v>
      </c>
    </row>
    <row r="6231" spans="3:12" s="12" customFormat="1" x14ac:dyDescent="0.3">
      <c r="C6231" s="19"/>
      <c r="E6231" s="17">
        <f t="shared" si="396"/>
        <v>0</v>
      </c>
      <c r="J6231" s="18">
        <f t="shared" si="398"/>
        <v>1243</v>
      </c>
      <c r="K6231" s="18" t="str">
        <f t="shared" si="397"/>
        <v>HN</v>
      </c>
      <c r="L6231" s="18">
        <f t="shared" si="399"/>
        <v>196</v>
      </c>
    </row>
    <row r="6232" spans="3:12" s="12" customFormat="1" x14ac:dyDescent="0.3">
      <c r="C6232" s="19"/>
      <c r="E6232" s="17">
        <f t="shared" si="396"/>
        <v>0</v>
      </c>
      <c r="J6232" s="18">
        <f t="shared" si="398"/>
        <v>1243</v>
      </c>
      <c r="K6232" s="18" t="str">
        <f t="shared" si="397"/>
        <v>HO</v>
      </c>
      <c r="L6232" s="18">
        <f t="shared" si="399"/>
        <v>197</v>
      </c>
    </row>
    <row r="6233" spans="3:12" s="12" customFormat="1" x14ac:dyDescent="0.3">
      <c r="C6233" s="19"/>
      <c r="E6233" s="17">
        <f t="shared" si="396"/>
        <v>0</v>
      </c>
      <c r="J6233" s="18">
        <f t="shared" si="398"/>
        <v>1243</v>
      </c>
      <c r="K6233" s="18" t="str">
        <f t="shared" si="397"/>
        <v>HP</v>
      </c>
      <c r="L6233" s="18">
        <f t="shared" si="399"/>
        <v>198</v>
      </c>
    </row>
    <row r="6234" spans="3:12" s="12" customFormat="1" x14ac:dyDescent="0.3">
      <c r="C6234" s="19"/>
      <c r="E6234" s="17">
        <f t="shared" si="396"/>
        <v>0</v>
      </c>
      <c r="J6234" s="18">
        <f t="shared" si="398"/>
        <v>1243</v>
      </c>
      <c r="K6234" s="18" t="str">
        <f t="shared" si="397"/>
        <v>HQ</v>
      </c>
      <c r="L6234" s="18">
        <f t="shared" si="399"/>
        <v>199</v>
      </c>
    </row>
    <row r="6235" spans="3:12" s="12" customFormat="1" x14ac:dyDescent="0.3">
      <c r="C6235" s="19"/>
      <c r="E6235" s="17">
        <f t="shared" si="396"/>
        <v>0</v>
      </c>
      <c r="J6235" s="18">
        <f t="shared" si="398"/>
        <v>1243</v>
      </c>
      <c r="K6235" s="18" t="str">
        <f t="shared" si="397"/>
        <v>HR</v>
      </c>
      <c r="L6235" s="18">
        <f t="shared" si="399"/>
        <v>200</v>
      </c>
    </row>
    <row r="6236" spans="3:12" s="12" customFormat="1" x14ac:dyDescent="0.3">
      <c r="C6236" s="19"/>
      <c r="E6236" s="17">
        <f t="shared" si="396"/>
        <v>0</v>
      </c>
      <c r="J6236" s="18">
        <f t="shared" si="398"/>
        <v>1243</v>
      </c>
      <c r="K6236" s="18" t="str">
        <f t="shared" si="397"/>
        <v>HS</v>
      </c>
      <c r="L6236" s="18">
        <f t="shared" si="399"/>
        <v>201</v>
      </c>
    </row>
    <row r="6237" spans="3:12" s="12" customFormat="1" x14ac:dyDescent="0.3">
      <c r="C6237" s="19"/>
      <c r="E6237" s="17">
        <f t="shared" si="396"/>
        <v>0</v>
      </c>
      <c r="J6237" s="18">
        <f t="shared" si="398"/>
        <v>1243</v>
      </c>
      <c r="K6237" s="18" t="str">
        <f t="shared" si="397"/>
        <v>HT</v>
      </c>
      <c r="L6237" s="18">
        <f t="shared" si="399"/>
        <v>202</v>
      </c>
    </row>
    <row r="6238" spans="3:12" s="12" customFormat="1" x14ac:dyDescent="0.3">
      <c r="C6238" s="19"/>
      <c r="E6238" s="17">
        <f t="shared" si="396"/>
        <v>0</v>
      </c>
      <c r="J6238" s="18">
        <f t="shared" si="398"/>
        <v>1243</v>
      </c>
      <c r="K6238" s="18" t="str">
        <f t="shared" si="397"/>
        <v>HU</v>
      </c>
      <c r="L6238" s="18">
        <f t="shared" si="399"/>
        <v>203</v>
      </c>
    </row>
    <row r="6239" spans="3:12" s="12" customFormat="1" x14ac:dyDescent="0.3">
      <c r="C6239" s="19"/>
      <c r="E6239" s="17">
        <f t="shared" si="396"/>
        <v>0</v>
      </c>
      <c r="J6239" s="18">
        <f t="shared" si="398"/>
        <v>1243</v>
      </c>
      <c r="K6239" s="18" t="str">
        <f t="shared" si="397"/>
        <v>HV</v>
      </c>
      <c r="L6239" s="18">
        <f t="shared" si="399"/>
        <v>204</v>
      </c>
    </row>
    <row r="6240" spans="3:12" s="12" customFormat="1" x14ac:dyDescent="0.3">
      <c r="C6240" s="19"/>
      <c r="E6240" s="17">
        <f t="shared" si="396"/>
        <v>0</v>
      </c>
      <c r="J6240" s="18">
        <f t="shared" si="398"/>
        <v>1243</v>
      </c>
      <c r="K6240" s="18" t="str">
        <f t="shared" si="397"/>
        <v>HW</v>
      </c>
      <c r="L6240" s="18">
        <f t="shared" si="399"/>
        <v>205</v>
      </c>
    </row>
    <row r="6241" spans="3:12" s="12" customFormat="1" x14ac:dyDescent="0.3">
      <c r="C6241" s="19"/>
      <c r="E6241" s="17">
        <f t="shared" si="396"/>
        <v>0</v>
      </c>
      <c r="J6241" s="18">
        <f t="shared" si="398"/>
        <v>1243</v>
      </c>
      <c r="K6241" s="18" t="str">
        <f t="shared" si="397"/>
        <v>HX</v>
      </c>
      <c r="L6241" s="18">
        <f t="shared" si="399"/>
        <v>206</v>
      </c>
    </row>
    <row r="6242" spans="3:12" s="12" customFormat="1" x14ac:dyDescent="0.3">
      <c r="C6242" s="19"/>
      <c r="E6242" s="17">
        <f t="shared" si="396"/>
        <v>0</v>
      </c>
      <c r="J6242" s="18">
        <f t="shared" si="398"/>
        <v>1243</v>
      </c>
      <c r="K6242" s="18" t="str">
        <f t="shared" si="397"/>
        <v>HY</v>
      </c>
      <c r="L6242" s="18">
        <f t="shared" si="399"/>
        <v>207</v>
      </c>
    </row>
    <row r="6243" spans="3:12" s="12" customFormat="1" x14ac:dyDescent="0.3">
      <c r="C6243" s="19"/>
      <c r="E6243" s="17">
        <f t="shared" si="396"/>
        <v>0</v>
      </c>
      <c r="J6243" s="18">
        <f t="shared" si="398"/>
        <v>1243</v>
      </c>
      <c r="K6243" s="18" t="str">
        <f t="shared" si="397"/>
        <v>HZ</v>
      </c>
      <c r="L6243" s="18">
        <f t="shared" si="399"/>
        <v>208</v>
      </c>
    </row>
    <row r="6244" spans="3:12" s="12" customFormat="1" x14ac:dyDescent="0.3">
      <c r="C6244" s="19"/>
      <c r="E6244" s="17">
        <f t="shared" si="396"/>
        <v>0</v>
      </c>
      <c r="J6244" s="18">
        <f t="shared" si="398"/>
        <v>1243</v>
      </c>
      <c r="K6244" s="18" t="str">
        <f t="shared" si="397"/>
        <v>IA</v>
      </c>
      <c r="L6244" s="18">
        <f t="shared" si="399"/>
        <v>209</v>
      </c>
    </row>
    <row r="6245" spans="3:12" s="12" customFormat="1" x14ac:dyDescent="0.3">
      <c r="C6245" s="19"/>
      <c r="E6245" s="17">
        <f t="shared" si="396"/>
        <v>0</v>
      </c>
      <c r="J6245" s="18">
        <f t="shared" si="398"/>
        <v>1243</v>
      </c>
      <c r="K6245" s="18" t="str">
        <f t="shared" si="397"/>
        <v>IB</v>
      </c>
      <c r="L6245" s="18">
        <f t="shared" si="399"/>
        <v>210</v>
      </c>
    </row>
    <row r="6246" spans="3:12" s="12" customFormat="1" x14ac:dyDescent="0.3">
      <c r="C6246" s="19"/>
      <c r="E6246" s="17">
        <f t="shared" si="396"/>
        <v>0</v>
      </c>
      <c r="J6246" s="18">
        <f t="shared" si="398"/>
        <v>1243</v>
      </c>
      <c r="K6246" s="18" t="str">
        <f t="shared" si="397"/>
        <v>IC</v>
      </c>
      <c r="L6246" s="18">
        <f t="shared" si="399"/>
        <v>211</v>
      </c>
    </row>
    <row r="6247" spans="3:12" s="12" customFormat="1" x14ac:dyDescent="0.3">
      <c r="C6247" s="19"/>
      <c r="E6247" s="17">
        <f t="shared" si="396"/>
        <v>0</v>
      </c>
      <c r="J6247" s="18">
        <f t="shared" si="398"/>
        <v>1243</v>
      </c>
      <c r="K6247" s="18" t="str">
        <f t="shared" si="397"/>
        <v>ID</v>
      </c>
      <c r="L6247" s="18">
        <f t="shared" si="399"/>
        <v>212</v>
      </c>
    </row>
    <row r="6248" spans="3:12" s="12" customFormat="1" x14ac:dyDescent="0.3">
      <c r="C6248" s="19"/>
      <c r="E6248" s="17">
        <f t="shared" si="396"/>
        <v>0</v>
      </c>
      <c r="J6248" s="18">
        <f t="shared" si="398"/>
        <v>1243</v>
      </c>
      <c r="K6248" s="18" t="str">
        <f t="shared" si="397"/>
        <v>IE</v>
      </c>
      <c r="L6248" s="18">
        <f t="shared" si="399"/>
        <v>213</v>
      </c>
    </row>
    <row r="6249" spans="3:12" s="12" customFormat="1" x14ac:dyDescent="0.3">
      <c r="C6249" s="19"/>
      <c r="E6249" s="17">
        <f t="shared" si="396"/>
        <v>0</v>
      </c>
      <c r="J6249" s="18">
        <f t="shared" si="398"/>
        <v>1243</v>
      </c>
      <c r="K6249" s="18" t="str">
        <f t="shared" si="397"/>
        <v>IF</v>
      </c>
      <c r="L6249" s="18">
        <f t="shared" si="399"/>
        <v>214</v>
      </c>
    </row>
    <row r="6250" spans="3:12" s="12" customFormat="1" x14ac:dyDescent="0.3">
      <c r="C6250" s="19"/>
      <c r="E6250" s="17">
        <f t="shared" si="396"/>
        <v>0</v>
      </c>
      <c r="J6250" s="18">
        <f t="shared" si="398"/>
        <v>1243</v>
      </c>
      <c r="K6250" s="18" t="str">
        <f t="shared" si="397"/>
        <v>IG</v>
      </c>
      <c r="L6250" s="18">
        <f t="shared" si="399"/>
        <v>215</v>
      </c>
    </row>
    <row r="6251" spans="3:12" s="12" customFormat="1" x14ac:dyDescent="0.3">
      <c r="C6251" s="19"/>
      <c r="E6251" s="17">
        <f t="shared" si="396"/>
        <v>0</v>
      </c>
      <c r="J6251" s="18">
        <f t="shared" si="398"/>
        <v>1243</v>
      </c>
      <c r="K6251" s="18" t="str">
        <f t="shared" si="397"/>
        <v>IH</v>
      </c>
      <c r="L6251" s="18">
        <f t="shared" si="399"/>
        <v>216</v>
      </c>
    </row>
    <row r="6252" spans="3:12" s="12" customFormat="1" x14ac:dyDescent="0.3">
      <c r="C6252" s="19"/>
      <c r="E6252" s="17">
        <f t="shared" si="396"/>
        <v>0</v>
      </c>
      <c r="J6252" s="18">
        <f t="shared" si="398"/>
        <v>1243</v>
      </c>
      <c r="K6252" s="18" t="str">
        <f t="shared" si="397"/>
        <v>II</v>
      </c>
      <c r="L6252" s="18">
        <f t="shared" si="399"/>
        <v>217</v>
      </c>
    </row>
    <row r="6253" spans="3:12" s="12" customFormat="1" x14ac:dyDescent="0.3">
      <c r="C6253" s="19"/>
      <c r="E6253" s="17">
        <f t="shared" si="396"/>
        <v>0</v>
      </c>
      <c r="J6253" s="18">
        <f t="shared" si="398"/>
        <v>1243</v>
      </c>
      <c r="K6253" s="18" t="str">
        <f t="shared" si="397"/>
        <v>IJ</v>
      </c>
      <c r="L6253" s="18">
        <f t="shared" si="399"/>
        <v>218</v>
      </c>
    </row>
    <row r="6254" spans="3:12" s="12" customFormat="1" x14ac:dyDescent="0.3">
      <c r="C6254" s="19"/>
      <c r="E6254" s="17">
        <f t="shared" si="396"/>
        <v>0</v>
      </c>
      <c r="J6254" s="18">
        <f t="shared" si="398"/>
        <v>1243</v>
      </c>
      <c r="K6254" s="18" t="str">
        <f t="shared" si="397"/>
        <v>IK</v>
      </c>
      <c r="L6254" s="18">
        <f t="shared" si="399"/>
        <v>219</v>
      </c>
    </row>
    <row r="6255" spans="3:12" s="12" customFormat="1" x14ac:dyDescent="0.3">
      <c r="C6255" s="19"/>
      <c r="E6255" s="17">
        <f t="shared" si="396"/>
        <v>0</v>
      </c>
      <c r="J6255" s="18">
        <f t="shared" si="398"/>
        <v>1243</v>
      </c>
      <c r="K6255" s="18" t="str">
        <f t="shared" si="397"/>
        <v>IL</v>
      </c>
      <c r="L6255" s="18">
        <f t="shared" si="399"/>
        <v>220</v>
      </c>
    </row>
    <row r="6256" spans="3:12" s="12" customFormat="1" x14ac:dyDescent="0.3">
      <c r="C6256" s="19"/>
      <c r="E6256" s="17">
        <f t="shared" si="396"/>
        <v>0</v>
      </c>
      <c r="J6256" s="18">
        <f t="shared" si="398"/>
        <v>1243</v>
      </c>
      <c r="K6256" s="18" t="str">
        <f t="shared" si="397"/>
        <v>IM</v>
      </c>
      <c r="L6256" s="18">
        <f t="shared" si="399"/>
        <v>221</v>
      </c>
    </row>
    <row r="6257" spans="3:12" s="12" customFormat="1" x14ac:dyDescent="0.3">
      <c r="C6257" s="19"/>
      <c r="E6257" s="17">
        <f t="shared" si="396"/>
        <v>0</v>
      </c>
      <c r="J6257" s="18">
        <f t="shared" si="398"/>
        <v>1243</v>
      </c>
      <c r="K6257" s="18" t="str">
        <f t="shared" si="397"/>
        <v>IN</v>
      </c>
      <c r="L6257" s="18">
        <f t="shared" si="399"/>
        <v>222</v>
      </c>
    </row>
    <row r="6258" spans="3:12" s="12" customFormat="1" x14ac:dyDescent="0.3">
      <c r="C6258" s="19"/>
      <c r="E6258" s="17">
        <f t="shared" si="396"/>
        <v>0</v>
      </c>
      <c r="J6258" s="18">
        <f t="shared" si="398"/>
        <v>1243</v>
      </c>
      <c r="K6258" s="18" t="str">
        <f t="shared" si="397"/>
        <v>IO</v>
      </c>
      <c r="L6258" s="18">
        <f t="shared" si="399"/>
        <v>223</v>
      </c>
    </row>
    <row r="6259" spans="3:12" s="12" customFormat="1" x14ac:dyDescent="0.3">
      <c r="C6259" s="19"/>
      <c r="E6259" s="17">
        <f t="shared" si="396"/>
        <v>0</v>
      </c>
      <c r="J6259" s="18">
        <f t="shared" si="398"/>
        <v>1243</v>
      </c>
      <c r="K6259" s="18" t="str">
        <f t="shared" si="397"/>
        <v>IP</v>
      </c>
      <c r="L6259" s="18">
        <f t="shared" si="399"/>
        <v>224</v>
      </c>
    </row>
    <row r="6260" spans="3:12" s="12" customFormat="1" x14ac:dyDescent="0.3">
      <c r="C6260" s="19"/>
      <c r="E6260" s="17">
        <f t="shared" si="396"/>
        <v>0</v>
      </c>
      <c r="J6260" s="18">
        <f t="shared" si="398"/>
        <v>1243</v>
      </c>
      <c r="K6260" s="18" t="str">
        <f t="shared" si="397"/>
        <v>IQ</v>
      </c>
      <c r="L6260" s="18">
        <f t="shared" si="399"/>
        <v>225</v>
      </c>
    </row>
    <row r="6261" spans="3:12" s="12" customFormat="1" x14ac:dyDescent="0.3">
      <c r="C6261" s="19"/>
      <c r="E6261" s="17">
        <f t="shared" si="396"/>
        <v>0</v>
      </c>
      <c r="J6261" s="18">
        <f t="shared" si="398"/>
        <v>1243</v>
      </c>
      <c r="K6261" s="18" t="str">
        <f t="shared" si="397"/>
        <v>IR</v>
      </c>
      <c r="L6261" s="18">
        <f t="shared" si="399"/>
        <v>226</v>
      </c>
    </row>
    <row r="6262" spans="3:12" s="12" customFormat="1" x14ac:dyDescent="0.3">
      <c r="C6262" s="19"/>
      <c r="E6262" s="17">
        <f t="shared" si="396"/>
        <v>0</v>
      </c>
      <c r="J6262" s="18">
        <f t="shared" si="398"/>
        <v>1243</v>
      </c>
      <c r="K6262" s="18" t="str">
        <f t="shared" si="397"/>
        <v>IS</v>
      </c>
      <c r="L6262" s="18">
        <f t="shared" si="399"/>
        <v>227</v>
      </c>
    </row>
    <row r="6263" spans="3:12" s="12" customFormat="1" x14ac:dyDescent="0.3">
      <c r="C6263" s="19"/>
      <c r="E6263" s="17">
        <f t="shared" si="396"/>
        <v>0</v>
      </c>
      <c r="J6263" s="18">
        <f t="shared" si="398"/>
        <v>1243</v>
      </c>
      <c r="K6263" s="18" t="str">
        <f t="shared" si="397"/>
        <v>IT</v>
      </c>
      <c r="L6263" s="18">
        <f t="shared" si="399"/>
        <v>228</v>
      </c>
    </row>
    <row r="6264" spans="3:12" s="12" customFormat="1" x14ac:dyDescent="0.3">
      <c r="C6264" s="19"/>
      <c r="E6264" s="17">
        <f t="shared" si="396"/>
        <v>0</v>
      </c>
      <c r="J6264" s="18">
        <f t="shared" si="398"/>
        <v>1243</v>
      </c>
      <c r="K6264" s="18" t="str">
        <f t="shared" si="397"/>
        <v>IU</v>
      </c>
      <c r="L6264" s="18">
        <f t="shared" si="399"/>
        <v>229</v>
      </c>
    </row>
    <row r="6265" spans="3:12" s="12" customFormat="1" x14ac:dyDescent="0.3">
      <c r="C6265" s="19"/>
      <c r="E6265" s="17">
        <f t="shared" si="396"/>
        <v>0</v>
      </c>
      <c r="J6265" s="18">
        <f t="shared" si="398"/>
        <v>1243</v>
      </c>
      <c r="K6265" s="18" t="str">
        <f t="shared" si="397"/>
        <v>IV</v>
      </c>
      <c r="L6265" s="18">
        <f t="shared" si="399"/>
        <v>230</v>
      </c>
    </row>
    <row r="6266" spans="3:12" s="12" customFormat="1" x14ac:dyDescent="0.3">
      <c r="C6266" s="19"/>
      <c r="E6266" s="17">
        <f t="shared" si="396"/>
        <v>0</v>
      </c>
      <c r="J6266" s="18">
        <f t="shared" si="398"/>
        <v>1243</v>
      </c>
      <c r="K6266" s="18" t="str">
        <f t="shared" si="397"/>
        <v>IW</v>
      </c>
      <c r="L6266" s="18">
        <f t="shared" si="399"/>
        <v>231</v>
      </c>
    </row>
    <row r="6267" spans="3:12" s="12" customFormat="1" x14ac:dyDescent="0.3">
      <c r="C6267" s="19"/>
      <c r="E6267" s="17">
        <f t="shared" si="396"/>
        <v>0</v>
      </c>
      <c r="J6267" s="18">
        <f t="shared" si="398"/>
        <v>1243</v>
      </c>
      <c r="K6267" s="18" t="str">
        <f t="shared" si="397"/>
        <v>IX</v>
      </c>
      <c r="L6267" s="18">
        <f t="shared" si="399"/>
        <v>232</v>
      </c>
    </row>
    <row r="6268" spans="3:12" s="12" customFormat="1" x14ac:dyDescent="0.3">
      <c r="C6268" s="19"/>
      <c r="E6268" s="17">
        <f t="shared" si="396"/>
        <v>0</v>
      </c>
      <c r="J6268" s="18">
        <f t="shared" si="398"/>
        <v>1243</v>
      </c>
      <c r="K6268" s="18" t="str">
        <f t="shared" si="397"/>
        <v>IY</v>
      </c>
      <c r="L6268" s="18">
        <f t="shared" si="399"/>
        <v>233</v>
      </c>
    </row>
    <row r="6269" spans="3:12" s="12" customFormat="1" x14ac:dyDescent="0.3">
      <c r="C6269" s="19"/>
      <c r="E6269" s="17">
        <f t="shared" si="396"/>
        <v>0</v>
      </c>
      <c r="J6269" s="18">
        <f t="shared" si="398"/>
        <v>1243</v>
      </c>
      <c r="K6269" s="18" t="str">
        <f t="shared" si="397"/>
        <v>IZ</v>
      </c>
      <c r="L6269" s="18">
        <f t="shared" si="399"/>
        <v>234</v>
      </c>
    </row>
    <row r="6270" spans="3:12" s="12" customFormat="1" x14ac:dyDescent="0.3">
      <c r="C6270" s="19"/>
      <c r="E6270" s="17">
        <f t="shared" si="396"/>
        <v>0</v>
      </c>
      <c r="J6270" s="18">
        <f t="shared" si="398"/>
        <v>1243</v>
      </c>
      <c r="K6270" s="18" t="str">
        <f t="shared" si="397"/>
        <v>JA</v>
      </c>
      <c r="L6270" s="18">
        <f t="shared" si="399"/>
        <v>235</v>
      </c>
    </row>
    <row r="6271" spans="3:12" s="12" customFormat="1" x14ac:dyDescent="0.3">
      <c r="C6271" s="19"/>
      <c r="E6271" s="17">
        <f t="shared" si="396"/>
        <v>0</v>
      </c>
      <c r="J6271" s="18">
        <f t="shared" si="398"/>
        <v>1243</v>
      </c>
      <c r="K6271" s="18" t="str">
        <f t="shared" si="397"/>
        <v>JB</v>
      </c>
      <c r="L6271" s="18">
        <f t="shared" si="399"/>
        <v>236</v>
      </c>
    </row>
    <row r="6272" spans="3:12" s="12" customFormat="1" x14ac:dyDescent="0.3">
      <c r="C6272" s="19"/>
      <c r="E6272" s="17">
        <f t="shared" si="396"/>
        <v>0</v>
      </c>
      <c r="J6272" s="18">
        <f t="shared" si="398"/>
        <v>1243</v>
      </c>
      <c r="K6272" s="18" t="str">
        <f t="shared" si="397"/>
        <v>JC</v>
      </c>
      <c r="L6272" s="18">
        <f t="shared" si="399"/>
        <v>237</v>
      </c>
    </row>
    <row r="6273" spans="3:12" s="12" customFormat="1" x14ac:dyDescent="0.3">
      <c r="C6273" s="19"/>
      <c r="E6273" s="17">
        <f t="shared" si="396"/>
        <v>0</v>
      </c>
      <c r="J6273" s="18">
        <f t="shared" si="398"/>
        <v>1243</v>
      </c>
      <c r="K6273" s="18" t="str">
        <f t="shared" si="397"/>
        <v>JD</v>
      </c>
      <c r="L6273" s="18">
        <f t="shared" si="399"/>
        <v>238</v>
      </c>
    </row>
    <row r="6274" spans="3:12" s="12" customFormat="1" x14ac:dyDescent="0.3">
      <c r="C6274" s="19"/>
      <c r="E6274" s="17">
        <f t="shared" si="396"/>
        <v>0</v>
      </c>
      <c r="J6274" s="18">
        <f t="shared" si="398"/>
        <v>1243</v>
      </c>
      <c r="K6274" s="18" t="str">
        <f t="shared" si="397"/>
        <v>JE</v>
      </c>
      <c r="L6274" s="18">
        <f t="shared" si="399"/>
        <v>239</v>
      </c>
    </row>
    <row r="6275" spans="3:12" s="12" customFormat="1" x14ac:dyDescent="0.3">
      <c r="C6275" s="19"/>
      <c r="E6275" s="17">
        <f t="shared" si="396"/>
        <v>0</v>
      </c>
      <c r="J6275" s="18">
        <f t="shared" si="398"/>
        <v>1243</v>
      </c>
      <c r="K6275" s="18" t="str">
        <f t="shared" si="397"/>
        <v>JF</v>
      </c>
      <c r="L6275" s="18">
        <f t="shared" si="399"/>
        <v>240</v>
      </c>
    </row>
    <row r="6276" spans="3:12" s="12" customFormat="1" x14ac:dyDescent="0.3">
      <c r="C6276" s="19"/>
      <c r="E6276" s="17">
        <f t="shared" ref="E6276:E6339" si="400">IF(E6275=0,0,IF(E6275=$C$4,0,J6276&amp;""&amp;K6276))</f>
        <v>0</v>
      </c>
      <c r="J6276" s="18">
        <f t="shared" si="398"/>
        <v>1243</v>
      </c>
      <c r="K6276" s="18" t="str">
        <f t="shared" si="397"/>
        <v>JG</v>
      </c>
      <c r="L6276" s="18">
        <f t="shared" si="399"/>
        <v>241</v>
      </c>
    </row>
    <row r="6277" spans="3:12" s="12" customFormat="1" x14ac:dyDescent="0.3">
      <c r="C6277" s="19"/>
      <c r="E6277" s="17">
        <f t="shared" si="400"/>
        <v>0</v>
      </c>
      <c r="J6277" s="18">
        <f t="shared" si="398"/>
        <v>1243</v>
      </c>
      <c r="K6277" s="18" t="str">
        <f t="shared" ref="K6277:K6340" si="401">IF(L6277&lt;677,VLOOKUP(L6277,O:P,2,0),"AA")</f>
        <v>JH</v>
      </c>
      <c r="L6277" s="18">
        <f t="shared" si="399"/>
        <v>242</v>
      </c>
    </row>
    <row r="6278" spans="3:12" s="12" customFormat="1" x14ac:dyDescent="0.3">
      <c r="C6278" s="19"/>
      <c r="E6278" s="17">
        <f t="shared" si="400"/>
        <v>0</v>
      </c>
      <c r="J6278" s="18">
        <f t="shared" si="398"/>
        <v>1243</v>
      </c>
      <c r="K6278" s="18" t="str">
        <f t="shared" si="401"/>
        <v>JI</v>
      </c>
      <c r="L6278" s="18">
        <f t="shared" si="399"/>
        <v>243</v>
      </c>
    </row>
    <row r="6279" spans="3:12" s="12" customFormat="1" x14ac:dyDescent="0.3">
      <c r="C6279" s="19"/>
      <c r="E6279" s="17">
        <f t="shared" si="400"/>
        <v>0</v>
      </c>
      <c r="J6279" s="18">
        <f t="shared" ref="J6279:J6342" si="402">IF(L6278&lt;676,J6278,J6278+1)</f>
        <v>1243</v>
      </c>
      <c r="K6279" s="18" t="str">
        <f t="shared" si="401"/>
        <v>JJ</v>
      </c>
      <c r="L6279" s="18">
        <f t="shared" ref="L6279:L6342" si="403">IF(L6278&lt;676,L6278+1,1)</f>
        <v>244</v>
      </c>
    </row>
    <row r="6280" spans="3:12" s="12" customFormat="1" x14ac:dyDescent="0.3">
      <c r="C6280" s="19"/>
      <c r="E6280" s="17">
        <f t="shared" si="400"/>
        <v>0</v>
      </c>
      <c r="J6280" s="18">
        <f t="shared" si="402"/>
        <v>1243</v>
      </c>
      <c r="K6280" s="18" t="str">
        <f t="shared" si="401"/>
        <v>JK</v>
      </c>
      <c r="L6280" s="18">
        <f t="shared" si="403"/>
        <v>245</v>
      </c>
    </row>
    <row r="6281" spans="3:12" s="12" customFormat="1" x14ac:dyDescent="0.3">
      <c r="C6281" s="19"/>
      <c r="E6281" s="17">
        <f t="shared" si="400"/>
        <v>0</v>
      </c>
      <c r="J6281" s="18">
        <f t="shared" si="402"/>
        <v>1243</v>
      </c>
      <c r="K6281" s="18" t="str">
        <f t="shared" si="401"/>
        <v>JL</v>
      </c>
      <c r="L6281" s="18">
        <f t="shared" si="403"/>
        <v>246</v>
      </c>
    </row>
    <row r="6282" spans="3:12" s="12" customFormat="1" x14ac:dyDescent="0.3">
      <c r="C6282" s="19"/>
      <c r="E6282" s="17">
        <f t="shared" si="400"/>
        <v>0</v>
      </c>
      <c r="J6282" s="18">
        <f t="shared" si="402"/>
        <v>1243</v>
      </c>
      <c r="K6282" s="18" t="str">
        <f t="shared" si="401"/>
        <v>JM</v>
      </c>
      <c r="L6282" s="18">
        <f t="shared" si="403"/>
        <v>247</v>
      </c>
    </row>
    <row r="6283" spans="3:12" s="12" customFormat="1" x14ac:dyDescent="0.3">
      <c r="C6283" s="19"/>
      <c r="E6283" s="17">
        <f t="shared" si="400"/>
        <v>0</v>
      </c>
      <c r="J6283" s="18">
        <f t="shared" si="402"/>
        <v>1243</v>
      </c>
      <c r="K6283" s="18" t="str">
        <f t="shared" si="401"/>
        <v>JN</v>
      </c>
      <c r="L6283" s="18">
        <f t="shared" si="403"/>
        <v>248</v>
      </c>
    </row>
    <row r="6284" spans="3:12" s="12" customFormat="1" x14ac:dyDescent="0.3">
      <c r="C6284" s="19"/>
      <c r="E6284" s="17">
        <f t="shared" si="400"/>
        <v>0</v>
      </c>
      <c r="J6284" s="18">
        <f t="shared" si="402"/>
        <v>1243</v>
      </c>
      <c r="K6284" s="18" t="str">
        <f t="shared" si="401"/>
        <v>JO</v>
      </c>
      <c r="L6284" s="18">
        <f t="shared" si="403"/>
        <v>249</v>
      </c>
    </row>
    <row r="6285" spans="3:12" s="12" customFormat="1" x14ac:dyDescent="0.3">
      <c r="C6285" s="19"/>
      <c r="E6285" s="17">
        <f t="shared" si="400"/>
        <v>0</v>
      </c>
      <c r="J6285" s="18">
        <f t="shared" si="402"/>
        <v>1243</v>
      </c>
      <c r="K6285" s="18" t="str">
        <f t="shared" si="401"/>
        <v>JP</v>
      </c>
      <c r="L6285" s="18">
        <f t="shared" si="403"/>
        <v>250</v>
      </c>
    </row>
    <row r="6286" spans="3:12" s="12" customFormat="1" x14ac:dyDescent="0.3">
      <c r="C6286" s="19"/>
      <c r="E6286" s="17">
        <f t="shared" si="400"/>
        <v>0</v>
      </c>
      <c r="J6286" s="18">
        <f t="shared" si="402"/>
        <v>1243</v>
      </c>
      <c r="K6286" s="18" t="str">
        <f t="shared" si="401"/>
        <v>JQ</v>
      </c>
      <c r="L6286" s="18">
        <f t="shared" si="403"/>
        <v>251</v>
      </c>
    </row>
    <row r="6287" spans="3:12" s="12" customFormat="1" x14ac:dyDescent="0.3">
      <c r="C6287" s="19"/>
      <c r="E6287" s="17">
        <f t="shared" si="400"/>
        <v>0</v>
      </c>
      <c r="J6287" s="18">
        <f t="shared" si="402"/>
        <v>1243</v>
      </c>
      <c r="K6287" s="18" t="str">
        <f t="shared" si="401"/>
        <v>JR</v>
      </c>
      <c r="L6287" s="18">
        <f t="shared" si="403"/>
        <v>252</v>
      </c>
    </row>
    <row r="6288" spans="3:12" s="12" customFormat="1" x14ac:dyDescent="0.3">
      <c r="C6288" s="19"/>
      <c r="E6288" s="17">
        <f t="shared" si="400"/>
        <v>0</v>
      </c>
      <c r="J6288" s="18">
        <f t="shared" si="402"/>
        <v>1243</v>
      </c>
      <c r="K6288" s="18" t="str">
        <f t="shared" si="401"/>
        <v>JS</v>
      </c>
      <c r="L6288" s="18">
        <f t="shared" si="403"/>
        <v>253</v>
      </c>
    </row>
    <row r="6289" spans="3:12" s="12" customFormat="1" x14ac:dyDescent="0.3">
      <c r="C6289" s="19"/>
      <c r="E6289" s="17">
        <f t="shared" si="400"/>
        <v>0</v>
      </c>
      <c r="J6289" s="18">
        <f t="shared" si="402"/>
        <v>1243</v>
      </c>
      <c r="K6289" s="18" t="str">
        <f t="shared" si="401"/>
        <v>JT</v>
      </c>
      <c r="L6289" s="18">
        <f t="shared" si="403"/>
        <v>254</v>
      </c>
    </row>
    <row r="6290" spans="3:12" s="12" customFormat="1" x14ac:dyDescent="0.3">
      <c r="C6290" s="19"/>
      <c r="E6290" s="17">
        <f t="shared" si="400"/>
        <v>0</v>
      </c>
      <c r="J6290" s="18">
        <f t="shared" si="402"/>
        <v>1243</v>
      </c>
      <c r="K6290" s="18" t="str">
        <f t="shared" si="401"/>
        <v>JU</v>
      </c>
      <c r="L6290" s="18">
        <f t="shared" si="403"/>
        <v>255</v>
      </c>
    </row>
    <row r="6291" spans="3:12" s="12" customFormat="1" x14ac:dyDescent="0.3">
      <c r="C6291" s="19"/>
      <c r="E6291" s="17">
        <f t="shared" si="400"/>
        <v>0</v>
      </c>
      <c r="J6291" s="18">
        <f t="shared" si="402"/>
        <v>1243</v>
      </c>
      <c r="K6291" s="18" t="str">
        <f t="shared" si="401"/>
        <v>JV</v>
      </c>
      <c r="L6291" s="18">
        <f t="shared" si="403"/>
        <v>256</v>
      </c>
    </row>
    <row r="6292" spans="3:12" s="12" customFormat="1" x14ac:dyDescent="0.3">
      <c r="C6292" s="19"/>
      <c r="E6292" s="17">
        <f t="shared" si="400"/>
        <v>0</v>
      </c>
      <c r="J6292" s="18">
        <f t="shared" si="402"/>
        <v>1243</v>
      </c>
      <c r="K6292" s="18" t="str">
        <f t="shared" si="401"/>
        <v>JW</v>
      </c>
      <c r="L6292" s="18">
        <f t="shared" si="403"/>
        <v>257</v>
      </c>
    </row>
    <row r="6293" spans="3:12" s="12" customFormat="1" x14ac:dyDescent="0.3">
      <c r="C6293" s="19"/>
      <c r="E6293" s="17">
        <f t="shared" si="400"/>
        <v>0</v>
      </c>
      <c r="J6293" s="18">
        <f t="shared" si="402"/>
        <v>1243</v>
      </c>
      <c r="K6293" s="18" t="str">
        <f t="shared" si="401"/>
        <v>JX</v>
      </c>
      <c r="L6293" s="18">
        <f t="shared" si="403"/>
        <v>258</v>
      </c>
    </row>
    <row r="6294" spans="3:12" s="12" customFormat="1" x14ac:dyDescent="0.3">
      <c r="C6294" s="19"/>
      <c r="E6294" s="17">
        <f t="shared" si="400"/>
        <v>0</v>
      </c>
      <c r="J6294" s="18">
        <f t="shared" si="402"/>
        <v>1243</v>
      </c>
      <c r="K6294" s="18" t="str">
        <f t="shared" si="401"/>
        <v>JY</v>
      </c>
      <c r="L6294" s="18">
        <f t="shared" si="403"/>
        <v>259</v>
      </c>
    </row>
    <row r="6295" spans="3:12" s="12" customFormat="1" x14ac:dyDescent="0.3">
      <c r="C6295" s="19"/>
      <c r="E6295" s="17">
        <f t="shared" si="400"/>
        <v>0</v>
      </c>
      <c r="J6295" s="18">
        <f t="shared" si="402"/>
        <v>1243</v>
      </c>
      <c r="K6295" s="18" t="str">
        <f t="shared" si="401"/>
        <v>JZ</v>
      </c>
      <c r="L6295" s="18">
        <f t="shared" si="403"/>
        <v>260</v>
      </c>
    </row>
    <row r="6296" spans="3:12" s="12" customFormat="1" x14ac:dyDescent="0.3">
      <c r="C6296" s="19"/>
      <c r="E6296" s="17">
        <f t="shared" si="400"/>
        <v>0</v>
      </c>
      <c r="J6296" s="18">
        <f t="shared" si="402"/>
        <v>1243</v>
      </c>
      <c r="K6296" s="18" t="str">
        <f t="shared" si="401"/>
        <v>KA</v>
      </c>
      <c r="L6296" s="18">
        <f t="shared" si="403"/>
        <v>261</v>
      </c>
    </row>
    <row r="6297" spans="3:12" s="12" customFormat="1" x14ac:dyDescent="0.3">
      <c r="C6297" s="19"/>
      <c r="E6297" s="17">
        <f t="shared" si="400"/>
        <v>0</v>
      </c>
      <c r="J6297" s="18">
        <f t="shared" si="402"/>
        <v>1243</v>
      </c>
      <c r="K6297" s="18" t="str">
        <f t="shared" si="401"/>
        <v>KB</v>
      </c>
      <c r="L6297" s="18">
        <f t="shared" si="403"/>
        <v>262</v>
      </c>
    </row>
    <row r="6298" spans="3:12" s="12" customFormat="1" x14ac:dyDescent="0.3">
      <c r="C6298" s="19"/>
      <c r="E6298" s="17">
        <f t="shared" si="400"/>
        <v>0</v>
      </c>
      <c r="J6298" s="18">
        <f t="shared" si="402"/>
        <v>1243</v>
      </c>
      <c r="K6298" s="18" t="str">
        <f t="shared" si="401"/>
        <v>KC</v>
      </c>
      <c r="L6298" s="18">
        <f t="shared" si="403"/>
        <v>263</v>
      </c>
    </row>
    <row r="6299" spans="3:12" s="12" customFormat="1" x14ac:dyDescent="0.3">
      <c r="C6299" s="19"/>
      <c r="E6299" s="17">
        <f t="shared" si="400"/>
        <v>0</v>
      </c>
      <c r="J6299" s="18">
        <f t="shared" si="402"/>
        <v>1243</v>
      </c>
      <c r="K6299" s="18" t="str">
        <f t="shared" si="401"/>
        <v>KD</v>
      </c>
      <c r="L6299" s="18">
        <f t="shared" si="403"/>
        <v>264</v>
      </c>
    </row>
    <row r="6300" spans="3:12" s="12" customFormat="1" x14ac:dyDescent="0.3">
      <c r="C6300" s="19"/>
      <c r="E6300" s="17">
        <f t="shared" si="400"/>
        <v>0</v>
      </c>
      <c r="J6300" s="18">
        <f t="shared" si="402"/>
        <v>1243</v>
      </c>
      <c r="K6300" s="18" t="str">
        <f t="shared" si="401"/>
        <v>KE</v>
      </c>
      <c r="L6300" s="18">
        <f t="shared" si="403"/>
        <v>265</v>
      </c>
    </row>
    <row r="6301" spans="3:12" s="12" customFormat="1" x14ac:dyDescent="0.3">
      <c r="C6301" s="19"/>
      <c r="E6301" s="17">
        <f t="shared" si="400"/>
        <v>0</v>
      </c>
      <c r="J6301" s="18">
        <f t="shared" si="402"/>
        <v>1243</v>
      </c>
      <c r="K6301" s="18" t="str">
        <f t="shared" si="401"/>
        <v>KF</v>
      </c>
      <c r="L6301" s="18">
        <f t="shared" si="403"/>
        <v>266</v>
      </c>
    </row>
    <row r="6302" spans="3:12" s="12" customFormat="1" x14ac:dyDescent="0.3">
      <c r="C6302" s="19"/>
      <c r="E6302" s="17">
        <f t="shared" si="400"/>
        <v>0</v>
      </c>
      <c r="J6302" s="18">
        <f t="shared" si="402"/>
        <v>1243</v>
      </c>
      <c r="K6302" s="18" t="str">
        <f t="shared" si="401"/>
        <v>KG</v>
      </c>
      <c r="L6302" s="18">
        <f t="shared" si="403"/>
        <v>267</v>
      </c>
    </row>
    <row r="6303" spans="3:12" s="12" customFormat="1" x14ac:dyDescent="0.3">
      <c r="C6303" s="19"/>
      <c r="E6303" s="17">
        <f t="shared" si="400"/>
        <v>0</v>
      </c>
      <c r="J6303" s="18">
        <f t="shared" si="402"/>
        <v>1243</v>
      </c>
      <c r="K6303" s="18" t="str">
        <f t="shared" si="401"/>
        <v>KH</v>
      </c>
      <c r="L6303" s="18">
        <f t="shared" si="403"/>
        <v>268</v>
      </c>
    </row>
    <row r="6304" spans="3:12" s="12" customFormat="1" x14ac:dyDescent="0.3">
      <c r="C6304" s="19"/>
      <c r="E6304" s="17">
        <f t="shared" si="400"/>
        <v>0</v>
      </c>
      <c r="J6304" s="18">
        <f t="shared" si="402"/>
        <v>1243</v>
      </c>
      <c r="K6304" s="18" t="str">
        <f t="shared" si="401"/>
        <v>KI</v>
      </c>
      <c r="L6304" s="18">
        <f t="shared" si="403"/>
        <v>269</v>
      </c>
    </row>
    <row r="6305" spans="3:12" s="12" customFormat="1" x14ac:dyDescent="0.3">
      <c r="C6305" s="19"/>
      <c r="E6305" s="17">
        <f t="shared" si="400"/>
        <v>0</v>
      </c>
      <c r="J6305" s="18">
        <f t="shared" si="402"/>
        <v>1243</v>
      </c>
      <c r="K6305" s="18" t="str">
        <f t="shared" si="401"/>
        <v>KJ</v>
      </c>
      <c r="L6305" s="18">
        <f t="shared" si="403"/>
        <v>270</v>
      </c>
    </row>
    <row r="6306" spans="3:12" s="12" customFormat="1" x14ac:dyDescent="0.3">
      <c r="C6306" s="19"/>
      <c r="E6306" s="17">
        <f t="shared" si="400"/>
        <v>0</v>
      </c>
      <c r="J6306" s="18">
        <f t="shared" si="402"/>
        <v>1243</v>
      </c>
      <c r="K6306" s="18" t="str">
        <f t="shared" si="401"/>
        <v>KK</v>
      </c>
      <c r="L6306" s="18">
        <f t="shared" si="403"/>
        <v>271</v>
      </c>
    </row>
    <row r="6307" spans="3:12" s="12" customFormat="1" x14ac:dyDescent="0.3">
      <c r="C6307" s="19"/>
      <c r="E6307" s="17">
        <f t="shared" si="400"/>
        <v>0</v>
      </c>
      <c r="J6307" s="18">
        <f t="shared" si="402"/>
        <v>1243</v>
      </c>
      <c r="K6307" s="18" t="str">
        <f t="shared" si="401"/>
        <v>KL</v>
      </c>
      <c r="L6307" s="18">
        <f t="shared" si="403"/>
        <v>272</v>
      </c>
    </row>
    <row r="6308" spans="3:12" s="12" customFormat="1" x14ac:dyDescent="0.3">
      <c r="C6308" s="19"/>
      <c r="E6308" s="17">
        <f t="shared" si="400"/>
        <v>0</v>
      </c>
      <c r="J6308" s="18">
        <f t="shared" si="402"/>
        <v>1243</v>
      </c>
      <c r="K6308" s="18" t="str">
        <f t="shared" si="401"/>
        <v>KM</v>
      </c>
      <c r="L6308" s="18">
        <f t="shared" si="403"/>
        <v>273</v>
      </c>
    </row>
    <row r="6309" spans="3:12" s="12" customFormat="1" x14ac:dyDescent="0.3">
      <c r="C6309" s="19"/>
      <c r="E6309" s="17">
        <f t="shared" si="400"/>
        <v>0</v>
      </c>
      <c r="J6309" s="18">
        <f t="shared" si="402"/>
        <v>1243</v>
      </c>
      <c r="K6309" s="18" t="str">
        <f t="shared" si="401"/>
        <v>KN</v>
      </c>
      <c r="L6309" s="18">
        <f t="shared" si="403"/>
        <v>274</v>
      </c>
    </row>
    <row r="6310" spans="3:12" s="12" customFormat="1" x14ac:dyDescent="0.3">
      <c r="C6310" s="19"/>
      <c r="E6310" s="17">
        <f t="shared" si="400"/>
        <v>0</v>
      </c>
      <c r="J6310" s="18">
        <f t="shared" si="402"/>
        <v>1243</v>
      </c>
      <c r="K6310" s="18" t="str">
        <f t="shared" si="401"/>
        <v>KO</v>
      </c>
      <c r="L6310" s="18">
        <f t="shared" si="403"/>
        <v>275</v>
      </c>
    </row>
    <row r="6311" spans="3:12" s="12" customFormat="1" x14ac:dyDescent="0.3">
      <c r="C6311" s="19"/>
      <c r="E6311" s="17">
        <f t="shared" si="400"/>
        <v>0</v>
      </c>
      <c r="J6311" s="18">
        <f t="shared" si="402"/>
        <v>1243</v>
      </c>
      <c r="K6311" s="18" t="str">
        <f t="shared" si="401"/>
        <v>KP</v>
      </c>
      <c r="L6311" s="18">
        <f t="shared" si="403"/>
        <v>276</v>
      </c>
    </row>
    <row r="6312" spans="3:12" s="12" customFormat="1" x14ac:dyDescent="0.3">
      <c r="C6312" s="19"/>
      <c r="E6312" s="17">
        <f t="shared" si="400"/>
        <v>0</v>
      </c>
      <c r="J6312" s="18">
        <f t="shared" si="402"/>
        <v>1243</v>
      </c>
      <c r="K6312" s="18" t="str">
        <f t="shared" si="401"/>
        <v>KQ</v>
      </c>
      <c r="L6312" s="18">
        <f t="shared" si="403"/>
        <v>277</v>
      </c>
    </row>
    <row r="6313" spans="3:12" s="12" customFormat="1" x14ac:dyDescent="0.3">
      <c r="C6313" s="19"/>
      <c r="E6313" s="17">
        <f t="shared" si="400"/>
        <v>0</v>
      </c>
      <c r="J6313" s="18">
        <f t="shared" si="402"/>
        <v>1243</v>
      </c>
      <c r="K6313" s="18" t="str">
        <f t="shared" si="401"/>
        <v>KR</v>
      </c>
      <c r="L6313" s="18">
        <f t="shared" si="403"/>
        <v>278</v>
      </c>
    </row>
    <row r="6314" spans="3:12" s="12" customFormat="1" x14ac:dyDescent="0.3">
      <c r="C6314" s="19"/>
      <c r="E6314" s="17">
        <f t="shared" si="400"/>
        <v>0</v>
      </c>
      <c r="J6314" s="18">
        <f t="shared" si="402"/>
        <v>1243</v>
      </c>
      <c r="K6314" s="18" t="str">
        <f t="shared" si="401"/>
        <v>KS</v>
      </c>
      <c r="L6314" s="18">
        <f t="shared" si="403"/>
        <v>279</v>
      </c>
    </row>
    <row r="6315" spans="3:12" s="12" customFormat="1" x14ac:dyDescent="0.3">
      <c r="C6315" s="19"/>
      <c r="E6315" s="17">
        <f t="shared" si="400"/>
        <v>0</v>
      </c>
      <c r="J6315" s="18">
        <f t="shared" si="402"/>
        <v>1243</v>
      </c>
      <c r="K6315" s="18" t="str">
        <f t="shared" si="401"/>
        <v>KT</v>
      </c>
      <c r="L6315" s="18">
        <f t="shared" si="403"/>
        <v>280</v>
      </c>
    </row>
    <row r="6316" spans="3:12" s="12" customFormat="1" x14ac:dyDescent="0.3">
      <c r="C6316" s="19"/>
      <c r="E6316" s="17">
        <f t="shared" si="400"/>
        <v>0</v>
      </c>
      <c r="J6316" s="18">
        <f t="shared" si="402"/>
        <v>1243</v>
      </c>
      <c r="K6316" s="18" t="str">
        <f t="shared" si="401"/>
        <v>KU</v>
      </c>
      <c r="L6316" s="18">
        <f t="shared" si="403"/>
        <v>281</v>
      </c>
    </row>
    <row r="6317" spans="3:12" s="12" customFormat="1" x14ac:dyDescent="0.3">
      <c r="C6317" s="19"/>
      <c r="E6317" s="17">
        <f t="shared" si="400"/>
        <v>0</v>
      </c>
      <c r="J6317" s="18">
        <f t="shared" si="402"/>
        <v>1243</v>
      </c>
      <c r="K6317" s="18" t="str">
        <f t="shared" si="401"/>
        <v>KV</v>
      </c>
      <c r="L6317" s="18">
        <f t="shared" si="403"/>
        <v>282</v>
      </c>
    </row>
    <row r="6318" spans="3:12" s="12" customFormat="1" x14ac:dyDescent="0.3">
      <c r="C6318" s="19"/>
      <c r="E6318" s="17">
        <f t="shared" si="400"/>
        <v>0</v>
      </c>
      <c r="J6318" s="18">
        <f t="shared" si="402"/>
        <v>1243</v>
      </c>
      <c r="K6318" s="18" t="str">
        <f t="shared" si="401"/>
        <v>KW</v>
      </c>
      <c r="L6318" s="18">
        <f t="shared" si="403"/>
        <v>283</v>
      </c>
    </row>
    <row r="6319" spans="3:12" s="12" customFormat="1" x14ac:dyDescent="0.3">
      <c r="C6319" s="19"/>
      <c r="E6319" s="17">
        <f t="shared" si="400"/>
        <v>0</v>
      </c>
      <c r="J6319" s="18">
        <f t="shared" si="402"/>
        <v>1243</v>
      </c>
      <c r="K6319" s="18" t="str">
        <f t="shared" si="401"/>
        <v>KX</v>
      </c>
      <c r="L6319" s="18">
        <f t="shared" si="403"/>
        <v>284</v>
      </c>
    </row>
    <row r="6320" spans="3:12" s="12" customFormat="1" x14ac:dyDescent="0.3">
      <c r="C6320" s="19"/>
      <c r="E6320" s="17">
        <f t="shared" si="400"/>
        <v>0</v>
      </c>
      <c r="J6320" s="18">
        <f t="shared" si="402"/>
        <v>1243</v>
      </c>
      <c r="K6320" s="18" t="str">
        <f t="shared" si="401"/>
        <v>KY</v>
      </c>
      <c r="L6320" s="18">
        <f t="shared" si="403"/>
        <v>285</v>
      </c>
    </row>
    <row r="6321" spans="3:12" s="12" customFormat="1" x14ac:dyDescent="0.3">
      <c r="C6321" s="19"/>
      <c r="E6321" s="17">
        <f t="shared" si="400"/>
        <v>0</v>
      </c>
      <c r="J6321" s="18">
        <f t="shared" si="402"/>
        <v>1243</v>
      </c>
      <c r="K6321" s="18" t="str">
        <f t="shared" si="401"/>
        <v>KZ</v>
      </c>
      <c r="L6321" s="18">
        <f t="shared" si="403"/>
        <v>286</v>
      </c>
    </row>
    <row r="6322" spans="3:12" s="12" customFormat="1" x14ac:dyDescent="0.3">
      <c r="C6322" s="19"/>
      <c r="E6322" s="17">
        <f t="shared" si="400"/>
        <v>0</v>
      </c>
      <c r="J6322" s="18">
        <f t="shared" si="402"/>
        <v>1243</v>
      </c>
      <c r="K6322" s="18" t="str">
        <f t="shared" si="401"/>
        <v>LA</v>
      </c>
      <c r="L6322" s="18">
        <f t="shared" si="403"/>
        <v>287</v>
      </c>
    </row>
    <row r="6323" spans="3:12" s="12" customFormat="1" x14ac:dyDescent="0.3">
      <c r="C6323" s="19"/>
      <c r="E6323" s="17">
        <f t="shared" si="400"/>
        <v>0</v>
      </c>
      <c r="J6323" s="18">
        <f t="shared" si="402"/>
        <v>1243</v>
      </c>
      <c r="K6323" s="18" t="str">
        <f t="shared" si="401"/>
        <v>LB</v>
      </c>
      <c r="L6323" s="18">
        <f t="shared" si="403"/>
        <v>288</v>
      </c>
    </row>
    <row r="6324" spans="3:12" s="12" customFormat="1" x14ac:dyDescent="0.3">
      <c r="C6324" s="19"/>
      <c r="E6324" s="17">
        <f t="shared" si="400"/>
        <v>0</v>
      </c>
      <c r="J6324" s="18">
        <f t="shared" si="402"/>
        <v>1243</v>
      </c>
      <c r="K6324" s="18" t="str">
        <f t="shared" si="401"/>
        <v>LC</v>
      </c>
      <c r="L6324" s="18">
        <f t="shared" si="403"/>
        <v>289</v>
      </c>
    </row>
    <row r="6325" spans="3:12" s="12" customFormat="1" x14ac:dyDescent="0.3">
      <c r="C6325" s="19"/>
      <c r="E6325" s="17">
        <f t="shared" si="400"/>
        <v>0</v>
      </c>
      <c r="J6325" s="18">
        <f t="shared" si="402"/>
        <v>1243</v>
      </c>
      <c r="K6325" s="18" t="str">
        <f t="shared" si="401"/>
        <v>LD</v>
      </c>
      <c r="L6325" s="18">
        <f t="shared" si="403"/>
        <v>290</v>
      </c>
    </row>
    <row r="6326" spans="3:12" s="12" customFormat="1" x14ac:dyDescent="0.3">
      <c r="C6326" s="19"/>
      <c r="E6326" s="17">
        <f t="shared" si="400"/>
        <v>0</v>
      </c>
      <c r="J6326" s="18">
        <f t="shared" si="402"/>
        <v>1243</v>
      </c>
      <c r="K6326" s="18" t="str">
        <f t="shared" si="401"/>
        <v>LE</v>
      </c>
      <c r="L6326" s="18">
        <f t="shared" si="403"/>
        <v>291</v>
      </c>
    </row>
    <row r="6327" spans="3:12" s="12" customFormat="1" x14ac:dyDescent="0.3">
      <c r="C6327" s="19"/>
      <c r="E6327" s="17">
        <f t="shared" si="400"/>
        <v>0</v>
      </c>
      <c r="J6327" s="18">
        <f t="shared" si="402"/>
        <v>1243</v>
      </c>
      <c r="K6327" s="18" t="str">
        <f t="shared" si="401"/>
        <v>LF</v>
      </c>
      <c r="L6327" s="18">
        <f t="shared" si="403"/>
        <v>292</v>
      </c>
    </row>
    <row r="6328" spans="3:12" s="12" customFormat="1" x14ac:dyDescent="0.3">
      <c r="C6328" s="19"/>
      <c r="E6328" s="17">
        <f t="shared" si="400"/>
        <v>0</v>
      </c>
      <c r="J6328" s="18">
        <f t="shared" si="402"/>
        <v>1243</v>
      </c>
      <c r="K6328" s="18" t="str">
        <f t="shared" si="401"/>
        <v>LG</v>
      </c>
      <c r="L6328" s="18">
        <f t="shared" si="403"/>
        <v>293</v>
      </c>
    </row>
    <row r="6329" spans="3:12" s="12" customFormat="1" x14ac:dyDescent="0.3">
      <c r="C6329" s="19"/>
      <c r="E6329" s="17">
        <f t="shared" si="400"/>
        <v>0</v>
      </c>
      <c r="J6329" s="18">
        <f t="shared" si="402"/>
        <v>1243</v>
      </c>
      <c r="K6329" s="18" t="str">
        <f t="shared" si="401"/>
        <v>LH</v>
      </c>
      <c r="L6329" s="18">
        <f t="shared" si="403"/>
        <v>294</v>
      </c>
    </row>
    <row r="6330" spans="3:12" s="12" customFormat="1" x14ac:dyDescent="0.3">
      <c r="C6330" s="19"/>
      <c r="E6330" s="17">
        <f t="shared" si="400"/>
        <v>0</v>
      </c>
      <c r="J6330" s="18">
        <f t="shared" si="402"/>
        <v>1243</v>
      </c>
      <c r="K6330" s="18" t="str">
        <f t="shared" si="401"/>
        <v>LI</v>
      </c>
      <c r="L6330" s="18">
        <f t="shared" si="403"/>
        <v>295</v>
      </c>
    </row>
    <row r="6331" spans="3:12" s="12" customFormat="1" x14ac:dyDescent="0.3">
      <c r="C6331" s="19"/>
      <c r="E6331" s="17">
        <f t="shared" si="400"/>
        <v>0</v>
      </c>
      <c r="J6331" s="18">
        <f t="shared" si="402"/>
        <v>1243</v>
      </c>
      <c r="K6331" s="18" t="str">
        <f t="shared" si="401"/>
        <v>LJ</v>
      </c>
      <c r="L6331" s="18">
        <f t="shared" si="403"/>
        <v>296</v>
      </c>
    </row>
    <row r="6332" spans="3:12" s="12" customFormat="1" x14ac:dyDescent="0.3">
      <c r="C6332" s="19"/>
      <c r="E6332" s="17">
        <f t="shared" si="400"/>
        <v>0</v>
      </c>
      <c r="J6332" s="18">
        <f t="shared" si="402"/>
        <v>1243</v>
      </c>
      <c r="K6332" s="18" t="str">
        <f t="shared" si="401"/>
        <v>LK</v>
      </c>
      <c r="L6332" s="18">
        <f t="shared" si="403"/>
        <v>297</v>
      </c>
    </row>
    <row r="6333" spans="3:12" s="12" customFormat="1" x14ac:dyDescent="0.3">
      <c r="C6333" s="19"/>
      <c r="E6333" s="17">
        <f t="shared" si="400"/>
        <v>0</v>
      </c>
      <c r="J6333" s="18">
        <f t="shared" si="402"/>
        <v>1243</v>
      </c>
      <c r="K6333" s="18" t="str">
        <f t="shared" si="401"/>
        <v>LL</v>
      </c>
      <c r="L6333" s="18">
        <f t="shared" si="403"/>
        <v>298</v>
      </c>
    </row>
    <row r="6334" spans="3:12" s="12" customFormat="1" x14ac:dyDescent="0.3">
      <c r="C6334" s="19"/>
      <c r="E6334" s="17">
        <f t="shared" si="400"/>
        <v>0</v>
      </c>
      <c r="J6334" s="18">
        <f t="shared" si="402"/>
        <v>1243</v>
      </c>
      <c r="K6334" s="18" t="str">
        <f t="shared" si="401"/>
        <v>LM</v>
      </c>
      <c r="L6334" s="18">
        <f t="shared" si="403"/>
        <v>299</v>
      </c>
    </row>
    <row r="6335" spans="3:12" s="12" customFormat="1" x14ac:dyDescent="0.3">
      <c r="C6335" s="19"/>
      <c r="E6335" s="17">
        <f t="shared" si="400"/>
        <v>0</v>
      </c>
      <c r="J6335" s="18">
        <f t="shared" si="402"/>
        <v>1243</v>
      </c>
      <c r="K6335" s="18" t="str">
        <f t="shared" si="401"/>
        <v>LN</v>
      </c>
      <c r="L6335" s="18">
        <f t="shared" si="403"/>
        <v>300</v>
      </c>
    </row>
    <row r="6336" spans="3:12" s="12" customFormat="1" x14ac:dyDescent="0.3">
      <c r="C6336" s="19"/>
      <c r="E6336" s="17">
        <f t="shared" si="400"/>
        <v>0</v>
      </c>
      <c r="J6336" s="18">
        <f t="shared" si="402"/>
        <v>1243</v>
      </c>
      <c r="K6336" s="18" t="str">
        <f t="shared" si="401"/>
        <v>LO</v>
      </c>
      <c r="L6336" s="18">
        <f t="shared" si="403"/>
        <v>301</v>
      </c>
    </row>
    <row r="6337" spans="3:12" s="12" customFormat="1" x14ac:dyDescent="0.3">
      <c r="C6337" s="19"/>
      <c r="E6337" s="17">
        <f t="shared" si="400"/>
        <v>0</v>
      </c>
      <c r="J6337" s="18">
        <f t="shared" si="402"/>
        <v>1243</v>
      </c>
      <c r="K6337" s="18" t="str">
        <f t="shared" si="401"/>
        <v>LP</v>
      </c>
      <c r="L6337" s="18">
        <f t="shared" si="403"/>
        <v>302</v>
      </c>
    </row>
    <row r="6338" spans="3:12" s="12" customFormat="1" x14ac:dyDescent="0.3">
      <c r="C6338" s="19"/>
      <c r="E6338" s="17">
        <f t="shared" si="400"/>
        <v>0</v>
      </c>
      <c r="J6338" s="18">
        <f t="shared" si="402"/>
        <v>1243</v>
      </c>
      <c r="K6338" s="18" t="str">
        <f t="shared" si="401"/>
        <v>LQ</v>
      </c>
      <c r="L6338" s="18">
        <f t="shared" si="403"/>
        <v>303</v>
      </c>
    </row>
    <row r="6339" spans="3:12" s="12" customFormat="1" x14ac:dyDescent="0.3">
      <c r="C6339" s="19"/>
      <c r="E6339" s="17">
        <f t="shared" si="400"/>
        <v>0</v>
      </c>
      <c r="J6339" s="18">
        <f t="shared" si="402"/>
        <v>1243</v>
      </c>
      <c r="K6339" s="18" t="str">
        <f t="shared" si="401"/>
        <v>LR</v>
      </c>
      <c r="L6339" s="18">
        <f t="shared" si="403"/>
        <v>304</v>
      </c>
    </row>
    <row r="6340" spans="3:12" s="12" customFormat="1" x14ac:dyDescent="0.3">
      <c r="C6340" s="19"/>
      <c r="E6340" s="17">
        <f t="shared" ref="E6340:E6403" si="404">IF(E6339=0,0,IF(E6339=$C$4,0,J6340&amp;""&amp;K6340))</f>
        <v>0</v>
      </c>
      <c r="J6340" s="18">
        <f t="shared" si="402"/>
        <v>1243</v>
      </c>
      <c r="K6340" s="18" t="str">
        <f t="shared" si="401"/>
        <v>LS</v>
      </c>
      <c r="L6340" s="18">
        <f t="shared" si="403"/>
        <v>305</v>
      </c>
    </row>
    <row r="6341" spans="3:12" s="12" customFormat="1" x14ac:dyDescent="0.3">
      <c r="C6341" s="19"/>
      <c r="E6341" s="17">
        <f t="shared" si="404"/>
        <v>0</v>
      </c>
      <c r="J6341" s="18">
        <f t="shared" si="402"/>
        <v>1243</v>
      </c>
      <c r="K6341" s="18" t="str">
        <f t="shared" ref="K6341:K6404" si="405">IF(L6341&lt;677,VLOOKUP(L6341,O:P,2,0),"AA")</f>
        <v>LT</v>
      </c>
      <c r="L6341" s="18">
        <f t="shared" si="403"/>
        <v>306</v>
      </c>
    </row>
    <row r="6342" spans="3:12" s="12" customFormat="1" x14ac:dyDescent="0.3">
      <c r="C6342" s="19"/>
      <c r="E6342" s="17">
        <f t="shared" si="404"/>
        <v>0</v>
      </c>
      <c r="J6342" s="18">
        <f t="shared" si="402"/>
        <v>1243</v>
      </c>
      <c r="K6342" s="18" t="str">
        <f t="shared" si="405"/>
        <v>LU</v>
      </c>
      <c r="L6342" s="18">
        <f t="shared" si="403"/>
        <v>307</v>
      </c>
    </row>
    <row r="6343" spans="3:12" s="12" customFormat="1" x14ac:dyDescent="0.3">
      <c r="C6343" s="19"/>
      <c r="E6343" s="17">
        <f t="shared" si="404"/>
        <v>0</v>
      </c>
      <c r="J6343" s="18">
        <f t="shared" ref="J6343:J6406" si="406">IF(L6342&lt;676,J6342,J6342+1)</f>
        <v>1243</v>
      </c>
      <c r="K6343" s="18" t="str">
        <f t="shared" si="405"/>
        <v>LV</v>
      </c>
      <c r="L6343" s="18">
        <f t="shared" ref="L6343:L6406" si="407">IF(L6342&lt;676,L6342+1,1)</f>
        <v>308</v>
      </c>
    </row>
    <row r="6344" spans="3:12" s="12" customFormat="1" x14ac:dyDescent="0.3">
      <c r="C6344" s="19"/>
      <c r="E6344" s="17">
        <f t="shared" si="404"/>
        <v>0</v>
      </c>
      <c r="J6344" s="18">
        <f t="shared" si="406"/>
        <v>1243</v>
      </c>
      <c r="K6344" s="18" t="str">
        <f t="shared" si="405"/>
        <v>LW</v>
      </c>
      <c r="L6344" s="18">
        <f t="shared" si="407"/>
        <v>309</v>
      </c>
    </row>
    <row r="6345" spans="3:12" s="12" customFormat="1" x14ac:dyDescent="0.3">
      <c r="C6345" s="19"/>
      <c r="E6345" s="17">
        <f t="shared" si="404"/>
        <v>0</v>
      </c>
      <c r="J6345" s="18">
        <f t="shared" si="406"/>
        <v>1243</v>
      </c>
      <c r="K6345" s="18" t="str">
        <f t="shared" si="405"/>
        <v>LX</v>
      </c>
      <c r="L6345" s="18">
        <f t="shared" si="407"/>
        <v>310</v>
      </c>
    </row>
    <row r="6346" spans="3:12" s="12" customFormat="1" x14ac:dyDescent="0.3">
      <c r="C6346" s="19"/>
      <c r="E6346" s="17">
        <f t="shared" si="404"/>
        <v>0</v>
      </c>
      <c r="J6346" s="18">
        <f t="shared" si="406"/>
        <v>1243</v>
      </c>
      <c r="K6346" s="18" t="str">
        <f t="shared" si="405"/>
        <v>LY</v>
      </c>
      <c r="L6346" s="18">
        <f t="shared" si="407"/>
        <v>311</v>
      </c>
    </row>
    <row r="6347" spans="3:12" s="12" customFormat="1" x14ac:dyDescent="0.3">
      <c r="C6347" s="19"/>
      <c r="E6347" s="17">
        <f t="shared" si="404"/>
        <v>0</v>
      </c>
      <c r="J6347" s="18">
        <f t="shared" si="406"/>
        <v>1243</v>
      </c>
      <c r="K6347" s="18" t="str">
        <f t="shared" si="405"/>
        <v>LZ</v>
      </c>
      <c r="L6347" s="18">
        <f t="shared" si="407"/>
        <v>312</v>
      </c>
    </row>
    <row r="6348" spans="3:12" s="12" customFormat="1" x14ac:dyDescent="0.3">
      <c r="C6348" s="19"/>
      <c r="E6348" s="17">
        <f t="shared" si="404"/>
        <v>0</v>
      </c>
      <c r="J6348" s="18">
        <f t="shared" si="406"/>
        <v>1243</v>
      </c>
      <c r="K6348" s="18" t="str">
        <f t="shared" si="405"/>
        <v>MA</v>
      </c>
      <c r="L6348" s="18">
        <f t="shared" si="407"/>
        <v>313</v>
      </c>
    </row>
    <row r="6349" spans="3:12" s="12" customFormat="1" x14ac:dyDescent="0.3">
      <c r="C6349" s="19"/>
      <c r="E6349" s="17">
        <f t="shared" si="404"/>
        <v>0</v>
      </c>
      <c r="J6349" s="18">
        <f t="shared" si="406"/>
        <v>1243</v>
      </c>
      <c r="K6349" s="18" t="str">
        <f t="shared" si="405"/>
        <v>MB</v>
      </c>
      <c r="L6349" s="18">
        <f t="shared" si="407"/>
        <v>314</v>
      </c>
    </row>
    <row r="6350" spans="3:12" s="12" customFormat="1" x14ac:dyDescent="0.3">
      <c r="C6350" s="19"/>
      <c r="E6350" s="17">
        <f t="shared" si="404"/>
        <v>0</v>
      </c>
      <c r="J6350" s="18">
        <f t="shared" si="406"/>
        <v>1243</v>
      </c>
      <c r="K6350" s="18" t="str">
        <f t="shared" si="405"/>
        <v>MC</v>
      </c>
      <c r="L6350" s="18">
        <f t="shared" si="407"/>
        <v>315</v>
      </c>
    </row>
    <row r="6351" spans="3:12" s="12" customFormat="1" x14ac:dyDescent="0.3">
      <c r="C6351" s="19"/>
      <c r="E6351" s="17">
        <f t="shared" si="404"/>
        <v>0</v>
      </c>
      <c r="J6351" s="18">
        <f t="shared" si="406"/>
        <v>1243</v>
      </c>
      <c r="K6351" s="18" t="str">
        <f t="shared" si="405"/>
        <v>MD</v>
      </c>
      <c r="L6351" s="18">
        <f t="shared" si="407"/>
        <v>316</v>
      </c>
    </row>
    <row r="6352" spans="3:12" s="12" customFormat="1" x14ac:dyDescent="0.3">
      <c r="C6352" s="19"/>
      <c r="E6352" s="17">
        <f t="shared" si="404"/>
        <v>0</v>
      </c>
      <c r="J6352" s="18">
        <f t="shared" si="406"/>
        <v>1243</v>
      </c>
      <c r="K6352" s="18" t="str">
        <f t="shared" si="405"/>
        <v>ME</v>
      </c>
      <c r="L6352" s="18">
        <f t="shared" si="407"/>
        <v>317</v>
      </c>
    </row>
    <row r="6353" spans="3:12" s="12" customFormat="1" x14ac:dyDescent="0.3">
      <c r="C6353" s="19"/>
      <c r="E6353" s="17">
        <f t="shared" si="404"/>
        <v>0</v>
      </c>
      <c r="J6353" s="18">
        <f t="shared" si="406"/>
        <v>1243</v>
      </c>
      <c r="K6353" s="18" t="str">
        <f t="shared" si="405"/>
        <v>MF</v>
      </c>
      <c r="L6353" s="18">
        <f t="shared" si="407"/>
        <v>318</v>
      </c>
    </row>
    <row r="6354" spans="3:12" s="12" customFormat="1" x14ac:dyDescent="0.3">
      <c r="C6354" s="19"/>
      <c r="E6354" s="17">
        <f t="shared" si="404"/>
        <v>0</v>
      </c>
      <c r="J6354" s="18">
        <f t="shared" si="406"/>
        <v>1243</v>
      </c>
      <c r="K6354" s="18" t="str">
        <f t="shared" si="405"/>
        <v>MG</v>
      </c>
      <c r="L6354" s="18">
        <f t="shared" si="407"/>
        <v>319</v>
      </c>
    </row>
    <row r="6355" spans="3:12" s="12" customFormat="1" x14ac:dyDescent="0.3">
      <c r="C6355" s="19"/>
      <c r="E6355" s="17">
        <f t="shared" si="404"/>
        <v>0</v>
      </c>
      <c r="J6355" s="18">
        <f t="shared" si="406"/>
        <v>1243</v>
      </c>
      <c r="K6355" s="18" t="str">
        <f t="shared" si="405"/>
        <v>MH</v>
      </c>
      <c r="L6355" s="18">
        <f t="shared" si="407"/>
        <v>320</v>
      </c>
    </row>
    <row r="6356" spans="3:12" s="12" customFormat="1" x14ac:dyDescent="0.3">
      <c r="C6356" s="19"/>
      <c r="E6356" s="17">
        <f t="shared" si="404"/>
        <v>0</v>
      </c>
      <c r="J6356" s="18">
        <f t="shared" si="406"/>
        <v>1243</v>
      </c>
      <c r="K6356" s="18" t="str">
        <f t="shared" si="405"/>
        <v>MI</v>
      </c>
      <c r="L6356" s="18">
        <f t="shared" si="407"/>
        <v>321</v>
      </c>
    </row>
    <row r="6357" spans="3:12" s="12" customFormat="1" x14ac:dyDescent="0.3">
      <c r="C6357" s="19"/>
      <c r="E6357" s="17">
        <f t="shared" si="404"/>
        <v>0</v>
      </c>
      <c r="J6357" s="18">
        <f t="shared" si="406"/>
        <v>1243</v>
      </c>
      <c r="K6357" s="18" t="str">
        <f t="shared" si="405"/>
        <v>MJ</v>
      </c>
      <c r="L6357" s="18">
        <f t="shared" si="407"/>
        <v>322</v>
      </c>
    </row>
    <row r="6358" spans="3:12" s="12" customFormat="1" x14ac:dyDescent="0.3">
      <c r="C6358" s="19"/>
      <c r="E6358" s="17">
        <f t="shared" si="404"/>
        <v>0</v>
      </c>
      <c r="J6358" s="18">
        <f t="shared" si="406"/>
        <v>1243</v>
      </c>
      <c r="K6358" s="18" t="str">
        <f t="shared" si="405"/>
        <v>MK</v>
      </c>
      <c r="L6358" s="18">
        <f t="shared" si="407"/>
        <v>323</v>
      </c>
    </row>
    <row r="6359" spans="3:12" s="12" customFormat="1" x14ac:dyDescent="0.3">
      <c r="C6359" s="19"/>
      <c r="E6359" s="17">
        <f t="shared" si="404"/>
        <v>0</v>
      </c>
      <c r="J6359" s="18">
        <f t="shared" si="406"/>
        <v>1243</v>
      </c>
      <c r="K6359" s="18" t="str">
        <f t="shared" si="405"/>
        <v>ML</v>
      </c>
      <c r="L6359" s="18">
        <f t="shared" si="407"/>
        <v>324</v>
      </c>
    </row>
    <row r="6360" spans="3:12" s="12" customFormat="1" x14ac:dyDescent="0.3">
      <c r="C6360" s="19"/>
      <c r="E6360" s="17">
        <f t="shared" si="404"/>
        <v>0</v>
      </c>
      <c r="J6360" s="18">
        <f t="shared" si="406"/>
        <v>1243</v>
      </c>
      <c r="K6360" s="18" t="str">
        <f t="shared" si="405"/>
        <v>MM</v>
      </c>
      <c r="L6360" s="18">
        <f t="shared" si="407"/>
        <v>325</v>
      </c>
    </row>
    <row r="6361" spans="3:12" s="12" customFormat="1" x14ac:dyDescent="0.3">
      <c r="C6361" s="19"/>
      <c r="E6361" s="17">
        <f t="shared" si="404"/>
        <v>0</v>
      </c>
      <c r="J6361" s="18">
        <f t="shared" si="406"/>
        <v>1243</v>
      </c>
      <c r="K6361" s="18" t="str">
        <f t="shared" si="405"/>
        <v>MN</v>
      </c>
      <c r="L6361" s="18">
        <f t="shared" si="407"/>
        <v>326</v>
      </c>
    </row>
    <row r="6362" spans="3:12" s="12" customFormat="1" x14ac:dyDescent="0.3">
      <c r="C6362" s="19"/>
      <c r="E6362" s="17">
        <f t="shared" si="404"/>
        <v>0</v>
      </c>
      <c r="J6362" s="18">
        <f t="shared" si="406"/>
        <v>1243</v>
      </c>
      <c r="K6362" s="18" t="str">
        <f t="shared" si="405"/>
        <v>MO</v>
      </c>
      <c r="L6362" s="18">
        <f t="shared" si="407"/>
        <v>327</v>
      </c>
    </row>
    <row r="6363" spans="3:12" s="12" customFormat="1" x14ac:dyDescent="0.3">
      <c r="C6363" s="19"/>
      <c r="E6363" s="17">
        <f t="shared" si="404"/>
        <v>0</v>
      </c>
      <c r="J6363" s="18">
        <f t="shared" si="406"/>
        <v>1243</v>
      </c>
      <c r="K6363" s="18" t="str">
        <f t="shared" si="405"/>
        <v>MP</v>
      </c>
      <c r="L6363" s="18">
        <f t="shared" si="407"/>
        <v>328</v>
      </c>
    </row>
    <row r="6364" spans="3:12" s="12" customFormat="1" x14ac:dyDescent="0.3">
      <c r="C6364" s="19"/>
      <c r="E6364" s="17">
        <f t="shared" si="404"/>
        <v>0</v>
      </c>
      <c r="J6364" s="18">
        <f t="shared" si="406"/>
        <v>1243</v>
      </c>
      <c r="K6364" s="18" t="str">
        <f t="shared" si="405"/>
        <v>MQ</v>
      </c>
      <c r="L6364" s="18">
        <f t="shared" si="407"/>
        <v>329</v>
      </c>
    </row>
    <row r="6365" spans="3:12" s="12" customFormat="1" x14ac:dyDescent="0.3">
      <c r="C6365" s="19"/>
      <c r="E6365" s="17">
        <f t="shared" si="404"/>
        <v>0</v>
      </c>
      <c r="J6365" s="18">
        <f t="shared" si="406"/>
        <v>1243</v>
      </c>
      <c r="K6365" s="18" t="str">
        <f t="shared" si="405"/>
        <v>MR</v>
      </c>
      <c r="L6365" s="18">
        <f t="shared" si="407"/>
        <v>330</v>
      </c>
    </row>
    <row r="6366" spans="3:12" s="12" customFormat="1" x14ac:dyDescent="0.3">
      <c r="C6366" s="19"/>
      <c r="E6366" s="17">
        <f t="shared" si="404"/>
        <v>0</v>
      </c>
      <c r="J6366" s="18">
        <f t="shared" si="406"/>
        <v>1243</v>
      </c>
      <c r="K6366" s="18" t="str">
        <f t="shared" si="405"/>
        <v>MS</v>
      </c>
      <c r="L6366" s="18">
        <f t="shared" si="407"/>
        <v>331</v>
      </c>
    </row>
    <row r="6367" spans="3:12" s="12" customFormat="1" x14ac:dyDescent="0.3">
      <c r="C6367" s="19"/>
      <c r="E6367" s="17">
        <f t="shared" si="404"/>
        <v>0</v>
      </c>
      <c r="J6367" s="18">
        <f t="shared" si="406"/>
        <v>1243</v>
      </c>
      <c r="K6367" s="18" t="str">
        <f t="shared" si="405"/>
        <v>MT</v>
      </c>
      <c r="L6367" s="18">
        <f t="shared" si="407"/>
        <v>332</v>
      </c>
    </row>
    <row r="6368" spans="3:12" s="12" customFormat="1" x14ac:dyDescent="0.3">
      <c r="C6368" s="19"/>
      <c r="E6368" s="17">
        <f t="shared" si="404"/>
        <v>0</v>
      </c>
      <c r="J6368" s="18">
        <f t="shared" si="406"/>
        <v>1243</v>
      </c>
      <c r="K6368" s="18" t="str">
        <f t="shared" si="405"/>
        <v>MU</v>
      </c>
      <c r="L6368" s="18">
        <f t="shared" si="407"/>
        <v>333</v>
      </c>
    </row>
    <row r="6369" spans="3:12" s="12" customFormat="1" x14ac:dyDescent="0.3">
      <c r="C6369" s="19"/>
      <c r="E6369" s="17">
        <f t="shared" si="404"/>
        <v>0</v>
      </c>
      <c r="J6369" s="18">
        <f t="shared" si="406"/>
        <v>1243</v>
      </c>
      <c r="K6369" s="18" t="str">
        <f t="shared" si="405"/>
        <v>MV</v>
      </c>
      <c r="L6369" s="18">
        <f t="shared" si="407"/>
        <v>334</v>
      </c>
    </row>
    <row r="6370" spans="3:12" s="12" customFormat="1" x14ac:dyDescent="0.3">
      <c r="C6370" s="19"/>
      <c r="E6370" s="17">
        <f t="shared" si="404"/>
        <v>0</v>
      </c>
      <c r="J6370" s="18">
        <f t="shared" si="406"/>
        <v>1243</v>
      </c>
      <c r="K6370" s="18" t="str">
        <f t="shared" si="405"/>
        <v>MW</v>
      </c>
      <c r="L6370" s="18">
        <f t="shared" si="407"/>
        <v>335</v>
      </c>
    </row>
    <row r="6371" spans="3:12" s="12" customFormat="1" x14ac:dyDescent="0.3">
      <c r="C6371" s="19"/>
      <c r="E6371" s="17">
        <f t="shared" si="404"/>
        <v>0</v>
      </c>
      <c r="J6371" s="18">
        <f t="shared" si="406"/>
        <v>1243</v>
      </c>
      <c r="K6371" s="18" t="str">
        <f t="shared" si="405"/>
        <v>MX</v>
      </c>
      <c r="L6371" s="18">
        <f t="shared" si="407"/>
        <v>336</v>
      </c>
    </row>
    <row r="6372" spans="3:12" s="12" customFormat="1" x14ac:dyDescent="0.3">
      <c r="C6372" s="19"/>
      <c r="E6372" s="17">
        <f t="shared" si="404"/>
        <v>0</v>
      </c>
      <c r="J6372" s="18">
        <f t="shared" si="406"/>
        <v>1243</v>
      </c>
      <c r="K6372" s="18" t="str">
        <f t="shared" si="405"/>
        <v>MY</v>
      </c>
      <c r="L6372" s="18">
        <f t="shared" si="407"/>
        <v>337</v>
      </c>
    </row>
    <row r="6373" spans="3:12" s="12" customFormat="1" x14ac:dyDescent="0.3">
      <c r="C6373" s="19"/>
      <c r="E6373" s="17">
        <f t="shared" si="404"/>
        <v>0</v>
      </c>
      <c r="J6373" s="18">
        <f t="shared" si="406"/>
        <v>1243</v>
      </c>
      <c r="K6373" s="18" t="str">
        <f t="shared" si="405"/>
        <v>MZ</v>
      </c>
      <c r="L6373" s="18">
        <f t="shared" si="407"/>
        <v>338</v>
      </c>
    </row>
    <row r="6374" spans="3:12" s="12" customFormat="1" x14ac:dyDescent="0.3">
      <c r="C6374" s="19"/>
      <c r="E6374" s="17">
        <f t="shared" si="404"/>
        <v>0</v>
      </c>
      <c r="J6374" s="18">
        <f t="shared" si="406"/>
        <v>1243</v>
      </c>
      <c r="K6374" s="18" t="str">
        <f t="shared" si="405"/>
        <v>NA</v>
      </c>
      <c r="L6374" s="18">
        <f t="shared" si="407"/>
        <v>339</v>
      </c>
    </row>
    <row r="6375" spans="3:12" s="12" customFormat="1" x14ac:dyDescent="0.3">
      <c r="C6375" s="19"/>
      <c r="E6375" s="17">
        <f t="shared" si="404"/>
        <v>0</v>
      </c>
      <c r="J6375" s="18">
        <f t="shared" si="406"/>
        <v>1243</v>
      </c>
      <c r="K6375" s="18" t="str">
        <f t="shared" si="405"/>
        <v>NB</v>
      </c>
      <c r="L6375" s="18">
        <f t="shared" si="407"/>
        <v>340</v>
      </c>
    </row>
    <row r="6376" spans="3:12" s="12" customFormat="1" x14ac:dyDescent="0.3">
      <c r="C6376" s="19"/>
      <c r="E6376" s="17">
        <f t="shared" si="404"/>
        <v>0</v>
      </c>
      <c r="J6376" s="18">
        <f t="shared" si="406"/>
        <v>1243</v>
      </c>
      <c r="K6376" s="18" t="str">
        <f t="shared" si="405"/>
        <v>NC</v>
      </c>
      <c r="L6376" s="18">
        <f t="shared" si="407"/>
        <v>341</v>
      </c>
    </row>
    <row r="6377" spans="3:12" s="12" customFormat="1" x14ac:dyDescent="0.3">
      <c r="C6377" s="19"/>
      <c r="E6377" s="17">
        <f t="shared" si="404"/>
        <v>0</v>
      </c>
      <c r="J6377" s="18">
        <f t="shared" si="406"/>
        <v>1243</v>
      </c>
      <c r="K6377" s="18" t="str">
        <f t="shared" si="405"/>
        <v>ND</v>
      </c>
      <c r="L6377" s="18">
        <f t="shared" si="407"/>
        <v>342</v>
      </c>
    </row>
    <row r="6378" spans="3:12" s="12" customFormat="1" x14ac:dyDescent="0.3">
      <c r="C6378" s="19"/>
      <c r="E6378" s="17">
        <f t="shared" si="404"/>
        <v>0</v>
      </c>
      <c r="J6378" s="18">
        <f t="shared" si="406"/>
        <v>1243</v>
      </c>
      <c r="K6378" s="18" t="str">
        <f t="shared" si="405"/>
        <v>NE</v>
      </c>
      <c r="L6378" s="18">
        <f t="shared" si="407"/>
        <v>343</v>
      </c>
    </row>
    <row r="6379" spans="3:12" s="12" customFormat="1" x14ac:dyDescent="0.3">
      <c r="C6379" s="19"/>
      <c r="E6379" s="17">
        <f t="shared" si="404"/>
        <v>0</v>
      </c>
      <c r="J6379" s="18">
        <f t="shared" si="406"/>
        <v>1243</v>
      </c>
      <c r="K6379" s="18" t="str">
        <f t="shared" si="405"/>
        <v>NF</v>
      </c>
      <c r="L6379" s="18">
        <f t="shared" si="407"/>
        <v>344</v>
      </c>
    </row>
    <row r="6380" spans="3:12" s="12" customFormat="1" x14ac:dyDescent="0.3">
      <c r="C6380" s="19"/>
      <c r="E6380" s="17">
        <f t="shared" si="404"/>
        <v>0</v>
      </c>
      <c r="J6380" s="18">
        <f t="shared" si="406"/>
        <v>1243</v>
      </c>
      <c r="K6380" s="18" t="str">
        <f t="shared" si="405"/>
        <v>NG</v>
      </c>
      <c r="L6380" s="18">
        <f t="shared" si="407"/>
        <v>345</v>
      </c>
    </row>
    <row r="6381" spans="3:12" s="12" customFormat="1" x14ac:dyDescent="0.3">
      <c r="C6381" s="19"/>
      <c r="E6381" s="17">
        <f t="shared" si="404"/>
        <v>0</v>
      </c>
      <c r="J6381" s="18">
        <f t="shared" si="406"/>
        <v>1243</v>
      </c>
      <c r="K6381" s="18" t="str">
        <f t="shared" si="405"/>
        <v>NH</v>
      </c>
      <c r="L6381" s="18">
        <f t="shared" si="407"/>
        <v>346</v>
      </c>
    </row>
    <row r="6382" spans="3:12" s="12" customFormat="1" x14ac:dyDescent="0.3">
      <c r="C6382" s="19"/>
      <c r="E6382" s="17">
        <f t="shared" si="404"/>
        <v>0</v>
      </c>
      <c r="J6382" s="18">
        <f t="shared" si="406"/>
        <v>1243</v>
      </c>
      <c r="K6382" s="18" t="str">
        <f t="shared" si="405"/>
        <v>NI</v>
      </c>
      <c r="L6382" s="18">
        <f t="shared" si="407"/>
        <v>347</v>
      </c>
    </row>
    <row r="6383" spans="3:12" s="12" customFormat="1" x14ac:dyDescent="0.3">
      <c r="C6383" s="19"/>
      <c r="E6383" s="17">
        <f t="shared" si="404"/>
        <v>0</v>
      </c>
      <c r="J6383" s="18">
        <f t="shared" si="406"/>
        <v>1243</v>
      </c>
      <c r="K6383" s="18" t="str">
        <f t="shared" si="405"/>
        <v>NJ</v>
      </c>
      <c r="L6383" s="18">
        <f t="shared" si="407"/>
        <v>348</v>
      </c>
    </row>
    <row r="6384" spans="3:12" s="12" customFormat="1" x14ac:dyDescent="0.3">
      <c r="C6384" s="19"/>
      <c r="E6384" s="17">
        <f t="shared" si="404"/>
        <v>0</v>
      </c>
      <c r="J6384" s="18">
        <f t="shared" si="406"/>
        <v>1243</v>
      </c>
      <c r="K6384" s="18" t="str">
        <f t="shared" si="405"/>
        <v>NK</v>
      </c>
      <c r="L6384" s="18">
        <f t="shared" si="407"/>
        <v>349</v>
      </c>
    </row>
    <row r="6385" spans="3:12" s="12" customFormat="1" x14ac:dyDescent="0.3">
      <c r="C6385" s="19"/>
      <c r="E6385" s="17">
        <f t="shared" si="404"/>
        <v>0</v>
      </c>
      <c r="J6385" s="18">
        <f t="shared" si="406"/>
        <v>1243</v>
      </c>
      <c r="K6385" s="18" t="str">
        <f t="shared" si="405"/>
        <v>NL</v>
      </c>
      <c r="L6385" s="18">
        <f t="shared" si="407"/>
        <v>350</v>
      </c>
    </row>
    <row r="6386" spans="3:12" s="12" customFormat="1" x14ac:dyDescent="0.3">
      <c r="C6386" s="19"/>
      <c r="E6386" s="17">
        <f t="shared" si="404"/>
        <v>0</v>
      </c>
      <c r="J6386" s="18">
        <f t="shared" si="406"/>
        <v>1243</v>
      </c>
      <c r="K6386" s="18" t="str">
        <f t="shared" si="405"/>
        <v>NM</v>
      </c>
      <c r="L6386" s="18">
        <f t="shared" si="407"/>
        <v>351</v>
      </c>
    </row>
    <row r="6387" spans="3:12" s="12" customFormat="1" x14ac:dyDescent="0.3">
      <c r="C6387" s="19"/>
      <c r="E6387" s="17">
        <f t="shared" si="404"/>
        <v>0</v>
      </c>
      <c r="J6387" s="18">
        <f t="shared" si="406"/>
        <v>1243</v>
      </c>
      <c r="K6387" s="18" t="str">
        <f t="shared" si="405"/>
        <v>NN</v>
      </c>
      <c r="L6387" s="18">
        <f t="shared" si="407"/>
        <v>352</v>
      </c>
    </row>
    <row r="6388" spans="3:12" s="12" customFormat="1" x14ac:dyDescent="0.3">
      <c r="C6388" s="19"/>
      <c r="E6388" s="17">
        <f t="shared" si="404"/>
        <v>0</v>
      </c>
      <c r="J6388" s="18">
        <f t="shared" si="406"/>
        <v>1243</v>
      </c>
      <c r="K6388" s="18" t="str">
        <f t="shared" si="405"/>
        <v>NO</v>
      </c>
      <c r="L6388" s="18">
        <f t="shared" si="407"/>
        <v>353</v>
      </c>
    </row>
    <row r="6389" spans="3:12" s="12" customFormat="1" x14ac:dyDescent="0.3">
      <c r="C6389" s="19"/>
      <c r="E6389" s="17">
        <f t="shared" si="404"/>
        <v>0</v>
      </c>
      <c r="J6389" s="18">
        <f t="shared" si="406"/>
        <v>1243</v>
      </c>
      <c r="K6389" s="18" t="str">
        <f t="shared" si="405"/>
        <v>NP</v>
      </c>
      <c r="L6389" s="18">
        <f t="shared" si="407"/>
        <v>354</v>
      </c>
    </row>
    <row r="6390" spans="3:12" s="12" customFormat="1" x14ac:dyDescent="0.3">
      <c r="C6390" s="19"/>
      <c r="E6390" s="17">
        <f t="shared" si="404"/>
        <v>0</v>
      </c>
      <c r="J6390" s="18">
        <f t="shared" si="406"/>
        <v>1243</v>
      </c>
      <c r="K6390" s="18" t="str">
        <f t="shared" si="405"/>
        <v>NQ</v>
      </c>
      <c r="L6390" s="18">
        <f t="shared" si="407"/>
        <v>355</v>
      </c>
    </row>
    <row r="6391" spans="3:12" s="12" customFormat="1" x14ac:dyDescent="0.3">
      <c r="C6391" s="19"/>
      <c r="E6391" s="17">
        <f t="shared" si="404"/>
        <v>0</v>
      </c>
      <c r="J6391" s="18">
        <f t="shared" si="406"/>
        <v>1243</v>
      </c>
      <c r="K6391" s="18" t="str">
        <f t="shared" si="405"/>
        <v>NR</v>
      </c>
      <c r="L6391" s="18">
        <f t="shared" si="407"/>
        <v>356</v>
      </c>
    </row>
    <row r="6392" spans="3:12" s="12" customFormat="1" x14ac:dyDescent="0.3">
      <c r="C6392" s="19"/>
      <c r="E6392" s="17">
        <f t="shared" si="404"/>
        <v>0</v>
      </c>
      <c r="J6392" s="18">
        <f t="shared" si="406"/>
        <v>1243</v>
      </c>
      <c r="K6392" s="18" t="str">
        <f t="shared" si="405"/>
        <v>NS</v>
      </c>
      <c r="L6392" s="18">
        <f t="shared" si="407"/>
        <v>357</v>
      </c>
    </row>
    <row r="6393" spans="3:12" s="12" customFormat="1" x14ac:dyDescent="0.3">
      <c r="C6393" s="19"/>
      <c r="E6393" s="17">
        <f t="shared" si="404"/>
        <v>0</v>
      </c>
      <c r="J6393" s="18">
        <f t="shared" si="406"/>
        <v>1243</v>
      </c>
      <c r="K6393" s="18" t="str">
        <f t="shared" si="405"/>
        <v>NT</v>
      </c>
      <c r="L6393" s="18">
        <f t="shared" si="407"/>
        <v>358</v>
      </c>
    </row>
    <row r="6394" spans="3:12" s="12" customFormat="1" x14ac:dyDescent="0.3">
      <c r="C6394" s="19"/>
      <c r="E6394" s="17">
        <f t="shared" si="404"/>
        <v>0</v>
      </c>
      <c r="J6394" s="18">
        <f t="shared" si="406"/>
        <v>1243</v>
      </c>
      <c r="K6394" s="18" t="str">
        <f t="shared" si="405"/>
        <v>NU</v>
      </c>
      <c r="L6394" s="18">
        <f t="shared" si="407"/>
        <v>359</v>
      </c>
    </row>
    <row r="6395" spans="3:12" s="12" customFormat="1" x14ac:dyDescent="0.3">
      <c r="C6395" s="19"/>
      <c r="E6395" s="17">
        <f t="shared" si="404"/>
        <v>0</v>
      </c>
      <c r="J6395" s="18">
        <f t="shared" si="406"/>
        <v>1243</v>
      </c>
      <c r="K6395" s="18" t="str">
        <f t="shared" si="405"/>
        <v>NV</v>
      </c>
      <c r="L6395" s="18">
        <f t="shared" si="407"/>
        <v>360</v>
      </c>
    </row>
    <row r="6396" spans="3:12" s="12" customFormat="1" x14ac:dyDescent="0.3">
      <c r="C6396" s="19"/>
      <c r="E6396" s="17">
        <f t="shared" si="404"/>
        <v>0</v>
      </c>
      <c r="J6396" s="18">
        <f t="shared" si="406"/>
        <v>1243</v>
      </c>
      <c r="K6396" s="18" t="str">
        <f t="shared" si="405"/>
        <v>NW</v>
      </c>
      <c r="L6396" s="18">
        <f t="shared" si="407"/>
        <v>361</v>
      </c>
    </row>
    <row r="6397" spans="3:12" s="12" customFormat="1" x14ac:dyDescent="0.3">
      <c r="C6397" s="19"/>
      <c r="E6397" s="17">
        <f t="shared" si="404"/>
        <v>0</v>
      </c>
      <c r="J6397" s="18">
        <f t="shared" si="406"/>
        <v>1243</v>
      </c>
      <c r="K6397" s="18" t="str">
        <f t="shared" si="405"/>
        <v>NX</v>
      </c>
      <c r="L6397" s="18">
        <f t="shared" si="407"/>
        <v>362</v>
      </c>
    </row>
    <row r="6398" spans="3:12" s="12" customFormat="1" x14ac:dyDescent="0.3">
      <c r="C6398" s="19"/>
      <c r="E6398" s="17">
        <f t="shared" si="404"/>
        <v>0</v>
      </c>
      <c r="J6398" s="18">
        <f t="shared" si="406"/>
        <v>1243</v>
      </c>
      <c r="K6398" s="18" t="str">
        <f t="shared" si="405"/>
        <v>NY</v>
      </c>
      <c r="L6398" s="18">
        <f t="shared" si="407"/>
        <v>363</v>
      </c>
    </row>
    <row r="6399" spans="3:12" s="12" customFormat="1" x14ac:dyDescent="0.3">
      <c r="C6399" s="19"/>
      <c r="E6399" s="17">
        <f t="shared" si="404"/>
        <v>0</v>
      </c>
      <c r="J6399" s="18">
        <f t="shared" si="406"/>
        <v>1243</v>
      </c>
      <c r="K6399" s="18" t="str">
        <f t="shared" si="405"/>
        <v>NZ</v>
      </c>
      <c r="L6399" s="18">
        <f t="shared" si="407"/>
        <v>364</v>
      </c>
    </row>
    <row r="6400" spans="3:12" s="12" customFormat="1" x14ac:dyDescent="0.3">
      <c r="C6400" s="19"/>
      <c r="E6400" s="17">
        <f t="shared" si="404"/>
        <v>0</v>
      </c>
      <c r="J6400" s="18">
        <f t="shared" si="406"/>
        <v>1243</v>
      </c>
      <c r="K6400" s="18" t="str">
        <f t="shared" si="405"/>
        <v>OA</v>
      </c>
      <c r="L6400" s="18">
        <f t="shared" si="407"/>
        <v>365</v>
      </c>
    </row>
    <row r="6401" spans="3:12" s="12" customFormat="1" x14ac:dyDescent="0.3">
      <c r="C6401" s="19"/>
      <c r="E6401" s="17">
        <f t="shared" si="404"/>
        <v>0</v>
      </c>
      <c r="J6401" s="18">
        <f t="shared" si="406"/>
        <v>1243</v>
      </c>
      <c r="K6401" s="18" t="str">
        <f t="shared" si="405"/>
        <v>OB</v>
      </c>
      <c r="L6401" s="18">
        <f t="shared" si="407"/>
        <v>366</v>
      </c>
    </row>
    <row r="6402" spans="3:12" s="12" customFormat="1" x14ac:dyDescent="0.3">
      <c r="C6402" s="19"/>
      <c r="E6402" s="17">
        <f t="shared" si="404"/>
        <v>0</v>
      </c>
      <c r="J6402" s="18">
        <f t="shared" si="406"/>
        <v>1243</v>
      </c>
      <c r="K6402" s="18" t="str">
        <f t="shared" si="405"/>
        <v>OC</v>
      </c>
      <c r="L6402" s="18">
        <f t="shared" si="407"/>
        <v>367</v>
      </c>
    </row>
    <row r="6403" spans="3:12" s="12" customFormat="1" x14ac:dyDescent="0.3">
      <c r="C6403" s="19"/>
      <c r="E6403" s="17">
        <f t="shared" si="404"/>
        <v>0</v>
      </c>
      <c r="J6403" s="18">
        <f t="shared" si="406"/>
        <v>1243</v>
      </c>
      <c r="K6403" s="18" t="str">
        <f t="shared" si="405"/>
        <v>OD</v>
      </c>
      <c r="L6403" s="18">
        <f t="shared" si="407"/>
        <v>368</v>
      </c>
    </row>
    <row r="6404" spans="3:12" s="12" customFormat="1" x14ac:dyDescent="0.3">
      <c r="C6404" s="19"/>
      <c r="E6404" s="17">
        <f t="shared" ref="E6404:E6467" si="408">IF(E6403=0,0,IF(E6403=$C$4,0,J6404&amp;""&amp;K6404))</f>
        <v>0</v>
      </c>
      <c r="J6404" s="18">
        <f t="shared" si="406"/>
        <v>1243</v>
      </c>
      <c r="K6404" s="18" t="str">
        <f t="shared" si="405"/>
        <v>OE</v>
      </c>
      <c r="L6404" s="18">
        <f t="shared" si="407"/>
        <v>369</v>
      </c>
    </row>
    <row r="6405" spans="3:12" s="12" customFormat="1" x14ac:dyDescent="0.3">
      <c r="C6405" s="19"/>
      <c r="E6405" s="17">
        <f t="shared" si="408"/>
        <v>0</v>
      </c>
      <c r="J6405" s="18">
        <f t="shared" si="406"/>
        <v>1243</v>
      </c>
      <c r="K6405" s="18" t="str">
        <f t="shared" ref="K6405:K6468" si="409">IF(L6405&lt;677,VLOOKUP(L6405,O:P,2,0),"AA")</f>
        <v>OF</v>
      </c>
      <c r="L6405" s="18">
        <f t="shared" si="407"/>
        <v>370</v>
      </c>
    </row>
    <row r="6406" spans="3:12" s="12" customFormat="1" x14ac:dyDescent="0.3">
      <c r="C6406" s="19"/>
      <c r="E6406" s="17">
        <f t="shared" si="408"/>
        <v>0</v>
      </c>
      <c r="J6406" s="18">
        <f t="shared" si="406"/>
        <v>1243</v>
      </c>
      <c r="K6406" s="18" t="str">
        <f t="shared" si="409"/>
        <v>OG</v>
      </c>
      <c r="L6406" s="18">
        <f t="shared" si="407"/>
        <v>371</v>
      </c>
    </row>
    <row r="6407" spans="3:12" s="12" customFormat="1" x14ac:dyDescent="0.3">
      <c r="C6407" s="19"/>
      <c r="E6407" s="17">
        <f t="shared" si="408"/>
        <v>0</v>
      </c>
      <c r="J6407" s="18">
        <f t="shared" ref="J6407:J6470" si="410">IF(L6406&lt;676,J6406,J6406+1)</f>
        <v>1243</v>
      </c>
      <c r="K6407" s="18" t="str">
        <f t="shared" si="409"/>
        <v>OH</v>
      </c>
      <c r="L6407" s="18">
        <f t="shared" ref="L6407:L6470" si="411">IF(L6406&lt;676,L6406+1,1)</f>
        <v>372</v>
      </c>
    </row>
    <row r="6408" spans="3:12" s="12" customFormat="1" x14ac:dyDescent="0.3">
      <c r="C6408" s="19"/>
      <c r="E6408" s="17">
        <f t="shared" si="408"/>
        <v>0</v>
      </c>
      <c r="J6408" s="18">
        <f t="shared" si="410"/>
        <v>1243</v>
      </c>
      <c r="K6408" s="18" t="str">
        <f t="shared" si="409"/>
        <v>OI</v>
      </c>
      <c r="L6408" s="18">
        <f t="shared" si="411"/>
        <v>373</v>
      </c>
    </row>
    <row r="6409" spans="3:12" s="12" customFormat="1" x14ac:dyDescent="0.3">
      <c r="C6409" s="19"/>
      <c r="E6409" s="17">
        <f t="shared" si="408"/>
        <v>0</v>
      </c>
      <c r="J6409" s="18">
        <f t="shared" si="410"/>
        <v>1243</v>
      </c>
      <c r="K6409" s="18" t="str">
        <f t="shared" si="409"/>
        <v>OJ</v>
      </c>
      <c r="L6409" s="18">
        <f t="shared" si="411"/>
        <v>374</v>
      </c>
    </row>
    <row r="6410" spans="3:12" s="12" customFormat="1" x14ac:dyDescent="0.3">
      <c r="C6410" s="19"/>
      <c r="E6410" s="17">
        <f t="shared" si="408"/>
        <v>0</v>
      </c>
      <c r="J6410" s="18">
        <f t="shared" si="410"/>
        <v>1243</v>
      </c>
      <c r="K6410" s="18" t="str">
        <f t="shared" si="409"/>
        <v>OK</v>
      </c>
      <c r="L6410" s="18">
        <f t="shared" si="411"/>
        <v>375</v>
      </c>
    </row>
    <row r="6411" spans="3:12" s="12" customFormat="1" x14ac:dyDescent="0.3">
      <c r="C6411" s="19"/>
      <c r="E6411" s="17">
        <f t="shared" si="408"/>
        <v>0</v>
      </c>
      <c r="J6411" s="18">
        <f t="shared" si="410"/>
        <v>1243</v>
      </c>
      <c r="K6411" s="18" t="str">
        <f t="shared" si="409"/>
        <v>OL</v>
      </c>
      <c r="L6411" s="18">
        <f t="shared" si="411"/>
        <v>376</v>
      </c>
    </row>
    <row r="6412" spans="3:12" s="12" customFormat="1" x14ac:dyDescent="0.3">
      <c r="C6412" s="19"/>
      <c r="E6412" s="17">
        <f t="shared" si="408"/>
        <v>0</v>
      </c>
      <c r="J6412" s="18">
        <f t="shared" si="410"/>
        <v>1243</v>
      </c>
      <c r="K6412" s="18" t="str">
        <f t="shared" si="409"/>
        <v>OM</v>
      </c>
      <c r="L6412" s="18">
        <f t="shared" si="411"/>
        <v>377</v>
      </c>
    </row>
    <row r="6413" spans="3:12" s="12" customFormat="1" x14ac:dyDescent="0.3">
      <c r="C6413" s="19"/>
      <c r="E6413" s="17">
        <f t="shared" si="408"/>
        <v>0</v>
      </c>
      <c r="J6413" s="18">
        <f t="shared" si="410"/>
        <v>1243</v>
      </c>
      <c r="K6413" s="18" t="str">
        <f t="shared" si="409"/>
        <v>ON</v>
      </c>
      <c r="L6413" s="18">
        <f t="shared" si="411"/>
        <v>378</v>
      </c>
    </row>
    <row r="6414" spans="3:12" s="12" customFormat="1" x14ac:dyDescent="0.3">
      <c r="C6414" s="19"/>
      <c r="E6414" s="17">
        <f t="shared" si="408"/>
        <v>0</v>
      </c>
      <c r="J6414" s="18">
        <f t="shared" si="410"/>
        <v>1243</v>
      </c>
      <c r="K6414" s="18" t="str">
        <f t="shared" si="409"/>
        <v>OO</v>
      </c>
      <c r="L6414" s="18">
        <f t="shared" si="411"/>
        <v>379</v>
      </c>
    </row>
    <row r="6415" spans="3:12" s="12" customFormat="1" x14ac:dyDescent="0.3">
      <c r="C6415" s="19"/>
      <c r="E6415" s="17">
        <f t="shared" si="408"/>
        <v>0</v>
      </c>
      <c r="J6415" s="18">
        <f t="shared" si="410"/>
        <v>1243</v>
      </c>
      <c r="K6415" s="18" t="str">
        <f t="shared" si="409"/>
        <v>OP</v>
      </c>
      <c r="L6415" s="18">
        <f t="shared" si="411"/>
        <v>380</v>
      </c>
    </row>
    <row r="6416" spans="3:12" s="12" customFormat="1" x14ac:dyDescent="0.3">
      <c r="C6416" s="19"/>
      <c r="E6416" s="17">
        <f t="shared" si="408"/>
        <v>0</v>
      </c>
      <c r="J6416" s="18">
        <f t="shared" si="410"/>
        <v>1243</v>
      </c>
      <c r="K6416" s="18" t="str">
        <f t="shared" si="409"/>
        <v>OQ</v>
      </c>
      <c r="L6416" s="18">
        <f t="shared" si="411"/>
        <v>381</v>
      </c>
    </row>
    <row r="6417" spans="3:12" s="12" customFormat="1" x14ac:dyDescent="0.3">
      <c r="C6417" s="19"/>
      <c r="E6417" s="17">
        <f t="shared" si="408"/>
        <v>0</v>
      </c>
      <c r="J6417" s="18">
        <f t="shared" si="410"/>
        <v>1243</v>
      </c>
      <c r="K6417" s="18" t="str">
        <f t="shared" si="409"/>
        <v>OR</v>
      </c>
      <c r="L6417" s="18">
        <f t="shared" si="411"/>
        <v>382</v>
      </c>
    </row>
    <row r="6418" spans="3:12" s="12" customFormat="1" x14ac:dyDescent="0.3">
      <c r="C6418" s="19"/>
      <c r="E6418" s="17">
        <f t="shared" si="408"/>
        <v>0</v>
      </c>
      <c r="J6418" s="18">
        <f t="shared" si="410"/>
        <v>1243</v>
      </c>
      <c r="K6418" s="18" t="str">
        <f t="shared" si="409"/>
        <v>OS</v>
      </c>
      <c r="L6418" s="18">
        <f t="shared" si="411"/>
        <v>383</v>
      </c>
    </row>
    <row r="6419" spans="3:12" s="12" customFormat="1" x14ac:dyDescent="0.3">
      <c r="C6419" s="19"/>
      <c r="E6419" s="17">
        <f t="shared" si="408"/>
        <v>0</v>
      </c>
      <c r="J6419" s="18">
        <f t="shared" si="410"/>
        <v>1243</v>
      </c>
      <c r="K6419" s="18" t="str">
        <f t="shared" si="409"/>
        <v>OT</v>
      </c>
      <c r="L6419" s="18">
        <f t="shared" si="411"/>
        <v>384</v>
      </c>
    </row>
    <row r="6420" spans="3:12" s="12" customFormat="1" x14ac:dyDescent="0.3">
      <c r="C6420" s="19"/>
      <c r="E6420" s="17">
        <f t="shared" si="408"/>
        <v>0</v>
      </c>
      <c r="J6420" s="18">
        <f t="shared" si="410"/>
        <v>1243</v>
      </c>
      <c r="K6420" s="18" t="str">
        <f t="shared" si="409"/>
        <v>OU</v>
      </c>
      <c r="L6420" s="18">
        <f t="shared" si="411"/>
        <v>385</v>
      </c>
    </row>
    <row r="6421" spans="3:12" s="12" customFormat="1" x14ac:dyDescent="0.3">
      <c r="C6421" s="19"/>
      <c r="E6421" s="17">
        <f t="shared" si="408"/>
        <v>0</v>
      </c>
      <c r="J6421" s="18">
        <f t="shared" si="410"/>
        <v>1243</v>
      </c>
      <c r="K6421" s="18" t="str">
        <f t="shared" si="409"/>
        <v>OV</v>
      </c>
      <c r="L6421" s="18">
        <f t="shared" si="411"/>
        <v>386</v>
      </c>
    </row>
    <row r="6422" spans="3:12" s="12" customFormat="1" x14ac:dyDescent="0.3">
      <c r="C6422" s="19"/>
      <c r="E6422" s="17">
        <f t="shared" si="408"/>
        <v>0</v>
      </c>
      <c r="J6422" s="18">
        <f t="shared" si="410"/>
        <v>1243</v>
      </c>
      <c r="K6422" s="18" t="str">
        <f t="shared" si="409"/>
        <v>OW</v>
      </c>
      <c r="L6422" s="18">
        <f t="shared" si="411"/>
        <v>387</v>
      </c>
    </row>
    <row r="6423" spans="3:12" s="12" customFormat="1" x14ac:dyDescent="0.3">
      <c r="C6423" s="19"/>
      <c r="E6423" s="17">
        <f t="shared" si="408"/>
        <v>0</v>
      </c>
      <c r="J6423" s="18">
        <f t="shared" si="410"/>
        <v>1243</v>
      </c>
      <c r="K6423" s="18" t="str">
        <f t="shared" si="409"/>
        <v>OX</v>
      </c>
      <c r="L6423" s="18">
        <f t="shared" si="411"/>
        <v>388</v>
      </c>
    </row>
    <row r="6424" spans="3:12" s="12" customFormat="1" x14ac:dyDescent="0.3">
      <c r="C6424" s="19"/>
      <c r="E6424" s="17">
        <f t="shared" si="408"/>
        <v>0</v>
      </c>
      <c r="J6424" s="18">
        <f t="shared" si="410"/>
        <v>1243</v>
      </c>
      <c r="K6424" s="18" t="str">
        <f t="shared" si="409"/>
        <v>OY</v>
      </c>
      <c r="L6424" s="18">
        <f t="shared" si="411"/>
        <v>389</v>
      </c>
    </row>
    <row r="6425" spans="3:12" s="12" customFormat="1" x14ac:dyDescent="0.3">
      <c r="C6425" s="19"/>
      <c r="E6425" s="17">
        <f t="shared" si="408"/>
        <v>0</v>
      </c>
      <c r="J6425" s="18">
        <f t="shared" si="410"/>
        <v>1243</v>
      </c>
      <c r="K6425" s="18" t="str">
        <f t="shared" si="409"/>
        <v>OZ</v>
      </c>
      <c r="L6425" s="18">
        <f t="shared" si="411"/>
        <v>390</v>
      </c>
    </row>
    <row r="6426" spans="3:12" s="12" customFormat="1" x14ac:dyDescent="0.3">
      <c r="C6426" s="19"/>
      <c r="E6426" s="17">
        <f t="shared" si="408"/>
        <v>0</v>
      </c>
      <c r="J6426" s="18">
        <f t="shared" si="410"/>
        <v>1243</v>
      </c>
      <c r="K6426" s="18" t="str">
        <f t="shared" si="409"/>
        <v>PA</v>
      </c>
      <c r="L6426" s="18">
        <f t="shared" si="411"/>
        <v>391</v>
      </c>
    </row>
    <row r="6427" spans="3:12" s="12" customFormat="1" x14ac:dyDescent="0.3">
      <c r="C6427" s="19"/>
      <c r="E6427" s="17">
        <f t="shared" si="408"/>
        <v>0</v>
      </c>
      <c r="J6427" s="18">
        <f t="shared" si="410"/>
        <v>1243</v>
      </c>
      <c r="K6427" s="18" t="str">
        <f t="shared" si="409"/>
        <v>PB</v>
      </c>
      <c r="L6427" s="18">
        <f t="shared" si="411"/>
        <v>392</v>
      </c>
    </row>
    <row r="6428" spans="3:12" s="12" customFormat="1" x14ac:dyDescent="0.3">
      <c r="C6428" s="19"/>
      <c r="E6428" s="17">
        <f t="shared" si="408"/>
        <v>0</v>
      </c>
      <c r="J6428" s="18">
        <f t="shared" si="410"/>
        <v>1243</v>
      </c>
      <c r="K6428" s="18" t="str">
        <f t="shared" si="409"/>
        <v>PC</v>
      </c>
      <c r="L6428" s="18">
        <f t="shared" si="411"/>
        <v>393</v>
      </c>
    </row>
    <row r="6429" spans="3:12" s="12" customFormat="1" x14ac:dyDescent="0.3">
      <c r="C6429" s="19"/>
      <c r="E6429" s="17">
        <f t="shared" si="408"/>
        <v>0</v>
      </c>
      <c r="J6429" s="18">
        <f t="shared" si="410"/>
        <v>1243</v>
      </c>
      <c r="K6429" s="18" t="str">
        <f t="shared" si="409"/>
        <v>PD</v>
      </c>
      <c r="L6429" s="18">
        <f t="shared" si="411"/>
        <v>394</v>
      </c>
    </row>
    <row r="6430" spans="3:12" s="12" customFormat="1" x14ac:dyDescent="0.3">
      <c r="C6430" s="19"/>
      <c r="E6430" s="17">
        <f t="shared" si="408"/>
        <v>0</v>
      </c>
      <c r="J6430" s="18">
        <f t="shared" si="410"/>
        <v>1243</v>
      </c>
      <c r="K6430" s="18" t="str">
        <f t="shared" si="409"/>
        <v>PE</v>
      </c>
      <c r="L6430" s="18">
        <f t="shared" si="411"/>
        <v>395</v>
      </c>
    </row>
    <row r="6431" spans="3:12" s="12" customFormat="1" x14ac:dyDescent="0.3">
      <c r="C6431" s="19"/>
      <c r="E6431" s="17">
        <f t="shared" si="408"/>
        <v>0</v>
      </c>
      <c r="J6431" s="18">
        <f t="shared" si="410"/>
        <v>1243</v>
      </c>
      <c r="K6431" s="18" t="str">
        <f t="shared" si="409"/>
        <v>PF</v>
      </c>
      <c r="L6431" s="18">
        <f t="shared" si="411"/>
        <v>396</v>
      </c>
    </row>
    <row r="6432" spans="3:12" s="12" customFormat="1" x14ac:dyDescent="0.3">
      <c r="C6432" s="19"/>
      <c r="E6432" s="17">
        <f t="shared" si="408"/>
        <v>0</v>
      </c>
      <c r="J6432" s="18">
        <f t="shared" si="410"/>
        <v>1243</v>
      </c>
      <c r="K6432" s="18" t="str">
        <f t="shared" si="409"/>
        <v>PG</v>
      </c>
      <c r="L6432" s="18">
        <f t="shared" si="411"/>
        <v>397</v>
      </c>
    </row>
    <row r="6433" spans="3:12" s="12" customFormat="1" x14ac:dyDescent="0.3">
      <c r="C6433" s="19"/>
      <c r="E6433" s="17">
        <f t="shared" si="408"/>
        <v>0</v>
      </c>
      <c r="J6433" s="18">
        <f t="shared" si="410"/>
        <v>1243</v>
      </c>
      <c r="K6433" s="18" t="str">
        <f t="shared" si="409"/>
        <v>PH</v>
      </c>
      <c r="L6433" s="18">
        <f t="shared" si="411"/>
        <v>398</v>
      </c>
    </row>
    <row r="6434" spans="3:12" s="12" customFormat="1" x14ac:dyDescent="0.3">
      <c r="C6434" s="19"/>
      <c r="E6434" s="17">
        <f t="shared" si="408"/>
        <v>0</v>
      </c>
      <c r="J6434" s="18">
        <f t="shared" si="410"/>
        <v>1243</v>
      </c>
      <c r="K6434" s="18" t="str">
        <f t="shared" si="409"/>
        <v>PI</v>
      </c>
      <c r="L6434" s="18">
        <f t="shared" si="411"/>
        <v>399</v>
      </c>
    </row>
    <row r="6435" spans="3:12" s="12" customFormat="1" x14ac:dyDescent="0.3">
      <c r="C6435" s="19"/>
      <c r="E6435" s="17">
        <f t="shared" si="408"/>
        <v>0</v>
      </c>
      <c r="J6435" s="18">
        <f t="shared" si="410"/>
        <v>1243</v>
      </c>
      <c r="K6435" s="18" t="str">
        <f t="shared" si="409"/>
        <v>PJ</v>
      </c>
      <c r="L6435" s="18">
        <f t="shared" si="411"/>
        <v>400</v>
      </c>
    </row>
    <row r="6436" spans="3:12" s="12" customFormat="1" x14ac:dyDescent="0.3">
      <c r="C6436" s="19"/>
      <c r="E6436" s="17">
        <f t="shared" si="408"/>
        <v>0</v>
      </c>
      <c r="J6436" s="18">
        <f t="shared" si="410"/>
        <v>1243</v>
      </c>
      <c r="K6436" s="18" t="str">
        <f t="shared" si="409"/>
        <v>PK</v>
      </c>
      <c r="L6436" s="18">
        <f t="shared" si="411"/>
        <v>401</v>
      </c>
    </row>
    <row r="6437" spans="3:12" s="12" customFormat="1" x14ac:dyDescent="0.3">
      <c r="C6437" s="19"/>
      <c r="E6437" s="17">
        <f t="shared" si="408"/>
        <v>0</v>
      </c>
      <c r="J6437" s="18">
        <f t="shared" si="410"/>
        <v>1243</v>
      </c>
      <c r="K6437" s="18" t="str">
        <f t="shared" si="409"/>
        <v>PL</v>
      </c>
      <c r="L6437" s="18">
        <f t="shared" si="411"/>
        <v>402</v>
      </c>
    </row>
    <row r="6438" spans="3:12" s="12" customFormat="1" x14ac:dyDescent="0.3">
      <c r="C6438" s="19"/>
      <c r="E6438" s="17">
        <f t="shared" si="408"/>
        <v>0</v>
      </c>
      <c r="J6438" s="18">
        <f t="shared" si="410"/>
        <v>1243</v>
      </c>
      <c r="K6438" s="18" t="str">
        <f t="shared" si="409"/>
        <v>PM</v>
      </c>
      <c r="L6438" s="18">
        <f t="shared" si="411"/>
        <v>403</v>
      </c>
    </row>
    <row r="6439" spans="3:12" s="12" customFormat="1" x14ac:dyDescent="0.3">
      <c r="C6439" s="19"/>
      <c r="E6439" s="17">
        <f t="shared" si="408"/>
        <v>0</v>
      </c>
      <c r="J6439" s="18">
        <f t="shared" si="410"/>
        <v>1243</v>
      </c>
      <c r="K6439" s="18" t="str">
        <f t="shared" si="409"/>
        <v>PN</v>
      </c>
      <c r="L6439" s="18">
        <f t="shared" si="411"/>
        <v>404</v>
      </c>
    </row>
    <row r="6440" spans="3:12" s="12" customFormat="1" x14ac:dyDescent="0.3">
      <c r="C6440" s="19"/>
      <c r="E6440" s="17">
        <f t="shared" si="408"/>
        <v>0</v>
      </c>
      <c r="J6440" s="18">
        <f t="shared" si="410"/>
        <v>1243</v>
      </c>
      <c r="K6440" s="18" t="str">
        <f t="shared" si="409"/>
        <v>PO</v>
      </c>
      <c r="L6440" s="18">
        <f t="shared" si="411"/>
        <v>405</v>
      </c>
    </row>
    <row r="6441" spans="3:12" s="12" customFormat="1" x14ac:dyDescent="0.3">
      <c r="C6441" s="19"/>
      <c r="E6441" s="17">
        <f t="shared" si="408"/>
        <v>0</v>
      </c>
      <c r="J6441" s="18">
        <f t="shared" si="410"/>
        <v>1243</v>
      </c>
      <c r="K6441" s="18" t="str">
        <f t="shared" si="409"/>
        <v>PP</v>
      </c>
      <c r="L6441" s="18">
        <f t="shared" si="411"/>
        <v>406</v>
      </c>
    </row>
    <row r="6442" spans="3:12" s="12" customFormat="1" x14ac:dyDescent="0.3">
      <c r="C6442" s="19"/>
      <c r="E6442" s="17">
        <f t="shared" si="408"/>
        <v>0</v>
      </c>
      <c r="J6442" s="18">
        <f t="shared" si="410"/>
        <v>1243</v>
      </c>
      <c r="K6442" s="18" t="str">
        <f t="shared" si="409"/>
        <v>PQ</v>
      </c>
      <c r="L6442" s="18">
        <f t="shared" si="411"/>
        <v>407</v>
      </c>
    </row>
    <row r="6443" spans="3:12" s="12" customFormat="1" x14ac:dyDescent="0.3">
      <c r="C6443" s="19"/>
      <c r="E6443" s="17">
        <f t="shared" si="408"/>
        <v>0</v>
      </c>
      <c r="J6443" s="18">
        <f t="shared" si="410"/>
        <v>1243</v>
      </c>
      <c r="K6443" s="18" t="str">
        <f t="shared" si="409"/>
        <v>PR</v>
      </c>
      <c r="L6443" s="18">
        <f t="shared" si="411"/>
        <v>408</v>
      </c>
    </row>
    <row r="6444" spans="3:12" s="12" customFormat="1" x14ac:dyDescent="0.3">
      <c r="C6444" s="19"/>
      <c r="E6444" s="17">
        <f t="shared" si="408"/>
        <v>0</v>
      </c>
      <c r="J6444" s="18">
        <f t="shared" si="410"/>
        <v>1243</v>
      </c>
      <c r="K6444" s="18" t="str">
        <f t="shared" si="409"/>
        <v>PS</v>
      </c>
      <c r="L6444" s="18">
        <f t="shared" si="411"/>
        <v>409</v>
      </c>
    </row>
    <row r="6445" spans="3:12" s="12" customFormat="1" x14ac:dyDescent="0.3">
      <c r="C6445" s="19"/>
      <c r="E6445" s="17">
        <f t="shared" si="408"/>
        <v>0</v>
      </c>
      <c r="J6445" s="18">
        <f t="shared" si="410"/>
        <v>1243</v>
      </c>
      <c r="K6445" s="18" t="str">
        <f t="shared" si="409"/>
        <v>PT</v>
      </c>
      <c r="L6445" s="18">
        <f t="shared" si="411"/>
        <v>410</v>
      </c>
    </row>
    <row r="6446" spans="3:12" s="12" customFormat="1" x14ac:dyDescent="0.3">
      <c r="C6446" s="19"/>
      <c r="E6446" s="17">
        <f t="shared" si="408"/>
        <v>0</v>
      </c>
      <c r="J6446" s="18">
        <f t="shared" si="410"/>
        <v>1243</v>
      </c>
      <c r="K6446" s="18" t="str">
        <f t="shared" si="409"/>
        <v>PU</v>
      </c>
      <c r="L6446" s="18">
        <f t="shared" si="411"/>
        <v>411</v>
      </c>
    </row>
    <row r="6447" spans="3:12" s="12" customFormat="1" x14ac:dyDescent="0.3">
      <c r="C6447" s="19"/>
      <c r="E6447" s="17">
        <f t="shared" si="408"/>
        <v>0</v>
      </c>
      <c r="J6447" s="18">
        <f t="shared" si="410"/>
        <v>1243</v>
      </c>
      <c r="K6447" s="18" t="str">
        <f t="shared" si="409"/>
        <v>PV</v>
      </c>
      <c r="L6447" s="18">
        <f t="shared" si="411"/>
        <v>412</v>
      </c>
    </row>
    <row r="6448" spans="3:12" s="12" customFormat="1" x14ac:dyDescent="0.3">
      <c r="C6448" s="19"/>
      <c r="E6448" s="17">
        <f t="shared" si="408"/>
        <v>0</v>
      </c>
      <c r="J6448" s="18">
        <f t="shared" si="410"/>
        <v>1243</v>
      </c>
      <c r="K6448" s="18" t="str">
        <f t="shared" si="409"/>
        <v>PW</v>
      </c>
      <c r="L6448" s="18">
        <f t="shared" si="411"/>
        <v>413</v>
      </c>
    </row>
    <row r="6449" spans="3:12" s="12" customFormat="1" x14ac:dyDescent="0.3">
      <c r="C6449" s="19"/>
      <c r="E6449" s="17">
        <f t="shared" si="408"/>
        <v>0</v>
      </c>
      <c r="J6449" s="18">
        <f t="shared" si="410"/>
        <v>1243</v>
      </c>
      <c r="K6449" s="18" t="str">
        <f t="shared" si="409"/>
        <v>PX</v>
      </c>
      <c r="L6449" s="18">
        <f t="shared" si="411"/>
        <v>414</v>
      </c>
    </row>
    <row r="6450" spans="3:12" s="12" customFormat="1" x14ac:dyDescent="0.3">
      <c r="C6450" s="19"/>
      <c r="E6450" s="17">
        <f t="shared" si="408"/>
        <v>0</v>
      </c>
      <c r="J6450" s="18">
        <f t="shared" si="410"/>
        <v>1243</v>
      </c>
      <c r="K6450" s="18" t="str">
        <f t="shared" si="409"/>
        <v>PY</v>
      </c>
      <c r="L6450" s="18">
        <f t="shared" si="411"/>
        <v>415</v>
      </c>
    </row>
    <row r="6451" spans="3:12" s="12" customFormat="1" x14ac:dyDescent="0.3">
      <c r="C6451" s="19"/>
      <c r="E6451" s="17">
        <f t="shared" si="408"/>
        <v>0</v>
      </c>
      <c r="J6451" s="18">
        <f t="shared" si="410"/>
        <v>1243</v>
      </c>
      <c r="K6451" s="18" t="str">
        <f t="shared" si="409"/>
        <v>PZ</v>
      </c>
      <c r="L6451" s="18">
        <f t="shared" si="411"/>
        <v>416</v>
      </c>
    </row>
    <row r="6452" spans="3:12" s="12" customFormat="1" x14ac:dyDescent="0.3">
      <c r="C6452" s="19"/>
      <c r="E6452" s="17">
        <f t="shared" si="408"/>
        <v>0</v>
      </c>
      <c r="J6452" s="18">
        <f t="shared" si="410"/>
        <v>1243</v>
      </c>
      <c r="K6452" s="18" t="str">
        <f t="shared" si="409"/>
        <v>QA</v>
      </c>
      <c r="L6452" s="18">
        <f t="shared" si="411"/>
        <v>417</v>
      </c>
    </row>
    <row r="6453" spans="3:12" s="12" customFormat="1" x14ac:dyDescent="0.3">
      <c r="C6453" s="19"/>
      <c r="E6453" s="17">
        <f t="shared" si="408"/>
        <v>0</v>
      </c>
      <c r="J6453" s="18">
        <f t="shared" si="410"/>
        <v>1243</v>
      </c>
      <c r="K6453" s="18" t="str">
        <f t="shared" si="409"/>
        <v>QB</v>
      </c>
      <c r="L6453" s="18">
        <f t="shared" si="411"/>
        <v>418</v>
      </c>
    </row>
    <row r="6454" spans="3:12" s="12" customFormat="1" x14ac:dyDescent="0.3">
      <c r="C6454" s="19"/>
      <c r="E6454" s="17">
        <f t="shared" si="408"/>
        <v>0</v>
      </c>
      <c r="J6454" s="18">
        <f t="shared" si="410"/>
        <v>1243</v>
      </c>
      <c r="K6454" s="18" t="str">
        <f t="shared" si="409"/>
        <v>QC</v>
      </c>
      <c r="L6454" s="18">
        <f t="shared" si="411"/>
        <v>419</v>
      </c>
    </row>
    <row r="6455" spans="3:12" s="12" customFormat="1" x14ac:dyDescent="0.3">
      <c r="C6455" s="19"/>
      <c r="E6455" s="17">
        <f t="shared" si="408"/>
        <v>0</v>
      </c>
      <c r="J6455" s="18">
        <f t="shared" si="410"/>
        <v>1243</v>
      </c>
      <c r="K6455" s="18" t="str">
        <f t="shared" si="409"/>
        <v>QD</v>
      </c>
      <c r="L6455" s="18">
        <f t="shared" si="411"/>
        <v>420</v>
      </c>
    </row>
    <row r="6456" spans="3:12" s="12" customFormat="1" x14ac:dyDescent="0.3">
      <c r="C6456" s="19"/>
      <c r="E6456" s="17">
        <f t="shared" si="408"/>
        <v>0</v>
      </c>
      <c r="J6456" s="18">
        <f t="shared" si="410"/>
        <v>1243</v>
      </c>
      <c r="K6456" s="18" t="str">
        <f t="shared" si="409"/>
        <v>QE</v>
      </c>
      <c r="L6456" s="18">
        <f t="shared" si="411"/>
        <v>421</v>
      </c>
    </row>
    <row r="6457" spans="3:12" s="12" customFormat="1" x14ac:dyDescent="0.3">
      <c r="C6457" s="19"/>
      <c r="E6457" s="17">
        <f t="shared" si="408"/>
        <v>0</v>
      </c>
      <c r="J6457" s="18">
        <f t="shared" si="410"/>
        <v>1243</v>
      </c>
      <c r="K6457" s="18" t="str">
        <f t="shared" si="409"/>
        <v>QF</v>
      </c>
      <c r="L6457" s="18">
        <f t="shared" si="411"/>
        <v>422</v>
      </c>
    </row>
    <row r="6458" spans="3:12" s="12" customFormat="1" x14ac:dyDescent="0.3">
      <c r="C6458" s="19"/>
      <c r="E6458" s="17">
        <f t="shared" si="408"/>
        <v>0</v>
      </c>
      <c r="J6458" s="18">
        <f t="shared" si="410"/>
        <v>1243</v>
      </c>
      <c r="K6458" s="18" t="str">
        <f t="shared" si="409"/>
        <v>QG</v>
      </c>
      <c r="L6458" s="18">
        <f t="shared" si="411"/>
        <v>423</v>
      </c>
    </row>
    <row r="6459" spans="3:12" s="12" customFormat="1" x14ac:dyDescent="0.3">
      <c r="C6459" s="19"/>
      <c r="E6459" s="17">
        <f t="shared" si="408"/>
        <v>0</v>
      </c>
      <c r="J6459" s="18">
        <f t="shared" si="410"/>
        <v>1243</v>
      </c>
      <c r="K6459" s="18" t="str">
        <f t="shared" si="409"/>
        <v>QH</v>
      </c>
      <c r="L6459" s="18">
        <f t="shared" si="411"/>
        <v>424</v>
      </c>
    </row>
    <row r="6460" spans="3:12" s="12" customFormat="1" x14ac:dyDescent="0.3">
      <c r="C6460" s="19"/>
      <c r="E6460" s="17">
        <f t="shared" si="408"/>
        <v>0</v>
      </c>
      <c r="J6460" s="18">
        <f t="shared" si="410"/>
        <v>1243</v>
      </c>
      <c r="K6460" s="18" t="str">
        <f t="shared" si="409"/>
        <v>QI</v>
      </c>
      <c r="L6460" s="18">
        <f t="shared" si="411"/>
        <v>425</v>
      </c>
    </row>
    <row r="6461" spans="3:12" s="12" customFormat="1" x14ac:dyDescent="0.3">
      <c r="C6461" s="19"/>
      <c r="E6461" s="17">
        <f t="shared" si="408"/>
        <v>0</v>
      </c>
      <c r="J6461" s="18">
        <f t="shared" si="410"/>
        <v>1243</v>
      </c>
      <c r="K6461" s="18" t="str">
        <f t="shared" si="409"/>
        <v>QJ</v>
      </c>
      <c r="L6461" s="18">
        <f t="shared" si="411"/>
        <v>426</v>
      </c>
    </row>
    <row r="6462" spans="3:12" s="12" customFormat="1" x14ac:dyDescent="0.3">
      <c r="C6462" s="19"/>
      <c r="E6462" s="17">
        <f t="shared" si="408"/>
        <v>0</v>
      </c>
      <c r="J6462" s="18">
        <f t="shared" si="410"/>
        <v>1243</v>
      </c>
      <c r="K6462" s="18" t="str">
        <f t="shared" si="409"/>
        <v>QK</v>
      </c>
      <c r="L6462" s="18">
        <f t="shared" si="411"/>
        <v>427</v>
      </c>
    </row>
    <row r="6463" spans="3:12" s="12" customFormat="1" x14ac:dyDescent="0.3">
      <c r="C6463" s="19"/>
      <c r="E6463" s="17">
        <f t="shared" si="408"/>
        <v>0</v>
      </c>
      <c r="J6463" s="18">
        <f t="shared" si="410"/>
        <v>1243</v>
      </c>
      <c r="K6463" s="18" t="str">
        <f t="shared" si="409"/>
        <v>QL</v>
      </c>
      <c r="L6463" s="18">
        <f t="shared" si="411"/>
        <v>428</v>
      </c>
    </row>
    <row r="6464" spans="3:12" s="12" customFormat="1" x14ac:dyDescent="0.3">
      <c r="C6464" s="19"/>
      <c r="E6464" s="17">
        <f t="shared" si="408"/>
        <v>0</v>
      </c>
      <c r="J6464" s="18">
        <f t="shared" si="410"/>
        <v>1243</v>
      </c>
      <c r="K6464" s="18" t="str">
        <f t="shared" si="409"/>
        <v>QM</v>
      </c>
      <c r="L6464" s="18">
        <f t="shared" si="411"/>
        <v>429</v>
      </c>
    </row>
    <row r="6465" spans="3:12" s="12" customFormat="1" x14ac:dyDescent="0.3">
      <c r="C6465" s="19"/>
      <c r="E6465" s="17">
        <f t="shared" si="408"/>
        <v>0</v>
      </c>
      <c r="J6465" s="18">
        <f t="shared" si="410"/>
        <v>1243</v>
      </c>
      <c r="K6465" s="18" t="str">
        <f t="shared" si="409"/>
        <v>QN</v>
      </c>
      <c r="L6465" s="18">
        <f t="shared" si="411"/>
        <v>430</v>
      </c>
    </row>
    <row r="6466" spans="3:12" s="12" customFormat="1" x14ac:dyDescent="0.3">
      <c r="C6466" s="19"/>
      <c r="E6466" s="17">
        <f t="shared" si="408"/>
        <v>0</v>
      </c>
      <c r="J6466" s="18">
        <f t="shared" si="410"/>
        <v>1243</v>
      </c>
      <c r="K6466" s="18" t="str">
        <f t="shared" si="409"/>
        <v>QO</v>
      </c>
      <c r="L6466" s="18">
        <f t="shared" si="411"/>
        <v>431</v>
      </c>
    </row>
    <row r="6467" spans="3:12" s="12" customFormat="1" x14ac:dyDescent="0.3">
      <c r="C6467" s="19"/>
      <c r="E6467" s="17">
        <f t="shared" si="408"/>
        <v>0</v>
      </c>
      <c r="J6467" s="18">
        <f t="shared" si="410"/>
        <v>1243</v>
      </c>
      <c r="K6467" s="18" t="str">
        <f t="shared" si="409"/>
        <v>QP</v>
      </c>
      <c r="L6467" s="18">
        <f t="shared" si="411"/>
        <v>432</v>
      </c>
    </row>
    <row r="6468" spans="3:12" s="12" customFormat="1" x14ac:dyDescent="0.3">
      <c r="C6468" s="19"/>
      <c r="E6468" s="17">
        <f t="shared" ref="E6468:E6531" si="412">IF(E6467=0,0,IF(E6467=$C$4,0,J6468&amp;""&amp;K6468))</f>
        <v>0</v>
      </c>
      <c r="J6468" s="18">
        <f t="shared" si="410"/>
        <v>1243</v>
      </c>
      <c r="K6468" s="18" t="str">
        <f t="shared" si="409"/>
        <v>QQ</v>
      </c>
      <c r="L6468" s="18">
        <f t="shared" si="411"/>
        <v>433</v>
      </c>
    </row>
    <row r="6469" spans="3:12" s="12" customFormat="1" x14ac:dyDescent="0.3">
      <c r="C6469" s="19"/>
      <c r="E6469" s="17">
        <f t="shared" si="412"/>
        <v>0</v>
      </c>
      <c r="J6469" s="18">
        <f t="shared" si="410"/>
        <v>1243</v>
      </c>
      <c r="K6469" s="18" t="str">
        <f t="shared" ref="K6469:K6532" si="413">IF(L6469&lt;677,VLOOKUP(L6469,O:P,2,0),"AA")</f>
        <v>QR</v>
      </c>
      <c r="L6469" s="18">
        <f t="shared" si="411"/>
        <v>434</v>
      </c>
    </row>
    <row r="6470" spans="3:12" s="12" customFormat="1" x14ac:dyDescent="0.3">
      <c r="C6470" s="19"/>
      <c r="E6470" s="17">
        <f t="shared" si="412"/>
        <v>0</v>
      </c>
      <c r="J6470" s="18">
        <f t="shared" si="410"/>
        <v>1243</v>
      </c>
      <c r="K6470" s="18" t="str">
        <f t="shared" si="413"/>
        <v>QS</v>
      </c>
      <c r="L6470" s="18">
        <f t="shared" si="411"/>
        <v>435</v>
      </c>
    </row>
    <row r="6471" spans="3:12" s="12" customFormat="1" x14ac:dyDescent="0.3">
      <c r="C6471" s="19"/>
      <c r="E6471" s="17">
        <f t="shared" si="412"/>
        <v>0</v>
      </c>
      <c r="J6471" s="18">
        <f t="shared" ref="J6471:J6534" si="414">IF(L6470&lt;676,J6470,J6470+1)</f>
        <v>1243</v>
      </c>
      <c r="K6471" s="18" t="str">
        <f t="shared" si="413"/>
        <v>QT</v>
      </c>
      <c r="L6471" s="18">
        <f t="shared" ref="L6471:L6534" si="415">IF(L6470&lt;676,L6470+1,1)</f>
        <v>436</v>
      </c>
    </row>
    <row r="6472" spans="3:12" s="12" customFormat="1" x14ac:dyDescent="0.3">
      <c r="C6472" s="19"/>
      <c r="E6472" s="17">
        <f t="shared" si="412"/>
        <v>0</v>
      </c>
      <c r="J6472" s="18">
        <f t="shared" si="414"/>
        <v>1243</v>
      </c>
      <c r="K6472" s="18" t="str">
        <f t="shared" si="413"/>
        <v>QU</v>
      </c>
      <c r="L6472" s="18">
        <f t="shared" si="415"/>
        <v>437</v>
      </c>
    </row>
    <row r="6473" spans="3:12" s="12" customFormat="1" x14ac:dyDescent="0.3">
      <c r="C6473" s="19"/>
      <c r="E6473" s="17">
        <f t="shared" si="412"/>
        <v>0</v>
      </c>
      <c r="J6473" s="18">
        <f t="shared" si="414"/>
        <v>1243</v>
      </c>
      <c r="K6473" s="18" t="str">
        <f t="shared" si="413"/>
        <v>QV</v>
      </c>
      <c r="L6473" s="18">
        <f t="shared" si="415"/>
        <v>438</v>
      </c>
    </row>
    <row r="6474" spans="3:12" s="12" customFormat="1" x14ac:dyDescent="0.3">
      <c r="C6474" s="19"/>
      <c r="E6474" s="17">
        <f t="shared" si="412"/>
        <v>0</v>
      </c>
      <c r="J6474" s="18">
        <f t="shared" si="414"/>
        <v>1243</v>
      </c>
      <c r="K6474" s="18" t="str">
        <f t="shared" si="413"/>
        <v>QW</v>
      </c>
      <c r="L6474" s="18">
        <f t="shared" si="415"/>
        <v>439</v>
      </c>
    </row>
    <row r="6475" spans="3:12" s="12" customFormat="1" x14ac:dyDescent="0.3">
      <c r="C6475" s="19"/>
      <c r="E6475" s="17">
        <f t="shared" si="412"/>
        <v>0</v>
      </c>
      <c r="J6475" s="18">
        <f t="shared" si="414"/>
        <v>1243</v>
      </c>
      <c r="K6475" s="18" t="str">
        <f t="shared" si="413"/>
        <v>QX</v>
      </c>
      <c r="L6475" s="18">
        <f t="shared" si="415"/>
        <v>440</v>
      </c>
    </row>
    <row r="6476" spans="3:12" s="12" customFormat="1" x14ac:dyDescent="0.3">
      <c r="C6476" s="19"/>
      <c r="E6476" s="17">
        <f t="shared" si="412"/>
        <v>0</v>
      </c>
      <c r="J6476" s="18">
        <f t="shared" si="414"/>
        <v>1243</v>
      </c>
      <c r="K6476" s="18" t="str">
        <f t="shared" si="413"/>
        <v>QY</v>
      </c>
      <c r="L6476" s="18">
        <f t="shared" si="415"/>
        <v>441</v>
      </c>
    </row>
    <row r="6477" spans="3:12" s="12" customFormat="1" x14ac:dyDescent="0.3">
      <c r="C6477" s="19"/>
      <c r="E6477" s="17">
        <f t="shared" si="412"/>
        <v>0</v>
      </c>
      <c r="J6477" s="18">
        <f t="shared" si="414"/>
        <v>1243</v>
      </c>
      <c r="K6477" s="18" t="str">
        <f t="shared" si="413"/>
        <v>QZ</v>
      </c>
      <c r="L6477" s="18">
        <f t="shared" si="415"/>
        <v>442</v>
      </c>
    </row>
    <row r="6478" spans="3:12" s="12" customFormat="1" x14ac:dyDescent="0.3">
      <c r="C6478" s="19"/>
      <c r="E6478" s="17">
        <f t="shared" si="412"/>
        <v>0</v>
      </c>
      <c r="J6478" s="18">
        <f t="shared" si="414"/>
        <v>1243</v>
      </c>
      <c r="K6478" s="18" t="str">
        <f t="shared" si="413"/>
        <v>RA</v>
      </c>
      <c r="L6478" s="18">
        <f t="shared" si="415"/>
        <v>443</v>
      </c>
    </row>
    <row r="6479" spans="3:12" s="12" customFormat="1" x14ac:dyDescent="0.3">
      <c r="C6479" s="19"/>
      <c r="E6479" s="17">
        <f t="shared" si="412"/>
        <v>0</v>
      </c>
      <c r="J6479" s="18">
        <f t="shared" si="414"/>
        <v>1243</v>
      </c>
      <c r="K6479" s="18" t="str">
        <f t="shared" si="413"/>
        <v>RB</v>
      </c>
      <c r="L6479" s="18">
        <f t="shared" si="415"/>
        <v>444</v>
      </c>
    </row>
    <row r="6480" spans="3:12" s="12" customFormat="1" x14ac:dyDescent="0.3">
      <c r="C6480" s="19"/>
      <c r="E6480" s="17">
        <f t="shared" si="412"/>
        <v>0</v>
      </c>
      <c r="J6480" s="18">
        <f t="shared" si="414"/>
        <v>1243</v>
      </c>
      <c r="K6480" s="18" t="str">
        <f t="shared" si="413"/>
        <v>RC</v>
      </c>
      <c r="L6480" s="18">
        <f t="shared" si="415"/>
        <v>445</v>
      </c>
    </row>
    <row r="6481" spans="3:12" s="12" customFormat="1" x14ac:dyDescent="0.3">
      <c r="C6481" s="19"/>
      <c r="E6481" s="17">
        <f t="shared" si="412"/>
        <v>0</v>
      </c>
      <c r="J6481" s="18">
        <f t="shared" si="414"/>
        <v>1243</v>
      </c>
      <c r="K6481" s="18" t="str">
        <f t="shared" si="413"/>
        <v>RD</v>
      </c>
      <c r="L6481" s="18">
        <f t="shared" si="415"/>
        <v>446</v>
      </c>
    </row>
    <row r="6482" spans="3:12" s="12" customFormat="1" x14ac:dyDescent="0.3">
      <c r="C6482" s="19"/>
      <c r="E6482" s="17">
        <f t="shared" si="412"/>
        <v>0</v>
      </c>
      <c r="J6482" s="18">
        <f t="shared" si="414"/>
        <v>1243</v>
      </c>
      <c r="K6482" s="18" t="str">
        <f t="shared" si="413"/>
        <v>RE</v>
      </c>
      <c r="L6482" s="18">
        <f t="shared" si="415"/>
        <v>447</v>
      </c>
    </row>
    <row r="6483" spans="3:12" s="12" customFormat="1" x14ac:dyDescent="0.3">
      <c r="C6483" s="19"/>
      <c r="E6483" s="17">
        <f t="shared" si="412"/>
        <v>0</v>
      </c>
      <c r="J6483" s="18">
        <f t="shared" si="414"/>
        <v>1243</v>
      </c>
      <c r="K6483" s="18" t="str">
        <f t="shared" si="413"/>
        <v>RF</v>
      </c>
      <c r="L6483" s="18">
        <f t="shared" si="415"/>
        <v>448</v>
      </c>
    </row>
    <row r="6484" spans="3:12" s="12" customFormat="1" x14ac:dyDescent="0.3">
      <c r="C6484" s="19"/>
      <c r="E6484" s="17">
        <f t="shared" si="412"/>
        <v>0</v>
      </c>
      <c r="J6484" s="18">
        <f t="shared" si="414"/>
        <v>1243</v>
      </c>
      <c r="K6484" s="18" t="str">
        <f t="shared" si="413"/>
        <v>RG</v>
      </c>
      <c r="L6484" s="18">
        <f t="shared" si="415"/>
        <v>449</v>
      </c>
    </row>
    <row r="6485" spans="3:12" s="12" customFormat="1" x14ac:dyDescent="0.3">
      <c r="C6485" s="19"/>
      <c r="E6485" s="17">
        <f t="shared" si="412"/>
        <v>0</v>
      </c>
      <c r="J6485" s="18">
        <f t="shared" si="414"/>
        <v>1243</v>
      </c>
      <c r="K6485" s="18" t="str">
        <f t="shared" si="413"/>
        <v>RH</v>
      </c>
      <c r="L6485" s="18">
        <f t="shared" si="415"/>
        <v>450</v>
      </c>
    </row>
    <row r="6486" spans="3:12" s="12" customFormat="1" x14ac:dyDescent="0.3">
      <c r="C6486" s="19"/>
      <c r="E6486" s="17">
        <f t="shared" si="412"/>
        <v>0</v>
      </c>
      <c r="J6486" s="18">
        <f t="shared" si="414"/>
        <v>1243</v>
      </c>
      <c r="K6486" s="18" t="str">
        <f t="shared" si="413"/>
        <v>RI</v>
      </c>
      <c r="L6486" s="18">
        <f t="shared" si="415"/>
        <v>451</v>
      </c>
    </row>
    <row r="6487" spans="3:12" s="12" customFormat="1" x14ac:dyDescent="0.3">
      <c r="C6487" s="19"/>
      <c r="E6487" s="17">
        <f t="shared" si="412"/>
        <v>0</v>
      </c>
      <c r="J6487" s="18">
        <f t="shared" si="414"/>
        <v>1243</v>
      </c>
      <c r="K6487" s="18" t="str">
        <f t="shared" si="413"/>
        <v>RJ</v>
      </c>
      <c r="L6487" s="18">
        <f t="shared" si="415"/>
        <v>452</v>
      </c>
    </row>
    <row r="6488" spans="3:12" s="12" customFormat="1" x14ac:dyDescent="0.3">
      <c r="C6488" s="19"/>
      <c r="E6488" s="17">
        <f t="shared" si="412"/>
        <v>0</v>
      </c>
      <c r="J6488" s="18">
        <f t="shared" si="414"/>
        <v>1243</v>
      </c>
      <c r="K6488" s="18" t="str">
        <f t="shared" si="413"/>
        <v>RK</v>
      </c>
      <c r="L6488" s="18">
        <f t="shared" si="415"/>
        <v>453</v>
      </c>
    </row>
    <row r="6489" spans="3:12" s="12" customFormat="1" x14ac:dyDescent="0.3">
      <c r="C6489" s="19"/>
      <c r="E6489" s="17">
        <f t="shared" si="412"/>
        <v>0</v>
      </c>
      <c r="J6489" s="18">
        <f t="shared" si="414"/>
        <v>1243</v>
      </c>
      <c r="K6489" s="18" t="str">
        <f t="shared" si="413"/>
        <v>RL</v>
      </c>
      <c r="L6489" s="18">
        <f t="shared" si="415"/>
        <v>454</v>
      </c>
    </row>
    <row r="6490" spans="3:12" s="12" customFormat="1" x14ac:dyDescent="0.3">
      <c r="C6490" s="19"/>
      <c r="E6490" s="17">
        <f t="shared" si="412"/>
        <v>0</v>
      </c>
      <c r="J6490" s="18">
        <f t="shared" si="414"/>
        <v>1243</v>
      </c>
      <c r="K6490" s="18" t="str">
        <f t="shared" si="413"/>
        <v>RM</v>
      </c>
      <c r="L6490" s="18">
        <f t="shared" si="415"/>
        <v>455</v>
      </c>
    </row>
    <row r="6491" spans="3:12" s="12" customFormat="1" x14ac:dyDescent="0.3">
      <c r="C6491" s="19"/>
      <c r="E6491" s="17">
        <f t="shared" si="412"/>
        <v>0</v>
      </c>
      <c r="J6491" s="18">
        <f t="shared" si="414"/>
        <v>1243</v>
      </c>
      <c r="K6491" s="18" t="str">
        <f t="shared" si="413"/>
        <v>RN</v>
      </c>
      <c r="L6491" s="18">
        <f t="shared" si="415"/>
        <v>456</v>
      </c>
    </row>
    <row r="6492" spans="3:12" s="12" customFormat="1" x14ac:dyDescent="0.3">
      <c r="C6492" s="19"/>
      <c r="E6492" s="17">
        <f t="shared" si="412"/>
        <v>0</v>
      </c>
      <c r="J6492" s="18">
        <f t="shared" si="414"/>
        <v>1243</v>
      </c>
      <c r="K6492" s="18" t="str">
        <f t="shared" si="413"/>
        <v>RO</v>
      </c>
      <c r="L6492" s="18">
        <f t="shared" si="415"/>
        <v>457</v>
      </c>
    </row>
    <row r="6493" spans="3:12" s="12" customFormat="1" x14ac:dyDescent="0.3">
      <c r="C6493" s="19"/>
      <c r="E6493" s="17">
        <f t="shared" si="412"/>
        <v>0</v>
      </c>
      <c r="J6493" s="18">
        <f t="shared" si="414"/>
        <v>1243</v>
      </c>
      <c r="K6493" s="18" t="str">
        <f t="shared" si="413"/>
        <v>RP</v>
      </c>
      <c r="L6493" s="18">
        <f t="shared" si="415"/>
        <v>458</v>
      </c>
    </row>
    <row r="6494" spans="3:12" s="12" customFormat="1" x14ac:dyDescent="0.3">
      <c r="C6494" s="19"/>
      <c r="E6494" s="17">
        <f t="shared" si="412"/>
        <v>0</v>
      </c>
      <c r="J6494" s="18">
        <f t="shared" si="414"/>
        <v>1243</v>
      </c>
      <c r="K6494" s="18" t="str">
        <f t="shared" si="413"/>
        <v>RQ</v>
      </c>
      <c r="L6494" s="18">
        <f t="shared" si="415"/>
        <v>459</v>
      </c>
    </row>
    <row r="6495" spans="3:12" s="12" customFormat="1" x14ac:dyDescent="0.3">
      <c r="C6495" s="19"/>
      <c r="E6495" s="17">
        <f t="shared" si="412"/>
        <v>0</v>
      </c>
      <c r="J6495" s="18">
        <f t="shared" si="414"/>
        <v>1243</v>
      </c>
      <c r="K6495" s="18" t="str">
        <f t="shared" si="413"/>
        <v>RR</v>
      </c>
      <c r="L6495" s="18">
        <f t="shared" si="415"/>
        <v>460</v>
      </c>
    </row>
    <row r="6496" spans="3:12" s="12" customFormat="1" x14ac:dyDescent="0.3">
      <c r="C6496" s="19"/>
      <c r="E6496" s="17">
        <f t="shared" si="412"/>
        <v>0</v>
      </c>
      <c r="J6496" s="18">
        <f t="shared" si="414"/>
        <v>1243</v>
      </c>
      <c r="K6496" s="18" t="str">
        <f t="shared" si="413"/>
        <v>RS</v>
      </c>
      <c r="L6496" s="18">
        <f t="shared" si="415"/>
        <v>461</v>
      </c>
    </row>
    <row r="6497" spans="3:12" s="12" customFormat="1" x14ac:dyDescent="0.3">
      <c r="C6497" s="19"/>
      <c r="E6497" s="17">
        <f t="shared" si="412"/>
        <v>0</v>
      </c>
      <c r="J6497" s="18">
        <f t="shared" si="414"/>
        <v>1243</v>
      </c>
      <c r="K6497" s="18" t="str">
        <f t="shared" si="413"/>
        <v>RT</v>
      </c>
      <c r="L6497" s="18">
        <f t="shared" si="415"/>
        <v>462</v>
      </c>
    </row>
    <row r="6498" spans="3:12" s="12" customFormat="1" x14ac:dyDescent="0.3">
      <c r="C6498" s="19"/>
      <c r="E6498" s="17">
        <f t="shared" si="412"/>
        <v>0</v>
      </c>
      <c r="J6498" s="18">
        <f t="shared" si="414"/>
        <v>1243</v>
      </c>
      <c r="K6498" s="18" t="str">
        <f t="shared" si="413"/>
        <v>RU</v>
      </c>
      <c r="L6498" s="18">
        <f t="shared" si="415"/>
        <v>463</v>
      </c>
    </row>
    <row r="6499" spans="3:12" s="12" customFormat="1" x14ac:dyDescent="0.3">
      <c r="C6499" s="19"/>
      <c r="E6499" s="17">
        <f t="shared" si="412"/>
        <v>0</v>
      </c>
      <c r="J6499" s="18">
        <f t="shared" si="414"/>
        <v>1243</v>
      </c>
      <c r="K6499" s="18" t="str">
        <f t="shared" si="413"/>
        <v>RV</v>
      </c>
      <c r="L6499" s="18">
        <f t="shared" si="415"/>
        <v>464</v>
      </c>
    </row>
    <row r="6500" spans="3:12" s="12" customFormat="1" x14ac:dyDescent="0.3">
      <c r="C6500" s="19"/>
      <c r="E6500" s="17">
        <f t="shared" si="412"/>
        <v>0</v>
      </c>
      <c r="J6500" s="18">
        <f t="shared" si="414"/>
        <v>1243</v>
      </c>
      <c r="K6500" s="18" t="str">
        <f t="shared" si="413"/>
        <v>RW</v>
      </c>
      <c r="L6500" s="18">
        <f t="shared" si="415"/>
        <v>465</v>
      </c>
    </row>
    <row r="6501" spans="3:12" s="12" customFormat="1" x14ac:dyDescent="0.3">
      <c r="C6501" s="19"/>
      <c r="E6501" s="17">
        <f t="shared" si="412"/>
        <v>0</v>
      </c>
      <c r="J6501" s="18">
        <f t="shared" si="414"/>
        <v>1243</v>
      </c>
      <c r="K6501" s="18" t="str">
        <f t="shared" si="413"/>
        <v>RX</v>
      </c>
      <c r="L6501" s="18">
        <f t="shared" si="415"/>
        <v>466</v>
      </c>
    </row>
    <row r="6502" spans="3:12" s="12" customFormat="1" x14ac:dyDescent="0.3">
      <c r="C6502" s="19"/>
      <c r="E6502" s="17">
        <f t="shared" si="412"/>
        <v>0</v>
      </c>
      <c r="J6502" s="18">
        <f t="shared" si="414"/>
        <v>1243</v>
      </c>
      <c r="K6502" s="18" t="str">
        <f t="shared" si="413"/>
        <v>RY</v>
      </c>
      <c r="L6502" s="18">
        <f t="shared" si="415"/>
        <v>467</v>
      </c>
    </row>
    <row r="6503" spans="3:12" s="12" customFormat="1" x14ac:dyDescent="0.3">
      <c r="C6503" s="19"/>
      <c r="E6503" s="17">
        <f t="shared" si="412"/>
        <v>0</v>
      </c>
      <c r="J6503" s="18">
        <f t="shared" si="414"/>
        <v>1243</v>
      </c>
      <c r="K6503" s="18" t="str">
        <f t="shared" si="413"/>
        <v>RZ</v>
      </c>
      <c r="L6503" s="18">
        <f t="shared" si="415"/>
        <v>468</v>
      </c>
    </row>
    <row r="6504" spans="3:12" s="12" customFormat="1" x14ac:dyDescent="0.3">
      <c r="C6504" s="19"/>
      <c r="E6504" s="17">
        <f t="shared" si="412"/>
        <v>0</v>
      </c>
      <c r="J6504" s="18">
        <f t="shared" si="414"/>
        <v>1243</v>
      </c>
      <c r="K6504" s="18" t="str">
        <f t="shared" si="413"/>
        <v>SA</v>
      </c>
      <c r="L6504" s="18">
        <f t="shared" si="415"/>
        <v>469</v>
      </c>
    </row>
    <row r="6505" spans="3:12" s="12" customFormat="1" x14ac:dyDescent="0.3">
      <c r="C6505" s="19"/>
      <c r="E6505" s="17">
        <f t="shared" si="412"/>
        <v>0</v>
      </c>
      <c r="J6505" s="18">
        <f t="shared" si="414"/>
        <v>1243</v>
      </c>
      <c r="K6505" s="18" t="str">
        <f t="shared" si="413"/>
        <v>SB</v>
      </c>
      <c r="L6505" s="18">
        <f t="shared" si="415"/>
        <v>470</v>
      </c>
    </row>
    <row r="6506" spans="3:12" s="12" customFormat="1" x14ac:dyDescent="0.3">
      <c r="C6506" s="19"/>
      <c r="E6506" s="17">
        <f t="shared" si="412"/>
        <v>0</v>
      </c>
      <c r="J6506" s="18">
        <f t="shared" si="414"/>
        <v>1243</v>
      </c>
      <c r="K6506" s="18" t="str">
        <f t="shared" si="413"/>
        <v>SC</v>
      </c>
      <c r="L6506" s="18">
        <f t="shared" si="415"/>
        <v>471</v>
      </c>
    </row>
    <row r="6507" spans="3:12" s="12" customFormat="1" x14ac:dyDescent="0.3">
      <c r="C6507" s="19"/>
      <c r="E6507" s="17">
        <f t="shared" si="412"/>
        <v>0</v>
      </c>
      <c r="J6507" s="18">
        <f t="shared" si="414"/>
        <v>1243</v>
      </c>
      <c r="K6507" s="18" t="str">
        <f t="shared" si="413"/>
        <v>SD</v>
      </c>
      <c r="L6507" s="18">
        <f t="shared" si="415"/>
        <v>472</v>
      </c>
    </row>
    <row r="6508" spans="3:12" s="12" customFormat="1" x14ac:dyDescent="0.3">
      <c r="C6508" s="19"/>
      <c r="E6508" s="17">
        <f t="shared" si="412"/>
        <v>0</v>
      </c>
      <c r="J6508" s="18">
        <f t="shared" si="414"/>
        <v>1243</v>
      </c>
      <c r="K6508" s="18" t="str">
        <f t="shared" si="413"/>
        <v>SE</v>
      </c>
      <c r="L6508" s="18">
        <f t="shared" si="415"/>
        <v>473</v>
      </c>
    </row>
    <row r="6509" spans="3:12" s="12" customFormat="1" x14ac:dyDescent="0.3">
      <c r="C6509" s="19"/>
      <c r="E6509" s="17">
        <f t="shared" si="412"/>
        <v>0</v>
      </c>
      <c r="J6509" s="18">
        <f t="shared" si="414"/>
        <v>1243</v>
      </c>
      <c r="K6509" s="18" t="str">
        <f t="shared" si="413"/>
        <v>SF</v>
      </c>
      <c r="L6509" s="18">
        <f t="shared" si="415"/>
        <v>474</v>
      </c>
    </row>
    <row r="6510" spans="3:12" s="12" customFormat="1" x14ac:dyDescent="0.3">
      <c r="C6510" s="19"/>
      <c r="E6510" s="17">
        <f t="shared" si="412"/>
        <v>0</v>
      </c>
      <c r="J6510" s="18">
        <f t="shared" si="414"/>
        <v>1243</v>
      </c>
      <c r="K6510" s="18" t="str">
        <f t="shared" si="413"/>
        <v>SG</v>
      </c>
      <c r="L6510" s="18">
        <f t="shared" si="415"/>
        <v>475</v>
      </c>
    </row>
    <row r="6511" spans="3:12" s="12" customFormat="1" x14ac:dyDescent="0.3">
      <c r="C6511" s="19"/>
      <c r="E6511" s="17">
        <f t="shared" si="412"/>
        <v>0</v>
      </c>
      <c r="J6511" s="18">
        <f t="shared" si="414"/>
        <v>1243</v>
      </c>
      <c r="K6511" s="18" t="str">
        <f t="shared" si="413"/>
        <v>SH</v>
      </c>
      <c r="L6511" s="18">
        <f t="shared" si="415"/>
        <v>476</v>
      </c>
    </row>
    <row r="6512" spans="3:12" s="12" customFormat="1" x14ac:dyDescent="0.3">
      <c r="C6512" s="19"/>
      <c r="E6512" s="17">
        <f t="shared" si="412"/>
        <v>0</v>
      </c>
      <c r="J6512" s="18">
        <f t="shared" si="414"/>
        <v>1243</v>
      </c>
      <c r="K6512" s="18" t="str">
        <f t="shared" si="413"/>
        <v>SI</v>
      </c>
      <c r="L6512" s="18">
        <f t="shared" si="415"/>
        <v>477</v>
      </c>
    </row>
    <row r="6513" spans="3:12" s="12" customFormat="1" x14ac:dyDescent="0.3">
      <c r="C6513" s="19"/>
      <c r="E6513" s="17">
        <f t="shared" si="412"/>
        <v>0</v>
      </c>
      <c r="J6513" s="18">
        <f t="shared" si="414"/>
        <v>1243</v>
      </c>
      <c r="K6513" s="18" t="str">
        <f t="shared" si="413"/>
        <v>SJ</v>
      </c>
      <c r="L6513" s="18">
        <f t="shared" si="415"/>
        <v>478</v>
      </c>
    </row>
    <row r="6514" spans="3:12" s="12" customFormat="1" x14ac:dyDescent="0.3">
      <c r="C6514" s="19"/>
      <c r="E6514" s="17">
        <f t="shared" si="412"/>
        <v>0</v>
      </c>
      <c r="J6514" s="18">
        <f t="shared" si="414"/>
        <v>1243</v>
      </c>
      <c r="K6514" s="18" t="str">
        <f t="shared" si="413"/>
        <v>SK</v>
      </c>
      <c r="L6514" s="18">
        <f t="shared" si="415"/>
        <v>479</v>
      </c>
    </row>
    <row r="6515" spans="3:12" s="12" customFormat="1" x14ac:dyDescent="0.3">
      <c r="C6515" s="19"/>
      <c r="E6515" s="17">
        <f t="shared" si="412"/>
        <v>0</v>
      </c>
      <c r="J6515" s="18">
        <f t="shared" si="414"/>
        <v>1243</v>
      </c>
      <c r="K6515" s="18" t="str">
        <f t="shared" si="413"/>
        <v>SL</v>
      </c>
      <c r="L6515" s="18">
        <f t="shared" si="415"/>
        <v>480</v>
      </c>
    </row>
    <row r="6516" spans="3:12" s="12" customFormat="1" x14ac:dyDescent="0.3">
      <c r="C6516" s="19"/>
      <c r="E6516" s="17">
        <f t="shared" si="412"/>
        <v>0</v>
      </c>
      <c r="J6516" s="18">
        <f t="shared" si="414"/>
        <v>1243</v>
      </c>
      <c r="K6516" s="18" t="str">
        <f t="shared" si="413"/>
        <v>SM</v>
      </c>
      <c r="L6516" s="18">
        <f t="shared" si="415"/>
        <v>481</v>
      </c>
    </row>
    <row r="6517" spans="3:12" s="12" customFormat="1" x14ac:dyDescent="0.3">
      <c r="C6517" s="19"/>
      <c r="E6517" s="17">
        <f t="shared" si="412"/>
        <v>0</v>
      </c>
      <c r="J6517" s="18">
        <f t="shared" si="414"/>
        <v>1243</v>
      </c>
      <c r="K6517" s="18" t="str">
        <f t="shared" si="413"/>
        <v>SN</v>
      </c>
      <c r="L6517" s="18">
        <f t="shared" si="415"/>
        <v>482</v>
      </c>
    </row>
    <row r="6518" spans="3:12" s="12" customFormat="1" x14ac:dyDescent="0.3">
      <c r="C6518" s="19"/>
      <c r="E6518" s="17">
        <f t="shared" si="412"/>
        <v>0</v>
      </c>
      <c r="J6518" s="18">
        <f t="shared" si="414"/>
        <v>1243</v>
      </c>
      <c r="K6518" s="18" t="str">
        <f t="shared" si="413"/>
        <v>SO</v>
      </c>
      <c r="L6518" s="18">
        <f t="shared" si="415"/>
        <v>483</v>
      </c>
    </row>
    <row r="6519" spans="3:12" s="12" customFormat="1" x14ac:dyDescent="0.3">
      <c r="C6519" s="19"/>
      <c r="E6519" s="17">
        <f t="shared" si="412"/>
        <v>0</v>
      </c>
      <c r="J6519" s="18">
        <f t="shared" si="414"/>
        <v>1243</v>
      </c>
      <c r="K6519" s="18" t="str">
        <f t="shared" si="413"/>
        <v>SP</v>
      </c>
      <c r="L6519" s="18">
        <f t="shared" si="415"/>
        <v>484</v>
      </c>
    </row>
    <row r="6520" spans="3:12" s="12" customFormat="1" x14ac:dyDescent="0.3">
      <c r="C6520" s="19"/>
      <c r="E6520" s="17">
        <f t="shared" si="412"/>
        <v>0</v>
      </c>
      <c r="J6520" s="18">
        <f t="shared" si="414"/>
        <v>1243</v>
      </c>
      <c r="K6520" s="18" t="str">
        <f t="shared" si="413"/>
        <v>SQ</v>
      </c>
      <c r="L6520" s="18">
        <f t="shared" si="415"/>
        <v>485</v>
      </c>
    </row>
    <row r="6521" spans="3:12" s="12" customFormat="1" x14ac:dyDescent="0.3">
      <c r="C6521" s="19"/>
      <c r="E6521" s="17">
        <f t="shared" si="412"/>
        <v>0</v>
      </c>
      <c r="J6521" s="18">
        <f t="shared" si="414"/>
        <v>1243</v>
      </c>
      <c r="K6521" s="18" t="str">
        <f t="shared" si="413"/>
        <v>SR</v>
      </c>
      <c r="L6521" s="18">
        <f t="shared" si="415"/>
        <v>486</v>
      </c>
    </row>
    <row r="6522" spans="3:12" s="12" customFormat="1" x14ac:dyDescent="0.3">
      <c r="C6522" s="19"/>
      <c r="E6522" s="17">
        <f t="shared" si="412"/>
        <v>0</v>
      </c>
      <c r="J6522" s="18">
        <f t="shared" si="414"/>
        <v>1243</v>
      </c>
      <c r="K6522" s="18" t="str">
        <f t="shared" si="413"/>
        <v>SS</v>
      </c>
      <c r="L6522" s="18">
        <f t="shared" si="415"/>
        <v>487</v>
      </c>
    </row>
    <row r="6523" spans="3:12" s="12" customFormat="1" x14ac:dyDescent="0.3">
      <c r="C6523" s="19"/>
      <c r="E6523" s="17">
        <f t="shared" si="412"/>
        <v>0</v>
      </c>
      <c r="J6523" s="18">
        <f t="shared" si="414"/>
        <v>1243</v>
      </c>
      <c r="K6523" s="18" t="str">
        <f t="shared" si="413"/>
        <v>ST</v>
      </c>
      <c r="L6523" s="18">
        <f t="shared" si="415"/>
        <v>488</v>
      </c>
    </row>
    <row r="6524" spans="3:12" s="12" customFormat="1" x14ac:dyDescent="0.3">
      <c r="C6524" s="19"/>
      <c r="E6524" s="17">
        <f t="shared" si="412"/>
        <v>0</v>
      </c>
      <c r="J6524" s="18">
        <f t="shared" si="414"/>
        <v>1243</v>
      </c>
      <c r="K6524" s="18" t="str">
        <f t="shared" si="413"/>
        <v>SU</v>
      </c>
      <c r="L6524" s="18">
        <f t="shared" si="415"/>
        <v>489</v>
      </c>
    </row>
    <row r="6525" spans="3:12" s="12" customFormat="1" x14ac:dyDescent="0.3">
      <c r="C6525" s="19"/>
      <c r="E6525" s="17">
        <f t="shared" si="412"/>
        <v>0</v>
      </c>
      <c r="J6525" s="18">
        <f t="shared" si="414"/>
        <v>1243</v>
      </c>
      <c r="K6525" s="18" t="str">
        <f t="shared" si="413"/>
        <v>SV</v>
      </c>
      <c r="L6525" s="18">
        <f t="shared" si="415"/>
        <v>490</v>
      </c>
    </row>
    <row r="6526" spans="3:12" s="12" customFormat="1" x14ac:dyDescent="0.3">
      <c r="C6526" s="19"/>
      <c r="E6526" s="17">
        <f t="shared" si="412"/>
        <v>0</v>
      </c>
      <c r="J6526" s="18">
        <f t="shared" si="414"/>
        <v>1243</v>
      </c>
      <c r="K6526" s="18" t="str">
        <f t="shared" si="413"/>
        <v>SW</v>
      </c>
      <c r="L6526" s="18">
        <f t="shared" si="415"/>
        <v>491</v>
      </c>
    </row>
    <row r="6527" spans="3:12" s="12" customFormat="1" x14ac:dyDescent="0.3">
      <c r="C6527" s="19"/>
      <c r="E6527" s="17">
        <f t="shared" si="412"/>
        <v>0</v>
      </c>
      <c r="J6527" s="18">
        <f t="shared" si="414"/>
        <v>1243</v>
      </c>
      <c r="K6527" s="18" t="str">
        <f t="shared" si="413"/>
        <v>SX</v>
      </c>
      <c r="L6527" s="18">
        <f t="shared" si="415"/>
        <v>492</v>
      </c>
    </row>
    <row r="6528" spans="3:12" s="12" customFormat="1" x14ac:dyDescent="0.3">
      <c r="C6528" s="19"/>
      <c r="E6528" s="17">
        <f t="shared" si="412"/>
        <v>0</v>
      </c>
      <c r="J6528" s="18">
        <f t="shared" si="414"/>
        <v>1243</v>
      </c>
      <c r="K6528" s="18" t="str">
        <f t="shared" si="413"/>
        <v>SY</v>
      </c>
      <c r="L6528" s="18">
        <f t="shared" si="415"/>
        <v>493</v>
      </c>
    </row>
    <row r="6529" spans="3:12" s="12" customFormat="1" x14ac:dyDescent="0.3">
      <c r="C6529" s="19"/>
      <c r="E6529" s="17">
        <f t="shared" si="412"/>
        <v>0</v>
      </c>
      <c r="J6529" s="18">
        <f t="shared" si="414"/>
        <v>1243</v>
      </c>
      <c r="K6529" s="18" t="str">
        <f t="shared" si="413"/>
        <v>SZ</v>
      </c>
      <c r="L6529" s="18">
        <f t="shared" si="415"/>
        <v>494</v>
      </c>
    </row>
    <row r="6530" spans="3:12" s="12" customFormat="1" x14ac:dyDescent="0.3">
      <c r="C6530" s="19"/>
      <c r="E6530" s="17">
        <f t="shared" si="412"/>
        <v>0</v>
      </c>
      <c r="J6530" s="18">
        <f t="shared" si="414"/>
        <v>1243</v>
      </c>
      <c r="K6530" s="18" t="str">
        <f t="shared" si="413"/>
        <v>TA</v>
      </c>
      <c r="L6530" s="18">
        <f t="shared" si="415"/>
        <v>495</v>
      </c>
    </row>
    <row r="6531" spans="3:12" s="12" customFormat="1" x14ac:dyDescent="0.3">
      <c r="C6531" s="19"/>
      <c r="E6531" s="17">
        <f t="shared" si="412"/>
        <v>0</v>
      </c>
      <c r="J6531" s="18">
        <f t="shared" si="414"/>
        <v>1243</v>
      </c>
      <c r="K6531" s="18" t="str">
        <f t="shared" si="413"/>
        <v>TB</v>
      </c>
      <c r="L6531" s="18">
        <f t="shared" si="415"/>
        <v>496</v>
      </c>
    </row>
    <row r="6532" spans="3:12" s="12" customFormat="1" x14ac:dyDescent="0.3">
      <c r="C6532" s="19"/>
      <c r="E6532" s="17">
        <f t="shared" ref="E6532:E6595" si="416">IF(E6531=0,0,IF(E6531=$C$4,0,J6532&amp;""&amp;K6532))</f>
        <v>0</v>
      </c>
      <c r="J6532" s="18">
        <f t="shared" si="414"/>
        <v>1243</v>
      </c>
      <c r="K6532" s="18" t="str">
        <f t="shared" si="413"/>
        <v>TC</v>
      </c>
      <c r="L6532" s="18">
        <f t="shared" si="415"/>
        <v>497</v>
      </c>
    </row>
    <row r="6533" spans="3:12" s="12" customFormat="1" x14ac:dyDescent="0.3">
      <c r="C6533" s="19"/>
      <c r="E6533" s="17">
        <f t="shared" si="416"/>
        <v>0</v>
      </c>
      <c r="J6533" s="18">
        <f t="shared" si="414"/>
        <v>1243</v>
      </c>
      <c r="K6533" s="18" t="str">
        <f t="shared" ref="K6533:K6596" si="417">IF(L6533&lt;677,VLOOKUP(L6533,O:P,2,0),"AA")</f>
        <v>TD</v>
      </c>
      <c r="L6533" s="18">
        <f t="shared" si="415"/>
        <v>498</v>
      </c>
    </row>
    <row r="6534" spans="3:12" s="12" customFormat="1" x14ac:dyDescent="0.3">
      <c r="C6534" s="19"/>
      <c r="E6534" s="17">
        <f t="shared" si="416"/>
        <v>0</v>
      </c>
      <c r="J6534" s="18">
        <f t="shared" si="414"/>
        <v>1243</v>
      </c>
      <c r="K6534" s="18" t="str">
        <f t="shared" si="417"/>
        <v>TE</v>
      </c>
      <c r="L6534" s="18">
        <f t="shared" si="415"/>
        <v>499</v>
      </c>
    </row>
    <row r="6535" spans="3:12" s="12" customFormat="1" x14ac:dyDescent="0.3">
      <c r="C6535" s="19"/>
      <c r="E6535" s="17">
        <f t="shared" si="416"/>
        <v>0</v>
      </c>
      <c r="J6535" s="18">
        <f t="shared" ref="J6535:J6598" si="418">IF(L6534&lt;676,J6534,J6534+1)</f>
        <v>1243</v>
      </c>
      <c r="K6535" s="18" t="str">
        <f t="shared" si="417"/>
        <v>TF</v>
      </c>
      <c r="L6535" s="18">
        <f t="shared" ref="L6535:L6598" si="419">IF(L6534&lt;676,L6534+1,1)</f>
        <v>500</v>
      </c>
    </row>
    <row r="6536" spans="3:12" s="12" customFormat="1" x14ac:dyDescent="0.3">
      <c r="C6536" s="19"/>
      <c r="E6536" s="17">
        <f t="shared" si="416"/>
        <v>0</v>
      </c>
      <c r="J6536" s="18">
        <f t="shared" si="418"/>
        <v>1243</v>
      </c>
      <c r="K6536" s="18" t="str">
        <f t="shared" si="417"/>
        <v>TG</v>
      </c>
      <c r="L6536" s="18">
        <f t="shared" si="419"/>
        <v>501</v>
      </c>
    </row>
    <row r="6537" spans="3:12" s="12" customFormat="1" x14ac:dyDescent="0.3">
      <c r="C6537" s="19"/>
      <c r="E6537" s="17">
        <f t="shared" si="416"/>
        <v>0</v>
      </c>
      <c r="J6537" s="18">
        <f t="shared" si="418"/>
        <v>1243</v>
      </c>
      <c r="K6537" s="18" t="str">
        <f t="shared" si="417"/>
        <v>TH</v>
      </c>
      <c r="L6537" s="18">
        <f t="shared" si="419"/>
        <v>502</v>
      </c>
    </row>
    <row r="6538" spans="3:12" s="12" customFormat="1" x14ac:dyDescent="0.3">
      <c r="C6538" s="19"/>
      <c r="E6538" s="17">
        <f t="shared" si="416"/>
        <v>0</v>
      </c>
      <c r="J6538" s="18">
        <f t="shared" si="418"/>
        <v>1243</v>
      </c>
      <c r="K6538" s="18" t="str">
        <f t="shared" si="417"/>
        <v>TI</v>
      </c>
      <c r="L6538" s="18">
        <f t="shared" si="419"/>
        <v>503</v>
      </c>
    </row>
    <row r="6539" spans="3:12" s="12" customFormat="1" x14ac:dyDescent="0.3">
      <c r="C6539" s="19"/>
      <c r="E6539" s="17">
        <f t="shared" si="416"/>
        <v>0</v>
      </c>
      <c r="J6539" s="18">
        <f t="shared" si="418"/>
        <v>1243</v>
      </c>
      <c r="K6539" s="18" t="str">
        <f t="shared" si="417"/>
        <v>TJ</v>
      </c>
      <c r="L6539" s="18">
        <f t="shared" si="419"/>
        <v>504</v>
      </c>
    </row>
    <row r="6540" spans="3:12" s="12" customFormat="1" x14ac:dyDescent="0.3">
      <c r="C6540" s="19"/>
      <c r="E6540" s="17">
        <f t="shared" si="416"/>
        <v>0</v>
      </c>
      <c r="J6540" s="18">
        <f t="shared" si="418"/>
        <v>1243</v>
      </c>
      <c r="K6540" s="18" t="str">
        <f t="shared" si="417"/>
        <v>TK</v>
      </c>
      <c r="L6540" s="18">
        <f t="shared" si="419"/>
        <v>505</v>
      </c>
    </row>
    <row r="6541" spans="3:12" s="12" customFormat="1" x14ac:dyDescent="0.3">
      <c r="C6541" s="19"/>
      <c r="E6541" s="17">
        <f t="shared" si="416"/>
        <v>0</v>
      </c>
      <c r="J6541" s="18">
        <f t="shared" si="418"/>
        <v>1243</v>
      </c>
      <c r="K6541" s="18" t="str">
        <f t="shared" si="417"/>
        <v>TL</v>
      </c>
      <c r="L6541" s="18">
        <f t="shared" si="419"/>
        <v>506</v>
      </c>
    </row>
    <row r="6542" spans="3:12" s="12" customFormat="1" x14ac:dyDescent="0.3">
      <c r="C6542" s="19"/>
      <c r="E6542" s="17">
        <f t="shared" si="416"/>
        <v>0</v>
      </c>
      <c r="J6542" s="18">
        <f t="shared" si="418"/>
        <v>1243</v>
      </c>
      <c r="K6542" s="18" t="str">
        <f t="shared" si="417"/>
        <v>TM</v>
      </c>
      <c r="L6542" s="18">
        <f t="shared" si="419"/>
        <v>507</v>
      </c>
    </row>
    <row r="6543" spans="3:12" s="12" customFormat="1" x14ac:dyDescent="0.3">
      <c r="C6543" s="19"/>
      <c r="E6543" s="17">
        <f t="shared" si="416"/>
        <v>0</v>
      </c>
      <c r="J6543" s="18">
        <f t="shared" si="418"/>
        <v>1243</v>
      </c>
      <c r="K6543" s="18" t="str">
        <f t="shared" si="417"/>
        <v>TN</v>
      </c>
      <c r="L6543" s="18">
        <f t="shared" si="419"/>
        <v>508</v>
      </c>
    </row>
    <row r="6544" spans="3:12" s="12" customFormat="1" x14ac:dyDescent="0.3">
      <c r="C6544" s="19"/>
      <c r="E6544" s="17">
        <f t="shared" si="416"/>
        <v>0</v>
      </c>
      <c r="J6544" s="18">
        <f t="shared" si="418"/>
        <v>1243</v>
      </c>
      <c r="K6544" s="18" t="str">
        <f t="shared" si="417"/>
        <v>TO</v>
      </c>
      <c r="L6544" s="18">
        <f t="shared" si="419"/>
        <v>509</v>
      </c>
    </row>
    <row r="6545" spans="3:12" s="12" customFormat="1" x14ac:dyDescent="0.3">
      <c r="C6545" s="19"/>
      <c r="E6545" s="17">
        <f t="shared" si="416"/>
        <v>0</v>
      </c>
      <c r="J6545" s="18">
        <f t="shared" si="418"/>
        <v>1243</v>
      </c>
      <c r="K6545" s="18" t="str">
        <f t="shared" si="417"/>
        <v>TP</v>
      </c>
      <c r="L6545" s="18">
        <f t="shared" si="419"/>
        <v>510</v>
      </c>
    </row>
    <row r="6546" spans="3:12" s="12" customFormat="1" x14ac:dyDescent="0.3">
      <c r="C6546" s="19"/>
      <c r="E6546" s="17">
        <f t="shared" si="416"/>
        <v>0</v>
      </c>
      <c r="J6546" s="18">
        <f t="shared" si="418"/>
        <v>1243</v>
      </c>
      <c r="K6546" s="18" t="str">
        <f t="shared" si="417"/>
        <v>TQ</v>
      </c>
      <c r="L6546" s="18">
        <f t="shared" si="419"/>
        <v>511</v>
      </c>
    </row>
    <row r="6547" spans="3:12" s="12" customFormat="1" x14ac:dyDescent="0.3">
      <c r="C6547" s="19"/>
      <c r="E6547" s="17">
        <f t="shared" si="416"/>
        <v>0</v>
      </c>
      <c r="J6547" s="18">
        <f t="shared" si="418"/>
        <v>1243</v>
      </c>
      <c r="K6547" s="18" t="str">
        <f t="shared" si="417"/>
        <v>TR</v>
      </c>
      <c r="L6547" s="18">
        <f t="shared" si="419"/>
        <v>512</v>
      </c>
    </row>
    <row r="6548" spans="3:12" s="12" customFormat="1" x14ac:dyDescent="0.3">
      <c r="C6548" s="19"/>
      <c r="E6548" s="17">
        <f t="shared" si="416"/>
        <v>0</v>
      </c>
      <c r="J6548" s="18">
        <f t="shared" si="418"/>
        <v>1243</v>
      </c>
      <c r="K6548" s="18" t="str">
        <f t="shared" si="417"/>
        <v>TS</v>
      </c>
      <c r="L6548" s="18">
        <f t="shared" si="419"/>
        <v>513</v>
      </c>
    </row>
    <row r="6549" spans="3:12" s="12" customFormat="1" x14ac:dyDescent="0.3">
      <c r="C6549" s="19"/>
      <c r="E6549" s="17">
        <f t="shared" si="416"/>
        <v>0</v>
      </c>
      <c r="J6549" s="18">
        <f t="shared" si="418"/>
        <v>1243</v>
      </c>
      <c r="K6549" s="18" t="str">
        <f t="shared" si="417"/>
        <v>TT</v>
      </c>
      <c r="L6549" s="18">
        <f t="shared" si="419"/>
        <v>514</v>
      </c>
    </row>
    <row r="6550" spans="3:12" s="12" customFormat="1" x14ac:dyDescent="0.3">
      <c r="C6550" s="19"/>
      <c r="E6550" s="17">
        <f t="shared" si="416"/>
        <v>0</v>
      </c>
      <c r="J6550" s="18">
        <f t="shared" si="418"/>
        <v>1243</v>
      </c>
      <c r="K6550" s="18" t="str">
        <f t="shared" si="417"/>
        <v>TU</v>
      </c>
      <c r="L6550" s="18">
        <f t="shared" si="419"/>
        <v>515</v>
      </c>
    </row>
    <row r="6551" spans="3:12" s="12" customFormat="1" x14ac:dyDescent="0.3">
      <c r="C6551" s="19"/>
      <c r="E6551" s="17">
        <f t="shared" si="416"/>
        <v>0</v>
      </c>
      <c r="J6551" s="18">
        <f t="shared" si="418"/>
        <v>1243</v>
      </c>
      <c r="K6551" s="18" t="str">
        <f t="shared" si="417"/>
        <v>TV</v>
      </c>
      <c r="L6551" s="18">
        <f t="shared" si="419"/>
        <v>516</v>
      </c>
    </row>
    <row r="6552" spans="3:12" s="12" customFormat="1" x14ac:dyDescent="0.3">
      <c r="C6552" s="19"/>
      <c r="E6552" s="17">
        <f t="shared" si="416"/>
        <v>0</v>
      </c>
      <c r="J6552" s="18">
        <f t="shared" si="418"/>
        <v>1243</v>
      </c>
      <c r="K6552" s="18" t="str">
        <f t="shared" si="417"/>
        <v>TW</v>
      </c>
      <c r="L6552" s="18">
        <f t="shared" si="419"/>
        <v>517</v>
      </c>
    </row>
    <row r="6553" spans="3:12" s="12" customFormat="1" x14ac:dyDescent="0.3">
      <c r="C6553" s="19"/>
      <c r="E6553" s="17">
        <f t="shared" si="416"/>
        <v>0</v>
      </c>
      <c r="J6553" s="18">
        <f t="shared" si="418"/>
        <v>1243</v>
      </c>
      <c r="K6553" s="18" t="str">
        <f t="shared" si="417"/>
        <v>TX</v>
      </c>
      <c r="L6553" s="18">
        <f t="shared" si="419"/>
        <v>518</v>
      </c>
    </row>
    <row r="6554" spans="3:12" s="12" customFormat="1" x14ac:dyDescent="0.3">
      <c r="C6554" s="19"/>
      <c r="E6554" s="17">
        <f t="shared" si="416"/>
        <v>0</v>
      </c>
      <c r="J6554" s="18">
        <f t="shared" si="418"/>
        <v>1243</v>
      </c>
      <c r="K6554" s="18" t="str">
        <f t="shared" si="417"/>
        <v>TY</v>
      </c>
      <c r="L6554" s="18">
        <f t="shared" si="419"/>
        <v>519</v>
      </c>
    </row>
    <row r="6555" spans="3:12" s="12" customFormat="1" x14ac:dyDescent="0.3">
      <c r="C6555" s="19"/>
      <c r="E6555" s="17">
        <f t="shared" si="416"/>
        <v>0</v>
      </c>
      <c r="J6555" s="18">
        <f t="shared" si="418"/>
        <v>1243</v>
      </c>
      <c r="K6555" s="18" t="str">
        <f t="shared" si="417"/>
        <v>TZ</v>
      </c>
      <c r="L6555" s="18">
        <f t="shared" si="419"/>
        <v>520</v>
      </c>
    </row>
    <row r="6556" spans="3:12" s="12" customFormat="1" x14ac:dyDescent="0.3">
      <c r="C6556" s="19"/>
      <c r="E6556" s="17">
        <f t="shared" si="416"/>
        <v>0</v>
      </c>
      <c r="J6556" s="18">
        <f t="shared" si="418"/>
        <v>1243</v>
      </c>
      <c r="K6556" s="18" t="str">
        <f t="shared" si="417"/>
        <v>UA</v>
      </c>
      <c r="L6556" s="18">
        <f t="shared" si="419"/>
        <v>521</v>
      </c>
    </row>
    <row r="6557" spans="3:12" s="12" customFormat="1" x14ac:dyDescent="0.3">
      <c r="C6557" s="19"/>
      <c r="E6557" s="17">
        <f t="shared" si="416"/>
        <v>0</v>
      </c>
      <c r="J6557" s="18">
        <f t="shared" si="418"/>
        <v>1243</v>
      </c>
      <c r="K6557" s="18" t="str">
        <f t="shared" si="417"/>
        <v>UB</v>
      </c>
      <c r="L6557" s="18">
        <f t="shared" si="419"/>
        <v>522</v>
      </c>
    </row>
    <row r="6558" spans="3:12" s="12" customFormat="1" x14ac:dyDescent="0.3">
      <c r="C6558" s="19"/>
      <c r="E6558" s="17">
        <f t="shared" si="416"/>
        <v>0</v>
      </c>
      <c r="J6558" s="18">
        <f t="shared" si="418"/>
        <v>1243</v>
      </c>
      <c r="K6558" s="18" t="str">
        <f t="shared" si="417"/>
        <v>UC</v>
      </c>
      <c r="L6558" s="18">
        <f t="shared" si="419"/>
        <v>523</v>
      </c>
    </row>
    <row r="6559" spans="3:12" s="12" customFormat="1" x14ac:dyDescent="0.3">
      <c r="C6559" s="19"/>
      <c r="E6559" s="17">
        <f t="shared" si="416"/>
        <v>0</v>
      </c>
      <c r="J6559" s="18">
        <f t="shared" si="418"/>
        <v>1243</v>
      </c>
      <c r="K6559" s="18" t="str">
        <f t="shared" si="417"/>
        <v>UD</v>
      </c>
      <c r="L6559" s="18">
        <f t="shared" si="419"/>
        <v>524</v>
      </c>
    </row>
    <row r="6560" spans="3:12" s="12" customFormat="1" x14ac:dyDescent="0.3">
      <c r="C6560" s="19"/>
      <c r="E6560" s="17">
        <f t="shared" si="416"/>
        <v>0</v>
      </c>
      <c r="J6560" s="18">
        <f t="shared" si="418"/>
        <v>1243</v>
      </c>
      <c r="K6560" s="18" t="str">
        <f t="shared" si="417"/>
        <v>UE</v>
      </c>
      <c r="L6560" s="18">
        <f t="shared" si="419"/>
        <v>525</v>
      </c>
    </row>
    <row r="6561" spans="3:12" s="12" customFormat="1" x14ac:dyDescent="0.3">
      <c r="C6561" s="19"/>
      <c r="E6561" s="17">
        <f t="shared" si="416"/>
        <v>0</v>
      </c>
      <c r="J6561" s="18">
        <f t="shared" si="418"/>
        <v>1243</v>
      </c>
      <c r="K6561" s="18" t="str">
        <f t="shared" si="417"/>
        <v>UF</v>
      </c>
      <c r="L6561" s="18">
        <f t="shared" si="419"/>
        <v>526</v>
      </c>
    </row>
    <row r="6562" spans="3:12" s="12" customFormat="1" x14ac:dyDescent="0.3">
      <c r="C6562" s="19"/>
      <c r="E6562" s="17">
        <f t="shared" si="416"/>
        <v>0</v>
      </c>
      <c r="J6562" s="18">
        <f t="shared" si="418"/>
        <v>1243</v>
      </c>
      <c r="K6562" s="18" t="str">
        <f t="shared" si="417"/>
        <v>UG</v>
      </c>
      <c r="L6562" s="18">
        <f t="shared" si="419"/>
        <v>527</v>
      </c>
    </row>
    <row r="6563" spans="3:12" s="12" customFormat="1" x14ac:dyDescent="0.3">
      <c r="C6563" s="19"/>
      <c r="E6563" s="17">
        <f t="shared" si="416"/>
        <v>0</v>
      </c>
      <c r="J6563" s="18">
        <f t="shared" si="418"/>
        <v>1243</v>
      </c>
      <c r="K6563" s="18" t="str">
        <f t="shared" si="417"/>
        <v>UH</v>
      </c>
      <c r="L6563" s="18">
        <f t="shared" si="419"/>
        <v>528</v>
      </c>
    </row>
    <row r="6564" spans="3:12" s="12" customFormat="1" x14ac:dyDescent="0.3">
      <c r="C6564" s="19"/>
      <c r="E6564" s="17">
        <f t="shared" si="416"/>
        <v>0</v>
      </c>
      <c r="J6564" s="18">
        <f t="shared" si="418"/>
        <v>1243</v>
      </c>
      <c r="K6564" s="18" t="str">
        <f t="shared" si="417"/>
        <v>UI</v>
      </c>
      <c r="L6564" s="18">
        <f t="shared" si="419"/>
        <v>529</v>
      </c>
    </row>
    <row r="6565" spans="3:12" s="12" customFormat="1" x14ac:dyDescent="0.3">
      <c r="C6565" s="19"/>
      <c r="E6565" s="17">
        <f t="shared" si="416"/>
        <v>0</v>
      </c>
      <c r="J6565" s="18">
        <f t="shared" si="418"/>
        <v>1243</v>
      </c>
      <c r="K6565" s="18" t="str">
        <f t="shared" si="417"/>
        <v>UJ</v>
      </c>
      <c r="L6565" s="18">
        <f t="shared" si="419"/>
        <v>530</v>
      </c>
    </row>
    <row r="6566" spans="3:12" s="12" customFormat="1" x14ac:dyDescent="0.3">
      <c r="C6566" s="19"/>
      <c r="E6566" s="17">
        <f t="shared" si="416"/>
        <v>0</v>
      </c>
      <c r="J6566" s="18">
        <f t="shared" si="418"/>
        <v>1243</v>
      </c>
      <c r="K6566" s="18" t="str">
        <f t="shared" si="417"/>
        <v>UK</v>
      </c>
      <c r="L6566" s="18">
        <f t="shared" si="419"/>
        <v>531</v>
      </c>
    </row>
    <row r="6567" spans="3:12" s="12" customFormat="1" x14ac:dyDescent="0.3">
      <c r="C6567" s="19"/>
      <c r="E6567" s="17">
        <f t="shared" si="416"/>
        <v>0</v>
      </c>
      <c r="J6567" s="18">
        <f t="shared" si="418"/>
        <v>1243</v>
      </c>
      <c r="K6567" s="18" t="str">
        <f t="shared" si="417"/>
        <v>UL</v>
      </c>
      <c r="L6567" s="18">
        <f t="shared" si="419"/>
        <v>532</v>
      </c>
    </row>
    <row r="6568" spans="3:12" s="12" customFormat="1" x14ac:dyDescent="0.3">
      <c r="C6568" s="19"/>
      <c r="E6568" s="17">
        <f t="shared" si="416"/>
        <v>0</v>
      </c>
      <c r="J6568" s="18">
        <f t="shared" si="418"/>
        <v>1243</v>
      </c>
      <c r="K6568" s="18" t="str">
        <f t="shared" si="417"/>
        <v>UM</v>
      </c>
      <c r="L6568" s="18">
        <f t="shared" si="419"/>
        <v>533</v>
      </c>
    </row>
    <row r="6569" spans="3:12" s="12" customFormat="1" x14ac:dyDescent="0.3">
      <c r="C6569" s="19"/>
      <c r="E6569" s="17">
        <f t="shared" si="416"/>
        <v>0</v>
      </c>
      <c r="J6569" s="18">
        <f t="shared" si="418"/>
        <v>1243</v>
      </c>
      <c r="K6569" s="18" t="str">
        <f t="shared" si="417"/>
        <v>UN</v>
      </c>
      <c r="L6569" s="18">
        <f t="shared" si="419"/>
        <v>534</v>
      </c>
    </row>
    <row r="6570" spans="3:12" s="12" customFormat="1" x14ac:dyDescent="0.3">
      <c r="C6570" s="19"/>
      <c r="E6570" s="17">
        <f t="shared" si="416"/>
        <v>0</v>
      </c>
      <c r="J6570" s="18">
        <f t="shared" si="418"/>
        <v>1243</v>
      </c>
      <c r="K6570" s="18" t="str">
        <f t="shared" si="417"/>
        <v>UO</v>
      </c>
      <c r="L6570" s="18">
        <f t="shared" si="419"/>
        <v>535</v>
      </c>
    </row>
    <row r="6571" spans="3:12" s="12" customFormat="1" x14ac:dyDescent="0.3">
      <c r="C6571" s="19"/>
      <c r="E6571" s="17">
        <f t="shared" si="416"/>
        <v>0</v>
      </c>
      <c r="J6571" s="18">
        <f t="shared" si="418"/>
        <v>1243</v>
      </c>
      <c r="K6571" s="18" t="str">
        <f t="shared" si="417"/>
        <v>UP</v>
      </c>
      <c r="L6571" s="18">
        <f t="shared" si="419"/>
        <v>536</v>
      </c>
    </row>
    <row r="6572" spans="3:12" s="12" customFormat="1" x14ac:dyDescent="0.3">
      <c r="C6572" s="19"/>
      <c r="E6572" s="17">
        <f t="shared" si="416"/>
        <v>0</v>
      </c>
      <c r="J6572" s="18">
        <f t="shared" si="418"/>
        <v>1243</v>
      </c>
      <c r="K6572" s="18" t="str">
        <f t="shared" si="417"/>
        <v>UQ</v>
      </c>
      <c r="L6572" s="18">
        <f t="shared" si="419"/>
        <v>537</v>
      </c>
    </row>
    <row r="6573" spans="3:12" s="12" customFormat="1" x14ac:dyDescent="0.3">
      <c r="C6573" s="19"/>
      <c r="E6573" s="17">
        <f t="shared" si="416"/>
        <v>0</v>
      </c>
      <c r="J6573" s="18">
        <f t="shared" si="418"/>
        <v>1243</v>
      </c>
      <c r="K6573" s="18" t="str">
        <f t="shared" si="417"/>
        <v>UR</v>
      </c>
      <c r="L6573" s="18">
        <f t="shared" si="419"/>
        <v>538</v>
      </c>
    </row>
    <row r="6574" spans="3:12" s="12" customFormat="1" x14ac:dyDescent="0.3">
      <c r="C6574" s="19"/>
      <c r="E6574" s="17">
        <f t="shared" si="416"/>
        <v>0</v>
      </c>
      <c r="J6574" s="18">
        <f t="shared" si="418"/>
        <v>1243</v>
      </c>
      <c r="K6574" s="18" t="str">
        <f t="shared" si="417"/>
        <v>US</v>
      </c>
      <c r="L6574" s="18">
        <f t="shared" si="419"/>
        <v>539</v>
      </c>
    </row>
    <row r="6575" spans="3:12" s="12" customFormat="1" x14ac:dyDescent="0.3">
      <c r="C6575" s="19"/>
      <c r="E6575" s="17">
        <f t="shared" si="416"/>
        <v>0</v>
      </c>
      <c r="J6575" s="18">
        <f t="shared" si="418"/>
        <v>1243</v>
      </c>
      <c r="K6575" s="18" t="str">
        <f t="shared" si="417"/>
        <v>UT</v>
      </c>
      <c r="L6575" s="18">
        <f t="shared" si="419"/>
        <v>540</v>
      </c>
    </row>
    <row r="6576" spans="3:12" s="12" customFormat="1" x14ac:dyDescent="0.3">
      <c r="C6576" s="19"/>
      <c r="E6576" s="17">
        <f t="shared" si="416"/>
        <v>0</v>
      </c>
      <c r="J6576" s="18">
        <f t="shared" si="418"/>
        <v>1243</v>
      </c>
      <c r="K6576" s="18" t="str">
        <f t="shared" si="417"/>
        <v>UU</v>
      </c>
      <c r="L6576" s="18">
        <f t="shared" si="419"/>
        <v>541</v>
      </c>
    </row>
    <row r="6577" spans="3:12" s="12" customFormat="1" x14ac:dyDescent="0.3">
      <c r="C6577" s="19"/>
      <c r="E6577" s="17">
        <f t="shared" si="416"/>
        <v>0</v>
      </c>
      <c r="J6577" s="18">
        <f t="shared" si="418"/>
        <v>1243</v>
      </c>
      <c r="K6577" s="18" t="str">
        <f t="shared" si="417"/>
        <v>UV</v>
      </c>
      <c r="L6577" s="18">
        <f t="shared" si="419"/>
        <v>542</v>
      </c>
    </row>
    <row r="6578" spans="3:12" s="12" customFormat="1" x14ac:dyDescent="0.3">
      <c r="C6578" s="19"/>
      <c r="E6578" s="17">
        <f t="shared" si="416"/>
        <v>0</v>
      </c>
      <c r="J6578" s="18">
        <f t="shared" si="418"/>
        <v>1243</v>
      </c>
      <c r="K6578" s="18" t="str">
        <f t="shared" si="417"/>
        <v>UW</v>
      </c>
      <c r="L6578" s="18">
        <f t="shared" si="419"/>
        <v>543</v>
      </c>
    </row>
    <row r="6579" spans="3:12" s="12" customFormat="1" x14ac:dyDescent="0.3">
      <c r="C6579" s="19"/>
      <c r="E6579" s="17">
        <f t="shared" si="416"/>
        <v>0</v>
      </c>
      <c r="J6579" s="18">
        <f t="shared" si="418"/>
        <v>1243</v>
      </c>
      <c r="K6579" s="18" t="str">
        <f t="shared" si="417"/>
        <v>UX</v>
      </c>
      <c r="L6579" s="18">
        <f t="shared" si="419"/>
        <v>544</v>
      </c>
    </row>
    <row r="6580" spans="3:12" s="12" customFormat="1" x14ac:dyDescent="0.3">
      <c r="C6580" s="19"/>
      <c r="E6580" s="17">
        <f t="shared" si="416"/>
        <v>0</v>
      </c>
      <c r="J6580" s="18">
        <f t="shared" si="418"/>
        <v>1243</v>
      </c>
      <c r="K6580" s="18" t="str">
        <f t="shared" si="417"/>
        <v>UY</v>
      </c>
      <c r="L6580" s="18">
        <f t="shared" si="419"/>
        <v>545</v>
      </c>
    </row>
    <row r="6581" spans="3:12" s="12" customFormat="1" x14ac:dyDescent="0.3">
      <c r="C6581" s="19"/>
      <c r="E6581" s="17">
        <f t="shared" si="416"/>
        <v>0</v>
      </c>
      <c r="J6581" s="18">
        <f t="shared" si="418"/>
        <v>1243</v>
      </c>
      <c r="K6581" s="18" t="str">
        <f t="shared" si="417"/>
        <v>UZ</v>
      </c>
      <c r="L6581" s="18">
        <f t="shared" si="419"/>
        <v>546</v>
      </c>
    </row>
    <row r="6582" spans="3:12" s="12" customFormat="1" x14ac:dyDescent="0.3">
      <c r="C6582" s="19"/>
      <c r="E6582" s="17">
        <f t="shared" si="416"/>
        <v>0</v>
      </c>
      <c r="J6582" s="18">
        <f t="shared" si="418"/>
        <v>1243</v>
      </c>
      <c r="K6582" s="18" t="str">
        <f t="shared" si="417"/>
        <v>VA</v>
      </c>
      <c r="L6582" s="18">
        <f t="shared" si="419"/>
        <v>547</v>
      </c>
    </row>
    <row r="6583" spans="3:12" s="12" customFormat="1" x14ac:dyDescent="0.3">
      <c r="C6583" s="19"/>
      <c r="E6583" s="17">
        <f t="shared" si="416"/>
        <v>0</v>
      </c>
      <c r="J6583" s="18">
        <f t="shared" si="418"/>
        <v>1243</v>
      </c>
      <c r="K6583" s="18" t="str">
        <f t="shared" si="417"/>
        <v>VB</v>
      </c>
      <c r="L6583" s="18">
        <f t="shared" si="419"/>
        <v>548</v>
      </c>
    </row>
    <row r="6584" spans="3:12" s="12" customFormat="1" x14ac:dyDescent="0.3">
      <c r="C6584" s="19"/>
      <c r="E6584" s="17">
        <f t="shared" si="416"/>
        <v>0</v>
      </c>
      <c r="J6584" s="18">
        <f t="shared" si="418"/>
        <v>1243</v>
      </c>
      <c r="K6584" s="18" t="str">
        <f t="shared" si="417"/>
        <v>VC</v>
      </c>
      <c r="L6584" s="18">
        <f t="shared" si="419"/>
        <v>549</v>
      </c>
    </row>
    <row r="6585" spans="3:12" s="12" customFormat="1" x14ac:dyDescent="0.3">
      <c r="C6585" s="19"/>
      <c r="E6585" s="17">
        <f t="shared" si="416"/>
        <v>0</v>
      </c>
      <c r="J6585" s="18">
        <f t="shared" si="418"/>
        <v>1243</v>
      </c>
      <c r="K6585" s="18" t="str">
        <f t="shared" si="417"/>
        <v>VD</v>
      </c>
      <c r="L6585" s="18">
        <f t="shared" si="419"/>
        <v>550</v>
      </c>
    </row>
    <row r="6586" spans="3:12" s="12" customFormat="1" x14ac:dyDescent="0.3">
      <c r="C6586" s="19"/>
      <c r="E6586" s="17">
        <f t="shared" si="416"/>
        <v>0</v>
      </c>
      <c r="J6586" s="18">
        <f t="shared" si="418"/>
        <v>1243</v>
      </c>
      <c r="K6586" s="18" t="str">
        <f t="shared" si="417"/>
        <v>VE</v>
      </c>
      <c r="L6586" s="18">
        <f t="shared" si="419"/>
        <v>551</v>
      </c>
    </row>
    <row r="6587" spans="3:12" s="12" customFormat="1" x14ac:dyDescent="0.3">
      <c r="C6587" s="19"/>
      <c r="E6587" s="17">
        <f t="shared" si="416"/>
        <v>0</v>
      </c>
      <c r="J6587" s="18">
        <f t="shared" si="418"/>
        <v>1243</v>
      </c>
      <c r="K6587" s="18" t="str">
        <f t="shared" si="417"/>
        <v>VF</v>
      </c>
      <c r="L6587" s="18">
        <f t="shared" si="419"/>
        <v>552</v>
      </c>
    </row>
    <row r="6588" spans="3:12" s="12" customFormat="1" x14ac:dyDescent="0.3">
      <c r="C6588" s="19"/>
      <c r="E6588" s="17">
        <f t="shared" si="416"/>
        <v>0</v>
      </c>
      <c r="J6588" s="18">
        <f t="shared" si="418"/>
        <v>1243</v>
      </c>
      <c r="K6588" s="18" t="str">
        <f t="shared" si="417"/>
        <v>VG</v>
      </c>
      <c r="L6588" s="18">
        <f t="shared" si="419"/>
        <v>553</v>
      </c>
    </row>
    <row r="6589" spans="3:12" s="12" customFormat="1" x14ac:dyDescent="0.3">
      <c r="C6589" s="19"/>
      <c r="E6589" s="17">
        <f t="shared" si="416"/>
        <v>0</v>
      </c>
      <c r="J6589" s="18">
        <f t="shared" si="418"/>
        <v>1243</v>
      </c>
      <c r="K6589" s="18" t="str">
        <f t="shared" si="417"/>
        <v>VH</v>
      </c>
      <c r="L6589" s="18">
        <f t="shared" si="419"/>
        <v>554</v>
      </c>
    </row>
    <row r="6590" spans="3:12" s="12" customFormat="1" x14ac:dyDescent="0.3">
      <c r="C6590" s="19"/>
      <c r="E6590" s="17">
        <f t="shared" si="416"/>
        <v>0</v>
      </c>
      <c r="J6590" s="18">
        <f t="shared" si="418"/>
        <v>1243</v>
      </c>
      <c r="K6590" s="18" t="str">
        <f t="shared" si="417"/>
        <v>VI</v>
      </c>
      <c r="L6590" s="18">
        <f t="shared" si="419"/>
        <v>555</v>
      </c>
    </row>
    <row r="6591" spans="3:12" s="12" customFormat="1" x14ac:dyDescent="0.3">
      <c r="C6591" s="19"/>
      <c r="E6591" s="17">
        <f t="shared" si="416"/>
        <v>0</v>
      </c>
      <c r="J6591" s="18">
        <f t="shared" si="418"/>
        <v>1243</v>
      </c>
      <c r="K6591" s="18" t="str">
        <f t="shared" si="417"/>
        <v>VJ</v>
      </c>
      <c r="L6591" s="18">
        <f t="shared" si="419"/>
        <v>556</v>
      </c>
    </row>
    <row r="6592" spans="3:12" s="12" customFormat="1" x14ac:dyDescent="0.3">
      <c r="C6592" s="19"/>
      <c r="E6592" s="17">
        <f t="shared" si="416"/>
        <v>0</v>
      </c>
      <c r="J6592" s="18">
        <f t="shared" si="418"/>
        <v>1243</v>
      </c>
      <c r="K6592" s="18" t="str">
        <f t="shared" si="417"/>
        <v>VK</v>
      </c>
      <c r="L6592" s="18">
        <f t="shared" si="419"/>
        <v>557</v>
      </c>
    </row>
    <row r="6593" spans="3:12" s="12" customFormat="1" x14ac:dyDescent="0.3">
      <c r="C6593" s="19"/>
      <c r="E6593" s="17">
        <f t="shared" si="416"/>
        <v>0</v>
      </c>
      <c r="J6593" s="18">
        <f t="shared" si="418"/>
        <v>1243</v>
      </c>
      <c r="K6593" s="18" t="str">
        <f t="shared" si="417"/>
        <v>VL</v>
      </c>
      <c r="L6593" s="18">
        <f t="shared" si="419"/>
        <v>558</v>
      </c>
    </row>
    <row r="6594" spans="3:12" s="12" customFormat="1" x14ac:dyDescent="0.3">
      <c r="C6594" s="19"/>
      <c r="E6594" s="17">
        <f t="shared" si="416"/>
        <v>0</v>
      </c>
      <c r="J6594" s="18">
        <f t="shared" si="418"/>
        <v>1243</v>
      </c>
      <c r="K6594" s="18" t="str">
        <f t="shared" si="417"/>
        <v>VM</v>
      </c>
      <c r="L6594" s="18">
        <f t="shared" si="419"/>
        <v>559</v>
      </c>
    </row>
    <row r="6595" spans="3:12" s="12" customFormat="1" x14ac:dyDescent="0.3">
      <c r="C6595" s="19"/>
      <c r="E6595" s="17">
        <f t="shared" si="416"/>
        <v>0</v>
      </c>
      <c r="J6595" s="18">
        <f t="shared" si="418"/>
        <v>1243</v>
      </c>
      <c r="K6595" s="18" t="str">
        <f t="shared" si="417"/>
        <v>VN</v>
      </c>
      <c r="L6595" s="18">
        <f t="shared" si="419"/>
        <v>560</v>
      </c>
    </row>
    <row r="6596" spans="3:12" s="12" customFormat="1" x14ac:dyDescent="0.3">
      <c r="C6596" s="19"/>
      <c r="E6596" s="17">
        <f t="shared" ref="E6596:E6659" si="420">IF(E6595=0,0,IF(E6595=$C$4,0,J6596&amp;""&amp;K6596))</f>
        <v>0</v>
      </c>
      <c r="J6596" s="18">
        <f t="shared" si="418"/>
        <v>1243</v>
      </c>
      <c r="K6596" s="18" t="str">
        <f t="shared" si="417"/>
        <v>VO</v>
      </c>
      <c r="L6596" s="18">
        <f t="shared" si="419"/>
        <v>561</v>
      </c>
    </row>
    <row r="6597" spans="3:12" s="12" customFormat="1" x14ac:dyDescent="0.3">
      <c r="C6597" s="19"/>
      <c r="E6597" s="17">
        <f t="shared" si="420"/>
        <v>0</v>
      </c>
      <c r="J6597" s="18">
        <f t="shared" si="418"/>
        <v>1243</v>
      </c>
      <c r="K6597" s="18" t="str">
        <f t="shared" ref="K6597:K6660" si="421">IF(L6597&lt;677,VLOOKUP(L6597,O:P,2,0),"AA")</f>
        <v>VP</v>
      </c>
      <c r="L6597" s="18">
        <f t="shared" si="419"/>
        <v>562</v>
      </c>
    </row>
    <row r="6598" spans="3:12" s="12" customFormat="1" x14ac:dyDescent="0.3">
      <c r="C6598" s="19"/>
      <c r="E6598" s="17">
        <f t="shared" si="420"/>
        <v>0</v>
      </c>
      <c r="J6598" s="18">
        <f t="shared" si="418"/>
        <v>1243</v>
      </c>
      <c r="K6598" s="18" t="str">
        <f t="shared" si="421"/>
        <v>VQ</v>
      </c>
      <c r="L6598" s="18">
        <f t="shared" si="419"/>
        <v>563</v>
      </c>
    </row>
    <row r="6599" spans="3:12" s="12" customFormat="1" x14ac:dyDescent="0.3">
      <c r="C6599" s="19"/>
      <c r="E6599" s="17">
        <f t="shared" si="420"/>
        <v>0</v>
      </c>
      <c r="J6599" s="18">
        <f t="shared" ref="J6599:J6662" si="422">IF(L6598&lt;676,J6598,J6598+1)</f>
        <v>1243</v>
      </c>
      <c r="K6599" s="18" t="str">
        <f t="shared" si="421"/>
        <v>VR</v>
      </c>
      <c r="L6599" s="18">
        <f t="shared" ref="L6599:L6662" si="423">IF(L6598&lt;676,L6598+1,1)</f>
        <v>564</v>
      </c>
    </row>
    <row r="6600" spans="3:12" s="12" customFormat="1" x14ac:dyDescent="0.3">
      <c r="C6600" s="19"/>
      <c r="E6600" s="17">
        <f t="shared" si="420"/>
        <v>0</v>
      </c>
      <c r="J6600" s="18">
        <f t="shared" si="422"/>
        <v>1243</v>
      </c>
      <c r="K6600" s="18" t="str">
        <f t="shared" si="421"/>
        <v>VS</v>
      </c>
      <c r="L6600" s="18">
        <f t="shared" si="423"/>
        <v>565</v>
      </c>
    </row>
    <row r="6601" spans="3:12" s="12" customFormat="1" x14ac:dyDescent="0.3">
      <c r="C6601" s="19"/>
      <c r="E6601" s="17">
        <f t="shared" si="420"/>
        <v>0</v>
      </c>
      <c r="J6601" s="18">
        <f t="shared" si="422"/>
        <v>1243</v>
      </c>
      <c r="K6601" s="18" t="str">
        <f t="shared" si="421"/>
        <v>VT</v>
      </c>
      <c r="L6601" s="18">
        <f t="shared" si="423"/>
        <v>566</v>
      </c>
    </row>
    <row r="6602" spans="3:12" s="12" customFormat="1" x14ac:dyDescent="0.3">
      <c r="C6602" s="19"/>
      <c r="E6602" s="17">
        <f t="shared" si="420"/>
        <v>0</v>
      </c>
      <c r="J6602" s="18">
        <f t="shared" si="422"/>
        <v>1243</v>
      </c>
      <c r="K6602" s="18" t="str">
        <f t="shared" si="421"/>
        <v>VU</v>
      </c>
      <c r="L6602" s="18">
        <f t="shared" si="423"/>
        <v>567</v>
      </c>
    </row>
    <row r="6603" spans="3:12" s="12" customFormat="1" x14ac:dyDescent="0.3">
      <c r="C6603" s="19"/>
      <c r="E6603" s="17">
        <f t="shared" si="420"/>
        <v>0</v>
      </c>
      <c r="J6603" s="18">
        <f t="shared" si="422"/>
        <v>1243</v>
      </c>
      <c r="K6603" s="18" t="str">
        <f t="shared" si="421"/>
        <v>VV</v>
      </c>
      <c r="L6603" s="18">
        <f t="shared" si="423"/>
        <v>568</v>
      </c>
    </row>
    <row r="6604" spans="3:12" s="12" customFormat="1" x14ac:dyDescent="0.3">
      <c r="C6604" s="19"/>
      <c r="E6604" s="17">
        <f t="shared" si="420"/>
        <v>0</v>
      </c>
      <c r="J6604" s="18">
        <f t="shared" si="422"/>
        <v>1243</v>
      </c>
      <c r="K6604" s="18" t="str">
        <f t="shared" si="421"/>
        <v>VW</v>
      </c>
      <c r="L6604" s="18">
        <f t="shared" si="423"/>
        <v>569</v>
      </c>
    </row>
    <row r="6605" spans="3:12" s="12" customFormat="1" x14ac:dyDescent="0.3">
      <c r="C6605" s="19"/>
      <c r="E6605" s="17">
        <f t="shared" si="420"/>
        <v>0</v>
      </c>
      <c r="J6605" s="18">
        <f t="shared" si="422"/>
        <v>1243</v>
      </c>
      <c r="K6605" s="18" t="str">
        <f t="shared" si="421"/>
        <v>VX</v>
      </c>
      <c r="L6605" s="18">
        <f t="shared" si="423"/>
        <v>570</v>
      </c>
    </row>
    <row r="6606" spans="3:12" s="12" customFormat="1" x14ac:dyDescent="0.3">
      <c r="C6606" s="19"/>
      <c r="E6606" s="17">
        <f t="shared" si="420"/>
        <v>0</v>
      </c>
      <c r="J6606" s="18">
        <f t="shared" si="422"/>
        <v>1243</v>
      </c>
      <c r="K6606" s="18" t="str">
        <f t="shared" si="421"/>
        <v>VY</v>
      </c>
      <c r="L6606" s="18">
        <f t="shared" si="423"/>
        <v>571</v>
      </c>
    </row>
    <row r="6607" spans="3:12" s="12" customFormat="1" x14ac:dyDescent="0.3">
      <c r="C6607" s="19"/>
      <c r="E6607" s="17">
        <f t="shared" si="420"/>
        <v>0</v>
      </c>
      <c r="J6607" s="18">
        <f t="shared" si="422"/>
        <v>1243</v>
      </c>
      <c r="K6607" s="18" t="str">
        <f t="shared" si="421"/>
        <v>VZ</v>
      </c>
      <c r="L6607" s="18">
        <f t="shared" si="423"/>
        <v>572</v>
      </c>
    </row>
    <row r="6608" spans="3:12" s="12" customFormat="1" x14ac:dyDescent="0.3">
      <c r="C6608" s="19"/>
      <c r="E6608" s="17">
        <f t="shared" si="420"/>
        <v>0</v>
      </c>
      <c r="J6608" s="18">
        <f t="shared" si="422"/>
        <v>1243</v>
      </c>
      <c r="K6608" s="18" t="str">
        <f t="shared" si="421"/>
        <v>WA</v>
      </c>
      <c r="L6608" s="18">
        <f t="shared" si="423"/>
        <v>573</v>
      </c>
    </row>
    <row r="6609" spans="3:12" s="12" customFormat="1" x14ac:dyDescent="0.3">
      <c r="C6609" s="19"/>
      <c r="E6609" s="17">
        <f t="shared" si="420"/>
        <v>0</v>
      </c>
      <c r="J6609" s="18">
        <f t="shared" si="422"/>
        <v>1243</v>
      </c>
      <c r="K6609" s="18" t="str">
        <f t="shared" si="421"/>
        <v>WB</v>
      </c>
      <c r="L6609" s="18">
        <f t="shared" si="423"/>
        <v>574</v>
      </c>
    </row>
    <row r="6610" spans="3:12" s="12" customFormat="1" x14ac:dyDescent="0.3">
      <c r="C6610" s="19"/>
      <c r="E6610" s="17">
        <f t="shared" si="420"/>
        <v>0</v>
      </c>
      <c r="J6610" s="18">
        <f t="shared" si="422"/>
        <v>1243</v>
      </c>
      <c r="K6610" s="18" t="str">
        <f t="shared" si="421"/>
        <v>WC</v>
      </c>
      <c r="L6610" s="18">
        <f t="shared" si="423"/>
        <v>575</v>
      </c>
    </row>
    <row r="6611" spans="3:12" s="12" customFormat="1" x14ac:dyDescent="0.3">
      <c r="C6611" s="19"/>
      <c r="E6611" s="17">
        <f t="shared" si="420"/>
        <v>0</v>
      </c>
      <c r="J6611" s="18">
        <f t="shared" si="422"/>
        <v>1243</v>
      </c>
      <c r="K6611" s="18" t="str">
        <f t="shared" si="421"/>
        <v>WD</v>
      </c>
      <c r="L6611" s="18">
        <f t="shared" si="423"/>
        <v>576</v>
      </c>
    </row>
    <row r="6612" spans="3:12" s="12" customFormat="1" x14ac:dyDescent="0.3">
      <c r="C6612" s="19"/>
      <c r="E6612" s="17">
        <f t="shared" si="420"/>
        <v>0</v>
      </c>
      <c r="J6612" s="18">
        <f t="shared" si="422"/>
        <v>1243</v>
      </c>
      <c r="K6612" s="18" t="str">
        <f t="shared" si="421"/>
        <v>WE</v>
      </c>
      <c r="L6612" s="18">
        <f t="shared" si="423"/>
        <v>577</v>
      </c>
    </row>
    <row r="6613" spans="3:12" s="12" customFormat="1" x14ac:dyDescent="0.3">
      <c r="C6613" s="19"/>
      <c r="E6613" s="17">
        <f t="shared" si="420"/>
        <v>0</v>
      </c>
      <c r="J6613" s="18">
        <f t="shared" si="422"/>
        <v>1243</v>
      </c>
      <c r="K6613" s="18" t="str">
        <f t="shared" si="421"/>
        <v>WF</v>
      </c>
      <c r="L6613" s="18">
        <f t="shared" si="423"/>
        <v>578</v>
      </c>
    </row>
    <row r="6614" spans="3:12" s="12" customFormat="1" x14ac:dyDescent="0.3">
      <c r="C6614" s="19"/>
      <c r="E6614" s="17">
        <f t="shared" si="420"/>
        <v>0</v>
      </c>
      <c r="J6614" s="18">
        <f t="shared" si="422"/>
        <v>1243</v>
      </c>
      <c r="K6614" s="18" t="str">
        <f t="shared" si="421"/>
        <v>WG</v>
      </c>
      <c r="L6614" s="18">
        <f t="shared" si="423"/>
        <v>579</v>
      </c>
    </row>
    <row r="6615" spans="3:12" s="12" customFormat="1" x14ac:dyDescent="0.3">
      <c r="C6615" s="19"/>
      <c r="E6615" s="17">
        <f t="shared" si="420"/>
        <v>0</v>
      </c>
      <c r="J6615" s="18">
        <f t="shared" si="422"/>
        <v>1243</v>
      </c>
      <c r="K6615" s="18" t="str">
        <f t="shared" si="421"/>
        <v>WH</v>
      </c>
      <c r="L6615" s="18">
        <f t="shared" si="423"/>
        <v>580</v>
      </c>
    </row>
    <row r="6616" spans="3:12" s="12" customFormat="1" x14ac:dyDescent="0.3">
      <c r="C6616" s="19"/>
      <c r="E6616" s="17">
        <f t="shared" si="420"/>
        <v>0</v>
      </c>
      <c r="J6616" s="18">
        <f t="shared" si="422"/>
        <v>1243</v>
      </c>
      <c r="K6616" s="18" t="str">
        <f t="shared" si="421"/>
        <v>WI</v>
      </c>
      <c r="L6616" s="18">
        <f t="shared" si="423"/>
        <v>581</v>
      </c>
    </row>
    <row r="6617" spans="3:12" s="12" customFormat="1" x14ac:dyDescent="0.3">
      <c r="C6617" s="19"/>
      <c r="E6617" s="17">
        <f t="shared" si="420"/>
        <v>0</v>
      </c>
      <c r="J6617" s="18">
        <f t="shared" si="422"/>
        <v>1243</v>
      </c>
      <c r="K6617" s="18" t="str">
        <f t="shared" si="421"/>
        <v>WJ</v>
      </c>
      <c r="L6617" s="18">
        <f t="shared" si="423"/>
        <v>582</v>
      </c>
    </row>
    <row r="6618" spans="3:12" s="12" customFormat="1" x14ac:dyDescent="0.3">
      <c r="C6618" s="19"/>
      <c r="E6618" s="17">
        <f t="shared" si="420"/>
        <v>0</v>
      </c>
      <c r="J6618" s="18">
        <f t="shared" si="422"/>
        <v>1243</v>
      </c>
      <c r="K6618" s="18" t="str">
        <f t="shared" si="421"/>
        <v>WK</v>
      </c>
      <c r="L6618" s="18">
        <f t="shared" si="423"/>
        <v>583</v>
      </c>
    </row>
    <row r="6619" spans="3:12" s="12" customFormat="1" x14ac:dyDescent="0.3">
      <c r="C6619" s="19"/>
      <c r="E6619" s="17">
        <f t="shared" si="420"/>
        <v>0</v>
      </c>
      <c r="J6619" s="18">
        <f t="shared" si="422"/>
        <v>1243</v>
      </c>
      <c r="K6619" s="18" t="str">
        <f t="shared" si="421"/>
        <v>WL</v>
      </c>
      <c r="L6619" s="18">
        <f t="shared" si="423"/>
        <v>584</v>
      </c>
    </row>
    <row r="6620" spans="3:12" s="12" customFormat="1" x14ac:dyDescent="0.3">
      <c r="C6620" s="19"/>
      <c r="E6620" s="17">
        <f t="shared" si="420"/>
        <v>0</v>
      </c>
      <c r="J6620" s="18">
        <f t="shared" si="422"/>
        <v>1243</v>
      </c>
      <c r="K6620" s="18" t="str">
        <f t="shared" si="421"/>
        <v>WM</v>
      </c>
      <c r="L6620" s="18">
        <f t="shared" si="423"/>
        <v>585</v>
      </c>
    </row>
    <row r="6621" spans="3:12" s="12" customFormat="1" x14ac:dyDescent="0.3">
      <c r="C6621" s="19"/>
      <c r="E6621" s="17">
        <f t="shared" si="420"/>
        <v>0</v>
      </c>
      <c r="J6621" s="18">
        <f t="shared" si="422"/>
        <v>1243</v>
      </c>
      <c r="K6621" s="18" t="str">
        <f t="shared" si="421"/>
        <v>WN</v>
      </c>
      <c r="L6621" s="18">
        <f t="shared" si="423"/>
        <v>586</v>
      </c>
    </row>
    <row r="6622" spans="3:12" s="12" customFormat="1" x14ac:dyDescent="0.3">
      <c r="C6622" s="19"/>
      <c r="E6622" s="17">
        <f t="shared" si="420"/>
        <v>0</v>
      </c>
      <c r="J6622" s="18">
        <f t="shared" si="422"/>
        <v>1243</v>
      </c>
      <c r="K6622" s="18" t="str">
        <f t="shared" si="421"/>
        <v>WO</v>
      </c>
      <c r="L6622" s="18">
        <f t="shared" si="423"/>
        <v>587</v>
      </c>
    </row>
    <row r="6623" spans="3:12" s="12" customFormat="1" x14ac:dyDescent="0.3">
      <c r="C6623" s="19"/>
      <c r="E6623" s="17">
        <f t="shared" si="420"/>
        <v>0</v>
      </c>
      <c r="J6623" s="18">
        <f t="shared" si="422"/>
        <v>1243</v>
      </c>
      <c r="K6623" s="18" t="str">
        <f t="shared" si="421"/>
        <v>WP</v>
      </c>
      <c r="L6623" s="18">
        <f t="shared" si="423"/>
        <v>588</v>
      </c>
    </row>
    <row r="6624" spans="3:12" s="12" customFormat="1" x14ac:dyDescent="0.3">
      <c r="C6624" s="19"/>
      <c r="E6624" s="17">
        <f t="shared" si="420"/>
        <v>0</v>
      </c>
      <c r="J6624" s="18">
        <f t="shared" si="422"/>
        <v>1243</v>
      </c>
      <c r="K6624" s="18" t="str">
        <f t="shared" si="421"/>
        <v>WQ</v>
      </c>
      <c r="L6624" s="18">
        <f t="shared" si="423"/>
        <v>589</v>
      </c>
    </row>
    <row r="6625" spans="3:12" s="12" customFormat="1" x14ac:dyDescent="0.3">
      <c r="C6625" s="19"/>
      <c r="E6625" s="17">
        <f t="shared" si="420"/>
        <v>0</v>
      </c>
      <c r="J6625" s="18">
        <f t="shared" si="422"/>
        <v>1243</v>
      </c>
      <c r="K6625" s="18" t="str">
        <f t="shared" si="421"/>
        <v>WR</v>
      </c>
      <c r="L6625" s="18">
        <f t="shared" si="423"/>
        <v>590</v>
      </c>
    </row>
    <row r="6626" spans="3:12" s="12" customFormat="1" x14ac:dyDescent="0.3">
      <c r="C6626" s="19"/>
      <c r="E6626" s="17">
        <f t="shared" si="420"/>
        <v>0</v>
      </c>
      <c r="J6626" s="18">
        <f t="shared" si="422"/>
        <v>1243</v>
      </c>
      <c r="K6626" s="18" t="str">
        <f t="shared" si="421"/>
        <v>WS</v>
      </c>
      <c r="L6626" s="18">
        <f t="shared" si="423"/>
        <v>591</v>
      </c>
    </row>
    <row r="6627" spans="3:12" s="12" customFormat="1" x14ac:dyDescent="0.3">
      <c r="C6627" s="19"/>
      <c r="E6627" s="17">
        <f t="shared" si="420"/>
        <v>0</v>
      </c>
      <c r="J6627" s="18">
        <f t="shared" si="422"/>
        <v>1243</v>
      </c>
      <c r="K6627" s="18" t="str">
        <f t="shared" si="421"/>
        <v>WT</v>
      </c>
      <c r="L6627" s="18">
        <f t="shared" si="423"/>
        <v>592</v>
      </c>
    </row>
    <row r="6628" spans="3:12" s="12" customFormat="1" x14ac:dyDescent="0.3">
      <c r="C6628" s="19"/>
      <c r="E6628" s="17">
        <f t="shared" si="420"/>
        <v>0</v>
      </c>
      <c r="J6628" s="18">
        <f t="shared" si="422"/>
        <v>1243</v>
      </c>
      <c r="K6628" s="18" t="str">
        <f t="shared" si="421"/>
        <v>WU</v>
      </c>
      <c r="L6628" s="18">
        <f t="shared" si="423"/>
        <v>593</v>
      </c>
    </row>
    <row r="6629" spans="3:12" s="12" customFormat="1" x14ac:dyDescent="0.3">
      <c r="C6629" s="19"/>
      <c r="E6629" s="17">
        <f t="shared" si="420"/>
        <v>0</v>
      </c>
      <c r="J6629" s="18">
        <f t="shared" si="422"/>
        <v>1243</v>
      </c>
      <c r="K6629" s="18" t="str">
        <f t="shared" si="421"/>
        <v>WV</v>
      </c>
      <c r="L6629" s="18">
        <f t="shared" si="423"/>
        <v>594</v>
      </c>
    </row>
    <row r="6630" spans="3:12" s="12" customFormat="1" x14ac:dyDescent="0.3">
      <c r="C6630" s="19"/>
      <c r="E6630" s="17">
        <f t="shared" si="420"/>
        <v>0</v>
      </c>
      <c r="J6630" s="18">
        <f t="shared" si="422"/>
        <v>1243</v>
      </c>
      <c r="K6630" s="18" t="str">
        <f t="shared" si="421"/>
        <v>WW</v>
      </c>
      <c r="L6630" s="18">
        <f t="shared" si="423"/>
        <v>595</v>
      </c>
    </row>
    <row r="6631" spans="3:12" s="12" customFormat="1" x14ac:dyDescent="0.3">
      <c r="C6631" s="19"/>
      <c r="E6631" s="17">
        <f t="shared" si="420"/>
        <v>0</v>
      </c>
      <c r="J6631" s="18">
        <f t="shared" si="422"/>
        <v>1243</v>
      </c>
      <c r="K6631" s="18" t="str">
        <f t="shared" si="421"/>
        <v>WX</v>
      </c>
      <c r="L6631" s="18">
        <f t="shared" si="423"/>
        <v>596</v>
      </c>
    </row>
    <row r="6632" spans="3:12" s="12" customFormat="1" x14ac:dyDescent="0.3">
      <c r="C6632" s="19"/>
      <c r="E6632" s="17">
        <f t="shared" si="420"/>
        <v>0</v>
      </c>
      <c r="J6632" s="18">
        <f t="shared" si="422"/>
        <v>1243</v>
      </c>
      <c r="K6632" s="18" t="str">
        <f t="shared" si="421"/>
        <v>WY</v>
      </c>
      <c r="L6632" s="18">
        <f t="shared" si="423"/>
        <v>597</v>
      </c>
    </row>
    <row r="6633" spans="3:12" s="12" customFormat="1" x14ac:dyDescent="0.3">
      <c r="C6633" s="19"/>
      <c r="E6633" s="17">
        <f t="shared" si="420"/>
        <v>0</v>
      </c>
      <c r="J6633" s="18">
        <f t="shared" si="422"/>
        <v>1243</v>
      </c>
      <c r="K6633" s="18" t="str">
        <f t="shared" si="421"/>
        <v>WZ</v>
      </c>
      <c r="L6633" s="18">
        <f t="shared" si="423"/>
        <v>598</v>
      </c>
    </row>
    <row r="6634" spans="3:12" s="12" customFormat="1" x14ac:dyDescent="0.3">
      <c r="C6634" s="19"/>
      <c r="E6634" s="17">
        <f t="shared" si="420"/>
        <v>0</v>
      </c>
      <c r="J6634" s="18">
        <f t="shared" si="422"/>
        <v>1243</v>
      </c>
      <c r="K6634" s="18" t="str">
        <f t="shared" si="421"/>
        <v>XA</v>
      </c>
      <c r="L6634" s="18">
        <f t="shared" si="423"/>
        <v>599</v>
      </c>
    </row>
    <row r="6635" spans="3:12" s="12" customFormat="1" x14ac:dyDescent="0.3">
      <c r="C6635" s="19"/>
      <c r="E6635" s="17">
        <f t="shared" si="420"/>
        <v>0</v>
      </c>
      <c r="J6635" s="18">
        <f t="shared" si="422"/>
        <v>1243</v>
      </c>
      <c r="K6635" s="18" t="str">
        <f t="shared" si="421"/>
        <v>XB</v>
      </c>
      <c r="L6635" s="18">
        <f t="shared" si="423"/>
        <v>600</v>
      </c>
    </row>
    <row r="6636" spans="3:12" s="12" customFormat="1" x14ac:dyDescent="0.3">
      <c r="C6636" s="19"/>
      <c r="E6636" s="17">
        <f t="shared" si="420"/>
        <v>0</v>
      </c>
      <c r="J6636" s="18">
        <f t="shared" si="422"/>
        <v>1243</v>
      </c>
      <c r="K6636" s="18" t="str">
        <f t="shared" si="421"/>
        <v>XC</v>
      </c>
      <c r="L6636" s="18">
        <f t="shared" si="423"/>
        <v>601</v>
      </c>
    </row>
    <row r="6637" spans="3:12" s="12" customFormat="1" x14ac:dyDescent="0.3">
      <c r="C6637" s="19"/>
      <c r="E6637" s="17">
        <f t="shared" si="420"/>
        <v>0</v>
      </c>
      <c r="J6637" s="18">
        <f t="shared" si="422"/>
        <v>1243</v>
      </c>
      <c r="K6637" s="18" t="str">
        <f t="shared" si="421"/>
        <v>XD</v>
      </c>
      <c r="L6637" s="18">
        <f t="shared" si="423"/>
        <v>602</v>
      </c>
    </row>
    <row r="6638" spans="3:12" s="12" customFormat="1" x14ac:dyDescent="0.3">
      <c r="C6638" s="19"/>
      <c r="E6638" s="17">
        <f t="shared" si="420"/>
        <v>0</v>
      </c>
      <c r="J6638" s="18">
        <f t="shared" si="422"/>
        <v>1243</v>
      </c>
      <c r="K6638" s="18" t="str">
        <f t="shared" si="421"/>
        <v>XE</v>
      </c>
      <c r="L6638" s="18">
        <f t="shared" si="423"/>
        <v>603</v>
      </c>
    </row>
    <row r="6639" spans="3:12" s="12" customFormat="1" x14ac:dyDescent="0.3">
      <c r="C6639" s="19"/>
      <c r="E6639" s="17">
        <f t="shared" si="420"/>
        <v>0</v>
      </c>
      <c r="J6639" s="18">
        <f t="shared" si="422"/>
        <v>1243</v>
      </c>
      <c r="K6639" s="18" t="str">
        <f t="shared" si="421"/>
        <v>XF</v>
      </c>
      <c r="L6639" s="18">
        <f t="shared" si="423"/>
        <v>604</v>
      </c>
    </row>
    <row r="6640" spans="3:12" s="12" customFormat="1" x14ac:dyDescent="0.3">
      <c r="C6640" s="19"/>
      <c r="E6640" s="17">
        <f t="shared" si="420"/>
        <v>0</v>
      </c>
      <c r="J6640" s="18">
        <f t="shared" si="422"/>
        <v>1243</v>
      </c>
      <c r="K6640" s="18" t="str">
        <f t="shared" si="421"/>
        <v>XG</v>
      </c>
      <c r="L6640" s="18">
        <f t="shared" si="423"/>
        <v>605</v>
      </c>
    </row>
    <row r="6641" spans="3:12" s="12" customFormat="1" x14ac:dyDescent="0.3">
      <c r="C6641" s="19"/>
      <c r="E6641" s="17">
        <f t="shared" si="420"/>
        <v>0</v>
      </c>
      <c r="J6641" s="18">
        <f t="shared" si="422"/>
        <v>1243</v>
      </c>
      <c r="K6641" s="18" t="str">
        <f t="shared" si="421"/>
        <v>XH</v>
      </c>
      <c r="L6641" s="18">
        <f t="shared" si="423"/>
        <v>606</v>
      </c>
    </row>
    <row r="6642" spans="3:12" s="12" customFormat="1" x14ac:dyDescent="0.3">
      <c r="C6642" s="19"/>
      <c r="E6642" s="17">
        <f t="shared" si="420"/>
        <v>0</v>
      </c>
      <c r="J6642" s="18">
        <f t="shared" si="422"/>
        <v>1243</v>
      </c>
      <c r="K6642" s="18" t="str">
        <f t="shared" si="421"/>
        <v>XI</v>
      </c>
      <c r="L6642" s="18">
        <f t="shared" si="423"/>
        <v>607</v>
      </c>
    </row>
    <row r="6643" spans="3:12" s="12" customFormat="1" x14ac:dyDescent="0.3">
      <c r="C6643" s="19"/>
      <c r="E6643" s="17">
        <f t="shared" si="420"/>
        <v>0</v>
      </c>
      <c r="J6643" s="18">
        <f t="shared" si="422"/>
        <v>1243</v>
      </c>
      <c r="K6643" s="18" t="str">
        <f t="shared" si="421"/>
        <v>XJ</v>
      </c>
      <c r="L6643" s="18">
        <f t="shared" si="423"/>
        <v>608</v>
      </c>
    </row>
    <row r="6644" spans="3:12" s="12" customFormat="1" x14ac:dyDescent="0.3">
      <c r="C6644" s="19"/>
      <c r="E6644" s="17">
        <f t="shared" si="420"/>
        <v>0</v>
      </c>
      <c r="J6644" s="18">
        <f t="shared" si="422"/>
        <v>1243</v>
      </c>
      <c r="K6644" s="18" t="str">
        <f t="shared" si="421"/>
        <v>XK</v>
      </c>
      <c r="L6644" s="18">
        <f t="shared" si="423"/>
        <v>609</v>
      </c>
    </row>
    <row r="6645" spans="3:12" s="12" customFormat="1" x14ac:dyDescent="0.3">
      <c r="C6645" s="19"/>
      <c r="E6645" s="17">
        <f t="shared" si="420"/>
        <v>0</v>
      </c>
      <c r="J6645" s="18">
        <f t="shared" si="422"/>
        <v>1243</v>
      </c>
      <c r="K6645" s="18" t="str">
        <f t="shared" si="421"/>
        <v>XL</v>
      </c>
      <c r="L6645" s="18">
        <f t="shared" si="423"/>
        <v>610</v>
      </c>
    </row>
    <row r="6646" spans="3:12" s="12" customFormat="1" x14ac:dyDescent="0.3">
      <c r="C6646" s="19"/>
      <c r="E6646" s="17">
        <f t="shared" si="420"/>
        <v>0</v>
      </c>
      <c r="J6646" s="18">
        <f t="shared" si="422"/>
        <v>1243</v>
      </c>
      <c r="K6646" s="18" t="str">
        <f t="shared" si="421"/>
        <v>XM</v>
      </c>
      <c r="L6646" s="18">
        <f t="shared" si="423"/>
        <v>611</v>
      </c>
    </row>
    <row r="6647" spans="3:12" s="12" customFormat="1" x14ac:dyDescent="0.3">
      <c r="C6647" s="19"/>
      <c r="E6647" s="17">
        <f t="shared" si="420"/>
        <v>0</v>
      </c>
      <c r="J6647" s="18">
        <f t="shared" si="422"/>
        <v>1243</v>
      </c>
      <c r="K6647" s="18" t="str">
        <f t="shared" si="421"/>
        <v>XN</v>
      </c>
      <c r="L6647" s="18">
        <f t="shared" si="423"/>
        <v>612</v>
      </c>
    </row>
    <row r="6648" spans="3:12" s="12" customFormat="1" x14ac:dyDescent="0.3">
      <c r="C6648" s="19"/>
      <c r="E6648" s="17">
        <f t="shared" si="420"/>
        <v>0</v>
      </c>
      <c r="J6648" s="18">
        <f t="shared" si="422"/>
        <v>1243</v>
      </c>
      <c r="K6648" s="18" t="str">
        <f t="shared" si="421"/>
        <v>XO</v>
      </c>
      <c r="L6648" s="18">
        <f t="shared" si="423"/>
        <v>613</v>
      </c>
    </row>
    <row r="6649" spans="3:12" s="12" customFormat="1" x14ac:dyDescent="0.3">
      <c r="C6649" s="19"/>
      <c r="E6649" s="17">
        <f t="shared" si="420"/>
        <v>0</v>
      </c>
      <c r="J6649" s="18">
        <f t="shared" si="422"/>
        <v>1243</v>
      </c>
      <c r="K6649" s="18" t="str">
        <f t="shared" si="421"/>
        <v>XP</v>
      </c>
      <c r="L6649" s="18">
        <f t="shared" si="423"/>
        <v>614</v>
      </c>
    </row>
    <row r="6650" spans="3:12" s="12" customFormat="1" x14ac:dyDescent="0.3">
      <c r="C6650" s="19"/>
      <c r="E6650" s="17">
        <f t="shared" si="420"/>
        <v>0</v>
      </c>
      <c r="J6650" s="18">
        <f t="shared" si="422"/>
        <v>1243</v>
      </c>
      <c r="K6650" s="18" t="str">
        <f t="shared" si="421"/>
        <v>XQ</v>
      </c>
      <c r="L6650" s="18">
        <f t="shared" si="423"/>
        <v>615</v>
      </c>
    </row>
    <row r="6651" spans="3:12" s="12" customFormat="1" x14ac:dyDescent="0.3">
      <c r="C6651" s="19"/>
      <c r="E6651" s="17">
        <f t="shared" si="420"/>
        <v>0</v>
      </c>
      <c r="J6651" s="18">
        <f t="shared" si="422"/>
        <v>1243</v>
      </c>
      <c r="K6651" s="18" t="str">
        <f t="shared" si="421"/>
        <v>XR</v>
      </c>
      <c r="L6651" s="18">
        <f t="shared" si="423"/>
        <v>616</v>
      </c>
    </row>
    <row r="6652" spans="3:12" s="12" customFormat="1" x14ac:dyDescent="0.3">
      <c r="C6652" s="19"/>
      <c r="E6652" s="17">
        <f t="shared" si="420"/>
        <v>0</v>
      </c>
      <c r="J6652" s="18">
        <f t="shared" si="422"/>
        <v>1243</v>
      </c>
      <c r="K6652" s="18" t="str">
        <f t="shared" si="421"/>
        <v>XS</v>
      </c>
      <c r="L6652" s="18">
        <f t="shared" si="423"/>
        <v>617</v>
      </c>
    </row>
    <row r="6653" spans="3:12" s="12" customFormat="1" x14ac:dyDescent="0.3">
      <c r="C6653" s="19"/>
      <c r="E6653" s="17">
        <f t="shared" si="420"/>
        <v>0</v>
      </c>
      <c r="J6653" s="18">
        <f t="shared" si="422"/>
        <v>1243</v>
      </c>
      <c r="K6653" s="18" t="str">
        <f t="shared" si="421"/>
        <v>XT</v>
      </c>
      <c r="L6653" s="18">
        <f t="shared" si="423"/>
        <v>618</v>
      </c>
    </row>
    <row r="6654" spans="3:12" s="12" customFormat="1" x14ac:dyDescent="0.3">
      <c r="C6654" s="19"/>
      <c r="E6654" s="17">
        <f t="shared" si="420"/>
        <v>0</v>
      </c>
      <c r="J6654" s="18">
        <f t="shared" si="422"/>
        <v>1243</v>
      </c>
      <c r="K6654" s="18" t="str">
        <f t="shared" si="421"/>
        <v>XU</v>
      </c>
      <c r="L6654" s="18">
        <f t="shared" si="423"/>
        <v>619</v>
      </c>
    </row>
    <row r="6655" spans="3:12" s="12" customFormat="1" x14ac:dyDescent="0.3">
      <c r="C6655" s="19"/>
      <c r="E6655" s="17">
        <f t="shared" si="420"/>
        <v>0</v>
      </c>
      <c r="J6655" s="18">
        <f t="shared" si="422"/>
        <v>1243</v>
      </c>
      <c r="K6655" s="18" t="str">
        <f t="shared" si="421"/>
        <v>XV</v>
      </c>
      <c r="L6655" s="18">
        <f t="shared" si="423"/>
        <v>620</v>
      </c>
    </row>
    <row r="6656" spans="3:12" s="12" customFormat="1" x14ac:dyDescent="0.3">
      <c r="C6656" s="19"/>
      <c r="E6656" s="17">
        <f t="shared" si="420"/>
        <v>0</v>
      </c>
      <c r="J6656" s="18">
        <f t="shared" si="422"/>
        <v>1243</v>
      </c>
      <c r="K6656" s="18" t="str">
        <f t="shared" si="421"/>
        <v>XW</v>
      </c>
      <c r="L6656" s="18">
        <f t="shared" si="423"/>
        <v>621</v>
      </c>
    </row>
    <row r="6657" spans="3:12" s="12" customFormat="1" x14ac:dyDescent="0.3">
      <c r="C6657" s="19"/>
      <c r="E6657" s="17">
        <f t="shared" si="420"/>
        <v>0</v>
      </c>
      <c r="J6657" s="18">
        <f t="shared" si="422"/>
        <v>1243</v>
      </c>
      <c r="K6657" s="18" t="str">
        <f t="shared" si="421"/>
        <v>XX</v>
      </c>
      <c r="L6657" s="18">
        <f t="shared" si="423"/>
        <v>622</v>
      </c>
    </row>
    <row r="6658" spans="3:12" s="12" customFormat="1" x14ac:dyDescent="0.3">
      <c r="C6658" s="19"/>
      <c r="E6658" s="17">
        <f t="shared" si="420"/>
        <v>0</v>
      </c>
      <c r="J6658" s="18">
        <f t="shared" si="422"/>
        <v>1243</v>
      </c>
      <c r="K6658" s="18" t="str">
        <f t="shared" si="421"/>
        <v>XY</v>
      </c>
      <c r="L6658" s="18">
        <f t="shared" si="423"/>
        <v>623</v>
      </c>
    </row>
    <row r="6659" spans="3:12" s="12" customFormat="1" x14ac:dyDescent="0.3">
      <c r="C6659" s="19"/>
      <c r="E6659" s="17">
        <f t="shared" si="420"/>
        <v>0</v>
      </c>
      <c r="J6659" s="18">
        <f t="shared" si="422"/>
        <v>1243</v>
      </c>
      <c r="K6659" s="18" t="str">
        <f t="shared" si="421"/>
        <v>XZ</v>
      </c>
      <c r="L6659" s="18">
        <f t="shared" si="423"/>
        <v>624</v>
      </c>
    </row>
    <row r="6660" spans="3:12" s="12" customFormat="1" x14ac:dyDescent="0.3">
      <c r="C6660" s="19"/>
      <c r="E6660" s="17">
        <f t="shared" ref="E6660:E6723" si="424">IF(E6659=0,0,IF(E6659=$C$4,0,J6660&amp;""&amp;K6660))</f>
        <v>0</v>
      </c>
      <c r="J6660" s="18">
        <f t="shared" si="422"/>
        <v>1243</v>
      </c>
      <c r="K6660" s="18" t="str">
        <f t="shared" si="421"/>
        <v>YA</v>
      </c>
      <c r="L6660" s="18">
        <f t="shared" si="423"/>
        <v>625</v>
      </c>
    </row>
    <row r="6661" spans="3:12" s="12" customFormat="1" x14ac:dyDescent="0.3">
      <c r="C6661" s="19"/>
      <c r="E6661" s="17">
        <f t="shared" si="424"/>
        <v>0</v>
      </c>
      <c r="J6661" s="18">
        <f t="shared" si="422"/>
        <v>1243</v>
      </c>
      <c r="K6661" s="18" t="str">
        <f t="shared" ref="K6661:K6724" si="425">IF(L6661&lt;677,VLOOKUP(L6661,O:P,2,0),"AA")</f>
        <v>YB</v>
      </c>
      <c r="L6661" s="18">
        <f t="shared" si="423"/>
        <v>626</v>
      </c>
    </row>
    <row r="6662" spans="3:12" s="12" customFormat="1" x14ac:dyDescent="0.3">
      <c r="C6662" s="19"/>
      <c r="E6662" s="17">
        <f t="shared" si="424"/>
        <v>0</v>
      </c>
      <c r="J6662" s="18">
        <f t="shared" si="422"/>
        <v>1243</v>
      </c>
      <c r="K6662" s="18" t="str">
        <f t="shared" si="425"/>
        <v>YC</v>
      </c>
      <c r="L6662" s="18">
        <f t="shared" si="423"/>
        <v>627</v>
      </c>
    </row>
    <row r="6663" spans="3:12" s="12" customFormat="1" x14ac:dyDescent="0.3">
      <c r="C6663" s="19"/>
      <c r="E6663" s="17">
        <f t="shared" si="424"/>
        <v>0</v>
      </c>
      <c r="J6663" s="18">
        <f t="shared" ref="J6663:J6726" si="426">IF(L6662&lt;676,J6662,J6662+1)</f>
        <v>1243</v>
      </c>
      <c r="K6663" s="18" t="str">
        <f t="shared" si="425"/>
        <v>YD</v>
      </c>
      <c r="L6663" s="18">
        <f t="shared" ref="L6663:L6726" si="427">IF(L6662&lt;676,L6662+1,1)</f>
        <v>628</v>
      </c>
    </row>
    <row r="6664" spans="3:12" s="12" customFormat="1" x14ac:dyDescent="0.3">
      <c r="C6664" s="19"/>
      <c r="E6664" s="17">
        <f t="shared" si="424"/>
        <v>0</v>
      </c>
      <c r="J6664" s="18">
        <f t="shared" si="426"/>
        <v>1243</v>
      </c>
      <c r="K6664" s="18" t="str">
        <f t="shared" si="425"/>
        <v>YE</v>
      </c>
      <c r="L6664" s="18">
        <f t="shared" si="427"/>
        <v>629</v>
      </c>
    </row>
    <row r="6665" spans="3:12" s="12" customFormat="1" x14ac:dyDescent="0.3">
      <c r="C6665" s="19"/>
      <c r="E6665" s="17">
        <f t="shared" si="424"/>
        <v>0</v>
      </c>
      <c r="J6665" s="18">
        <f t="shared" si="426"/>
        <v>1243</v>
      </c>
      <c r="K6665" s="18" t="str">
        <f t="shared" si="425"/>
        <v>YF</v>
      </c>
      <c r="L6665" s="18">
        <f t="shared" si="427"/>
        <v>630</v>
      </c>
    </row>
    <row r="6666" spans="3:12" s="12" customFormat="1" x14ac:dyDescent="0.3">
      <c r="C6666" s="19"/>
      <c r="E6666" s="17">
        <f t="shared" si="424"/>
        <v>0</v>
      </c>
      <c r="J6666" s="18">
        <f t="shared" si="426"/>
        <v>1243</v>
      </c>
      <c r="K6666" s="18" t="str">
        <f t="shared" si="425"/>
        <v>YG</v>
      </c>
      <c r="L6666" s="18">
        <f t="shared" si="427"/>
        <v>631</v>
      </c>
    </row>
    <row r="6667" spans="3:12" s="12" customFormat="1" x14ac:dyDescent="0.3">
      <c r="C6667" s="19"/>
      <c r="E6667" s="17">
        <f t="shared" si="424"/>
        <v>0</v>
      </c>
      <c r="J6667" s="18">
        <f t="shared" si="426"/>
        <v>1243</v>
      </c>
      <c r="K6667" s="18" t="str">
        <f t="shared" si="425"/>
        <v>YH</v>
      </c>
      <c r="L6667" s="18">
        <f t="shared" si="427"/>
        <v>632</v>
      </c>
    </row>
    <row r="6668" spans="3:12" s="12" customFormat="1" x14ac:dyDescent="0.3">
      <c r="C6668" s="19"/>
      <c r="E6668" s="17">
        <f t="shared" si="424"/>
        <v>0</v>
      </c>
      <c r="J6668" s="18">
        <f t="shared" si="426"/>
        <v>1243</v>
      </c>
      <c r="K6668" s="18" t="str">
        <f t="shared" si="425"/>
        <v>YI</v>
      </c>
      <c r="L6668" s="18">
        <f t="shared" si="427"/>
        <v>633</v>
      </c>
    </row>
    <row r="6669" spans="3:12" s="12" customFormat="1" x14ac:dyDescent="0.3">
      <c r="C6669" s="19"/>
      <c r="E6669" s="17">
        <f t="shared" si="424"/>
        <v>0</v>
      </c>
      <c r="J6669" s="18">
        <f t="shared" si="426"/>
        <v>1243</v>
      </c>
      <c r="K6669" s="18" t="str">
        <f t="shared" si="425"/>
        <v>YJ</v>
      </c>
      <c r="L6669" s="18">
        <f t="shared" si="427"/>
        <v>634</v>
      </c>
    </row>
    <row r="6670" spans="3:12" s="12" customFormat="1" x14ac:dyDescent="0.3">
      <c r="C6670" s="19"/>
      <c r="E6670" s="17">
        <f t="shared" si="424"/>
        <v>0</v>
      </c>
      <c r="J6670" s="18">
        <f t="shared" si="426"/>
        <v>1243</v>
      </c>
      <c r="K6670" s="18" t="str">
        <f t="shared" si="425"/>
        <v>YK</v>
      </c>
      <c r="L6670" s="18">
        <f t="shared" si="427"/>
        <v>635</v>
      </c>
    </row>
    <row r="6671" spans="3:12" s="12" customFormat="1" x14ac:dyDescent="0.3">
      <c r="C6671" s="19"/>
      <c r="E6671" s="17">
        <f t="shared" si="424"/>
        <v>0</v>
      </c>
      <c r="J6671" s="18">
        <f t="shared" si="426"/>
        <v>1243</v>
      </c>
      <c r="K6671" s="18" t="str">
        <f t="shared" si="425"/>
        <v>YL</v>
      </c>
      <c r="L6671" s="18">
        <f t="shared" si="427"/>
        <v>636</v>
      </c>
    </row>
    <row r="6672" spans="3:12" s="12" customFormat="1" x14ac:dyDescent="0.3">
      <c r="C6672" s="19"/>
      <c r="E6672" s="17">
        <f t="shared" si="424"/>
        <v>0</v>
      </c>
      <c r="J6672" s="18">
        <f t="shared" si="426"/>
        <v>1243</v>
      </c>
      <c r="K6672" s="18" t="str">
        <f t="shared" si="425"/>
        <v>YM</v>
      </c>
      <c r="L6672" s="18">
        <f t="shared" si="427"/>
        <v>637</v>
      </c>
    </row>
    <row r="6673" spans="3:12" s="12" customFormat="1" x14ac:dyDescent="0.3">
      <c r="C6673" s="19"/>
      <c r="E6673" s="17">
        <f t="shared" si="424"/>
        <v>0</v>
      </c>
      <c r="J6673" s="18">
        <f t="shared" si="426"/>
        <v>1243</v>
      </c>
      <c r="K6673" s="18" t="str">
        <f t="shared" si="425"/>
        <v>YN</v>
      </c>
      <c r="L6673" s="18">
        <f t="shared" si="427"/>
        <v>638</v>
      </c>
    </row>
    <row r="6674" spans="3:12" s="12" customFormat="1" x14ac:dyDescent="0.3">
      <c r="C6674" s="19"/>
      <c r="E6674" s="17">
        <f t="shared" si="424"/>
        <v>0</v>
      </c>
      <c r="J6674" s="18">
        <f t="shared" si="426"/>
        <v>1243</v>
      </c>
      <c r="K6674" s="18" t="str">
        <f t="shared" si="425"/>
        <v>YO</v>
      </c>
      <c r="L6674" s="18">
        <f t="shared" si="427"/>
        <v>639</v>
      </c>
    </row>
    <row r="6675" spans="3:12" s="12" customFormat="1" x14ac:dyDescent="0.3">
      <c r="C6675" s="19"/>
      <c r="E6675" s="17">
        <f t="shared" si="424"/>
        <v>0</v>
      </c>
      <c r="J6675" s="18">
        <f t="shared" si="426"/>
        <v>1243</v>
      </c>
      <c r="K6675" s="18" t="str">
        <f t="shared" si="425"/>
        <v>YP</v>
      </c>
      <c r="L6675" s="18">
        <f t="shared" si="427"/>
        <v>640</v>
      </c>
    </row>
    <row r="6676" spans="3:12" s="12" customFormat="1" x14ac:dyDescent="0.3">
      <c r="C6676" s="19"/>
      <c r="E6676" s="17">
        <f t="shared" si="424"/>
        <v>0</v>
      </c>
      <c r="J6676" s="18">
        <f t="shared" si="426"/>
        <v>1243</v>
      </c>
      <c r="K6676" s="18" t="str">
        <f t="shared" si="425"/>
        <v>YQ</v>
      </c>
      <c r="L6676" s="18">
        <f t="shared" si="427"/>
        <v>641</v>
      </c>
    </row>
    <row r="6677" spans="3:12" s="12" customFormat="1" x14ac:dyDescent="0.3">
      <c r="C6677" s="19"/>
      <c r="E6677" s="17">
        <f t="shared" si="424"/>
        <v>0</v>
      </c>
      <c r="J6677" s="18">
        <f t="shared" si="426"/>
        <v>1243</v>
      </c>
      <c r="K6677" s="18" t="str">
        <f t="shared" si="425"/>
        <v>YR</v>
      </c>
      <c r="L6677" s="18">
        <f t="shared" si="427"/>
        <v>642</v>
      </c>
    </row>
    <row r="6678" spans="3:12" s="12" customFormat="1" x14ac:dyDescent="0.3">
      <c r="C6678" s="19"/>
      <c r="E6678" s="17">
        <f t="shared" si="424"/>
        <v>0</v>
      </c>
      <c r="J6678" s="18">
        <f t="shared" si="426"/>
        <v>1243</v>
      </c>
      <c r="K6678" s="18" t="str">
        <f t="shared" si="425"/>
        <v>YS</v>
      </c>
      <c r="L6678" s="18">
        <f t="shared" si="427"/>
        <v>643</v>
      </c>
    </row>
    <row r="6679" spans="3:12" s="12" customFormat="1" x14ac:dyDescent="0.3">
      <c r="C6679" s="19"/>
      <c r="E6679" s="17">
        <f t="shared" si="424"/>
        <v>0</v>
      </c>
      <c r="J6679" s="18">
        <f t="shared" si="426"/>
        <v>1243</v>
      </c>
      <c r="K6679" s="18" t="str">
        <f t="shared" si="425"/>
        <v>YT</v>
      </c>
      <c r="L6679" s="18">
        <f t="shared" si="427"/>
        <v>644</v>
      </c>
    </row>
    <row r="6680" spans="3:12" s="12" customFormat="1" x14ac:dyDescent="0.3">
      <c r="C6680" s="19"/>
      <c r="E6680" s="17">
        <f t="shared" si="424"/>
        <v>0</v>
      </c>
      <c r="J6680" s="18">
        <f t="shared" si="426"/>
        <v>1243</v>
      </c>
      <c r="K6680" s="18" t="str">
        <f t="shared" si="425"/>
        <v>YU</v>
      </c>
      <c r="L6680" s="18">
        <f t="shared" si="427"/>
        <v>645</v>
      </c>
    </row>
    <row r="6681" spans="3:12" s="12" customFormat="1" x14ac:dyDescent="0.3">
      <c r="C6681" s="19"/>
      <c r="E6681" s="17">
        <f t="shared" si="424"/>
        <v>0</v>
      </c>
      <c r="J6681" s="18">
        <f t="shared" si="426"/>
        <v>1243</v>
      </c>
      <c r="K6681" s="18" t="str">
        <f t="shared" si="425"/>
        <v>YV</v>
      </c>
      <c r="L6681" s="18">
        <f t="shared" si="427"/>
        <v>646</v>
      </c>
    </row>
    <row r="6682" spans="3:12" s="12" customFormat="1" x14ac:dyDescent="0.3">
      <c r="C6682" s="19"/>
      <c r="E6682" s="17">
        <f t="shared" si="424"/>
        <v>0</v>
      </c>
      <c r="J6682" s="18">
        <f t="shared" si="426"/>
        <v>1243</v>
      </c>
      <c r="K6682" s="18" t="str">
        <f t="shared" si="425"/>
        <v>YW</v>
      </c>
      <c r="L6682" s="18">
        <f t="shared" si="427"/>
        <v>647</v>
      </c>
    </row>
    <row r="6683" spans="3:12" s="12" customFormat="1" x14ac:dyDescent="0.3">
      <c r="C6683" s="19"/>
      <c r="E6683" s="17">
        <f t="shared" si="424"/>
        <v>0</v>
      </c>
      <c r="J6683" s="18">
        <f t="shared" si="426"/>
        <v>1243</v>
      </c>
      <c r="K6683" s="18" t="str">
        <f t="shared" si="425"/>
        <v>YX</v>
      </c>
      <c r="L6683" s="18">
        <f t="shared" si="427"/>
        <v>648</v>
      </c>
    </row>
    <row r="6684" spans="3:12" s="12" customFormat="1" x14ac:dyDescent="0.3">
      <c r="C6684" s="19"/>
      <c r="E6684" s="17">
        <f t="shared" si="424"/>
        <v>0</v>
      </c>
      <c r="J6684" s="18">
        <f t="shared" si="426"/>
        <v>1243</v>
      </c>
      <c r="K6684" s="18" t="str">
        <f t="shared" si="425"/>
        <v>YY</v>
      </c>
      <c r="L6684" s="18">
        <f t="shared" si="427"/>
        <v>649</v>
      </c>
    </row>
    <row r="6685" spans="3:12" s="12" customFormat="1" x14ac:dyDescent="0.3">
      <c r="C6685" s="19"/>
      <c r="E6685" s="17">
        <f t="shared" si="424"/>
        <v>0</v>
      </c>
      <c r="J6685" s="18">
        <f t="shared" si="426"/>
        <v>1243</v>
      </c>
      <c r="K6685" s="18" t="str">
        <f t="shared" si="425"/>
        <v>YZ</v>
      </c>
      <c r="L6685" s="18">
        <f t="shared" si="427"/>
        <v>650</v>
      </c>
    </row>
    <row r="6686" spans="3:12" s="12" customFormat="1" x14ac:dyDescent="0.3">
      <c r="C6686" s="19"/>
      <c r="E6686" s="17">
        <f t="shared" si="424"/>
        <v>0</v>
      </c>
      <c r="J6686" s="18">
        <f t="shared" si="426"/>
        <v>1243</v>
      </c>
      <c r="K6686" s="18" t="str">
        <f t="shared" si="425"/>
        <v>ZA</v>
      </c>
      <c r="L6686" s="18">
        <f t="shared" si="427"/>
        <v>651</v>
      </c>
    </row>
    <row r="6687" spans="3:12" s="12" customFormat="1" x14ac:dyDescent="0.3">
      <c r="C6687" s="19"/>
      <c r="E6687" s="17">
        <f t="shared" si="424"/>
        <v>0</v>
      </c>
      <c r="J6687" s="18">
        <f t="shared" si="426"/>
        <v>1243</v>
      </c>
      <c r="K6687" s="18" t="str">
        <f t="shared" si="425"/>
        <v>ZB</v>
      </c>
      <c r="L6687" s="18">
        <f t="shared" si="427"/>
        <v>652</v>
      </c>
    </row>
    <row r="6688" spans="3:12" s="12" customFormat="1" x14ac:dyDescent="0.3">
      <c r="C6688" s="19"/>
      <c r="E6688" s="17">
        <f t="shared" si="424"/>
        <v>0</v>
      </c>
      <c r="J6688" s="18">
        <f t="shared" si="426"/>
        <v>1243</v>
      </c>
      <c r="K6688" s="18" t="str">
        <f t="shared" si="425"/>
        <v>ZC</v>
      </c>
      <c r="L6688" s="18">
        <f t="shared" si="427"/>
        <v>653</v>
      </c>
    </row>
    <row r="6689" spans="3:12" s="12" customFormat="1" x14ac:dyDescent="0.3">
      <c r="C6689" s="19"/>
      <c r="E6689" s="17">
        <f t="shared" si="424"/>
        <v>0</v>
      </c>
      <c r="J6689" s="18">
        <f t="shared" si="426"/>
        <v>1243</v>
      </c>
      <c r="K6689" s="18" t="str">
        <f t="shared" si="425"/>
        <v>ZD</v>
      </c>
      <c r="L6689" s="18">
        <f t="shared" si="427"/>
        <v>654</v>
      </c>
    </row>
    <row r="6690" spans="3:12" s="12" customFormat="1" x14ac:dyDescent="0.3">
      <c r="C6690" s="19"/>
      <c r="E6690" s="17">
        <f t="shared" si="424"/>
        <v>0</v>
      </c>
      <c r="J6690" s="18">
        <f t="shared" si="426"/>
        <v>1243</v>
      </c>
      <c r="K6690" s="18" t="str">
        <f t="shared" si="425"/>
        <v>ZE</v>
      </c>
      <c r="L6690" s="18">
        <f t="shared" si="427"/>
        <v>655</v>
      </c>
    </row>
    <row r="6691" spans="3:12" s="12" customFormat="1" x14ac:dyDescent="0.3">
      <c r="C6691" s="19"/>
      <c r="E6691" s="17">
        <f t="shared" si="424"/>
        <v>0</v>
      </c>
      <c r="J6691" s="18">
        <f t="shared" si="426"/>
        <v>1243</v>
      </c>
      <c r="K6691" s="18" t="str">
        <f t="shared" si="425"/>
        <v>ZF</v>
      </c>
      <c r="L6691" s="18">
        <f t="shared" si="427"/>
        <v>656</v>
      </c>
    </row>
    <row r="6692" spans="3:12" s="12" customFormat="1" x14ac:dyDescent="0.3">
      <c r="C6692" s="19"/>
      <c r="E6692" s="17">
        <f t="shared" si="424"/>
        <v>0</v>
      </c>
      <c r="J6692" s="18">
        <f t="shared" si="426"/>
        <v>1243</v>
      </c>
      <c r="K6692" s="18" t="str">
        <f t="shared" si="425"/>
        <v>ZG</v>
      </c>
      <c r="L6692" s="18">
        <f t="shared" si="427"/>
        <v>657</v>
      </c>
    </row>
    <row r="6693" spans="3:12" s="12" customFormat="1" x14ac:dyDescent="0.3">
      <c r="C6693" s="19"/>
      <c r="E6693" s="17">
        <f t="shared" si="424"/>
        <v>0</v>
      </c>
      <c r="J6693" s="18">
        <f t="shared" si="426"/>
        <v>1243</v>
      </c>
      <c r="K6693" s="18" t="str">
        <f t="shared" si="425"/>
        <v>ZH</v>
      </c>
      <c r="L6693" s="18">
        <f t="shared" si="427"/>
        <v>658</v>
      </c>
    </row>
    <row r="6694" spans="3:12" s="12" customFormat="1" x14ac:dyDescent="0.3">
      <c r="C6694" s="19"/>
      <c r="E6694" s="17">
        <f t="shared" si="424"/>
        <v>0</v>
      </c>
      <c r="J6694" s="18">
        <f t="shared" si="426"/>
        <v>1243</v>
      </c>
      <c r="K6694" s="18" t="str">
        <f t="shared" si="425"/>
        <v>ZI</v>
      </c>
      <c r="L6694" s="18">
        <f t="shared" si="427"/>
        <v>659</v>
      </c>
    </row>
    <row r="6695" spans="3:12" s="12" customFormat="1" x14ac:dyDescent="0.3">
      <c r="C6695" s="19"/>
      <c r="E6695" s="17">
        <f t="shared" si="424"/>
        <v>0</v>
      </c>
      <c r="J6695" s="18">
        <f t="shared" si="426"/>
        <v>1243</v>
      </c>
      <c r="K6695" s="18" t="str">
        <f t="shared" si="425"/>
        <v>ZJ</v>
      </c>
      <c r="L6695" s="18">
        <f t="shared" si="427"/>
        <v>660</v>
      </c>
    </row>
    <row r="6696" spans="3:12" s="12" customFormat="1" x14ac:dyDescent="0.3">
      <c r="C6696" s="19"/>
      <c r="E6696" s="17">
        <f t="shared" si="424"/>
        <v>0</v>
      </c>
      <c r="J6696" s="18">
        <f t="shared" si="426"/>
        <v>1243</v>
      </c>
      <c r="K6696" s="18" t="str">
        <f t="shared" si="425"/>
        <v>ZK</v>
      </c>
      <c r="L6696" s="18">
        <f t="shared" si="427"/>
        <v>661</v>
      </c>
    </row>
    <row r="6697" spans="3:12" s="12" customFormat="1" x14ac:dyDescent="0.3">
      <c r="C6697" s="19"/>
      <c r="E6697" s="17">
        <f t="shared" si="424"/>
        <v>0</v>
      </c>
      <c r="J6697" s="18">
        <f t="shared" si="426"/>
        <v>1243</v>
      </c>
      <c r="K6697" s="18" t="str">
        <f t="shared" si="425"/>
        <v>ZL</v>
      </c>
      <c r="L6697" s="18">
        <f t="shared" si="427"/>
        <v>662</v>
      </c>
    </row>
    <row r="6698" spans="3:12" s="12" customFormat="1" x14ac:dyDescent="0.3">
      <c r="C6698" s="19"/>
      <c r="E6698" s="17">
        <f t="shared" si="424"/>
        <v>0</v>
      </c>
      <c r="J6698" s="18">
        <f t="shared" si="426"/>
        <v>1243</v>
      </c>
      <c r="K6698" s="18" t="str">
        <f t="shared" si="425"/>
        <v>ZM</v>
      </c>
      <c r="L6698" s="18">
        <f t="shared" si="427"/>
        <v>663</v>
      </c>
    </row>
    <row r="6699" spans="3:12" s="12" customFormat="1" x14ac:dyDescent="0.3">
      <c r="C6699" s="19"/>
      <c r="E6699" s="17">
        <f t="shared" si="424"/>
        <v>0</v>
      </c>
      <c r="J6699" s="18">
        <f t="shared" si="426"/>
        <v>1243</v>
      </c>
      <c r="K6699" s="18" t="str">
        <f t="shared" si="425"/>
        <v>ZN</v>
      </c>
      <c r="L6699" s="18">
        <f t="shared" si="427"/>
        <v>664</v>
      </c>
    </row>
    <row r="6700" spans="3:12" s="12" customFormat="1" x14ac:dyDescent="0.3">
      <c r="C6700" s="19"/>
      <c r="E6700" s="17">
        <f t="shared" si="424"/>
        <v>0</v>
      </c>
      <c r="J6700" s="18">
        <f t="shared" si="426"/>
        <v>1243</v>
      </c>
      <c r="K6700" s="18" t="str">
        <f t="shared" si="425"/>
        <v>ZO</v>
      </c>
      <c r="L6700" s="18">
        <f t="shared" si="427"/>
        <v>665</v>
      </c>
    </row>
    <row r="6701" spans="3:12" s="12" customFormat="1" x14ac:dyDescent="0.3">
      <c r="C6701" s="19"/>
      <c r="E6701" s="17">
        <f t="shared" si="424"/>
        <v>0</v>
      </c>
      <c r="J6701" s="18">
        <f t="shared" si="426"/>
        <v>1243</v>
      </c>
      <c r="K6701" s="18" t="str">
        <f t="shared" si="425"/>
        <v>ZP</v>
      </c>
      <c r="L6701" s="18">
        <f t="shared" si="427"/>
        <v>666</v>
      </c>
    </row>
    <row r="6702" spans="3:12" s="12" customFormat="1" x14ac:dyDescent="0.3">
      <c r="C6702" s="19"/>
      <c r="E6702" s="17">
        <f t="shared" si="424"/>
        <v>0</v>
      </c>
      <c r="J6702" s="18">
        <f t="shared" si="426"/>
        <v>1243</v>
      </c>
      <c r="K6702" s="18" t="str">
        <f t="shared" si="425"/>
        <v>ZQ</v>
      </c>
      <c r="L6702" s="18">
        <f t="shared" si="427"/>
        <v>667</v>
      </c>
    </row>
    <row r="6703" spans="3:12" s="12" customFormat="1" x14ac:dyDescent="0.3">
      <c r="C6703" s="19"/>
      <c r="E6703" s="17">
        <f t="shared" si="424"/>
        <v>0</v>
      </c>
      <c r="J6703" s="18">
        <f t="shared" si="426"/>
        <v>1243</v>
      </c>
      <c r="K6703" s="18" t="str">
        <f t="shared" si="425"/>
        <v>ZR</v>
      </c>
      <c r="L6703" s="18">
        <f t="shared" si="427"/>
        <v>668</v>
      </c>
    </row>
    <row r="6704" spans="3:12" s="12" customFormat="1" x14ac:dyDescent="0.3">
      <c r="C6704" s="19"/>
      <c r="E6704" s="17">
        <f t="shared" si="424"/>
        <v>0</v>
      </c>
      <c r="J6704" s="18">
        <f t="shared" si="426"/>
        <v>1243</v>
      </c>
      <c r="K6704" s="18" t="str">
        <f t="shared" si="425"/>
        <v>ZS</v>
      </c>
      <c r="L6704" s="18">
        <f t="shared" si="427"/>
        <v>669</v>
      </c>
    </row>
    <row r="6705" spans="3:12" s="12" customFormat="1" x14ac:dyDescent="0.3">
      <c r="C6705" s="19"/>
      <c r="E6705" s="17">
        <f t="shared" si="424"/>
        <v>0</v>
      </c>
      <c r="J6705" s="18">
        <f t="shared" si="426"/>
        <v>1243</v>
      </c>
      <c r="K6705" s="18" t="str">
        <f t="shared" si="425"/>
        <v>ZT</v>
      </c>
      <c r="L6705" s="18">
        <f t="shared" si="427"/>
        <v>670</v>
      </c>
    </row>
    <row r="6706" spans="3:12" s="12" customFormat="1" x14ac:dyDescent="0.3">
      <c r="C6706" s="19"/>
      <c r="E6706" s="17">
        <f t="shared" si="424"/>
        <v>0</v>
      </c>
      <c r="J6706" s="18">
        <f t="shared" si="426"/>
        <v>1243</v>
      </c>
      <c r="K6706" s="18" t="str">
        <f t="shared" si="425"/>
        <v>ZU</v>
      </c>
      <c r="L6706" s="18">
        <f t="shared" si="427"/>
        <v>671</v>
      </c>
    </row>
    <row r="6707" spans="3:12" s="12" customFormat="1" x14ac:dyDescent="0.3">
      <c r="C6707" s="19"/>
      <c r="E6707" s="17">
        <f t="shared" si="424"/>
        <v>0</v>
      </c>
      <c r="J6707" s="18">
        <f t="shared" si="426"/>
        <v>1243</v>
      </c>
      <c r="K6707" s="18" t="str">
        <f t="shared" si="425"/>
        <v>ZV</v>
      </c>
      <c r="L6707" s="18">
        <f t="shared" si="427"/>
        <v>672</v>
      </c>
    </row>
    <row r="6708" spans="3:12" s="12" customFormat="1" x14ac:dyDescent="0.3">
      <c r="C6708" s="19"/>
      <c r="E6708" s="17">
        <f t="shared" si="424"/>
        <v>0</v>
      </c>
      <c r="J6708" s="18">
        <f t="shared" si="426"/>
        <v>1243</v>
      </c>
      <c r="K6708" s="18" t="str">
        <f t="shared" si="425"/>
        <v>ZW</v>
      </c>
      <c r="L6708" s="18">
        <f t="shared" si="427"/>
        <v>673</v>
      </c>
    </row>
    <row r="6709" spans="3:12" s="12" customFormat="1" x14ac:dyDescent="0.3">
      <c r="C6709" s="19"/>
      <c r="E6709" s="17">
        <f t="shared" si="424"/>
        <v>0</v>
      </c>
      <c r="J6709" s="18">
        <f t="shared" si="426"/>
        <v>1243</v>
      </c>
      <c r="K6709" s="18" t="str">
        <f t="shared" si="425"/>
        <v>ZX</v>
      </c>
      <c r="L6709" s="18">
        <f t="shared" si="427"/>
        <v>674</v>
      </c>
    </row>
    <row r="6710" spans="3:12" s="12" customFormat="1" x14ac:dyDescent="0.3">
      <c r="C6710" s="19"/>
      <c r="E6710" s="17">
        <f t="shared" si="424"/>
        <v>0</v>
      </c>
      <c r="J6710" s="18">
        <f t="shared" si="426"/>
        <v>1243</v>
      </c>
      <c r="K6710" s="18" t="str">
        <f t="shared" si="425"/>
        <v>ZY</v>
      </c>
      <c r="L6710" s="18">
        <f t="shared" si="427"/>
        <v>675</v>
      </c>
    </row>
    <row r="6711" spans="3:12" s="12" customFormat="1" x14ac:dyDescent="0.3">
      <c r="C6711" s="19"/>
      <c r="E6711" s="17">
        <f t="shared" si="424"/>
        <v>0</v>
      </c>
      <c r="J6711" s="18">
        <f t="shared" si="426"/>
        <v>1243</v>
      </c>
      <c r="K6711" s="18" t="str">
        <f t="shared" si="425"/>
        <v>ZZ</v>
      </c>
      <c r="L6711" s="18">
        <f t="shared" si="427"/>
        <v>676</v>
      </c>
    </row>
    <row r="6712" spans="3:12" s="12" customFormat="1" x14ac:dyDescent="0.3">
      <c r="C6712" s="19"/>
      <c r="E6712" s="17">
        <f t="shared" si="424"/>
        <v>0</v>
      </c>
      <c r="J6712" s="18">
        <f t="shared" si="426"/>
        <v>1244</v>
      </c>
      <c r="K6712" s="18" t="str">
        <f t="shared" si="425"/>
        <v>AA</v>
      </c>
      <c r="L6712" s="18">
        <f t="shared" si="427"/>
        <v>1</v>
      </c>
    </row>
    <row r="6713" spans="3:12" s="12" customFormat="1" x14ac:dyDescent="0.3">
      <c r="C6713" s="19"/>
      <c r="E6713" s="17">
        <f t="shared" si="424"/>
        <v>0</v>
      </c>
      <c r="J6713" s="18">
        <f t="shared" si="426"/>
        <v>1244</v>
      </c>
      <c r="K6713" s="18" t="str">
        <f t="shared" si="425"/>
        <v>AB</v>
      </c>
      <c r="L6713" s="18">
        <f t="shared" si="427"/>
        <v>2</v>
      </c>
    </row>
    <row r="6714" spans="3:12" s="12" customFormat="1" x14ac:dyDescent="0.3">
      <c r="C6714" s="19"/>
      <c r="E6714" s="17">
        <f t="shared" si="424"/>
        <v>0</v>
      </c>
      <c r="J6714" s="18">
        <f t="shared" si="426"/>
        <v>1244</v>
      </c>
      <c r="K6714" s="18" t="str">
        <f t="shared" si="425"/>
        <v>AC</v>
      </c>
      <c r="L6714" s="18">
        <f t="shared" si="427"/>
        <v>3</v>
      </c>
    </row>
    <row r="6715" spans="3:12" s="12" customFormat="1" x14ac:dyDescent="0.3">
      <c r="C6715" s="19"/>
      <c r="E6715" s="17">
        <f t="shared" si="424"/>
        <v>0</v>
      </c>
      <c r="J6715" s="18">
        <f t="shared" si="426"/>
        <v>1244</v>
      </c>
      <c r="K6715" s="18" t="str">
        <f t="shared" si="425"/>
        <v>AD</v>
      </c>
      <c r="L6715" s="18">
        <f t="shared" si="427"/>
        <v>4</v>
      </c>
    </row>
    <row r="6716" spans="3:12" s="12" customFormat="1" x14ac:dyDescent="0.3">
      <c r="C6716" s="19"/>
      <c r="E6716" s="17">
        <f t="shared" si="424"/>
        <v>0</v>
      </c>
      <c r="J6716" s="18">
        <f t="shared" si="426"/>
        <v>1244</v>
      </c>
      <c r="K6716" s="18" t="str">
        <f t="shared" si="425"/>
        <v>AE</v>
      </c>
      <c r="L6716" s="18">
        <f t="shared" si="427"/>
        <v>5</v>
      </c>
    </row>
    <row r="6717" spans="3:12" s="12" customFormat="1" x14ac:dyDescent="0.3">
      <c r="C6717" s="19"/>
      <c r="E6717" s="17">
        <f t="shared" si="424"/>
        <v>0</v>
      </c>
      <c r="J6717" s="18">
        <f t="shared" si="426"/>
        <v>1244</v>
      </c>
      <c r="K6717" s="18" t="str">
        <f t="shared" si="425"/>
        <v>AF</v>
      </c>
      <c r="L6717" s="18">
        <f t="shared" si="427"/>
        <v>6</v>
      </c>
    </row>
    <row r="6718" spans="3:12" s="12" customFormat="1" x14ac:dyDescent="0.3">
      <c r="C6718" s="19"/>
      <c r="E6718" s="17">
        <f t="shared" si="424"/>
        <v>0</v>
      </c>
      <c r="J6718" s="18">
        <f t="shared" si="426"/>
        <v>1244</v>
      </c>
      <c r="K6718" s="18" t="str">
        <f t="shared" si="425"/>
        <v>AG</v>
      </c>
      <c r="L6718" s="18">
        <f t="shared" si="427"/>
        <v>7</v>
      </c>
    </row>
    <row r="6719" spans="3:12" s="12" customFormat="1" x14ac:dyDescent="0.3">
      <c r="C6719" s="19"/>
      <c r="E6719" s="17">
        <f t="shared" si="424"/>
        <v>0</v>
      </c>
      <c r="J6719" s="18">
        <f t="shared" si="426"/>
        <v>1244</v>
      </c>
      <c r="K6719" s="18" t="str">
        <f t="shared" si="425"/>
        <v>AH</v>
      </c>
      <c r="L6719" s="18">
        <f t="shared" si="427"/>
        <v>8</v>
      </c>
    </row>
    <row r="6720" spans="3:12" s="12" customFormat="1" x14ac:dyDescent="0.3">
      <c r="C6720" s="19"/>
      <c r="E6720" s="17">
        <f t="shared" si="424"/>
        <v>0</v>
      </c>
      <c r="J6720" s="18">
        <f t="shared" si="426"/>
        <v>1244</v>
      </c>
      <c r="K6720" s="18" t="str">
        <f t="shared" si="425"/>
        <v>AI</v>
      </c>
      <c r="L6720" s="18">
        <f t="shared" si="427"/>
        <v>9</v>
      </c>
    </row>
    <row r="6721" spans="3:12" s="12" customFormat="1" x14ac:dyDescent="0.3">
      <c r="C6721" s="19"/>
      <c r="E6721" s="17">
        <f t="shared" si="424"/>
        <v>0</v>
      </c>
      <c r="J6721" s="18">
        <f t="shared" si="426"/>
        <v>1244</v>
      </c>
      <c r="K6721" s="18" t="str">
        <f t="shared" si="425"/>
        <v>AJ</v>
      </c>
      <c r="L6721" s="18">
        <f t="shared" si="427"/>
        <v>10</v>
      </c>
    </row>
    <row r="6722" spans="3:12" s="12" customFormat="1" x14ac:dyDescent="0.3">
      <c r="C6722" s="19"/>
      <c r="E6722" s="17">
        <f t="shared" si="424"/>
        <v>0</v>
      </c>
      <c r="J6722" s="18">
        <f t="shared" si="426"/>
        <v>1244</v>
      </c>
      <c r="K6722" s="18" t="str">
        <f t="shared" si="425"/>
        <v>AK</v>
      </c>
      <c r="L6722" s="18">
        <f t="shared" si="427"/>
        <v>11</v>
      </c>
    </row>
    <row r="6723" spans="3:12" s="12" customFormat="1" x14ac:dyDescent="0.3">
      <c r="C6723" s="19"/>
      <c r="E6723" s="17">
        <f t="shared" si="424"/>
        <v>0</v>
      </c>
      <c r="J6723" s="18">
        <f t="shared" si="426"/>
        <v>1244</v>
      </c>
      <c r="K6723" s="18" t="str">
        <f t="shared" si="425"/>
        <v>AL</v>
      </c>
      <c r="L6723" s="18">
        <f t="shared" si="427"/>
        <v>12</v>
      </c>
    </row>
    <row r="6724" spans="3:12" s="12" customFormat="1" x14ac:dyDescent="0.3">
      <c r="C6724" s="19"/>
      <c r="E6724" s="17">
        <f t="shared" ref="E6724:E6787" si="428">IF(E6723=0,0,IF(E6723=$C$4,0,J6724&amp;""&amp;K6724))</f>
        <v>0</v>
      </c>
      <c r="J6724" s="18">
        <f t="shared" si="426"/>
        <v>1244</v>
      </c>
      <c r="K6724" s="18" t="str">
        <f t="shared" si="425"/>
        <v>AM</v>
      </c>
      <c r="L6724" s="18">
        <f t="shared" si="427"/>
        <v>13</v>
      </c>
    </row>
    <row r="6725" spans="3:12" s="12" customFormat="1" x14ac:dyDescent="0.3">
      <c r="C6725" s="19"/>
      <c r="E6725" s="17">
        <f t="shared" si="428"/>
        <v>0</v>
      </c>
      <c r="J6725" s="18">
        <f t="shared" si="426"/>
        <v>1244</v>
      </c>
      <c r="K6725" s="18" t="str">
        <f t="shared" ref="K6725:K6788" si="429">IF(L6725&lt;677,VLOOKUP(L6725,O:P,2,0),"AA")</f>
        <v>AN</v>
      </c>
      <c r="L6725" s="18">
        <f t="shared" si="427"/>
        <v>14</v>
      </c>
    </row>
    <row r="6726" spans="3:12" s="12" customFormat="1" x14ac:dyDescent="0.3">
      <c r="C6726" s="19"/>
      <c r="E6726" s="17">
        <f t="shared" si="428"/>
        <v>0</v>
      </c>
      <c r="J6726" s="18">
        <f t="shared" si="426"/>
        <v>1244</v>
      </c>
      <c r="K6726" s="18" t="str">
        <f t="shared" si="429"/>
        <v>AO</v>
      </c>
      <c r="L6726" s="18">
        <f t="shared" si="427"/>
        <v>15</v>
      </c>
    </row>
    <row r="6727" spans="3:12" s="12" customFormat="1" x14ac:dyDescent="0.3">
      <c r="C6727" s="19"/>
      <c r="E6727" s="17">
        <f t="shared" si="428"/>
        <v>0</v>
      </c>
      <c r="J6727" s="18">
        <f t="shared" ref="J6727:J6790" si="430">IF(L6726&lt;676,J6726,J6726+1)</f>
        <v>1244</v>
      </c>
      <c r="K6727" s="18" t="str">
        <f t="shared" si="429"/>
        <v>AP</v>
      </c>
      <c r="L6727" s="18">
        <f t="shared" ref="L6727:L6790" si="431">IF(L6726&lt;676,L6726+1,1)</f>
        <v>16</v>
      </c>
    </row>
    <row r="6728" spans="3:12" s="12" customFormat="1" x14ac:dyDescent="0.3">
      <c r="C6728" s="19"/>
      <c r="E6728" s="17">
        <f t="shared" si="428"/>
        <v>0</v>
      </c>
      <c r="J6728" s="18">
        <f t="shared" si="430"/>
        <v>1244</v>
      </c>
      <c r="K6728" s="18" t="str">
        <f t="shared" si="429"/>
        <v>AQ</v>
      </c>
      <c r="L6728" s="18">
        <f t="shared" si="431"/>
        <v>17</v>
      </c>
    </row>
    <row r="6729" spans="3:12" s="12" customFormat="1" x14ac:dyDescent="0.3">
      <c r="C6729" s="19"/>
      <c r="E6729" s="17">
        <f t="shared" si="428"/>
        <v>0</v>
      </c>
      <c r="J6729" s="18">
        <f t="shared" si="430"/>
        <v>1244</v>
      </c>
      <c r="K6729" s="18" t="str">
        <f t="shared" si="429"/>
        <v>AR</v>
      </c>
      <c r="L6729" s="18">
        <f t="shared" si="431"/>
        <v>18</v>
      </c>
    </row>
    <row r="6730" spans="3:12" s="12" customFormat="1" x14ac:dyDescent="0.3">
      <c r="C6730" s="19"/>
      <c r="E6730" s="17">
        <f t="shared" si="428"/>
        <v>0</v>
      </c>
      <c r="J6730" s="18">
        <f t="shared" si="430"/>
        <v>1244</v>
      </c>
      <c r="K6730" s="18" t="str">
        <f t="shared" si="429"/>
        <v>AS</v>
      </c>
      <c r="L6730" s="18">
        <f t="shared" si="431"/>
        <v>19</v>
      </c>
    </row>
    <row r="6731" spans="3:12" s="12" customFormat="1" x14ac:dyDescent="0.3">
      <c r="C6731" s="19"/>
      <c r="E6731" s="17">
        <f t="shared" si="428"/>
        <v>0</v>
      </c>
      <c r="J6731" s="18">
        <f t="shared" si="430"/>
        <v>1244</v>
      </c>
      <c r="K6731" s="18" t="str">
        <f t="shared" si="429"/>
        <v>AT</v>
      </c>
      <c r="L6731" s="18">
        <f t="shared" si="431"/>
        <v>20</v>
      </c>
    </row>
    <row r="6732" spans="3:12" s="12" customFormat="1" x14ac:dyDescent="0.3">
      <c r="C6732" s="19"/>
      <c r="E6732" s="17">
        <f t="shared" si="428"/>
        <v>0</v>
      </c>
      <c r="J6732" s="18">
        <f t="shared" si="430"/>
        <v>1244</v>
      </c>
      <c r="K6732" s="18" t="str">
        <f t="shared" si="429"/>
        <v>AU</v>
      </c>
      <c r="L6732" s="18">
        <f t="shared" si="431"/>
        <v>21</v>
      </c>
    </row>
    <row r="6733" spans="3:12" s="12" customFormat="1" x14ac:dyDescent="0.3">
      <c r="C6733" s="19"/>
      <c r="E6733" s="17">
        <f t="shared" si="428"/>
        <v>0</v>
      </c>
      <c r="J6733" s="18">
        <f t="shared" si="430"/>
        <v>1244</v>
      </c>
      <c r="K6733" s="18" t="str">
        <f t="shared" si="429"/>
        <v>AV</v>
      </c>
      <c r="L6733" s="18">
        <f t="shared" si="431"/>
        <v>22</v>
      </c>
    </row>
    <row r="6734" spans="3:12" s="12" customFormat="1" x14ac:dyDescent="0.3">
      <c r="C6734" s="19"/>
      <c r="E6734" s="17">
        <f t="shared" si="428"/>
        <v>0</v>
      </c>
      <c r="J6734" s="18">
        <f t="shared" si="430"/>
        <v>1244</v>
      </c>
      <c r="K6734" s="18" t="str">
        <f t="shared" si="429"/>
        <v>AW</v>
      </c>
      <c r="L6734" s="18">
        <f t="shared" si="431"/>
        <v>23</v>
      </c>
    </row>
    <row r="6735" spans="3:12" s="12" customFormat="1" x14ac:dyDescent="0.3">
      <c r="C6735" s="19"/>
      <c r="E6735" s="17">
        <f t="shared" si="428"/>
        <v>0</v>
      </c>
      <c r="J6735" s="18">
        <f t="shared" si="430"/>
        <v>1244</v>
      </c>
      <c r="K6735" s="18" t="str">
        <f t="shared" si="429"/>
        <v>AX</v>
      </c>
      <c r="L6735" s="18">
        <f t="shared" si="431"/>
        <v>24</v>
      </c>
    </row>
    <row r="6736" spans="3:12" s="12" customFormat="1" x14ac:dyDescent="0.3">
      <c r="C6736" s="19"/>
      <c r="E6736" s="17">
        <f t="shared" si="428"/>
        <v>0</v>
      </c>
      <c r="J6736" s="18">
        <f t="shared" si="430"/>
        <v>1244</v>
      </c>
      <c r="K6736" s="18" t="str">
        <f t="shared" si="429"/>
        <v>AY</v>
      </c>
      <c r="L6736" s="18">
        <f t="shared" si="431"/>
        <v>25</v>
      </c>
    </row>
    <row r="6737" spans="3:12" s="12" customFormat="1" x14ac:dyDescent="0.3">
      <c r="C6737" s="19"/>
      <c r="E6737" s="17">
        <f t="shared" si="428"/>
        <v>0</v>
      </c>
      <c r="J6737" s="18">
        <f t="shared" si="430"/>
        <v>1244</v>
      </c>
      <c r="K6737" s="18" t="str">
        <f t="shared" si="429"/>
        <v>AZ</v>
      </c>
      <c r="L6737" s="18">
        <f t="shared" si="431"/>
        <v>26</v>
      </c>
    </row>
    <row r="6738" spans="3:12" s="12" customFormat="1" x14ac:dyDescent="0.3">
      <c r="C6738" s="19"/>
      <c r="E6738" s="17">
        <f t="shared" si="428"/>
        <v>0</v>
      </c>
      <c r="J6738" s="18">
        <f t="shared" si="430"/>
        <v>1244</v>
      </c>
      <c r="K6738" s="18" t="str">
        <f t="shared" si="429"/>
        <v>BA</v>
      </c>
      <c r="L6738" s="18">
        <f t="shared" si="431"/>
        <v>27</v>
      </c>
    </row>
    <row r="6739" spans="3:12" s="12" customFormat="1" x14ac:dyDescent="0.3">
      <c r="C6739" s="19"/>
      <c r="E6739" s="17">
        <f t="shared" si="428"/>
        <v>0</v>
      </c>
      <c r="J6739" s="18">
        <f t="shared" si="430"/>
        <v>1244</v>
      </c>
      <c r="K6739" s="18" t="str">
        <f t="shared" si="429"/>
        <v>BB</v>
      </c>
      <c r="L6739" s="18">
        <f t="shared" si="431"/>
        <v>28</v>
      </c>
    </row>
    <row r="6740" spans="3:12" s="12" customFormat="1" x14ac:dyDescent="0.3">
      <c r="C6740" s="19"/>
      <c r="E6740" s="17">
        <f t="shared" si="428"/>
        <v>0</v>
      </c>
      <c r="J6740" s="18">
        <f t="shared" si="430"/>
        <v>1244</v>
      </c>
      <c r="K6740" s="18" t="str">
        <f t="shared" si="429"/>
        <v>BC</v>
      </c>
      <c r="L6740" s="18">
        <f t="shared" si="431"/>
        <v>29</v>
      </c>
    </row>
    <row r="6741" spans="3:12" s="12" customFormat="1" x14ac:dyDescent="0.3">
      <c r="C6741" s="19"/>
      <c r="E6741" s="17">
        <f t="shared" si="428"/>
        <v>0</v>
      </c>
      <c r="J6741" s="18">
        <f t="shared" si="430"/>
        <v>1244</v>
      </c>
      <c r="K6741" s="18" t="str">
        <f t="shared" si="429"/>
        <v>BD</v>
      </c>
      <c r="L6741" s="18">
        <f t="shared" si="431"/>
        <v>30</v>
      </c>
    </row>
    <row r="6742" spans="3:12" s="12" customFormat="1" x14ac:dyDescent="0.3">
      <c r="C6742" s="19"/>
      <c r="E6742" s="17">
        <f t="shared" si="428"/>
        <v>0</v>
      </c>
      <c r="J6742" s="18">
        <f t="shared" si="430"/>
        <v>1244</v>
      </c>
      <c r="K6742" s="18" t="str">
        <f t="shared" si="429"/>
        <v>BE</v>
      </c>
      <c r="L6742" s="18">
        <f t="shared" si="431"/>
        <v>31</v>
      </c>
    </row>
    <row r="6743" spans="3:12" s="12" customFormat="1" x14ac:dyDescent="0.3">
      <c r="C6743" s="19"/>
      <c r="E6743" s="17">
        <f t="shared" si="428"/>
        <v>0</v>
      </c>
      <c r="J6743" s="18">
        <f t="shared" si="430"/>
        <v>1244</v>
      </c>
      <c r="K6743" s="18" t="str">
        <f t="shared" si="429"/>
        <v>BF</v>
      </c>
      <c r="L6743" s="18">
        <f t="shared" si="431"/>
        <v>32</v>
      </c>
    </row>
    <row r="6744" spans="3:12" s="12" customFormat="1" x14ac:dyDescent="0.3">
      <c r="C6744" s="19"/>
      <c r="E6744" s="17">
        <f t="shared" si="428"/>
        <v>0</v>
      </c>
      <c r="J6744" s="18">
        <f t="shared" si="430"/>
        <v>1244</v>
      </c>
      <c r="K6744" s="18" t="str">
        <f t="shared" si="429"/>
        <v>BG</v>
      </c>
      <c r="L6744" s="18">
        <f t="shared" si="431"/>
        <v>33</v>
      </c>
    </row>
    <row r="6745" spans="3:12" s="12" customFormat="1" x14ac:dyDescent="0.3">
      <c r="C6745" s="19"/>
      <c r="E6745" s="17">
        <f t="shared" si="428"/>
        <v>0</v>
      </c>
      <c r="J6745" s="18">
        <f t="shared" si="430"/>
        <v>1244</v>
      </c>
      <c r="K6745" s="18" t="str">
        <f t="shared" si="429"/>
        <v>BH</v>
      </c>
      <c r="L6745" s="18">
        <f t="shared" si="431"/>
        <v>34</v>
      </c>
    </row>
    <row r="6746" spans="3:12" s="12" customFormat="1" x14ac:dyDescent="0.3">
      <c r="C6746" s="19"/>
      <c r="E6746" s="17">
        <f t="shared" si="428"/>
        <v>0</v>
      </c>
      <c r="J6746" s="18">
        <f t="shared" si="430"/>
        <v>1244</v>
      </c>
      <c r="K6746" s="18" t="str">
        <f t="shared" si="429"/>
        <v>BI</v>
      </c>
      <c r="L6746" s="18">
        <f t="shared" si="431"/>
        <v>35</v>
      </c>
    </row>
    <row r="6747" spans="3:12" s="12" customFormat="1" x14ac:dyDescent="0.3">
      <c r="C6747" s="19"/>
      <c r="E6747" s="17">
        <f t="shared" si="428"/>
        <v>0</v>
      </c>
      <c r="J6747" s="18">
        <f t="shared" si="430"/>
        <v>1244</v>
      </c>
      <c r="K6747" s="18" t="str">
        <f t="shared" si="429"/>
        <v>BJ</v>
      </c>
      <c r="L6747" s="18">
        <f t="shared" si="431"/>
        <v>36</v>
      </c>
    </row>
    <row r="6748" spans="3:12" s="12" customFormat="1" x14ac:dyDescent="0.3">
      <c r="C6748" s="19"/>
      <c r="E6748" s="17">
        <f t="shared" si="428"/>
        <v>0</v>
      </c>
      <c r="J6748" s="18">
        <f t="shared" si="430"/>
        <v>1244</v>
      </c>
      <c r="K6748" s="18" t="str">
        <f t="shared" si="429"/>
        <v>BK</v>
      </c>
      <c r="L6748" s="18">
        <f t="shared" si="431"/>
        <v>37</v>
      </c>
    </row>
    <row r="6749" spans="3:12" s="12" customFormat="1" x14ac:dyDescent="0.3">
      <c r="C6749" s="19"/>
      <c r="E6749" s="17">
        <f t="shared" si="428"/>
        <v>0</v>
      </c>
      <c r="J6749" s="18">
        <f t="shared" si="430"/>
        <v>1244</v>
      </c>
      <c r="K6749" s="18" t="str">
        <f t="shared" si="429"/>
        <v>BL</v>
      </c>
      <c r="L6749" s="18">
        <f t="shared" si="431"/>
        <v>38</v>
      </c>
    </row>
    <row r="6750" spans="3:12" s="12" customFormat="1" x14ac:dyDescent="0.3">
      <c r="C6750" s="19"/>
      <c r="E6750" s="17">
        <f t="shared" si="428"/>
        <v>0</v>
      </c>
      <c r="J6750" s="18">
        <f t="shared" si="430"/>
        <v>1244</v>
      </c>
      <c r="K6750" s="18" t="str">
        <f t="shared" si="429"/>
        <v>BM</v>
      </c>
      <c r="L6750" s="18">
        <f t="shared" si="431"/>
        <v>39</v>
      </c>
    </row>
    <row r="6751" spans="3:12" s="12" customFormat="1" x14ac:dyDescent="0.3">
      <c r="C6751" s="19"/>
      <c r="E6751" s="17">
        <f t="shared" si="428"/>
        <v>0</v>
      </c>
      <c r="J6751" s="18">
        <f t="shared" si="430"/>
        <v>1244</v>
      </c>
      <c r="K6751" s="18" t="str">
        <f t="shared" si="429"/>
        <v>BN</v>
      </c>
      <c r="L6751" s="18">
        <f t="shared" si="431"/>
        <v>40</v>
      </c>
    </row>
    <row r="6752" spans="3:12" s="12" customFormat="1" x14ac:dyDescent="0.3">
      <c r="C6752" s="19"/>
      <c r="E6752" s="17">
        <f t="shared" si="428"/>
        <v>0</v>
      </c>
      <c r="J6752" s="18">
        <f t="shared" si="430"/>
        <v>1244</v>
      </c>
      <c r="K6752" s="18" t="str">
        <f t="shared" si="429"/>
        <v>BO</v>
      </c>
      <c r="L6752" s="18">
        <f t="shared" si="431"/>
        <v>41</v>
      </c>
    </row>
    <row r="6753" spans="3:12" s="12" customFormat="1" x14ac:dyDescent="0.3">
      <c r="C6753" s="19"/>
      <c r="E6753" s="17">
        <f t="shared" si="428"/>
        <v>0</v>
      </c>
      <c r="J6753" s="18">
        <f t="shared" si="430"/>
        <v>1244</v>
      </c>
      <c r="K6753" s="18" t="str">
        <f t="shared" si="429"/>
        <v>BP</v>
      </c>
      <c r="L6753" s="18">
        <f t="shared" si="431"/>
        <v>42</v>
      </c>
    </row>
    <row r="6754" spans="3:12" s="12" customFormat="1" x14ac:dyDescent="0.3">
      <c r="C6754" s="19"/>
      <c r="E6754" s="17">
        <f t="shared" si="428"/>
        <v>0</v>
      </c>
      <c r="J6754" s="18">
        <f t="shared" si="430"/>
        <v>1244</v>
      </c>
      <c r="K6754" s="18" t="str">
        <f t="shared" si="429"/>
        <v>BQ</v>
      </c>
      <c r="L6754" s="18">
        <f t="shared" si="431"/>
        <v>43</v>
      </c>
    </row>
    <row r="6755" spans="3:12" s="12" customFormat="1" x14ac:dyDescent="0.3">
      <c r="C6755" s="19"/>
      <c r="E6755" s="17">
        <f t="shared" si="428"/>
        <v>0</v>
      </c>
      <c r="J6755" s="18">
        <f t="shared" si="430"/>
        <v>1244</v>
      </c>
      <c r="K6755" s="18" t="str">
        <f t="shared" si="429"/>
        <v>BR</v>
      </c>
      <c r="L6755" s="18">
        <f t="shared" si="431"/>
        <v>44</v>
      </c>
    </row>
    <row r="6756" spans="3:12" s="12" customFormat="1" x14ac:dyDescent="0.3">
      <c r="C6756" s="19"/>
      <c r="E6756" s="17">
        <f t="shared" si="428"/>
        <v>0</v>
      </c>
      <c r="J6756" s="18">
        <f t="shared" si="430"/>
        <v>1244</v>
      </c>
      <c r="K6756" s="18" t="str">
        <f t="shared" si="429"/>
        <v>BS</v>
      </c>
      <c r="L6756" s="18">
        <f t="shared" si="431"/>
        <v>45</v>
      </c>
    </row>
    <row r="6757" spans="3:12" s="12" customFormat="1" x14ac:dyDescent="0.3">
      <c r="C6757" s="19"/>
      <c r="E6757" s="17">
        <f t="shared" si="428"/>
        <v>0</v>
      </c>
      <c r="J6757" s="18">
        <f t="shared" si="430"/>
        <v>1244</v>
      </c>
      <c r="K6757" s="18" t="str">
        <f t="shared" si="429"/>
        <v>BT</v>
      </c>
      <c r="L6757" s="18">
        <f t="shared" si="431"/>
        <v>46</v>
      </c>
    </row>
    <row r="6758" spans="3:12" s="12" customFormat="1" x14ac:dyDescent="0.3">
      <c r="C6758" s="19"/>
      <c r="E6758" s="17">
        <f t="shared" si="428"/>
        <v>0</v>
      </c>
      <c r="J6758" s="18">
        <f t="shared" si="430"/>
        <v>1244</v>
      </c>
      <c r="K6758" s="18" t="str">
        <f t="shared" si="429"/>
        <v>BU</v>
      </c>
      <c r="L6758" s="18">
        <f t="shared" si="431"/>
        <v>47</v>
      </c>
    </row>
    <row r="6759" spans="3:12" s="12" customFormat="1" x14ac:dyDescent="0.3">
      <c r="C6759" s="19"/>
      <c r="E6759" s="17">
        <f t="shared" si="428"/>
        <v>0</v>
      </c>
      <c r="J6759" s="18">
        <f t="shared" si="430"/>
        <v>1244</v>
      </c>
      <c r="K6759" s="18" t="str">
        <f t="shared" si="429"/>
        <v>BV</v>
      </c>
      <c r="L6759" s="18">
        <f t="shared" si="431"/>
        <v>48</v>
      </c>
    </row>
    <row r="6760" spans="3:12" s="12" customFormat="1" x14ac:dyDescent="0.3">
      <c r="C6760" s="19"/>
      <c r="E6760" s="17">
        <f t="shared" si="428"/>
        <v>0</v>
      </c>
      <c r="J6760" s="18">
        <f t="shared" si="430"/>
        <v>1244</v>
      </c>
      <c r="K6760" s="18" t="str">
        <f t="shared" si="429"/>
        <v>BW</v>
      </c>
      <c r="L6760" s="18">
        <f t="shared" si="431"/>
        <v>49</v>
      </c>
    </row>
    <row r="6761" spans="3:12" s="12" customFormat="1" x14ac:dyDescent="0.3">
      <c r="C6761" s="19"/>
      <c r="E6761" s="17">
        <f t="shared" si="428"/>
        <v>0</v>
      </c>
      <c r="J6761" s="18">
        <f t="shared" si="430"/>
        <v>1244</v>
      </c>
      <c r="K6761" s="18" t="str">
        <f t="shared" si="429"/>
        <v>BX</v>
      </c>
      <c r="L6761" s="18">
        <f t="shared" si="431"/>
        <v>50</v>
      </c>
    </row>
    <row r="6762" spans="3:12" s="12" customFormat="1" x14ac:dyDescent="0.3">
      <c r="C6762" s="19"/>
      <c r="E6762" s="17">
        <f t="shared" si="428"/>
        <v>0</v>
      </c>
      <c r="J6762" s="18">
        <f t="shared" si="430"/>
        <v>1244</v>
      </c>
      <c r="K6762" s="18" t="str">
        <f t="shared" si="429"/>
        <v>BY</v>
      </c>
      <c r="L6762" s="18">
        <f t="shared" si="431"/>
        <v>51</v>
      </c>
    </row>
    <row r="6763" spans="3:12" s="12" customFormat="1" x14ac:dyDescent="0.3">
      <c r="C6763" s="19"/>
      <c r="E6763" s="17">
        <f t="shared" si="428"/>
        <v>0</v>
      </c>
      <c r="J6763" s="18">
        <f t="shared" si="430"/>
        <v>1244</v>
      </c>
      <c r="K6763" s="18" t="str">
        <f t="shared" si="429"/>
        <v>BZ</v>
      </c>
      <c r="L6763" s="18">
        <f t="shared" si="431"/>
        <v>52</v>
      </c>
    </row>
    <row r="6764" spans="3:12" s="12" customFormat="1" x14ac:dyDescent="0.3">
      <c r="C6764" s="19"/>
      <c r="E6764" s="17">
        <f t="shared" si="428"/>
        <v>0</v>
      </c>
      <c r="J6764" s="18">
        <f t="shared" si="430"/>
        <v>1244</v>
      </c>
      <c r="K6764" s="18" t="str">
        <f t="shared" si="429"/>
        <v>CA</v>
      </c>
      <c r="L6764" s="18">
        <f t="shared" si="431"/>
        <v>53</v>
      </c>
    </row>
    <row r="6765" spans="3:12" s="12" customFormat="1" x14ac:dyDescent="0.3">
      <c r="C6765" s="19"/>
      <c r="E6765" s="17">
        <f t="shared" si="428"/>
        <v>0</v>
      </c>
      <c r="J6765" s="18">
        <f t="shared" si="430"/>
        <v>1244</v>
      </c>
      <c r="K6765" s="18" t="str">
        <f t="shared" si="429"/>
        <v>CB</v>
      </c>
      <c r="L6765" s="18">
        <f t="shared" si="431"/>
        <v>54</v>
      </c>
    </row>
    <row r="6766" spans="3:12" s="12" customFormat="1" x14ac:dyDescent="0.3">
      <c r="C6766" s="19"/>
      <c r="E6766" s="17">
        <f t="shared" si="428"/>
        <v>0</v>
      </c>
      <c r="J6766" s="18">
        <f t="shared" si="430"/>
        <v>1244</v>
      </c>
      <c r="K6766" s="18" t="str">
        <f t="shared" si="429"/>
        <v>CC</v>
      </c>
      <c r="L6766" s="18">
        <f t="shared" si="431"/>
        <v>55</v>
      </c>
    </row>
    <row r="6767" spans="3:12" s="12" customFormat="1" x14ac:dyDescent="0.3">
      <c r="C6767" s="19"/>
      <c r="E6767" s="17">
        <f t="shared" si="428"/>
        <v>0</v>
      </c>
      <c r="J6767" s="18">
        <f t="shared" si="430"/>
        <v>1244</v>
      </c>
      <c r="K6767" s="18" t="str">
        <f t="shared" si="429"/>
        <v>CD</v>
      </c>
      <c r="L6767" s="18">
        <f t="shared" si="431"/>
        <v>56</v>
      </c>
    </row>
    <row r="6768" spans="3:12" s="12" customFormat="1" x14ac:dyDescent="0.3">
      <c r="C6768" s="19"/>
      <c r="E6768" s="17">
        <f t="shared" si="428"/>
        <v>0</v>
      </c>
      <c r="J6768" s="18">
        <f t="shared" si="430"/>
        <v>1244</v>
      </c>
      <c r="K6768" s="18" t="str">
        <f t="shared" si="429"/>
        <v>CE</v>
      </c>
      <c r="L6768" s="18">
        <f t="shared" si="431"/>
        <v>57</v>
      </c>
    </row>
    <row r="6769" spans="3:12" s="12" customFormat="1" x14ac:dyDescent="0.3">
      <c r="C6769" s="19"/>
      <c r="E6769" s="17">
        <f t="shared" si="428"/>
        <v>0</v>
      </c>
      <c r="J6769" s="18">
        <f t="shared" si="430"/>
        <v>1244</v>
      </c>
      <c r="K6769" s="18" t="str">
        <f t="shared" si="429"/>
        <v>CF</v>
      </c>
      <c r="L6769" s="18">
        <f t="shared" si="431"/>
        <v>58</v>
      </c>
    </row>
    <row r="6770" spans="3:12" s="12" customFormat="1" x14ac:dyDescent="0.3">
      <c r="C6770" s="19"/>
      <c r="E6770" s="17">
        <f t="shared" si="428"/>
        <v>0</v>
      </c>
      <c r="J6770" s="18">
        <f t="shared" si="430"/>
        <v>1244</v>
      </c>
      <c r="K6770" s="18" t="str">
        <f t="shared" si="429"/>
        <v>CG</v>
      </c>
      <c r="L6770" s="18">
        <f t="shared" si="431"/>
        <v>59</v>
      </c>
    </row>
    <row r="6771" spans="3:12" s="12" customFormat="1" x14ac:dyDescent="0.3">
      <c r="C6771" s="19"/>
      <c r="E6771" s="17">
        <f t="shared" si="428"/>
        <v>0</v>
      </c>
      <c r="J6771" s="18">
        <f t="shared" si="430"/>
        <v>1244</v>
      </c>
      <c r="K6771" s="18" t="str">
        <f t="shared" si="429"/>
        <v>CH</v>
      </c>
      <c r="L6771" s="18">
        <f t="shared" si="431"/>
        <v>60</v>
      </c>
    </row>
    <row r="6772" spans="3:12" s="12" customFormat="1" x14ac:dyDescent="0.3">
      <c r="C6772" s="19"/>
      <c r="E6772" s="17">
        <f t="shared" si="428"/>
        <v>0</v>
      </c>
      <c r="J6772" s="18">
        <f t="shared" si="430"/>
        <v>1244</v>
      </c>
      <c r="K6772" s="18" t="str">
        <f t="shared" si="429"/>
        <v>CI</v>
      </c>
      <c r="L6772" s="18">
        <f t="shared" si="431"/>
        <v>61</v>
      </c>
    </row>
    <row r="6773" spans="3:12" s="12" customFormat="1" x14ac:dyDescent="0.3">
      <c r="C6773" s="19"/>
      <c r="E6773" s="17">
        <f t="shared" si="428"/>
        <v>0</v>
      </c>
      <c r="J6773" s="18">
        <f t="shared" si="430"/>
        <v>1244</v>
      </c>
      <c r="K6773" s="18" t="str">
        <f t="shared" si="429"/>
        <v>CJ</v>
      </c>
      <c r="L6773" s="18">
        <f t="shared" si="431"/>
        <v>62</v>
      </c>
    </row>
    <row r="6774" spans="3:12" s="12" customFormat="1" x14ac:dyDescent="0.3">
      <c r="C6774" s="19"/>
      <c r="E6774" s="17">
        <f t="shared" si="428"/>
        <v>0</v>
      </c>
      <c r="J6774" s="18">
        <f t="shared" si="430"/>
        <v>1244</v>
      </c>
      <c r="K6774" s="18" t="str">
        <f t="shared" si="429"/>
        <v>CK</v>
      </c>
      <c r="L6774" s="18">
        <f t="shared" si="431"/>
        <v>63</v>
      </c>
    </row>
    <row r="6775" spans="3:12" s="12" customFormat="1" x14ac:dyDescent="0.3">
      <c r="C6775" s="19"/>
      <c r="E6775" s="17">
        <f t="shared" si="428"/>
        <v>0</v>
      </c>
      <c r="J6775" s="18">
        <f t="shared" si="430"/>
        <v>1244</v>
      </c>
      <c r="K6775" s="18" t="str">
        <f t="shared" si="429"/>
        <v>CL</v>
      </c>
      <c r="L6775" s="18">
        <f t="shared" si="431"/>
        <v>64</v>
      </c>
    </row>
    <row r="6776" spans="3:12" s="12" customFormat="1" x14ac:dyDescent="0.3">
      <c r="C6776" s="19"/>
      <c r="E6776" s="17">
        <f t="shared" si="428"/>
        <v>0</v>
      </c>
      <c r="J6776" s="18">
        <f t="shared" si="430"/>
        <v>1244</v>
      </c>
      <c r="K6776" s="18" t="str">
        <f t="shared" si="429"/>
        <v>CM</v>
      </c>
      <c r="L6776" s="18">
        <f t="shared" si="431"/>
        <v>65</v>
      </c>
    </row>
    <row r="6777" spans="3:12" s="12" customFormat="1" x14ac:dyDescent="0.3">
      <c r="C6777" s="19"/>
      <c r="E6777" s="17">
        <f t="shared" si="428"/>
        <v>0</v>
      </c>
      <c r="J6777" s="18">
        <f t="shared" si="430"/>
        <v>1244</v>
      </c>
      <c r="K6777" s="18" t="str">
        <f t="shared" si="429"/>
        <v>CN</v>
      </c>
      <c r="L6777" s="18">
        <f t="shared" si="431"/>
        <v>66</v>
      </c>
    </row>
    <row r="6778" spans="3:12" s="12" customFormat="1" x14ac:dyDescent="0.3">
      <c r="C6778" s="19"/>
      <c r="E6778" s="17">
        <f t="shared" si="428"/>
        <v>0</v>
      </c>
      <c r="J6778" s="18">
        <f t="shared" si="430"/>
        <v>1244</v>
      </c>
      <c r="K6778" s="18" t="str">
        <f t="shared" si="429"/>
        <v>CO</v>
      </c>
      <c r="L6778" s="18">
        <f t="shared" si="431"/>
        <v>67</v>
      </c>
    </row>
    <row r="6779" spans="3:12" s="12" customFormat="1" x14ac:dyDescent="0.3">
      <c r="C6779" s="19"/>
      <c r="E6779" s="17">
        <f t="shared" si="428"/>
        <v>0</v>
      </c>
      <c r="J6779" s="18">
        <f t="shared" si="430"/>
        <v>1244</v>
      </c>
      <c r="K6779" s="18" t="str">
        <f t="shared" si="429"/>
        <v>CP</v>
      </c>
      <c r="L6779" s="18">
        <f t="shared" si="431"/>
        <v>68</v>
      </c>
    </row>
    <row r="6780" spans="3:12" s="12" customFormat="1" x14ac:dyDescent="0.3">
      <c r="C6780" s="19"/>
      <c r="E6780" s="17">
        <f t="shared" si="428"/>
        <v>0</v>
      </c>
      <c r="J6780" s="18">
        <f t="shared" si="430"/>
        <v>1244</v>
      </c>
      <c r="K6780" s="18" t="str">
        <f t="shared" si="429"/>
        <v>CQ</v>
      </c>
      <c r="L6780" s="18">
        <f t="shared" si="431"/>
        <v>69</v>
      </c>
    </row>
    <row r="6781" spans="3:12" s="12" customFormat="1" x14ac:dyDescent="0.3">
      <c r="C6781" s="19"/>
      <c r="E6781" s="17">
        <f t="shared" si="428"/>
        <v>0</v>
      </c>
      <c r="J6781" s="18">
        <f t="shared" si="430"/>
        <v>1244</v>
      </c>
      <c r="K6781" s="18" t="str">
        <f t="shared" si="429"/>
        <v>CR</v>
      </c>
      <c r="L6781" s="18">
        <f t="shared" si="431"/>
        <v>70</v>
      </c>
    </row>
    <row r="6782" spans="3:12" s="12" customFormat="1" x14ac:dyDescent="0.3">
      <c r="C6782" s="19"/>
      <c r="E6782" s="17">
        <f t="shared" si="428"/>
        <v>0</v>
      </c>
      <c r="J6782" s="18">
        <f t="shared" si="430"/>
        <v>1244</v>
      </c>
      <c r="K6782" s="18" t="str">
        <f t="shared" si="429"/>
        <v>CS</v>
      </c>
      <c r="L6782" s="18">
        <f t="shared" si="431"/>
        <v>71</v>
      </c>
    </row>
    <row r="6783" spans="3:12" s="12" customFormat="1" x14ac:dyDescent="0.3">
      <c r="C6783" s="19"/>
      <c r="E6783" s="17">
        <f t="shared" si="428"/>
        <v>0</v>
      </c>
      <c r="J6783" s="18">
        <f t="shared" si="430"/>
        <v>1244</v>
      </c>
      <c r="K6783" s="18" t="str">
        <f t="shared" si="429"/>
        <v>CT</v>
      </c>
      <c r="L6783" s="18">
        <f t="shared" si="431"/>
        <v>72</v>
      </c>
    </row>
    <row r="6784" spans="3:12" s="12" customFormat="1" x14ac:dyDescent="0.3">
      <c r="C6784" s="19"/>
      <c r="E6784" s="17">
        <f t="shared" si="428"/>
        <v>0</v>
      </c>
      <c r="J6784" s="18">
        <f t="shared" si="430"/>
        <v>1244</v>
      </c>
      <c r="K6784" s="18" t="str">
        <f t="shared" si="429"/>
        <v>CU</v>
      </c>
      <c r="L6784" s="18">
        <f t="shared" si="431"/>
        <v>73</v>
      </c>
    </row>
    <row r="6785" spans="3:12" s="12" customFormat="1" x14ac:dyDescent="0.3">
      <c r="C6785" s="19"/>
      <c r="E6785" s="17">
        <f t="shared" si="428"/>
        <v>0</v>
      </c>
      <c r="J6785" s="18">
        <f t="shared" si="430"/>
        <v>1244</v>
      </c>
      <c r="K6785" s="18" t="str">
        <f t="shared" si="429"/>
        <v>CV</v>
      </c>
      <c r="L6785" s="18">
        <f t="shared" si="431"/>
        <v>74</v>
      </c>
    </row>
    <row r="6786" spans="3:12" s="12" customFormat="1" x14ac:dyDescent="0.3">
      <c r="C6786" s="19"/>
      <c r="E6786" s="17">
        <f t="shared" si="428"/>
        <v>0</v>
      </c>
      <c r="J6786" s="18">
        <f t="shared" si="430"/>
        <v>1244</v>
      </c>
      <c r="K6786" s="18" t="str">
        <f t="shared" si="429"/>
        <v>CW</v>
      </c>
      <c r="L6786" s="18">
        <f t="shared" si="431"/>
        <v>75</v>
      </c>
    </row>
    <row r="6787" spans="3:12" s="12" customFormat="1" x14ac:dyDescent="0.3">
      <c r="C6787" s="19"/>
      <c r="E6787" s="17">
        <f t="shared" si="428"/>
        <v>0</v>
      </c>
      <c r="J6787" s="18">
        <f t="shared" si="430"/>
        <v>1244</v>
      </c>
      <c r="K6787" s="18" t="str">
        <f t="shared" si="429"/>
        <v>CX</v>
      </c>
      <c r="L6787" s="18">
        <f t="shared" si="431"/>
        <v>76</v>
      </c>
    </row>
    <row r="6788" spans="3:12" s="12" customFormat="1" x14ac:dyDescent="0.3">
      <c r="C6788" s="19"/>
      <c r="E6788" s="17">
        <f t="shared" ref="E6788:E6851" si="432">IF(E6787=0,0,IF(E6787=$C$4,0,J6788&amp;""&amp;K6788))</f>
        <v>0</v>
      </c>
      <c r="J6788" s="18">
        <f t="shared" si="430"/>
        <v>1244</v>
      </c>
      <c r="K6788" s="18" t="str">
        <f t="shared" si="429"/>
        <v>CY</v>
      </c>
      <c r="L6788" s="18">
        <f t="shared" si="431"/>
        <v>77</v>
      </c>
    </row>
    <row r="6789" spans="3:12" s="12" customFormat="1" x14ac:dyDescent="0.3">
      <c r="C6789" s="19"/>
      <c r="E6789" s="17">
        <f t="shared" si="432"/>
        <v>0</v>
      </c>
      <c r="J6789" s="18">
        <f t="shared" si="430"/>
        <v>1244</v>
      </c>
      <c r="K6789" s="18" t="str">
        <f t="shared" ref="K6789:K6852" si="433">IF(L6789&lt;677,VLOOKUP(L6789,O:P,2,0),"AA")</f>
        <v>CZ</v>
      </c>
      <c r="L6789" s="18">
        <f t="shared" si="431"/>
        <v>78</v>
      </c>
    </row>
    <row r="6790" spans="3:12" s="12" customFormat="1" x14ac:dyDescent="0.3">
      <c r="C6790" s="19"/>
      <c r="E6790" s="17">
        <f t="shared" si="432"/>
        <v>0</v>
      </c>
      <c r="J6790" s="18">
        <f t="shared" si="430"/>
        <v>1244</v>
      </c>
      <c r="K6790" s="18" t="str">
        <f t="shared" si="433"/>
        <v>DA</v>
      </c>
      <c r="L6790" s="18">
        <f t="shared" si="431"/>
        <v>79</v>
      </c>
    </row>
    <row r="6791" spans="3:12" s="12" customFormat="1" x14ac:dyDescent="0.3">
      <c r="C6791" s="19"/>
      <c r="E6791" s="17">
        <f t="shared" si="432"/>
        <v>0</v>
      </c>
      <c r="J6791" s="18">
        <f t="shared" ref="J6791:J6854" si="434">IF(L6790&lt;676,J6790,J6790+1)</f>
        <v>1244</v>
      </c>
      <c r="K6791" s="18" t="str">
        <f t="shared" si="433"/>
        <v>DB</v>
      </c>
      <c r="L6791" s="18">
        <f t="shared" ref="L6791:L6854" si="435">IF(L6790&lt;676,L6790+1,1)</f>
        <v>80</v>
      </c>
    </row>
    <row r="6792" spans="3:12" s="12" customFormat="1" x14ac:dyDescent="0.3">
      <c r="C6792" s="19"/>
      <c r="E6792" s="17">
        <f t="shared" si="432"/>
        <v>0</v>
      </c>
      <c r="J6792" s="18">
        <f t="shared" si="434"/>
        <v>1244</v>
      </c>
      <c r="K6792" s="18" t="str">
        <f t="shared" si="433"/>
        <v>DC</v>
      </c>
      <c r="L6792" s="18">
        <f t="shared" si="435"/>
        <v>81</v>
      </c>
    </row>
    <row r="6793" spans="3:12" s="12" customFormat="1" x14ac:dyDescent="0.3">
      <c r="C6793" s="19"/>
      <c r="E6793" s="17">
        <f t="shared" si="432"/>
        <v>0</v>
      </c>
      <c r="J6793" s="18">
        <f t="shared" si="434"/>
        <v>1244</v>
      </c>
      <c r="K6793" s="18" t="str">
        <f t="shared" si="433"/>
        <v>DD</v>
      </c>
      <c r="L6793" s="18">
        <f t="shared" si="435"/>
        <v>82</v>
      </c>
    </row>
    <row r="6794" spans="3:12" s="12" customFormat="1" x14ac:dyDescent="0.3">
      <c r="C6794" s="19"/>
      <c r="E6794" s="17">
        <f t="shared" si="432"/>
        <v>0</v>
      </c>
      <c r="J6794" s="18">
        <f t="shared" si="434"/>
        <v>1244</v>
      </c>
      <c r="K6794" s="18" t="str">
        <f t="shared" si="433"/>
        <v>DE</v>
      </c>
      <c r="L6794" s="18">
        <f t="shared" si="435"/>
        <v>83</v>
      </c>
    </row>
    <row r="6795" spans="3:12" s="12" customFormat="1" x14ac:dyDescent="0.3">
      <c r="C6795" s="19"/>
      <c r="E6795" s="17">
        <f t="shared" si="432"/>
        <v>0</v>
      </c>
      <c r="J6795" s="18">
        <f t="shared" si="434"/>
        <v>1244</v>
      </c>
      <c r="K6795" s="18" t="str">
        <f t="shared" si="433"/>
        <v>DF</v>
      </c>
      <c r="L6795" s="18">
        <f t="shared" si="435"/>
        <v>84</v>
      </c>
    </row>
    <row r="6796" spans="3:12" s="12" customFormat="1" x14ac:dyDescent="0.3">
      <c r="C6796" s="19"/>
      <c r="E6796" s="17">
        <f t="shared" si="432"/>
        <v>0</v>
      </c>
      <c r="J6796" s="18">
        <f t="shared" si="434"/>
        <v>1244</v>
      </c>
      <c r="K6796" s="18" t="str">
        <f t="shared" si="433"/>
        <v>DG</v>
      </c>
      <c r="L6796" s="18">
        <f t="shared" si="435"/>
        <v>85</v>
      </c>
    </row>
    <row r="6797" spans="3:12" s="12" customFormat="1" x14ac:dyDescent="0.3">
      <c r="C6797" s="19"/>
      <c r="E6797" s="17">
        <f t="shared" si="432"/>
        <v>0</v>
      </c>
      <c r="J6797" s="18">
        <f t="shared" si="434"/>
        <v>1244</v>
      </c>
      <c r="K6797" s="18" t="str">
        <f t="shared" si="433"/>
        <v>DH</v>
      </c>
      <c r="L6797" s="18">
        <f t="shared" si="435"/>
        <v>86</v>
      </c>
    </row>
    <row r="6798" spans="3:12" s="12" customFormat="1" x14ac:dyDescent="0.3">
      <c r="C6798" s="19"/>
      <c r="E6798" s="17">
        <f t="shared" si="432"/>
        <v>0</v>
      </c>
      <c r="J6798" s="18">
        <f t="shared" si="434"/>
        <v>1244</v>
      </c>
      <c r="K6798" s="18" t="str">
        <f t="shared" si="433"/>
        <v>DI</v>
      </c>
      <c r="L6798" s="18">
        <f t="shared" si="435"/>
        <v>87</v>
      </c>
    </row>
    <row r="6799" spans="3:12" s="12" customFormat="1" x14ac:dyDescent="0.3">
      <c r="C6799" s="19"/>
      <c r="E6799" s="17">
        <f t="shared" si="432"/>
        <v>0</v>
      </c>
      <c r="J6799" s="18">
        <f t="shared" si="434"/>
        <v>1244</v>
      </c>
      <c r="K6799" s="18" t="str">
        <f t="shared" si="433"/>
        <v>DJ</v>
      </c>
      <c r="L6799" s="18">
        <f t="shared" si="435"/>
        <v>88</v>
      </c>
    </row>
    <row r="6800" spans="3:12" s="12" customFormat="1" x14ac:dyDescent="0.3">
      <c r="C6800" s="19"/>
      <c r="E6800" s="17">
        <f t="shared" si="432"/>
        <v>0</v>
      </c>
      <c r="J6800" s="18">
        <f t="shared" si="434"/>
        <v>1244</v>
      </c>
      <c r="K6800" s="18" t="str">
        <f t="shared" si="433"/>
        <v>DK</v>
      </c>
      <c r="L6800" s="18">
        <f t="shared" si="435"/>
        <v>89</v>
      </c>
    </row>
    <row r="6801" spans="3:12" s="12" customFormat="1" x14ac:dyDescent="0.3">
      <c r="C6801" s="19"/>
      <c r="E6801" s="17">
        <f t="shared" si="432"/>
        <v>0</v>
      </c>
      <c r="J6801" s="18">
        <f t="shared" si="434"/>
        <v>1244</v>
      </c>
      <c r="K6801" s="18" t="str">
        <f t="shared" si="433"/>
        <v>DL</v>
      </c>
      <c r="L6801" s="18">
        <f t="shared" si="435"/>
        <v>90</v>
      </c>
    </row>
    <row r="6802" spans="3:12" s="12" customFormat="1" x14ac:dyDescent="0.3">
      <c r="C6802" s="19"/>
      <c r="E6802" s="17">
        <f t="shared" si="432"/>
        <v>0</v>
      </c>
      <c r="J6802" s="18">
        <f t="shared" si="434"/>
        <v>1244</v>
      </c>
      <c r="K6802" s="18" t="str">
        <f t="shared" si="433"/>
        <v>DM</v>
      </c>
      <c r="L6802" s="18">
        <f t="shared" si="435"/>
        <v>91</v>
      </c>
    </row>
    <row r="6803" spans="3:12" s="12" customFormat="1" x14ac:dyDescent="0.3">
      <c r="C6803" s="19"/>
      <c r="E6803" s="17">
        <f t="shared" si="432"/>
        <v>0</v>
      </c>
      <c r="J6803" s="18">
        <f t="shared" si="434"/>
        <v>1244</v>
      </c>
      <c r="K6803" s="18" t="str">
        <f t="shared" si="433"/>
        <v>DN</v>
      </c>
      <c r="L6803" s="18">
        <f t="shared" si="435"/>
        <v>92</v>
      </c>
    </row>
    <row r="6804" spans="3:12" s="12" customFormat="1" x14ac:dyDescent="0.3">
      <c r="C6804" s="19"/>
      <c r="E6804" s="17">
        <f t="shared" si="432"/>
        <v>0</v>
      </c>
      <c r="J6804" s="18">
        <f t="shared" si="434"/>
        <v>1244</v>
      </c>
      <c r="K6804" s="18" t="str">
        <f t="shared" si="433"/>
        <v>DO</v>
      </c>
      <c r="L6804" s="18">
        <f t="shared" si="435"/>
        <v>93</v>
      </c>
    </row>
    <row r="6805" spans="3:12" s="12" customFormat="1" x14ac:dyDescent="0.3">
      <c r="C6805" s="19"/>
      <c r="E6805" s="17">
        <f t="shared" si="432"/>
        <v>0</v>
      </c>
      <c r="J6805" s="18">
        <f t="shared" si="434"/>
        <v>1244</v>
      </c>
      <c r="K6805" s="18" t="str">
        <f t="shared" si="433"/>
        <v>DP</v>
      </c>
      <c r="L6805" s="18">
        <f t="shared" si="435"/>
        <v>94</v>
      </c>
    </row>
    <row r="6806" spans="3:12" s="12" customFormat="1" x14ac:dyDescent="0.3">
      <c r="C6806" s="19"/>
      <c r="E6806" s="17">
        <f t="shared" si="432"/>
        <v>0</v>
      </c>
      <c r="J6806" s="18">
        <f t="shared" si="434"/>
        <v>1244</v>
      </c>
      <c r="K6806" s="18" t="str">
        <f t="shared" si="433"/>
        <v>DQ</v>
      </c>
      <c r="L6806" s="18">
        <f t="shared" si="435"/>
        <v>95</v>
      </c>
    </row>
    <row r="6807" spans="3:12" s="12" customFormat="1" x14ac:dyDescent="0.3">
      <c r="C6807" s="19"/>
      <c r="E6807" s="17">
        <f t="shared" si="432"/>
        <v>0</v>
      </c>
      <c r="J6807" s="18">
        <f t="shared" si="434"/>
        <v>1244</v>
      </c>
      <c r="K6807" s="18" t="str">
        <f t="shared" si="433"/>
        <v>DR</v>
      </c>
      <c r="L6807" s="18">
        <f t="shared" si="435"/>
        <v>96</v>
      </c>
    </row>
    <row r="6808" spans="3:12" s="12" customFormat="1" x14ac:dyDescent="0.3">
      <c r="C6808" s="19"/>
      <c r="E6808" s="17">
        <f t="shared" si="432"/>
        <v>0</v>
      </c>
      <c r="J6808" s="18">
        <f t="shared" si="434"/>
        <v>1244</v>
      </c>
      <c r="K6808" s="18" t="str">
        <f t="shared" si="433"/>
        <v>DS</v>
      </c>
      <c r="L6808" s="18">
        <f t="shared" si="435"/>
        <v>97</v>
      </c>
    </row>
    <row r="6809" spans="3:12" s="12" customFormat="1" x14ac:dyDescent="0.3">
      <c r="C6809" s="19"/>
      <c r="E6809" s="17">
        <f t="shared" si="432"/>
        <v>0</v>
      </c>
      <c r="J6809" s="18">
        <f t="shared" si="434"/>
        <v>1244</v>
      </c>
      <c r="K6809" s="18" t="str">
        <f t="shared" si="433"/>
        <v>DT</v>
      </c>
      <c r="L6809" s="18">
        <f t="shared" si="435"/>
        <v>98</v>
      </c>
    </row>
    <row r="6810" spans="3:12" s="12" customFormat="1" x14ac:dyDescent="0.3">
      <c r="C6810" s="19"/>
      <c r="E6810" s="17">
        <f t="shared" si="432"/>
        <v>0</v>
      </c>
      <c r="J6810" s="18">
        <f t="shared" si="434"/>
        <v>1244</v>
      </c>
      <c r="K6810" s="18" t="str">
        <f t="shared" si="433"/>
        <v>DU</v>
      </c>
      <c r="L6810" s="18">
        <f t="shared" si="435"/>
        <v>99</v>
      </c>
    </row>
    <row r="6811" spans="3:12" s="12" customFormat="1" x14ac:dyDescent="0.3">
      <c r="C6811" s="19"/>
      <c r="E6811" s="17">
        <f t="shared" si="432"/>
        <v>0</v>
      </c>
      <c r="J6811" s="18">
        <f t="shared" si="434"/>
        <v>1244</v>
      </c>
      <c r="K6811" s="18" t="str">
        <f t="shared" si="433"/>
        <v>DV</v>
      </c>
      <c r="L6811" s="18">
        <f t="shared" si="435"/>
        <v>100</v>
      </c>
    </row>
    <row r="6812" spans="3:12" s="12" customFormat="1" x14ac:dyDescent="0.3">
      <c r="C6812" s="19"/>
      <c r="E6812" s="17">
        <f t="shared" si="432"/>
        <v>0</v>
      </c>
      <c r="J6812" s="18">
        <f t="shared" si="434"/>
        <v>1244</v>
      </c>
      <c r="K6812" s="18" t="str">
        <f t="shared" si="433"/>
        <v>DW</v>
      </c>
      <c r="L6812" s="18">
        <f t="shared" si="435"/>
        <v>101</v>
      </c>
    </row>
    <row r="6813" spans="3:12" s="12" customFormat="1" x14ac:dyDescent="0.3">
      <c r="C6813" s="19"/>
      <c r="E6813" s="17">
        <f t="shared" si="432"/>
        <v>0</v>
      </c>
      <c r="J6813" s="18">
        <f t="shared" si="434"/>
        <v>1244</v>
      </c>
      <c r="K6813" s="18" t="str">
        <f t="shared" si="433"/>
        <v>DX</v>
      </c>
      <c r="L6813" s="18">
        <f t="shared" si="435"/>
        <v>102</v>
      </c>
    </row>
    <row r="6814" spans="3:12" s="12" customFormat="1" x14ac:dyDescent="0.3">
      <c r="C6814" s="19"/>
      <c r="E6814" s="17">
        <f t="shared" si="432"/>
        <v>0</v>
      </c>
      <c r="J6814" s="18">
        <f t="shared" si="434"/>
        <v>1244</v>
      </c>
      <c r="K6814" s="18" t="str">
        <f t="shared" si="433"/>
        <v>DY</v>
      </c>
      <c r="L6814" s="18">
        <f t="shared" si="435"/>
        <v>103</v>
      </c>
    </row>
    <row r="6815" spans="3:12" s="12" customFormat="1" x14ac:dyDescent="0.3">
      <c r="C6815" s="19"/>
      <c r="E6815" s="17">
        <f t="shared" si="432"/>
        <v>0</v>
      </c>
      <c r="J6815" s="18">
        <f t="shared" si="434"/>
        <v>1244</v>
      </c>
      <c r="K6815" s="18" t="str">
        <f t="shared" si="433"/>
        <v>DZ</v>
      </c>
      <c r="L6815" s="18">
        <f t="shared" si="435"/>
        <v>104</v>
      </c>
    </row>
    <row r="6816" spans="3:12" s="12" customFormat="1" x14ac:dyDescent="0.3">
      <c r="C6816" s="19"/>
      <c r="E6816" s="17">
        <f t="shared" si="432"/>
        <v>0</v>
      </c>
      <c r="J6816" s="18">
        <f t="shared" si="434"/>
        <v>1244</v>
      </c>
      <c r="K6816" s="18" t="str">
        <f t="shared" si="433"/>
        <v>EA</v>
      </c>
      <c r="L6816" s="18">
        <f t="shared" si="435"/>
        <v>105</v>
      </c>
    </row>
    <row r="6817" spans="3:12" s="12" customFormat="1" x14ac:dyDescent="0.3">
      <c r="C6817" s="19"/>
      <c r="E6817" s="17">
        <f t="shared" si="432"/>
        <v>0</v>
      </c>
      <c r="J6817" s="18">
        <f t="shared" si="434"/>
        <v>1244</v>
      </c>
      <c r="K6817" s="18" t="str">
        <f t="shared" si="433"/>
        <v>EB</v>
      </c>
      <c r="L6817" s="18">
        <f t="shared" si="435"/>
        <v>106</v>
      </c>
    </row>
    <row r="6818" spans="3:12" s="12" customFormat="1" x14ac:dyDescent="0.3">
      <c r="C6818" s="19"/>
      <c r="E6818" s="17">
        <f t="shared" si="432"/>
        <v>0</v>
      </c>
      <c r="J6818" s="18">
        <f t="shared" si="434"/>
        <v>1244</v>
      </c>
      <c r="K6818" s="18" t="str">
        <f t="shared" si="433"/>
        <v>EC</v>
      </c>
      <c r="L6818" s="18">
        <f t="shared" si="435"/>
        <v>107</v>
      </c>
    </row>
    <row r="6819" spans="3:12" s="12" customFormat="1" x14ac:dyDescent="0.3">
      <c r="C6819" s="19"/>
      <c r="E6819" s="17">
        <f t="shared" si="432"/>
        <v>0</v>
      </c>
      <c r="J6819" s="18">
        <f t="shared" si="434"/>
        <v>1244</v>
      </c>
      <c r="K6819" s="18" t="str">
        <f t="shared" si="433"/>
        <v>ED</v>
      </c>
      <c r="L6819" s="18">
        <f t="shared" si="435"/>
        <v>108</v>
      </c>
    </row>
    <row r="6820" spans="3:12" s="12" customFormat="1" x14ac:dyDescent="0.3">
      <c r="C6820" s="19"/>
      <c r="E6820" s="17">
        <f t="shared" si="432"/>
        <v>0</v>
      </c>
      <c r="J6820" s="18">
        <f t="shared" si="434"/>
        <v>1244</v>
      </c>
      <c r="K6820" s="18" t="str">
        <f t="shared" si="433"/>
        <v>EE</v>
      </c>
      <c r="L6820" s="18">
        <f t="shared" si="435"/>
        <v>109</v>
      </c>
    </row>
    <row r="6821" spans="3:12" s="12" customFormat="1" x14ac:dyDescent="0.3">
      <c r="C6821" s="19"/>
      <c r="E6821" s="17">
        <f t="shared" si="432"/>
        <v>0</v>
      </c>
      <c r="J6821" s="18">
        <f t="shared" si="434"/>
        <v>1244</v>
      </c>
      <c r="K6821" s="18" t="str">
        <f t="shared" si="433"/>
        <v>EF</v>
      </c>
      <c r="L6821" s="18">
        <f t="shared" si="435"/>
        <v>110</v>
      </c>
    </row>
    <row r="6822" spans="3:12" s="12" customFormat="1" x14ac:dyDescent="0.3">
      <c r="C6822" s="19"/>
      <c r="E6822" s="17">
        <f t="shared" si="432"/>
        <v>0</v>
      </c>
      <c r="J6822" s="18">
        <f t="shared" si="434"/>
        <v>1244</v>
      </c>
      <c r="K6822" s="18" t="str">
        <f t="shared" si="433"/>
        <v>EG</v>
      </c>
      <c r="L6822" s="18">
        <f t="shared" si="435"/>
        <v>111</v>
      </c>
    </row>
    <row r="6823" spans="3:12" s="12" customFormat="1" x14ac:dyDescent="0.3">
      <c r="C6823" s="19"/>
      <c r="E6823" s="17">
        <f t="shared" si="432"/>
        <v>0</v>
      </c>
      <c r="J6823" s="18">
        <f t="shared" si="434"/>
        <v>1244</v>
      </c>
      <c r="K6823" s="18" t="str">
        <f t="shared" si="433"/>
        <v>EH</v>
      </c>
      <c r="L6823" s="18">
        <f t="shared" si="435"/>
        <v>112</v>
      </c>
    </row>
    <row r="6824" spans="3:12" s="12" customFormat="1" x14ac:dyDescent="0.3">
      <c r="C6824" s="19"/>
      <c r="E6824" s="17">
        <f t="shared" si="432"/>
        <v>0</v>
      </c>
      <c r="J6824" s="18">
        <f t="shared" si="434"/>
        <v>1244</v>
      </c>
      <c r="K6824" s="18" t="str">
        <f t="shared" si="433"/>
        <v>EI</v>
      </c>
      <c r="L6824" s="18">
        <f t="shared" si="435"/>
        <v>113</v>
      </c>
    </row>
    <row r="6825" spans="3:12" s="12" customFormat="1" x14ac:dyDescent="0.3">
      <c r="C6825" s="19"/>
      <c r="E6825" s="17">
        <f t="shared" si="432"/>
        <v>0</v>
      </c>
      <c r="J6825" s="18">
        <f t="shared" si="434"/>
        <v>1244</v>
      </c>
      <c r="K6825" s="18" t="str">
        <f t="shared" si="433"/>
        <v>EJ</v>
      </c>
      <c r="L6825" s="18">
        <f t="shared" si="435"/>
        <v>114</v>
      </c>
    </row>
    <row r="6826" spans="3:12" s="12" customFormat="1" x14ac:dyDescent="0.3">
      <c r="C6826" s="19"/>
      <c r="E6826" s="17">
        <f t="shared" si="432"/>
        <v>0</v>
      </c>
      <c r="J6826" s="18">
        <f t="shared" si="434"/>
        <v>1244</v>
      </c>
      <c r="K6826" s="18" t="str">
        <f t="shared" si="433"/>
        <v>EK</v>
      </c>
      <c r="L6826" s="18">
        <f t="shared" si="435"/>
        <v>115</v>
      </c>
    </row>
    <row r="6827" spans="3:12" s="12" customFormat="1" x14ac:dyDescent="0.3">
      <c r="C6827" s="19"/>
      <c r="E6827" s="17">
        <f t="shared" si="432"/>
        <v>0</v>
      </c>
      <c r="J6827" s="18">
        <f t="shared" si="434"/>
        <v>1244</v>
      </c>
      <c r="K6827" s="18" t="str">
        <f t="shared" si="433"/>
        <v>EL</v>
      </c>
      <c r="L6827" s="18">
        <f t="shared" si="435"/>
        <v>116</v>
      </c>
    </row>
    <row r="6828" spans="3:12" s="12" customFormat="1" x14ac:dyDescent="0.3">
      <c r="C6828" s="19"/>
      <c r="E6828" s="17">
        <f t="shared" si="432"/>
        <v>0</v>
      </c>
      <c r="J6828" s="18">
        <f t="shared" si="434"/>
        <v>1244</v>
      </c>
      <c r="K6828" s="18" t="str">
        <f t="shared" si="433"/>
        <v>EM</v>
      </c>
      <c r="L6828" s="18">
        <f t="shared" si="435"/>
        <v>117</v>
      </c>
    </row>
    <row r="6829" spans="3:12" s="12" customFormat="1" x14ac:dyDescent="0.3">
      <c r="C6829" s="19"/>
      <c r="E6829" s="17">
        <f t="shared" si="432"/>
        <v>0</v>
      </c>
      <c r="J6829" s="18">
        <f t="shared" si="434"/>
        <v>1244</v>
      </c>
      <c r="K6829" s="18" t="str">
        <f t="shared" si="433"/>
        <v>EN</v>
      </c>
      <c r="L6829" s="18">
        <f t="shared" si="435"/>
        <v>118</v>
      </c>
    </row>
    <row r="6830" spans="3:12" s="12" customFormat="1" x14ac:dyDescent="0.3">
      <c r="C6830" s="19"/>
      <c r="E6830" s="17">
        <f t="shared" si="432"/>
        <v>0</v>
      </c>
      <c r="J6830" s="18">
        <f t="shared" si="434"/>
        <v>1244</v>
      </c>
      <c r="K6830" s="18" t="str">
        <f t="shared" si="433"/>
        <v>EO</v>
      </c>
      <c r="L6830" s="18">
        <f t="shared" si="435"/>
        <v>119</v>
      </c>
    </row>
    <row r="6831" spans="3:12" s="12" customFormat="1" x14ac:dyDescent="0.3">
      <c r="C6831" s="19"/>
      <c r="E6831" s="17">
        <f t="shared" si="432"/>
        <v>0</v>
      </c>
      <c r="J6831" s="18">
        <f t="shared" si="434"/>
        <v>1244</v>
      </c>
      <c r="K6831" s="18" t="str">
        <f t="shared" si="433"/>
        <v>EP</v>
      </c>
      <c r="L6831" s="18">
        <f t="shared" si="435"/>
        <v>120</v>
      </c>
    </row>
    <row r="6832" spans="3:12" s="12" customFormat="1" x14ac:dyDescent="0.3">
      <c r="C6832" s="19"/>
      <c r="E6832" s="17">
        <f t="shared" si="432"/>
        <v>0</v>
      </c>
      <c r="J6832" s="18">
        <f t="shared" si="434"/>
        <v>1244</v>
      </c>
      <c r="K6832" s="18" t="str">
        <f t="shared" si="433"/>
        <v>EQ</v>
      </c>
      <c r="L6832" s="18">
        <f t="shared" si="435"/>
        <v>121</v>
      </c>
    </row>
    <row r="6833" spans="3:12" s="12" customFormat="1" x14ac:dyDescent="0.3">
      <c r="C6833" s="19"/>
      <c r="E6833" s="17">
        <f t="shared" si="432"/>
        <v>0</v>
      </c>
      <c r="J6833" s="18">
        <f t="shared" si="434"/>
        <v>1244</v>
      </c>
      <c r="K6833" s="18" t="str">
        <f t="shared" si="433"/>
        <v>ER</v>
      </c>
      <c r="L6833" s="18">
        <f t="shared" si="435"/>
        <v>122</v>
      </c>
    </row>
    <row r="6834" spans="3:12" s="12" customFormat="1" x14ac:dyDescent="0.3">
      <c r="C6834" s="19"/>
      <c r="E6834" s="17">
        <f t="shared" si="432"/>
        <v>0</v>
      </c>
      <c r="J6834" s="18">
        <f t="shared" si="434"/>
        <v>1244</v>
      </c>
      <c r="K6834" s="18" t="str">
        <f t="shared" si="433"/>
        <v>ES</v>
      </c>
      <c r="L6834" s="18">
        <f t="shared" si="435"/>
        <v>123</v>
      </c>
    </row>
    <row r="6835" spans="3:12" s="12" customFormat="1" x14ac:dyDescent="0.3">
      <c r="C6835" s="19"/>
      <c r="E6835" s="17">
        <f t="shared" si="432"/>
        <v>0</v>
      </c>
      <c r="J6835" s="18">
        <f t="shared" si="434"/>
        <v>1244</v>
      </c>
      <c r="K6835" s="18" t="str">
        <f t="shared" si="433"/>
        <v>ET</v>
      </c>
      <c r="L6835" s="18">
        <f t="shared" si="435"/>
        <v>124</v>
      </c>
    </row>
    <row r="6836" spans="3:12" s="12" customFormat="1" x14ac:dyDescent="0.3">
      <c r="C6836" s="19"/>
      <c r="E6836" s="17">
        <f t="shared" si="432"/>
        <v>0</v>
      </c>
      <c r="J6836" s="18">
        <f t="shared" si="434"/>
        <v>1244</v>
      </c>
      <c r="K6836" s="18" t="str">
        <f t="shared" si="433"/>
        <v>EU</v>
      </c>
      <c r="L6836" s="18">
        <f t="shared" si="435"/>
        <v>125</v>
      </c>
    </row>
    <row r="6837" spans="3:12" s="12" customFormat="1" x14ac:dyDescent="0.3">
      <c r="C6837" s="19"/>
      <c r="E6837" s="17">
        <f t="shared" si="432"/>
        <v>0</v>
      </c>
      <c r="J6837" s="18">
        <f t="shared" si="434"/>
        <v>1244</v>
      </c>
      <c r="K6837" s="18" t="str">
        <f t="shared" si="433"/>
        <v>EV</v>
      </c>
      <c r="L6837" s="18">
        <f t="shared" si="435"/>
        <v>126</v>
      </c>
    </row>
    <row r="6838" spans="3:12" s="12" customFormat="1" x14ac:dyDescent="0.3">
      <c r="C6838" s="19"/>
      <c r="E6838" s="17">
        <f t="shared" si="432"/>
        <v>0</v>
      </c>
      <c r="J6838" s="18">
        <f t="shared" si="434"/>
        <v>1244</v>
      </c>
      <c r="K6838" s="18" t="str">
        <f t="shared" si="433"/>
        <v>EW</v>
      </c>
      <c r="L6838" s="18">
        <f t="shared" si="435"/>
        <v>127</v>
      </c>
    </row>
    <row r="6839" spans="3:12" s="12" customFormat="1" x14ac:dyDescent="0.3">
      <c r="C6839" s="19"/>
      <c r="E6839" s="17">
        <f t="shared" si="432"/>
        <v>0</v>
      </c>
      <c r="J6839" s="18">
        <f t="shared" si="434"/>
        <v>1244</v>
      </c>
      <c r="K6839" s="18" t="str">
        <f t="shared" si="433"/>
        <v>EX</v>
      </c>
      <c r="L6839" s="18">
        <f t="shared" si="435"/>
        <v>128</v>
      </c>
    </row>
    <row r="6840" spans="3:12" s="12" customFormat="1" x14ac:dyDescent="0.3">
      <c r="C6840" s="19"/>
      <c r="E6840" s="17">
        <f t="shared" si="432"/>
        <v>0</v>
      </c>
      <c r="J6840" s="18">
        <f t="shared" si="434"/>
        <v>1244</v>
      </c>
      <c r="K6840" s="18" t="str">
        <f t="shared" si="433"/>
        <v>EY</v>
      </c>
      <c r="L6840" s="18">
        <f t="shared" si="435"/>
        <v>129</v>
      </c>
    </row>
    <row r="6841" spans="3:12" s="12" customFormat="1" x14ac:dyDescent="0.3">
      <c r="C6841" s="19"/>
      <c r="E6841" s="17">
        <f t="shared" si="432"/>
        <v>0</v>
      </c>
      <c r="J6841" s="18">
        <f t="shared" si="434"/>
        <v>1244</v>
      </c>
      <c r="K6841" s="18" t="str">
        <f t="shared" si="433"/>
        <v>EZ</v>
      </c>
      <c r="L6841" s="18">
        <f t="shared" si="435"/>
        <v>130</v>
      </c>
    </row>
    <row r="6842" spans="3:12" s="12" customFormat="1" x14ac:dyDescent="0.3">
      <c r="C6842" s="19"/>
      <c r="E6842" s="17">
        <f t="shared" si="432"/>
        <v>0</v>
      </c>
      <c r="J6842" s="18">
        <f t="shared" si="434"/>
        <v>1244</v>
      </c>
      <c r="K6842" s="18" t="str">
        <f t="shared" si="433"/>
        <v>FA</v>
      </c>
      <c r="L6842" s="18">
        <f t="shared" si="435"/>
        <v>131</v>
      </c>
    </row>
    <row r="6843" spans="3:12" s="12" customFormat="1" x14ac:dyDescent="0.3">
      <c r="C6843" s="19"/>
      <c r="E6843" s="17">
        <f t="shared" si="432"/>
        <v>0</v>
      </c>
      <c r="J6843" s="18">
        <f t="shared" si="434"/>
        <v>1244</v>
      </c>
      <c r="K6843" s="18" t="str">
        <f t="shared" si="433"/>
        <v>FB</v>
      </c>
      <c r="L6843" s="18">
        <f t="shared" si="435"/>
        <v>132</v>
      </c>
    </row>
    <row r="6844" spans="3:12" s="12" customFormat="1" x14ac:dyDescent="0.3">
      <c r="C6844" s="19"/>
      <c r="E6844" s="17">
        <f t="shared" si="432"/>
        <v>0</v>
      </c>
      <c r="J6844" s="18">
        <f t="shared" si="434"/>
        <v>1244</v>
      </c>
      <c r="K6844" s="18" t="str">
        <f t="shared" si="433"/>
        <v>FC</v>
      </c>
      <c r="L6844" s="18">
        <f t="shared" si="435"/>
        <v>133</v>
      </c>
    </row>
    <row r="6845" spans="3:12" s="12" customFormat="1" x14ac:dyDescent="0.3">
      <c r="C6845" s="19"/>
      <c r="E6845" s="17">
        <f t="shared" si="432"/>
        <v>0</v>
      </c>
      <c r="J6845" s="18">
        <f t="shared" si="434"/>
        <v>1244</v>
      </c>
      <c r="K6845" s="18" t="str">
        <f t="shared" si="433"/>
        <v>FD</v>
      </c>
      <c r="L6845" s="18">
        <f t="shared" si="435"/>
        <v>134</v>
      </c>
    </row>
    <row r="6846" spans="3:12" s="12" customFormat="1" x14ac:dyDescent="0.3">
      <c r="C6846" s="19"/>
      <c r="E6846" s="17">
        <f t="shared" si="432"/>
        <v>0</v>
      </c>
      <c r="J6846" s="18">
        <f t="shared" si="434"/>
        <v>1244</v>
      </c>
      <c r="K6846" s="18" t="str">
        <f t="shared" si="433"/>
        <v>FE</v>
      </c>
      <c r="L6846" s="18">
        <f t="shared" si="435"/>
        <v>135</v>
      </c>
    </row>
    <row r="6847" spans="3:12" s="12" customFormat="1" x14ac:dyDescent="0.3">
      <c r="C6847" s="19"/>
      <c r="E6847" s="17">
        <f t="shared" si="432"/>
        <v>0</v>
      </c>
      <c r="J6847" s="18">
        <f t="shared" si="434"/>
        <v>1244</v>
      </c>
      <c r="K6847" s="18" t="str">
        <f t="shared" si="433"/>
        <v>FF</v>
      </c>
      <c r="L6847" s="18">
        <f t="shared" si="435"/>
        <v>136</v>
      </c>
    </row>
    <row r="6848" spans="3:12" s="12" customFormat="1" x14ac:dyDescent="0.3">
      <c r="C6848" s="19"/>
      <c r="E6848" s="17">
        <f t="shared" si="432"/>
        <v>0</v>
      </c>
      <c r="J6848" s="18">
        <f t="shared" si="434"/>
        <v>1244</v>
      </c>
      <c r="K6848" s="18" t="str">
        <f t="shared" si="433"/>
        <v>FG</v>
      </c>
      <c r="L6848" s="18">
        <f t="shared" si="435"/>
        <v>137</v>
      </c>
    </row>
    <row r="6849" spans="3:12" s="12" customFormat="1" x14ac:dyDescent="0.3">
      <c r="C6849" s="19"/>
      <c r="E6849" s="17">
        <f t="shared" si="432"/>
        <v>0</v>
      </c>
      <c r="J6849" s="18">
        <f t="shared" si="434"/>
        <v>1244</v>
      </c>
      <c r="K6849" s="18" t="str">
        <f t="shared" si="433"/>
        <v>FH</v>
      </c>
      <c r="L6849" s="18">
        <f t="shared" si="435"/>
        <v>138</v>
      </c>
    </row>
    <row r="6850" spans="3:12" s="12" customFormat="1" x14ac:dyDescent="0.3">
      <c r="C6850" s="19"/>
      <c r="E6850" s="17">
        <f t="shared" si="432"/>
        <v>0</v>
      </c>
      <c r="J6850" s="18">
        <f t="shared" si="434"/>
        <v>1244</v>
      </c>
      <c r="K6850" s="18" t="str">
        <f t="shared" si="433"/>
        <v>FI</v>
      </c>
      <c r="L6850" s="18">
        <f t="shared" si="435"/>
        <v>139</v>
      </c>
    </row>
    <row r="6851" spans="3:12" s="12" customFormat="1" x14ac:dyDescent="0.3">
      <c r="C6851" s="19"/>
      <c r="E6851" s="17">
        <f t="shared" si="432"/>
        <v>0</v>
      </c>
      <c r="J6851" s="18">
        <f t="shared" si="434"/>
        <v>1244</v>
      </c>
      <c r="K6851" s="18" t="str">
        <f t="shared" si="433"/>
        <v>FJ</v>
      </c>
      <c r="L6851" s="18">
        <f t="shared" si="435"/>
        <v>140</v>
      </c>
    </row>
    <row r="6852" spans="3:12" s="12" customFormat="1" x14ac:dyDescent="0.3">
      <c r="C6852" s="19"/>
      <c r="E6852" s="17">
        <f t="shared" ref="E6852:E6915" si="436">IF(E6851=0,0,IF(E6851=$C$4,0,J6852&amp;""&amp;K6852))</f>
        <v>0</v>
      </c>
      <c r="J6852" s="18">
        <f t="shared" si="434"/>
        <v>1244</v>
      </c>
      <c r="K6852" s="18" t="str">
        <f t="shared" si="433"/>
        <v>FK</v>
      </c>
      <c r="L6852" s="18">
        <f t="shared" si="435"/>
        <v>141</v>
      </c>
    </row>
    <row r="6853" spans="3:12" s="12" customFormat="1" x14ac:dyDescent="0.3">
      <c r="C6853" s="19"/>
      <c r="E6853" s="17">
        <f t="shared" si="436"/>
        <v>0</v>
      </c>
      <c r="J6853" s="18">
        <f t="shared" si="434"/>
        <v>1244</v>
      </c>
      <c r="K6853" s="18" t="str">
        <f t="shared" ref="K6853:K6916" si="437">IF(L6853&lt;677,VLOOKUP(L6853,O:P,2,0),"AA")</f>
        <v>FL</v>
      </c>
      <c r="L6853" s="18">
        <f t="shared" si="435"/>
        <v>142</v>
      </c>
    </row>
    <row r="6854" spans="3:12" s="12" customFormat="1" x14ac:dyDescent="0.3">
      <c r="C6854" s="19"/>
      <c r="E6854" s="17">
        <f t="shared" si="436"/>
        <v>0</v>
      </c>
      <c r="J6854" s="18">
        <f t="shared" si="434"/>
        <v>1244</v>
      </c>
      <c r="K6854" s="18" t="str">
        <f t="shared" si="437"/>
        <v>FM</v>
      </c>
      <c r="L6854" s="18">
        <f t="shared" si="435"/>
        <v>143</v>
      </c>
    </row>
    <row r="6855" spans="3:12" s="12" customFormat="1" x14ac:dyDescent="0.3">
      <c r="C6855" s="19"/>
      <c r="E6855" s="17">
        <f t="shared" si="436"/>
        <v>0</v>
      </c>
      <c r="J6855" s="18">
        <f t="shared" ref="J6855:J6918" si="438">IF(L6854&lt;676,J6854,J6854+1)</f>
        <v>1244</v>
      </c>
      <c r="K6855" s="18" t="str">
        <f t="shared" si="437"/>
        <v>FN</v>
      </c>
      <c r="L6855" s="18">
        <f t="shared" ref="L6855:L6918" si="439">IF(L6854&lt;676,L6854+1,1)</f>
        <v>144</v>
      </c>
    </row>
    <row r="6856" spans="3:12" s="12" customFormat="1" x14ac:dyDescent="0.3">
      <c r="C6856" s="19"/>
      <c r="E6856" s="17">
        <f t="shared" si="436"/>
        <v>0</v>
      </c>
      <c r="J6856" s="18">
        <f t="shared" si="438"/>
        <v>1244</v>
      </c>
      <c r="K6856" s="18" t="str">
        <f t="shared" si="437"/>
        <v>FO</v>
      </c>
      <c r="L6856" s="18">
        <f t="shared" si="439"/>
        <v>145</v>
      </c>
    </row>
    <row r="6857" spans="3:12" s="12" customFormat="1" x14ac:dyDescent="0.3">
      <c r="C6857" s="19"/>
      <c r="E6857" s="17">
        <f t="shared" si="436"/>
        <v>0</v>
      </c>
      <c r="J6857" s="18">
        <f t="shared" si="438"/>
        <v>1244</v>
      </c>
      <c r="K6857" s="18" t="str">
        <f t="shared" si="437"/>
        <v>FP</v>
      </c>
      <c r="L6857" s="18">
        <f t="shared" si="439"/>
        <v>146</v>
      </c>
    </row>
    <row r="6858" spans="3:12" s="12" customFormat="1" x14ac:dyDescent="0.3">
      <c r="C6858" s="19"/>
      <c r="E6858" s="17">
        <f t="shared" si="436"/>
        <v>0</v>
      </c>
      <c r="J6858" s="18">
        <f t="shared" si="438"/>
        <v>1244</v>
      </c>
      <c r="K6858" s="18" t="str">
        <f t="shared" si="437"/>
        <v>FQ</v>
      </c>
      <c r="L6858" s="18">
        <f t="shared" si="439"/>
        <v>147</v>
      </c>
    </row>
    <row r="6859" spans="3:12" s="12" customFormat="1" x14ac:dyDescent="0.3">
      <c r="C6859" s="19"/>
      <c r="E6859" s="17">
        <f t="shared" si="436"/>
        <v>0</v>
      </c>
      <c r="J6859" s="18">
        <f t="shared" si="438"/>
        <v>1244</v>
      </c>
      <c r="K6859" s="18" t="str">
        <f t="shared" si="437"/>
        <v>FR</v>
      </c>
      <c r="L6859" s="18">
        <f t="shared" si="439"/>
        <v>148</v>
      </c>
    </row>
    <row r="6860" spans="3:12" s="12" customFormat="1" x14ac:dyDescent="0.3">
      <c r="C6860" s="19"/>
      <c r="E6860" s="17">
        <f t="shared" si="436"/>
        <v>0</v>
      </c>
      <c r="J6860" s="18">
        <f t="shared" si="438"/>
        <v>1244</v>
      </c>
      <c r="K6860" s="18" t="str">
        <f t="shared" si="437"/>
        <v>FS</v>
      </c>
      <c r="L6860" s="18">
        <f t="shared" si="439"/>
        <v>149</v>
      </c>
    </row>
    <row r="6861" spans="3:12" s="12" customFormat="1" x14ac:dyDescent="0.3">
      <c r="C6861" s="19"/>
      <c r="E6861" s="17">
        <f t="shared" si="436"/>
        <v>0</v>
      </c>
      <c r="J6861" s="18">
        <f t="shared" si="438"/>
        <v>1244</v>
      </c>
      <c r="K6861" s="18" t="str">
        <f t="shared" si="437"/>
        <v>FT</v>
      </c>
      <c r="L6861" s="18">
        <f t="shared" si="439"/>
        <v>150</v>
      </c>
    </row>
    <row r="6862" spans="3:12" s="12" customFormat="1" x14ac:dyDescent="0.3">
      <c r="C6862" s="19"/>
      <c r="E6862" s="17">
        <f t="shared" si="436"/>
        <v>0</v>
      </c>
      <c r="J6862" s="18">
        <f t="shared" si="438"/>
        <v>1244</v>
      </c>
      <c r="K6862" s="18" t="str">
        <f t="shared" si="437"/>
        <v>FU</v>
      </c>
      <c r="L6862" s="18">
        <f t="shared" si="439"/>
        <v>151</v>
      </c>
    </row>
    <row r="6863" spans="3:12" s="12" customFormat="1" x14ac:dyDescent="0.3">
      <c r="C6863" s="19"/>
      <c r="E6863" s="17">
        <f t="shared" si="436"/>
        <v>0</v>
      </c>
      <c r="J6863" s="18">
        <f t="shared" si="438"/>
        <v>1244</v>
      </c>
      <c r="K6863" s="18" t="str">
        <f t="shared" si="437"/>
        <v>FV</v>
      </c>
      <c r="L6863" s="18">
        <f t="shared" si="439"/>
        <v>152</v>
      </c>
    </row>
    <row r="6864" spans="3:12" s="12" customFormat="1" x14ac:dyDescent="0.3">
      <c r="C6864" s="19"/>
      <c r="E6864" s="17">
        <f t="shared" si="436"/>
        <v>0</v>
      </c>
      <c r="J6864" s="18">
        <f t="shared" si="438"/>
        <v>1244</v>
      </c>
      <c r="K6864" s="18" t="str">
        <f t="shared" si="437"/>
        <v>FW</v>
      </c>
      <c r="L6864" s="18">
        <f t="shared" si="439"/>
        <v>153</v>
      </c>
    </row>
    <row r="6865" spans="3:12" s="12" customFormat="1" x14ac:dyDescent="0.3">
      <c r="C6865" s="19"/>
      <c r="E6865" s="17">
        <f t="shared" si="436"/>
        <v>0</v>
      </c>
      <c r="J6865" s="18">
        <f t="shared" si="438"/>
        <v>1244</v>
      </c>
      <c r="K6865" s="18" t="str">
        <f t="shared" si="437"/>
        <v>FX</v>
      </c>
      <c r="L6865" s="18">
        <f t="shared" si="439"/>
        <v>154</v>
      </c>
    </row>
    <row r="6866" spans="3:12" s="12" customFormat="1" x14ac:dyDescent="0.3">
      <c r="C6866" s="19"/>
      <c r="E6866" s="17">
        <f t="shared" si="436"/>
        <v>0</v>
      </c>
      <c r="J6866" s="18">
        <f t="shared" si="438"/>
        <v>1244</v>
      </c>
      <c r="K6866" s="18" t="str">
        <f t="shared" si="437"/>
        <v>FY</v>
      </c>
      <c r="L6866" s="18">
        <f t="shared" si="439"/>
        <v>155</v>
      </c>
    </row>
    <row r="6867" spans="3:12" s="12" customFormat="1" x14ac:dyDescent="0.3">
      <c r="C6867" s="19"/>
      <c r="E6867" s="17">
        <f t="shared" si="436"/>
        <v>0</v>
      </c>
      <c r="J6867" s="18">
        <f t="shared" si="438"/>
        <v>1244</v>
      </c>
      <c r="K6867" s="18" t="str">
        <f t="shared" si="437"/>
        <v>FZ</v>
      </c>
      <c r="L6867" s="18">
        <f t="shared" si="439"/>
        <v>156</v>
      </c>
    </row>
    <row r="6868" spans="3:12" s="12" customFormat="1" x14ac:dyDescent="0.3">
      <c r="C6868" s="19"/>
      <c r="E6868" s="17">
        <f t="shared" si="436"/>
        <v>0</v>
      </c>
      <c r="J6868" s="18">
        <f t="shared" si="438"/>
        <v>1244</v>
      </c>
      <c r="K6868" s="18" t="str">
        <f t="shared" si="437"/>
        <v>GA</v>
      </c>
      <c r="L6868" s="18">
        <f t="shared" si="439"/>
        <v>157</v>
      </c>
    </row>
    <row r="6869" spans="3:12" s="12" customFormat="1" x14ac:dyDescent="0.3">
      <c r="C6869" s="19"/>
      <c r="E6869" s="17">
        <f t="shared" si="436"/>
        <v>0</v>
      </c>
      <c r="J6869" s="18">
        <f t="shared" si="438"/>
        <v>1244</v>
      </c>
      <c r="K6869" s="18" t="str">
        <f t="shared" si="437"/>
        <v>GB</v>
      </c>
      <c r="L6869" s="18">
        <f t="shared" si="439"/>
        <v>158</v>
      </c>
    </row>
    <row r="6870" spans="3:12" s="12" customFormat="1" x14ac:dyDescent="0.3">
      <c r="C6870" s="19"/>
      <c r="E6870" s="17">
        <f t="shared" si="436"/>
        <v>0</v>
      </c>
      <c r="J6870" s="18">
        <f t="shared" si="438"/>
        <v>1244</v>
      </c>
      <c r="K6870" s="18" t="str">
        <f t="shared" si="437"/>
        <v>GC</v>
      </c>
      <c r="L6870" s="18">
        <f t="shared" si="439"/>
        <v>159</v>
      </c>
    </row>
    <row r="6871" spans="3:12" s="12" customFormat="1" x14ac:dyDescent="0.3">
      <c r="C6871" s="19"/>
      <c r="E6871" s="17">
        <f t="shared" si="436"/>
        <v>0</v>
      </c>
      <c r="J6871" s="18">
        <f t="shared" si="438"/>
        <v>1244</v>
      </c>
      <c r="K6871" s="18" t="str">
        <f t="shared" si="437"/>
        <v>GD</v>
      </c>
      <c r="L6871" s="18">
        <f t="shared" si="439"/>
        <v>160</v>
      </c>
    </row>
    <row r="6872" spans="3:12" s="12" customFormat="1" x14ac:dyDescent="0.3">
      <c r="C6872" s="19"/>
      <c r="E6872" s="17">
        <f t="shared" si="436"/>
        <v>0</v>
      </c>
      <c r="J6872" s="18">
        <f t="shared" si="438"/>
        <v>1244</v>
      </c>
      <c r="K6872" s="18" t="str">
        <f t="shared" si="437"/>
        <v>GE</v>
      </c>
      <c r="L6872" s="18">
        <f t="shared" si="439"/>
        <v>161</v>
      </c>
    </row>
    <row r="6873" spans="3:12" s="12" customFormat="1" x14ac:dyDescent="0.3">
      <c r="C6873" s="19"/>
      <c r="E6873" s="17">
        <f t="shared" si="436"/>
        <v>0</v>
      </c>
      <c r="J6873" s="18">
        <f t="shared" si="438"/>
        <v>1244</v>
      </c>
      <c r="K6873" s="18" t="str">
        <f t="shared" si="437"/>
        <v>GF</v>
      </c>
      <c r="L6873" s="18">
        <f t="shared" si="439"/>
        <v>162</v>
      </c>
    </row>
    <row r="6874" spans="3:12" s="12" customFormat="1" x14ac:dyDescent="0.3">
      <c r="C6874" s="19"/>
      <c r="E6874" s="17">
        <f t="shared" si="436"/>
        <v>0</v>
      </c>
      <c r="J6874" s="18">
        <f t="shared" si="438"/>
        <v>1244</v>
      </c>
      <c r="K6874" s="18" t="str">
        <f t="shared" si="437"/>
        <v>GG</v>
      </c>
      <c r="L6874" s="18">
        <f t="shared" si="439"/>
        <v>163</v>
      </c>
    </row>
    <row r="6875" spans="3:12" s="12" customFormat="1" x14ac:dyDescent="0.3">
      <c r="C6875" s="19"/>
      <c r="E6875" s="17">
        <f t="shared" si="436"/>
        <v>0</v>
      </c>
      <c r="J6875" s="18">
        <f t="shared" si="438"/>
        <v>1244</v>
      </c>
      <c r="K6875" s="18" t="str">
        <f t="shared" si="437"/>
        <v>GH</v>
      </c>
      <c r="L6875" s="18">
        <f t="shared" si="439"/>
        <v>164</v>
      </c>
    </row>
    <row r="6876" spans="3:12" s="12" customFormat="1" x14ac:dyDescent="0.3">
      <c r="C6876" s="19"/>
      <c r="E6876" s="17">
        <f t="shared" si="436"/>
        <v>0</v>
      </c>
      <c r="J6876" s="18">
        <f t="shared" si="438"/>
        <v>1244</v>
      </c>
      <c r="K6876" s="18" t="str">
        <f t="shared" si="437"/>
        <v>GI</v>
      </c>
      <c r="L6876" s="18">
        <f t="shared" si="439"/>
        <v>165</v>
      </c>
    </row>
    <row r="6877" spans="3:12" s="12" customFormat="1" x14ac:dyDescent="0.3">
      <c r="C6877" s="19"/>
      <c r="E6877" s="17">
        <f t="shared" si="436"/>
        <v>0</v>
      </c>
      <c r="J6877" s="18">
        <f t="shared" si="438"/>
        <v>1244</v>
      </c>
      <c r="K6877" s="18" t="str">
        <f t="shared" si="437"/>
        <v>GJ</v>
      </c>
      <c r="L6877" s="18">
        <f t="shared" si="439"/>
        <v>166</v>
      </c>
    </row>
    <row r="6878" spans="3:12" s="12" customFormat="1" x14ac:dyDescent="0.3">
      <c r="C6878" s="19"/>
      <c r="E6878" s="17">
        <f t="shared" si="436"/>
        <v>0</v>
      </c>
      <c r="J6878" s="18">
        <f t="shared" si="438"/>
        <v>1244</v>
      </c>
      <c r="K6878" s="18" t="str">
        <f t="shared" si="437"/>
        <v>GK</v>
      </c>
      <c r="L6878" s="18">
        <f t="shared" si="439"/>
        <v>167</v>
      </c>
    </row>
    <row r="6879" spans="3:12" s="12" customFormat="1" x14ac:dyDescent="0.3">
      <c r="C6879" s="19"/>
      <c r="E6879" s="17">
        <f t="shared" si="436"/>
        <v>0</v>
      </c>
      <c r="J6879" s="18">
        <f t="shared" si="438"/>
        <v>1244</v>
      </c>
      <c r="K6879" s="18" t="str">
        <f t="shared" si="437"/>
        <v>GL</v>
      </c>
      <c r="L6879" s="18">
        <f t="shared" si="439"/>
        <v>168</v>
      </c>
    </row>
    <row r="6880" spans="3:12" s="12" customFormat="1" x14ac:dyDescent="0.3">
      <c r="C6880" s="19"/>
      <c r="E6880" s="17">
        <f t="shared" si="436"/>
        <v>0</v>
      </c>
      <c r="J6880" s="18">
        <f t="shared" si="438"/>
        <v>1244</v>
      </c>
      <c r="K6880" s="18" t="str">
        <f t="shared" si="437"/>
        <v>GM</v>
      </c>
      <c r="L6880" s="18">
        <f t="shared" si="439"/>
        <v>169</v>
      </c>
    </row>
    <row r="6881" spans="3:12" s="12" customFormat="1" x14ac:dyDescent="0.3">
      <c r="C6881" s="19"/>
      <c r="E6881" s="17">
        <f t="shared" si="436"/>
        <v>0</v>
      </c>
      <c r="J6881" s="18">
        <f t="shared" si="438"/>
        <v>1244</v>
      </c>
      <c r="K6881" s="18" t="str">
        <f t="shared" si="437"/>
        <v>GN</v>
      </c>
      <c r="L6881" s="18">
        <f t="shared" si="439"/>
        <v>170</v>
      </c>
    </row>
    <row r="6882" spans="3:12" s="12" customFormat="1" x14ac:dyDescent="0.3">
      <c r="C6882" s="19"/>
      <c r="E6882" s="17">
        <f t="shared" si="436"/>
        <v>0</v>
      </c>
      <c r="J6882" s="18">
        <f t="shared" si="438"/>
        <v>1244</v>
      </c>
      <c r="K6882" s="18" t="str">
        <f t="shared" si="437"/>
        <v>GO</v>
      </c>
      <c r="L6882" s="18">
        <f t="shared" si="439"/>
        <v>171</v>
      </c>
    </row>
    <row r="6883" spans="3:12" s="12" customFormat="1" x14ac:dyDescent="0.3">
      <c r="C6883" s="19"/>
      <c r="E6883" s="17">
        <f t="shared" si="436"/>
        <v>0</v>
      </c>
      <c r="J6883" s="18">
        <f t="shared" si="438"/>
        <v>1244</v>
      </c>
      <c r="K6883" s="18" t="str">
        <f t="shared" si="437"/>
        <v>GP</v>
      </c>
      <c r="L6883" s="18">
        <f t="shared" si="439"/>
        <v>172</v>
      </c>
    </row>
    <row r="6884" spans="3:12" s="12" customFormat="1" x14ac:dyDescent="0.3">
      <c r="C6884" s="19"/>
      <c r="E6884" s="17">
        <f t="shared" si="436"/>
        <v>0</v>
      </c>
      <c r="J6884" s="18">
        <f t="shared" si="438"/>
        <v>1244</v>
      </c>
      <c r="K6884" s="18" t="str">
        <f t="shared" si="437"/>
        <v>GQ</v>
      </c>
      <c r="L6884" s="18">
        <f t="shared" si="439"/>
        <v>173</v>
      </c>
    </row>
    <row r="6885" spans="3:12" s="12" customFormat="1" x14ac:dyDescent="0.3">
      <c r="C6885" s="19"/>
      <c r="E6885" s="17">
        <f t="shared" si="436"/>
        <v>0</v>
      </c>
      <c r="J6885" s="18">
        <f t="shared" si="438"/>
        <v>1244</v>
      </c>
      <c r="K6885" s="18" t="str">
        <f t="shared" si="437"/>
        <v>GR</v>
      </c>
      <c r="L6885" s="18">
        <f t="shared" si="439"/>
        <v>174</v>
      </c>
    </row>
    <row r="6886" spans="3:12" s="12" customFormat="1" x14ac:dyDescent="0.3">
      <c r="C6886" s="19"/>
      <c r="E6886" s="17">
        <f t="shared" si="436"/>
        <v>0</v>
      </c>
      <c r="J6886" s="18">
        <f t="shared" si="438"/>
        <v>1244</v>
      </c>
      <c r="K6886" s="18" t="str">
        <f t="shared" si="437"/>
        <v>GS</v>
      </c>
      <c r="L6886" s="18">
        <f t="shared" si="439"/>
        <v>175</v>
      </c>
    </row>
    <row r="6887" spans="3:12" s="12" customFormat="1" x14ac:dyDescent="0.3">
      <c r="C6887" s="19"/>
      <c r="E6887" s="17">
        <f t="shared" si="436"/>
        <v>0</v>
      </c>
      <c r="J6887" s="18">
        <f t="shared" si="438"/>
        <v>1244</v>
      </c>
      <c r="K6887" s="18" t="str">
        <f t="shared" si="437"/>
        <v>GT</v>
      </c>
      <c r="L6887" s="18">
        <f t="shared" si="439"/>
        <v>176</v>
      </c>
    </row>
    <row r="6888" spans="3:12" s="12" customFormat="1" x14ac:dyDescent="0.3">
      <c r="C6888" s="19"/>
      <c r="E6888" s="17">
        <f t="shared" si="436"/>
        <v>0</v>
      </c>
      <c r="J6888" s="18">
        <f t="shared" si="438"/>
        <v>1244</v>
      </c>
      <c r="K6888" s="18" t="str">
        <f t="shared" si="437"/>
        <v>GU</v>
      </c>
      <c r="L6888" s="18">
        <f t="shared" si="439"/>
        <v>177</v>
      </c>
    </row>
    <row r="6889" spans="3:12" s="12" customFormat="1" x14ac:dyDescent="0.3">
      <c r="C6889" s="19"/>
      <c r="E6889" s="17">
        <f t="shared" si="436"/>
        <v>0</v>
      </c>
      <c r="J6889" s="18">
        <f t="shared" si="438"/>
        <v>1244</v>
      </c>
      <c r="K6889" s="18" t="str">
        <f t="shared" si="437"/>
        <v>GV</v>
      </c>
      <c r="L6889" s="18">
        <f t="shared" si="439"/>
        <v>178</v>
      </c>
    </row>
    <row r="6890" spans="3:12" s="12" customFormat="1" x14ac:dyDescent="0.3">
      <c r="C6890" s="19"/>
      <c r="E6890" s="17">
        <f t="shared" si="436"/>
        <v>0</v>
      </c>
      <c r="J6890" s="18">
        <f t="shared" si="438"/>
        <v>1244</v>
      </c>
      <c r="K6890" s="18" t="str">
        <f t="shared" si="437"/>
        <v>GW</v>
      </c>
      <c r="L6890" s="18">
        <f t="shared" si="439"/>
        <v>179</v>
      </c>
    </row>
    <row r="6891" spans="3:12" s="12" customFormat="1" x14ac:dyDescent="0.3">
      <c r="C6891" s="19"/>
      <c r="E6891" s="17">
        <f t="shared" si="436"/>
        <v>0</v>
      </c>
      <c r="J6891" s="18">
        <f t="shared" si="438"/>
        <v>1244</v>
      </c>
      <c r="K6891" s="18" t="str">
        <f t="shared" si="437"/>
        <v>GX</v>
      </c>
      <c r="L6891" s="18">
        <f t="shared" si="439"/>
        <v>180</v>
      </c>
    </row>
    <row r="6892" spans="3:12" s="12" customFormat="1" x14ac:dyDescent="0.3">
      <c r="C6892" s="19"/>
      <c r="E6892" s="17">
        <f t="shared" si="436"/>
        <v>0</v>
      </c>
      <c r="J6892" s="18">
        <f t="shared" si="438"/>
        <v>1244</v>
      </c>
      <c r="K6892" s="18" t="str">
        <f t="shared" si="437"/>
        <v>GY</v>
      </c>
      <c r="L6892" s="18">
        <f t="shared" si="439"/>
        <v>181</v>
      </c>
    </row>
    <row r="6893" spans="3:12" s="12" customFormat="1" x14ac:dyDescent="0.3">
      <c r="C6893" s="19"/>
      <c r="E6893" s="17">
        <f t="shared" si="436"/>
        <v>0</v>
      </c>
      <c r="J6893" s="18">
        <f t="shared" si="438"/>
        <v>1244</v>
      </c>
      <c r="K6893" s="18" t="str">
        <f t="shared" si="437"/>
        <v>GZ</v>
      </c>
      <c r="L6893" s="18">
        <f t="shared" si="439"/>
        <v>182</v>
      </c>
    </row>
    <row r="6894" spans="3:12" s="12" customFormat="1" x14ac:dyDescent="0.3">
      <c r="C6894" s="19"/>
      <c r="E6894" s="17">
        <f t="shared" si="436"/>
        <v>0</v>
      </c>
      <c r="J6894" s="18">
        <f t="shared" si="438"/>
        <v>1244</v>
      </c>
      <c r="K6894" s="18" t="str">
        <f t="shared" si="437"/>
        <v>HA</v>
      </c>
      <c r="L6894" s="18">
        <f t="shared" si="439"/>
        <v>183</v>
      </c>
    </row>
    <row r="6895" spans="3:12" s="12" customFormat="1" x14ac:dyDescent="0.3">
      <c r="C6895" s="19"/>
      <c r="E6895" s="17">
        <f t="shared" si="436"/>
        <v>0</v>
      </c>
      <c r="J6895" s="18">
        <f t="shared" si="438"/>
        <v>1244</v>
      </c>
      <c r="K6895" s="18" t="str">
        <f t="shared" si="437"/>
        <v>HB</v>
      </c>
      <c r="L6895" s="18">
        <f t="shared" si="439"/>
        <v>184</v>
      </c>
    </row>
    <row r="6896" spans="3:12" s="12" customFormat="1" x14ac:dyDescent="0.3">
      <c r="C6896" s="19"/>
      <c r="E6896" s="17">
        <f t="shared" si="436"/>
        <v>0</v>
      </c>
      <c r="J6896" s="18">
        <f t="shared" si="438"/>
        <v>1244</v>
      </c>
      <c r="K6896" s="18" t="str">
        <f t="shared" si="437"/>
        <v>HC</v>
      </c>
      <c r="L6896" s="18">
        <f t="shared" si="439"/>
        <v>185</v>
      </c>
    </row>
    <row r="6897" spans="3:12" s="12" customFormat="1" x14ac:dyDescent="0.3">
      <c r="C6897" s="19"/>
      <c r="E6897" s="17">
        <f t="shared" si="436"/>
        <v>0</v>
      </c>
      <c r="J6897" s="18">
        <f t="shared" si="438"/>
        <v>1244</v>
      </c>
      <c r="K6897" s="18" t="str">
        <f t="shared" si="437"/>
        <v>HD</v>
      </c>
      <c r="L6897" s="18">
        <f t="shared" si="439"/>
        <v>186</v>
      </c>
    </row>
    <row r="6898" spans="3:12" s="12" customFormat="1" x14ac:dyDescent="0.3">
      <c r="C6898" s="19"/>
      <c r="E6898" s="17">
        <f t="shared" si="436"/>
        <v>0</v>
      </c>
      <c r="J6898" s="18">
        <f t="shared" si="438"/>
        <v>1244</v>
      </c>
      <c r="K6898" s="18" t="str">
        <f t="shared" si="437"/>
        <v>HE</v>
      </c>
      <c r="L6898" s="18">
        <f t="shared" si="439"/>
        <v>187</v>
      </c>
    </row>
    <row r="6899" spans="3:12" s="12" customFormat="1" x14ac:dyDescent="0.3">
      <c r="C6899" s="19"/>
      <c r="E6899" s="17">
        <f t="shared" si="436"/>
        <v>0</v>
      </c>
      <c r="J6899" s="18">
        <f t="shared" si="438"/>
        <v>1244</v>
      </c>
      <c r="K6899" s="18" t="str">
        <f t="shared" si="437"/>
        <v>HF</v>
      </c>
      <c r="L6899" s="18">
        <f t="shared" si="439"/>
        <v>188</v>
      </c>
    </row>
    <row r="6900" spans="3:12" s="12" customFormat="1" x14ac:dyDescent="0.3">
      <c r="C6900" s="19"/>
      <c r="E6900" s="17">
        <f t="shared" si="436"/>
        <v>0</v>
      </c>
      <c r="J6900" s="18">
        <f t="shared" si="438"/>
        <v>1244</v>
      </c>
      <c r="K6900" s="18" t="str">
        <f t="shared" si="437"/>
        <v>HG</v>
      </c>
      <c r="L6900" s="18">
        <f t="shared" si="439"/>
        <v>189</v>
      </c>
    </row>
    <row r="6901" spans="3:12" s="12" customFormat="1" x14ac:dyDescent="0.3">
      <c r="C6901" s="19"/>
      <c r="E6901" s="17">
        <f t="shared" si="436"/>
        <v>0</v>
      </c>
      <c r="J6901" s="18">
        <f t="shared" si="438"/>
        <v>1244</v>
      </c>
      <c r="K6901" s="18" t="str">
        <f t="shared" si="437"/>
        <v>HH</v>
      </c>
      <c r="L6901" s="18">
        <f t="shared" si="439"/>
        <v>190</v>
      </c>
    </row>
    <row r="6902" spans="3:12" s="12" customFormat="1" x14ac:dyDescent="0.3">
      <c r="C6902" s="19"/>
      <c r="E6902" s="17">
        <f t="shared" si="436"/>
        <v>0</v>
      </c>
      <c r="J6902" s="18">
        <f t="shared" si="438"/>
        <v>1244</v>
      </c>
      <c r="K6902" s="18" t="str">
        <f t="shared" si="437"/>
        <v>HI</v>
      </c>
      <c r="L6902" s="18">
        <f t="shared" si="439"/>
        <v>191</v>
      </c>
    </row>
    <row r="6903" spans="3:12" s="12" customFormat="1" x14ac:dyDescent="0.3">
      <c r="C6903" s="19"/>
      <c r="E6903" s="17">
        <f t="shared" si="436"/>
        <v>0</v>
      </c>
      <c r="J6903" s="18">
        <f t="shared" si="438"/>
        <v>1244</v>
      </c>
      <c r="K6903" s="18" t="str">
        <f t="shared" si="437"/>
        <v>HJ</v>
      </c>
      <c r="L6903" s="18">
        <f t="shared" si="439"/>
        <v>192</v>
      </c>
    </row>
    <row r="6904" spans="3:12" s="12" customFormat="1" x14ac:dyDescent="0.3">
      <c r="C6904" s="19"/>
      <c r="E6904" s="17">
        <f t="shared" si="436"/>
        <v>0</v>
      </c>
      <c r="J6904" s="18">
        <f t="shared" si="438"/>
        <v>1244</v>
      </c>
      <c r="K6904" s="18" t="str">
        <f t="shared" si="437"/>
        <v>HK</v>
      </c>
      <c r="L6904" s="18">
        <f t="shared" si="439"/>
        <v>193</v>
      </c>
    </row>
    <row r="6905" spans="3:12" s="12" customFormat="1" x14ac:dyDescent="0.3">
      <c r="C6905" s="19"/>
      <c r="E6905" s="17">
        <f t="shared" si="436"/>
        <v>0</v>
      </c>
      <c r="J6905" s="18">
        <f t="shared" si="438"/>
        <v>1244</v>
      </c>
      <c r="K6905" s="18" t="str">
        <f t="shared" si="437"/>
        <v>HL</v>
      </c>
      <c r="L6905" s="18">
        <f t="shared" si="439"/>
        <v>194</v>
      </c>
    </row>
    <row r="6906" spans="3:12" s="12" customFormat="1" x14ac:dyDescent="0.3">
      <c r="C6906" s="19"/>
      <c r="E6906" s="17">
        <f t="shared" si="436"/>
        <v>0</v>
      </c>
      <c r="J6906" s="18">
        <f t="shared" si="438"/>
        <v>1244</v>
      </c>
      <c r="K6906" s="18" t="str">
        <f t="shared" si="437"/>
        <v>HM</v>
      </c>
      <c r="L6906" s="18">
        <f t="shared" si="439"/>
        <v>195</v>
      </c>
    </row>
    <row r="6907" spans="3:12" s="12" customFormat="1" x14ac:dyDescent="0.3">
      <c r="C6907" s="19"/>
      <c r="E6907" s="17">
        <f t="shared" si="436"/>
        <v>0</v>
      </c>
      <c r="J6907" s="18">
        <f t="shared" si="438"/>
        <v>1244</v>
      </c>
      <c r="K6907" s="18" t="str">
        <f t="shared" si="437"/>
        <v>HN</v>
      </c>
      <c r="L6907" s="18">
        <f t="shared" si="439"/>
        <v>196</v>
      </c>
    </row>
    <row r="6908" spans="3:12" s="12" customFormat="1" x14ac:dyDescent="0.3">
      <c r="C6908" s="19"/>
      <c r="E6908" s="17">
        <f t="shared" si="436"/>
        <v>0</v>
      </c>
      <c r="J6908" s="18">
        <f t="shared" si="438"/>
        <v>1244</v>
      </c>
      <c r="K6908" s="18" t="str">
        <f t="shared" si="437"/>
        <v>HO</v>
      </c>
      <c r="L6908" s="18">
        <f t="shared" si="439"/>
        <v>197</v>
      </c>
    </row>
    <row r="6909" spans="3:12" s="12" customFormat="1" x14ac:dyDescent="0.3">
      <c r="C6909" s="19"/>
      <c r="E6909" s="17">
        <f t="shared" si="436"/>
        <v>0</v>
      </c>
      <c r="J6909" s="18">
        <f t="shared" si="438"/>
        <v>1244</v>
      </c>
      <c r="K6909" s="18" t="str">
        <f t="shared" si="437"/>
        <v>HP</v>
      </c>
      <c r="L6909" s="18">
        <f t="shared" si="439"/>
        <v>198</v>
      </c>
    </row>
    <row r="6910" spans="3:12" s="12" customFormat="1" x14ac:dyDescent="0.3">
      <c r="C6910" s="19"/>
      <c r="E6910" s="17">
        <f t="shared" si="436"/>
        <v>0</v>
      </c>
      <c r="J6910" s="18">
        <f t="shared" si="438"/>
        <v>1244</v>
      </c>
      <c r="K6910" s="18" t="str">
        <f t="shared" si="437"/>
        <v>HQ</v>
      </c>
      <c r="L6910" s="18">
        <f t="shared" si="439"/>
        <v>199</v>
      </c>
    </row>
    <row r="6911" spans="3:12" s="12" customFormat="1" x14ac:dyDescent="0.3">
      <c r="C6911" s="19"/>
      <c r="E6911" s="17">
        <f t="shared" si="436"/>
        <v>0</v>
      </c>
      <c r="J6911" s="18">
        <f t="shared" si="438"/>
        <v>1244</v>
      </c>
      <c r="K6911" s="18" t="str">
        <f t="shared" si="437"/>
        <v>HR</v>
      </c>
      <c r="L6911" s="18">
        <f t="shared" si="439"/>
        <v>200</v>
      </c>
    </row>
    <row r="6912" spans="3:12" s="12" customFormat="1" x14ac:dyDescent="0.3">
      <c r="C6912" s="19"/>
      <c r="E6912" s="17">
        <f t="shared" si="436"/>
        <v>0</v>
      </c>
      <c r="J6912" s="18">
        <f t="shared" si="438"/>
        <v>1244</v>
      </c>
      <c r="K6912" s="18" t="str">
        <f t="shared" si="437"/>
        <v>HS</v>
      </c>
      <c r="L6912" s="18">
        <f t="shared" si="439"/>
        <v>201</v>
      </c>
    </row>
    <row r="6913" spans="3:12" s="12" customFormat="1" x14ac:dyDescent="0.3">
      <c r="C6913" s="19"/>
      <c r="E6913" s="17">
        <f t="shared" si="436"/>
        <v>0</v>
      </c>
      <c r="J6913" s="18">
        <f t="shared" si="438"/>
        <v>1244</v>
      </c>
      <c r="K6913" s="18" t="str">
        <f t="shared" si="437"/>
        <v>HT</v>
      </c>
      <c r="L6913" s="18">
        <f t="shared" si="439"/>
        <v>202</v>
      </c>
    </row>
    <row r="6914" spans="3:12" s="12" customFormat="1" x14ac:dyDescent="0.3">
      <c r="C6914" s="19"/>
      <c r="E6914" s="17">
        <f t="shared" si="436"/>
        <v>0</v>
      </c>
      <c r="J6914" s="18">
        <f t="shared" si="438"/>
        <v>1244</v>
      </c>
      <c r="K6914" s="18" t="str">
        <f t="shared" si="437"/>
        <v>HU</v>
      </c>
      <c r="L6914" s="18">
        <f t="shared" si="439"/>
        <v>203</v>
      </c>
    </row>
    <row r="6915" spans="3:12" s="12" customFormat="1" x14ac:dyDescent="0.3">
      <c r="C6915" s="19"/>
      <c r="E6915" s="17">
        <f t="shared" si="436"/>
        <v>0</v>
      </c>
      <c r="J6915" s="18">
        <f t="shared" si="438"/>
        <v>1244</v>
      </c>
      <c r="K6915" s="18" t="str">
        <f t="shared" si="437"/>
        <v>HV</v>
      </c>
      <c r="L6915" s="18">
        <f t="shared" si="439"/>
        <v>204</v>
      </c>
    </row>
    <row r="6916" spans="3:12" s="12" customFormat="1" x14ac:dyDescent="0.3">
      <c r="C6916" s="19"/>
      <c r="E6916" s="17">
        <f t="shared" ref="E6916:E6979" si="440">IF(E6915=0,0,IF(E6915=$C$4,0,J6916&amp;""&amp;K6916))</f>
        <v>0</v>
      </c>
      <c r="J6916" s="18">
        <f t="shared" si="438"/>
        <v>1244</v>
      </c>
      <c r="K6916" s="18" t="str">
        <f t="shared" si="437"/>
        <v>HW</v>
      </c>
      <c r="L6916" s="18">
        <f t="shared" si="439"/>
        <v>205</v>
      </c>
    </row>
    <row r="6917" spans="3:12" s="12" customFormat="1" x14ac:dyDescent="0.3">
      <c r="C6917" s="19"/>
      <c r="E6917" s="17">
        <f t="shared" si="440"/>
        <v>0</v>
      </c>
      <c r="J6917" s="18">
        <f t="shared" si="438"/>
        <v>1244</v>
      </c>
      <c r="K6917" s="18" t="str">
        <f t="shared" ref="K6917:K6980" si="441">IF(L6917&lt;677,VLOOKUP(L6917,O:P,2,0),"AA")</f>
        <v>HX</v>
      </c>
      <c r="L6917" s="18">
        <f t="shared" si="439"/>
        <v>206</v>
      </c>
    </row>
    <row r="6918" spans="3:12" s="12" customFormat="1" x14ac:dyDescent="0.3">
      <c r="C6918" s="19"/>
      <c r="E6918" s="17">
        <f t="shared" si="440"/>
        <v>0</v>
      </c>
      <c r="J6918" s="18">
        <f t="shared" si="438"/>
        <v>1244</v>
      </c>
      <c r="K6918" s="18" t="str">
        <f t="shared" si="441"/>
        <v>HY</v>
      </c>
      <c r="L6918" s="18">
        <f t="shared" si="439"/>
        <v>207</v>
      </c>
    </row>
    <row r="6919" spans="3:12" s="12" customFormat="1" x14ac:dyDescent="0.3">
      <c r="C6919" s="19"/>
      <c r="E6919" s="17">
        <f t="shared" si="440"/>
        <v>0</v>
      </c>
      <c r="J6919" s="18">
        <f t="shared" ref="J6919:J6982" si="442">IF(L6918&lt;676,J6918,J6918+1)</f>
        <v>1244</v>
      </c>
      <c r="K6919" s="18" t="str">
        <f t="shared" si="441"/>
        <v>HZ</v>
      </c>
      <c r="L6919" s="18">
        <f t="shared" ref="L6919:L6982" si="443">IF(L6918&lt;676,L6918+1,1)</f>
        <v>208</v>
      </c>
    </row>
    <row r="6920" spans="3:12" s="12" customFormat="1" x14ac:dyDescent="0.3">
      <c r="C6920" s="19"/>
      <c r="E6920" s="17">
        <f t="shared" si="440"/>
        <v>0</v>
      </c>
      <c r="J6920" s="18">
        <f t="shared" si="442"/>
        <v>1244</v>
      </c>
      <c r="K6920" s="18" t="str">
        <f t="shared" si="441"/>
        <v>IA</v>
      </c>
      <c r="L6920" s="18">
        <f t="shared" si="443"/>
        <v>209</v>
      </c>
    </row>
    <row r="6921" spans="3:12" s="12" customFormat="1" x14ac:dyDescent="0.3">
      <c r="C6921" s="19"/>
      <c r="E6921" s="17">
        <f t="shared" si="440"/>
        <v>0</v>
      </c>
      <c r="J6921" s="18">
        <f t="shared" si="442"/>
        <v>1244</v>
      </c>
      <c r="K6921" s="18" t="str">
        <f t="shared" si="441"/>
        <v>IB</v>
      </c>
      <c r="L6921" s="18">
        <f t="shared" si="443"/>
        <v>210</v>
      </c>
    </row>
    <row r="6922" spans="3:12" s="12" customFormat="1" x14ac:dyDescent="0.3">
      <c r="C6922" s="19"/>
      <c r="E6922" s="17">
        <f t="shared" si="440"/>
        <v>0</v>
      </c>
      <c r="J6922" s="18">
        <f t="shared" si="442"/>
        <v>1244</v>
      </c>
      <c r="K6922" s="18" t="str">
        <f t="shared" si="441"/>
        <v>IC</v>
      </c>
      <c r="L6922" s="18">
        <f t="shared" si="443"/>
        <v>211</v>
      </c>
    </row>
    <row r="6923" spans="3:12" s="12" customFormat="1" x14ac:dyDescent="0.3">
      <c r="C6923" s="19"/>
      <c r="E6923" s="17">
        <f t="shared" si="440"/>
        <v>0</v>
      </c>
      <c r="J6923" s="18">
        <f t="shared" si="442"/>
        <v>1244</v>
      </c>
      <c r="K6923" s="18" t="str">
        <f t="shared" si="441"/>
        <v>ID</v>
      </c>
      <c r="L6923" s="18">
        <f t="shared" si="443"/>
        <v>212</v>
      </c>
    </row>
    <row r="6924" spans="3:12" s="12" customFormat="1" x14ac:dyDescent="0.3">
      <c r="C6924" s="19"/>
      <c r="E6924" s="17">
        <f t="shared" si="440"/>
        <v>0</v>
      </c>
      <c r="J6924" s="18">
        <f t="shared" si="442"/>
        <v>1244</v>
      </c>
      <c r="K6924" s="18" t="str">
        <f t="shared" si="441"/>
        <v>IE</v>
      </c>
      <c r="L6924" s="18">
        <f t="shared" si="443"/>
        <v>213</v>
      </c>
    </row>
    <row r="6925" spans="3:12" s="12" customFormat="1" x14ac:dyDescent="0.3">
      <c r="C6925" s="19"/>
      <c r="E6925" s="17">
        <f t="shared" si="440"/>
        <v>0</v>
      </c>
      <c r="J6925" s="18">
        <f t="shared" si="442"/>
        <v>1244</v>
      </c>
      <c r="K6925" s="18" t="str">
        <f t="shared" si="441"/>
        <v>IF</v>
      </c>
      <c r="L6925" s="18">
        <f t="shared" si="443"/>
        <v>214</v>
      </c>
    </row>
    <row r="6926" spans="3:12" s="12" customFormat="1" x14ac:dyDescent="0.3">
      <c r="C6926" s="19"/>
      <c r="E6926" s="17">
        <f t="shared" si="440"/>
        <v>0</v>
      </c>
      <c r="J6926" s="18">
        <f t="shared" si="442"/>
        <v>1244</v>
      </c>
      <c r="K6926" s="18" t="str">
        <f t="shared" si="441"/>
        <v>IG</v>
      </c>
      <c r="L6926" s="18">
        <f t="shared" si="443"/>
        <v>215</v>
      </c>
    </row>
    <row r="6927" spans="3:12" s="12" customFormat="1" x14ac:dyDescent="0.3">
      <c r="C6927" s="19"/>
      <c r="E6927" s="17">
        <f t="shared" si="440"/>
        <v>0</v>
      </c>
      <c r="J6927" s="18">
        <f t="shared" si="442"/>
        <v>1244</v>
      </c>
      <c r="K6927" s="18" t="str">
        <f t="shared" si="441"/>
        <v>IH</v>
      </c>
      <c r="L6927" s="18">
        <f t="shared" si="443"/>
        <v>216</v>
      </c>
    </row>
    <row r="6928" spans="3:12" s="12" customFormat="1" x14ac:dyDescent="0.3">
      <c r="C6928" s="19"/>
      <c r="E6928" s="17">
        <f t="shared" si="440"/>
        <v>0</v>
      </c>
      <c r="J6928" s="18">
        <f t="shared" si="442"/>
        <v>1244</v>
      </c>
      <c r="K6928" s="18" t="str">
        <f t="shared" si="441"/>
        <v>II</v>
      </c>
      <c r="L6928" s="18">
        <f t="shared" si="443"/>
        <v>217</v>
      </c>
    </row>
    <row r="6929" spans="3:12" s="12" customFormat="1" x14ac:dyDescent="0.3">
      <c r="C6929" s="19"/>
      <c r="E6929" s="17">
        <f t="shared" si="440"/>
        <v>0</v>
      </c>
      <c r="J6929" s="18">
        <f t="shared" si="442"/>
        <v>1244</v>
      </c>
      <c r="K6929" s="18" t="str">
        <f t="shared" si="441"/>
        <v>IJ</v>
      </c>
      <c r="L6929" s="18">
        <f t="shared" si="443"/>
        <v>218</v>
      </c>
    </row>
    <row r="6930" spans="3:12" s="12" customFormat="1" x14ac:dyDescent="0.3">
      <c r="C6930" s="19"/>
      <c r="E6930" s="17">
        <f t="shared" si="440"/>
        <v>0</v>
      </c>
      <c r="J6930" s="18">
        <f t="shared" si="442"/>
        <v>1244</v>
      </c>
      <c r="K6930" s="18" t="str">
        <f t="shared" si="441"/>
        <v>IK</v>
      </c>
      <c r="L6930" s="18">
        <f t="shared" si="443"/>
        <v>219</v>
      </c>
    </row>
    <row r="6931" spans="3:12" s="12" customFormat="1" x14ac:dyDescent="0.3">
      <c r="C6931" s="19"/>
      <c r="E6931" s="17">
        <f t="shared" si="440"/>
        <v>0</v>
      </c>
      <c r="J6931" s="18">
        <f t="shared" si="442"/>
        <v>1244</v>
      </c>
      <c r="K6931" s="18" t="str">
        <f t="shared" si="441"/>
        <v>IL</v>
      </c>
      <c r="L6931" s="18">
        <f t="shared" si="443"/>
        <v>220</v>
      </c>
    </row>
    <row r="6932" spans="3:12" s="12" customFormat="1" x14ac:dyDescent="0.3">
      <c r="C6932" s="19"/>
      <c r="E6932" s="17">
        <f t="shared" si="440"/>
        <v>0</v>
      </c>
      <c r="J6932" s="18">
        <f t="shared" si="442"/>
        <v>1244</v>
      </c>
      <c r="K6932" s="18" t="str">
        <f t="shared" si="441"/>
        <v>IM</v>
      </c>
      <c r="L6932" s="18">
        <f t="shared" si="443"/>
        <v>221</v>
      </c>
    </row>
    <row r="6933" spans="3:12" s="12" customFormat="1" x14ac:dyDescent="0.3">
      <c r="C6933" s="19"/>
      <c r="E6933" s="17">
        <f t="shared" si="440"/>
        <v>0</v>
      </c>
      <c r="J6933" s="18">
        <f t="shared" si="442"/>
        <v>1244</v>
      </c>
      <c r="K6933" s="18" t="str">
        <f t="shared" si="441"/>
        <v>IN</v>
      </c>
      <c r="L6933" s="18">
        <f t="shared" si="443"/>
        <v>222</v>
      </c>
    </row>
    <row r="6934" spans="3:12" s="12" customFormat="1" x14ac:dyDescent="0.3">
      <c r="C6934" s="19"/>
      <c r="E6934" s="17">
        <f t="shared" si="440"/>
        <v>0</v>
      </c>
      <c r="J6934" s="18">
        <f t="shared" si="442"/>
        <v>1244</v>
      </c>
      <c r="K6934" s="18" t="str">
        <f t="shared" si="441"/>
        <v>IO</v>
      </c>
      <c r="L6934" s="18">
        <f t="shared" si="443"/>
        <v>223</v>
      </c>
    </row>
    <row r="6935" spans="3:12" s="12" customFormat="1" x14ac:dyDescent="0.3">
      <c r="C6935" s="19"/>
      <c r="E6935" s="17">
        <f t="shared" si="440"/>
        <v>0</v>
      </c>
      <c r="J6935" s="18">
        <f t="shared" si="442"/>
        <v>1244</v>
      </c>
      <c r="K6935" s="18" t="str">
        <f t="shared" si="441"/>
        <v>IP</v>
      </c>
      <c r="L6935" s="18">
        <f t="shared" si="443"/>
        <v>224</v>
      </c>
    </row>
    <row r="6936" spans="3:12" s="12" customFormat="1" x14ac:dyDescent="0.3">
      <c r="C6936" s="19"/>
      <c r="E6936" s="17">
        <f t="shared" si="440"/>
        <v>0</v>
      </c>
      <c r="J6936" s="18">
        <f t="shared" si="442"/>
        <v>1244</v>
      </c>
      <c r="K6936" s="18" t="str">
        <f t="shared" si="441"/>
        <v>IQ</v>
      </c>
      <c r="L6936" s="18">
        <f t="shared" si="443"/>
        <v>225</v>
      </c>
    </row>
    <row r="6937" spans="3:12" s="12" customFormat="1" x14ac:dyDescent="0.3">
      <c r="C6937" s="19"/>
      <c r="E6937" s="17">
        <f t="shared" si="440"/>
        <v>0</v>
      </c>
      <c r="J6937" s="18">
        <f t="shared" si="442"/>
        <v>1244</v>
      </c>
      <c r="K6937" s="18" t="str">
        <f t="shared" si="441"/>
        <v>IR</v>
      </c>
      <c r="L6937" s="18">
        <f t="shared" si="443"/>
        <v>226</v>
      </c>
    </row>
    <row r="6938" spans="3:12" s="12" customFormat="1" x14ac:dyDescent="0.3">
      <c r="C6938" s="19"/>
      <c r="E6938" s="17">
        <f t="shared" si="440"/>
        <v>0</v>
      </c>
      <c r="J6938" s="18">
        <f t="shared" si="442"/>
        <v>1244</v>
      </c>
      <c r="K6938" s="18" t="str">
        <f t="shared" si="441"/>
        <v>IS</v>
      </c>
      <c r="L6938" s="18">
        <f t="shared" si="443"/>
        <v>227</v>
      </c>
    </row>
    <row r="6939" spans="3:12" s="12" customFormat="1" x14ac:dyDescent="0.3">
      <c r="C6939" s="19"/>
      <c r="E6939" s="17">
        <f t="shared" si="440"/>
        <v>0</v>
      </c>
      <c r="J6939" s="18">
        <f t="shared" si="442"/>
        <v>1244</v>
      </c>
      <c r="K6939" s="18" t="str">
        <f t="shared" si="441"/>
        <v>IT</v>
      </c>
      <c r="L6939" s="18">
        <f t="shared" si="443"/>
        <v>228</v>
      </c>
    </row>
    <row r="6940" spans="3:12" s="12" customFormat="1" x14ac:dyDescent="0.3">
      <c r="C6940" s="19"/>
      <c r="E6940" s="17">
        <f t="shared" si="440"/>
        <v>0</v>
      </c>
      <c r="J6940" s="18">
        <f t="shared" si="442"/>
        <v>1244</v>
      </c>
      <c r="K6940" s="18" t="str">
        <f t="shared" si="441"/>
        <v>IU</v>
      </c>
      <c r="L6940" s="18">
        <f t="shared" si="443"/>
        <v>229</v>
      </c>
    </row>
    <row r="6941" spans="3:12" s="12" customFormat="1" x14ac:dyDescent="0.3">
      <c r="C6941" s="19"/>
      <c r="E6941" s="17">
        <f t="shared" si="440"/>
        <v>0</v>
      </c>
      <c r="J6941" s="18">
        <f t="shared" si="442"/>
        <v>1244</v>
      </c>
      <c r="K6941" s="18" t="str">
        <f t="shared" si="441"/>
        <v>IV</v>
      </c>
      <c r="L6941" s="18">
        <f t="shared" si="443"/>
        <v>230</v>
      </c>
    </row>
    <row r="6942" spans="3:12" s="12" customFormat="1" x14ac:dyDescent="0.3">
      <c r="C6942" s="19"/>
      <c r="E6942" s="17">
        <f t="shared" si="440"/>
        <v>0</v>
      </c>
      <c r="J6942" s="18">
        <f t="shared" si="442"/>
        <v>1244</v>
      </c>
      <c r="K6942" s="18" t="str">
        <f t="shared" si="441"/>
        <v>IW</v>
      </c>
      <c r="L6942" s="18">
        <f t="shared" si="443"/>
        <v>231</v>
      </c>
    </row>
    <row r="6943" spans="3:12" s="12" customFormat="1" x14ac:dyDescent="0.3">
      <c r="C6943" s="19"/>
      <c r="E6943" s="17">
        <f t="shared" si="440"/>
        <v>0</v>
      </c>
      <c r="J6943" s="18">
        <f t="shared" si="442"/>
        <v>1244</v>
      </c>
      <c r="K6943" s="18" t="str">
        <f t="shared" si="441"/>
        <v>IX</v>
      </c>
      <c r="L6943" s="18">
        <f t="shared" si="443"/>
        <v>232</v>
      </c>
    </row>
    <row r="6944" spans="3:12" s="12" customFormat="1" x14ac:dyDescent="0.3">
      <c r="C6944" s="19"/>
      <c r="E6944" s="17">
        <f t="shared" si="440"/>
        <v>0</v>
      </c>
      <c r="J6944" s="18">
        <f t="shared" si="442"/>
        <v>1244</v>
      </c>
      <c r="K6944" s="18" t="str">
        <f t="shared" si="441"/>
        <v>IY</v>
      </c>
      <c r="L6944" s="18">
        <f t="shared" si="443"/>
        <v>233</v>
      </c>
    </row>
    <row r="6945" spans="3:12" s="12" customFormat="1" x14ac:dyDescent="0.3">
      <c r="C6945" s="19"/>
      <c r="E6945" s="17">
        <f t="shared" si="440"/>
        <v>0</v>
      </c>
      <c r="J6945" s="18">
        <f t="shared" si="442"/>
        <v>1244</v>
      </c>
      <c r="K6945" s="18" t="str">
        <f t="shared" si="441"/>
        <v>IZ</v>
      </c>
      <c r="L6945" s="18">
        <f t="shared" si="443"/>
        <v>234</v>
      </c>
    </row>
    <row r="6946" spans="3:12" s="12" customFormat="1" x14ac:dyDescent="0.3">
      <c r="C6946" s="19"/>
      <c r="E6946" s="17">
        <f t="shared" si="440"/>
        <v>0</v>
      </c>
      <c r="J6946" s="18">
        <f t="shared" si="442"/>
        <v>1244</v>
      </c>
      <c r="K6946" s="18" t="str">
        <f t="shared" si="441"/>
        <v>JA</v>
      </c>
      <c r="L6946" s="18">
        <f t="shared" si="443"/>
        <v>235</v>
      </c>
    </row>
    <row r="6947" spans="3:12" s="12" customFormat="1" x14ac:dyDescent="0.3">
      <c r="C6947" s="19"/>
      <c r="E6947" s="17">
        <f t="shared" si="440"/>
        <v>0</v>
      </c>
      <c r="J6947" s="18">
        <f t="shared" si="442"/>
        <v>1244</v>
      </c>
      <c r="K6947" s="18" t="str">
        <f t="shared" si="441"/>
        <v>JB</v>
      </c>
      <c r="L6947" s="18">
        <f t="shared" si="443"/>
        <v>236</v>
      </c>
    </row>
    <row r="6948" spans="3:12" s="12" customFormat="1" x14ac:dyDescent="0.3">
      <c r="C6948" s="19"/>
      <c r="E6948" s="17">
        <f t="shared" si="440"/>
        <v>0</v>
      </c>
      <c r="J6948" s="18">
        <f t="shared" si="442"/>
        <v>1244</v>
      </c>
      <c r="K6948" s="18" t="str">
        <f t="shared" si="441"/>
        <v>JC</v>
      </c>
      <c r="L6948" s="18">
        <f t="shared" si="443"/>
        <v>237</v>
      </c>
    </row>
    <row r="6949" spans="3:12" s="12" customFormat="1" x14ac:dyDescent="0.3">
      <c r="C6949" s="19"/>
      <c r="E6949" s="17">
        <f t="shared" si="440"/>
        <v>0</v>
      </c>
      <c r="J6949" s="18">
        <f t="shared" si="442"/>
        <v>1244</v>
      </c>
      <c r="K6949" s="18" t="str">
        <f t="shared" si="441"/>
        <v>JD</v>
      </c>
      <c r="L6949" s="18">
        <f t="shared" si="443"/>
        <v>238</v>
      </c>
    </row>
    <row r="6950" spans="3:12" s="12" customFormat="1" x14ac:dyDescent="0.3">
      <c r="C6950" s="19"/>
      <c r="E6950" s="17">
        <f t="shared" si="440"/>
        <v>0</v>
      </c>
      <c r="J6950" s="18">
        <f t="shared" si="442"/>
        <v>1244</v>
      </c>
      <c r="K6950" s="18" t="str">
        <f t="shared" si="441"/>
        <v>JE</v>
      </c>
      <c r="L6950" s="18">
        <f t="shared" si="443"/>
        <v>239</v>
      </c>
    </row>
    <row r="6951" spans="3:12" s="12" customFormat="1" x14ac:dyDescent="0.3">
      <c r="C6951" s="19"/>
      <c r="E6951" s="17">
        <f t="shared" si="440"/>
        <v>0</v>
      </c>
      <c r="J6951" s="18">
        <f t="shared" si="442"/>
        <v>1244</v>
      </c>
      <c r="K6951" s="18" t="str">
        <f t="shared" si="441"/>
        <v>JF</v>
      </c>
      <c r="L6951" s="18">
        <f t="shared" si="443"/>
        <v>240</v>
      </c>
    </row>
    <row r="6952" spans="3:12" s="12" customFormat="1" x14ac:dyDescent="0.3">
      <c r="C6952" s="19"/>
      <c r="E6952" s="17">
        <f t="shared" si="440"/>
        <v>0</v>
      </c>
      <c r="J6952" s="18">
        <f t="shared" si="442"/>
        <v>1244</v>
      </c>
      <c r="K6952" s="18" t="str">
        <f t="shared" si="441"/>
        <v>JG</v>
      </c>
      <c r="L6952" s="18">
        <f t="shared" si="443"/>
        <v>241</v>
      </c>
    </row>
    <row r="6953" spans="3:12" s="12" customFormat="1" x14ac:dyDescent="0.3">
      <c r="C6953" s="19"/>
      <c r="E6953" s="17">
        <f t="shared" si="440"/>
        <v>0</v>
      </c>
      <c r="J6953" s="18">
        <f t="shared" si="442"/>
        <v>1244</v>
      </c>
      <c r="K6953" s="18" t="str">
        <f t="shared" si="441"/>
        <v>JH</v>
      </c>
      <c r="L6953" s="18">
        <f t="shared" si="443"/>
        <v>242</v>
      </c>
    </row>
    <row r="6954" spans="3:12" s="12" customFormat="1" x14ac:dyDescent="0.3">
      <c r="C6954" s="19"/>
      <c r="E6954" s="17">
        <f t="shared" si="440"/>
        <v>0</v>
      </c>
      <c r="J6954" s="18">
        <f t="shared" si="442"/>
        <v>1244</v>
      </c>
      <c r="K6954" s="18" t="str">
        <f t="shared" si="441"/>
        <v>JI</v>
      </c>
      <c r="L6954" s="18">
        <f t="shared" si="443"/>
        <v>243</v>
      </c>
    </row>
    <row r="6955" spans="3:12" s="12" customFormat="1" x14ac:dyDescent="0.3">
      <c r="C6955" s="19"/>
      <c r="E6955" s="17">
        <f t="shared" si="440"/>
        <v>0</v>
      </c>
      <c r="J6955" s="18">
        <f t="shared" si="442"/>
        <v>1244</v>
      </c>
      <c r="K6955" s="18" t="str">
        <f t="shared" si="441"/>
        <v>JJ</v>
      </c>
      <c r="L6955" s="18">
        <f t="shared" si="443"/>
        <v>244</v>
      </c>
    </row>
    <row r="6956" spans="3:12" s="12" customFormat="1" x14ac:dyDescent="0.3">
      <c r="C6956" s="19"/>
      <c r="E6956" s="17">
        <f t="shared" si="440"/>
        <v>0</v>
      </c>
      <c r="J6956" s="18">
        <f t="shared" si="442"/>
        <v>1244</v>
      </c>
      <c r="K6956" s="18" t="str">
        <f t="shared" si="441"/>
        <v>JK</v>
      </c>
      <c r="L6956" s="18">
        <f t="shared" si="443"/>
        <v>245</v>
      </c>
    </row>
    <row r="6957" spans="3:12" s="12" customFormat="1" x14ac:dyDescent="0.3">
      <c r="C6957" s="19"/>
      <c r="E6957" s="17">
        <f t="shared" si="440"/>
        <v>0</v>
      </c>
      <c r="J6957" s="18">
        <f t="shared" si="442"/>
        <v>1244</v>
      </c>
      <c r="K6957" s="18" t="str">
        <f t="shared" si="441"/>
        <v>JL</v>
      </c>
      <c r="L6957" s="18">
        <f t="shared" si="443"/>
        <v>246</v>
      </c>
    </row>
    <row r="6958" spans="3:12" s="12" customFormat="1" x14ac:dyDescent="0.3">
      <c r="C6958" s="19"/>
      <c r="E6958" s="17">
        <f t="shared" si="440"/>
        <v>0</v>
      </c>
      <c r="J6958" s="18">
        <f t="shared" si="442"/>
        <v>1244</v>
      </c>
      <c r="K6958" s="18" t="str">
        <f t="shared" si="441"/>
        <v>JM</v>
      </c>
      <c r="L6958" s="18">
        <f t="shared" si="443"/>
        <v>247</v>
      </c>
    </row>
    <row r="6959" spans="3:12" s="12" customFormat="1" x14ac:dyDescent="0.3">
      <c r="C6959" s="19"/>
      <c r="E6959" s="17">
        <f t="shared" si="440"/>
        <v>0</v>
      </c>
      <c r="J6959" s="18">
        <f t="shared" si="442"/>
        <v>1244</v>
      </c>
      <c r="K6959" s="18" t="str">
        <f t="shared" si="441"/>
        <v>JN</v>
      </c>
      <c r="L6959" s="18">
        <f t="shared" si="443"/>
        <v>248</v>
      </c>
    </row>
    <row r="6960" spans="3:12" s="12" customFormat="1" x14ac:dyDescent="0.3">
      <c r="C6960" s="19"/>
      <c r="E6960" s="17">
        <f t="shared" si="440"/>
        <v>0</v>
      </c>
      <c r="J6960" s="18">
        <f t="shared" si="442"/>
        <v>1244</v>
      </c>
      <c r="K6960" s="18" t="str">
        <f t="shared" si="441"/>
        <v>JO</v>
      </c>
      <c r="L6960" s="18">
        <f t="shared" si="443"/>
        <v>249</v>
      </c>
    </row>
    <row r="6961" spans="3:12" s="12" customFormat="1" x14ac:dyDescent="0.3">
      <c r="C6961" s="19"/>
      <c r="E6961" s="17">
        <f t="shared" si="440"/>
        <v>0</v>
      </c>
      <c r="J6961" s="18">
        <f t="shared" si="442"/>
        <v>1244</v>
      </c>
      <c r="K6961" s="18" t="str">
        <f t="shared" si="441"/>
        <v>JP</v>
      </c>
      <c r="L6961" s="18">
        <f t="shared" si="443"/>
        <v>250</v>
      </c>
    </row>
    <row r="6962" spans="3:12" s="12" customFormat="1" x14ac:dyDescent="0.3">
      <c r="C6962" s="19"/>
      <c r="E6962" s="17">
        <f t="shared" si="440"/>
        <v>0</v>
      </c>
      <c r="J6962" s="18">
        <f t="shared" si="442"/>
        <v>1244</v>
      </c>
      <c r="K6962" s="18" t="str">
        <f t="shared" si="441"/>
        <v>JQ</v>
      </c>
      <c r="L6962" s="18">
        <f t="shared" si="443"/>
        <v>251</v>
      </c>
    </row>
    <row r="6963" spans="3:12" s="12" customFormat="1" x14ac:dyDescent="0.3">
      <c r="C6963" s="19"/>
      <c r="E6963" s="17">
        <f t="shared" si="440"/>
        <v>0</v>
      </c>
      <c r="J6963" s="18">
        <f t="shared" si="442"/>
        <v>1244</v>
      </c>
      <c r="K6963" s="18" t="str">
        <f t="shared" si="441"/>
        <v>JR</v>
      </c>
      <c r="L6963" s="18">
        <f t="shared" si="443"/>
        <v>252</v>
      </c>
    </row>
    <row r="6964" spans="3:12" s="12" customFormat="1" x14ac:dyDescent="0.3">
      <c r="C6964" s="19"/>
      <c r="E6964" s="17">
        <f t="shared" si="440"/>
        <v>0</v>
      </c>
      <c r="J6964" s="18">
        <f t="shared" si="442"/>
        <v>1244</v>
      </c>
      <c r="K6964" s="18" t="str">
        <f t="shared" si="441"/>
        <v>JS</v>
      </c>
      <c r="L6964" s="18">
        <f t="shared" si="443"/>
        <v>253</v>
      </c>
    </row>
    <row r="6965" spans="3:12" s="12" customFormat="1" x14ac:dyDescent="0.3">
      <c r="C6965" s="19"/>
      <c r="E6965" s="17">
        <f t="shared" si="440"/>
        <v>0</v>
      </c>
      <c r="J6965" s="18">
        <f t="shared" si="442"/>
        <v>1244</v>
      </c>
      <c r="K6965" s="18" t="str">
        <f t="shared" si="441"/>
        <v>JT</v>
      </c>
      <c r="L6965" s="18">
        <f t="shared" si="443"/>
        <v>254</v>
      </c>
    </row>
    <row r="6966" spans="3:12" s="12" customFormat="1" x14ac:dyDescent="0.3">
      <c r="C6966" s="19"/>
      <c r="E6966" s="17">
        <f t="shared" si="440"/>
        <v>0</v>
      </c>
      <c r="J6966" s="18">
        <f t="shared" si="442"/>
        <v>1244</v>
      </c>
      <c r="K6966" s="18" t="str">
        <f t="shared" si="441"/>
        <v>JU</v>
      </c>
      <c r="L6966" s="18">
        <f t="shared" si="443"/>
        <v>255</v>
      </c>
    </row>
    <row r="6967" spans="3:12" s="12" customFormat="1" x14ac:dyDescent="0.3">
      <c r="C6967" s="19"/>
      <c r="E6967" s="17">
        <f t="shared" si="440"/>
        <v>0</v>
      </c>
      <c r="J6967" s="18">
        <f t="shared" si="442"/>
        <v>1244</v>
      </c>
      <c r="K6967" s="18" t="str">
        <f t="shared" si="441"/>
        <v>JV</v>
      </c>
      <c r="L6967" s="18">
        <f t="shared" si="443"/>
        <v>256</v>
      </c>
    </row>
    <row r="6968" spans="3:12" s="12" customFormat="1" x14ac:dyDescent="0.3">
      <c r="C6968" s="19"/>
      <c r="E6968" s="17">
        <f t="shared" si="440"/>
        <v>0</v>
      </c>
      <c r="J6968" s="18">
        <f t="shared" si="442"/>
        <v>1244</v>
      </c>
      <c r="K6968" s="18" t="str">
        <f t="shared" si="441"/>
        <v>JW</v>
      </c>
      <c r="L6968" s="18">
        <f t="shared" si="443"/>
        <v>257</v>
      </c>
    </row>
    <row r="6969" spans="3:12" s="12" customFormat="1" x14ac:dyDescent="0.3">
      <c r="C6969" s="19"/>
      <c r="E6969" s="17">
        <f t="shared" si="440"/>
        <v>0</v>
      </c>
      <c r="J6969" s="18">
        <f t="shared" si="442"/>
        <v>1244</v>
      </c>
      <c r="K6969" s="18" t="str">
        <f t="shared" si="441"/>
        <v>JX</v>
      </c>
      <c r="L6969" s="18">
        <f t="shared" si="443"/>
        <v>258</v>
      </c>
    </row>
    <row r="6970" spans="3:12" s="12" customFormat="1" x14ac:dyDescent="0.3">
      <c r="C6970" s="19"/>
      <c r="E6970" s="17">
        <f t="shared" si="440"/>
        <v>0</v>
      </c>
      <c r="J6970" s="18">
        <f t="shared" si="442"/>
        <v>1244</v>
      </c>
      <c r="K6970" s="18" t="str">
        <f t="shared" si="441"/>
        <v>JY</v>
      </c>
      <c r="L6970" s="18">
        <f t="shared" si="443"/>
        <v>259</v>
      </c>
    </row>
    <row r="6971" spans="3:12" s="12" customFormat="1" x14ac:dyDescent="0.3">
      <c r="C6971" s="19"/>
      <c r="E6971" s="17">
        <f t="shared" si="440"/>
        <v>0</v>
      </c>
      <c r="J6971" s="18">
        <f t="shared" si="442"/>
        <v>1244</v>
      </c>
      <c r="K6971" s="18" t="str">
        <f t="shared" si="441"/>
        <v>JZ</v>
      </c>
      <c r="L6971" s="18">
        <f t="shared" si="443"/>
        <v>260</v>
      </c>
    </row>
    <row r="6972" spans="3:12" s="12" customFormat="1" x14ac:dyDescent="0.3">
      <c r="C6972" s="19"/>
      <c r="E6972" s="17">
        <f t="shared" si="440"/>
        <v>0</v>
      </c>
      <c r="J6972" s="18">
        <f t="shared" si="442"/>
        <v>1244</v>
      </c>
      <c r="K6972" s="18" t="str">
        <f t="shared" si="441"/>
        <v>KA</v>
      </c>
      <c r="L6972" s="18">
        <f t="shared" si="443"/>
        <v>261</v>
      </c>
    </row>
    <row r="6973" spans="3:12" s="12" customFormat="1" x14ac:dyDescent="0.3">
      <c r="C6973" s="19"/>
      <c r="E6973" s="17">
        <f t="shared" si="440"/>
        <v>0</v>
      </c>
      <c r="J6973" s="18">
        <f t="shared" si="442"/>
        <v>1244</v>
      </c>
      <c r="K6973" s="18" t="str">
        <f t="shared" si="441"/>
        <v>KB</v>
      </c>
      <c r="L6973" s="18">
        <f t="shared" si="443"/>
        <v>262</v>
      </c>
    </row>
    <row r="6974" spans="3:12" s="12" customFormat="1" x14ac:dyDescent="0.3">
      <c r="C6974" s="19"/>
      <c r="E6974" s="17">
        <f t="shared" si="440"/>
        <v>0</v>
      </c>
      <c r="J6974" s="18">
        <f t="shared" si="442"/>
        <v>1244</v>
      </c>
      <c r="K6974" s="18" t="str">
        <f t="shared" si="441"/>
        <v>KC</v>
      </c>
      <c r="L6974" s="18">
        <f t="shared" si="443"/>
        <v>263</v>
      </c>
    </row>
    <row r="6975" spans="3:12" s="12" customFormat="1" x14ac:dyDescent="0.3">
      <c r="C6975" s="19"/>
      <c r="E6975" s="17">
        <f t="shared" si="440"/>
        <v>0</v>
      </c>
      <c r="J6975" s="18">
        <f t="shared" si="442"/>
        <v>1244</v>
      </c>
      <c r="K6975" s="18" t="str">
        <f t="shared" si="441"/>
        <v>KD</v>
      </c>
      <c r="L6975" s="18">
        <f t="shared" si="443"/>
        <v>264</v>
      </c>
    </row>
    <row r="6976" spans="3:12" s="12" customFormat="1" x14ac:dyDescent="0.3">
      <c r="C6976" s="19"/>
      <c r="E6976" s="17">
        <f t="shared" si="440"/>
        <v>0</v>
      </c>
      <c r="J6976" s="18">
        <f t="shared" si="442"/>
        <v>1244</v>
      </c>
      <c r="K6976" s="18" t="str">
        <f t="shared" si="441"/>
        <v>KE</v>
      </c>
      <c r="L6976" s="18">
        <f t="shared" si="443"/>
        <v>265</v>
      </c>
    </row>
    <row r="6977" spans="3:12" s="12" customFormat="1" x14ac:dyDescent="0.3">
      <c r="C6977" s="19"/>
      <c r="E6977" s="17">
        <f t="shared" si="440"/>
        <v>0</v>
      </c>
      <c r="J6977" s="18">
        <f t="shared" si="442"/>
        <v>1244</v>
      </c>
      <c r="K6977" s="18" t="str">
        <f t="shared" si="441"/>
        <v>KF</v>
      </c>
      <c r="L6977" s="18">
        <f t="shared" si="443"/>
        <v>266</v>
      </c>
    </row>
    <row r="6978" spans="3:12" s="12" customFormat="1" x14ac:dyDescent="0.3">
      <c r="C6978" s="19"/>
      <c r="E6978" s="17">
        <f t="shared" si="440"/>
        <v>0</v>
      </c>
      <c r="J6978" s="18">
        <f t="shared" si="442"/>
        <v>1244</v>
      </c>
      <c r="K6978" s="18" t="str">
        <f t="shared" si="441"/>
        <v>KG</v>
      </c>
      <c r="L6978" s="18">
        <f t="shared" si="443"/>
        <v>267</v>
      </c>
    </row>
    <row r="6979" spans="3:12" s="12" customFormat="1" x14ac:dyDescent="0.3">
      <c r="C6979" s="19"/>
      <c r="E6979" s="17">
        <f t="shared" si="440"/>
        <v>0</v>
      </c>
      <c r="J6979" s="18">
        <f t="shared" si="442"/>
        <v>1244</v>
      </c>
      <c r="K6979" s="18" t="str">
        <f t="shared" si="441"/>
        <v>KH</v>
      </c>
      <c r="L6979" s="18">
        <f t="shared" si="443"/>
        <v>268</v>
      </c>
    </row>
    <row r="6980" spans="3:12" s="12" customFormat="1" x14ac:dyDescent="0.3">
      <c r="C6980" s="19"/>
      <c r="E6980" s="17">
        <f t="shared" ref="E6980:E7043" si="444">IF(E6979=0,0,IF(E6979=$C$4,0,J6980&amp;""&amp;K6980))</f>
        <v>0</v>
      </c>
      <c r="J6980" s="18">
        <f t="shared" si="442"/>
        <v>1244</v>
      </c>
      <c r="K6980" s="18" t="str">
        <f t="shared" si="441"/>
        <v>KI</v>
      </c>
      <c r="L6980" s="18">
        <f t="shared" si="443"/>
        <v>269</v>
      </c>
    </row>
    <row r="6981" spans="3:12" s="12" customFormat="1" x14ac:dyDescent="0.3">
      <c r="C6981" s="19"/>
      <c r="E6981" s="17">
        <f t="shared" si="444"/>
        <v>0</v>
      </c>
      <c r="J6981" s="18">
        <f t="shared" si="442"/>
        <v>1244</v>
      </c>
      <c r="K6981" s="18" t="str">
        <f t="shared" ref="K6981:K7044" si="445">IF(L6981&lt;677,VLOOKUP(L6981,O:P,2,0),"AA")</f>
        <v>KJ</v>
      </c>
      <c r="L6981" s="18">
        <f t="shared" si="443"/>
        <v>270</v>
      </c>
    </row>
    <row r="6982" spans="3:12" s="12" customFormat="1" x14ac:dyDescent="0.3">
      <c r="C6982" s="19"/>
      <c r="E6982" s="17">
        <f t="shared" si="444"/>
        <v>0</v>
      </c>
      <c r="J6982" s="18">
        <f t="shared" si="442"/>
        <v>1244</v>
      </c>
      <c r="K6982" s="18" t="str">
        <f t="shared" si="445"/>
        <v>KK</v>
      </c>
      <c r="L6982" s="18">
        <f t="shared" si="443"/>
        <v>271</v>
      </c>
    </row>
    <row r="6983" spans="3:12" s="12" customFormat="1" x14ac:dyDescent="0.3">
      <c r="C6983" s="19"/>
      <c r="E6983" s="17">
        <f t="shared" si="444"/>
        <v>0</v>
      </c>
      <c r="J6983" s="18">
        <f t="shared" ref="J6983:J7046" si="446">IF(L6982&lt;676,J6982,J6982+1)</f>
        <v>1244</v>
      </c>
      <c r="K6983" s="18" t="str">
        <f t="shared" si="445"/>
        <v>KL</v>
      </c>
      <c r="L6983" s="18">
        <f t="shared" ref="L6983:L7046" si="447">IF(L6982&lt;676,L6982+1,1)</f>
        <v>272</v>
      </c>
    </row>
    <row r="6984" spans="3:12" s="12" customFormat="1" x14ac:dyDescent="0.3">
      <c r="C6984" s="19"/>
      <c r="E6984" s="17">
        <f t="shared" si="444"/>
        <v>0</v>
      </c>
      <c r="J6984" s="18">
        <f t="shared" si="446"/>
        <v>1244</v>
      </c>
      <c r="K6984" s="18" t="str">
        <f t="shared" si="445"/>
        <v>KM</v>
      </c>
      <c r="L6984" s="18">
        <f t="shared" si="447"/>
        <v>273</v>
      </c>
    </row>
    <row r="6985" spans="3:12" s="12" customFormat="1" x14ac:dyDescent="0.3">
      <c r="C6985" s="19"/>
      <c r="E6985" s="17">
        <f t="shared" si="444"/>
        <v>0</v>
      </c>
      <c r="J6985" s="18">
        <f t="shared" si="446"/>
        <v>1244</v>
      </c>
      <c r="K6985" s="18" t="str">
        <f t="shared" si="445"/>
        <v>KN</v>
      </c>
      <c r="L6985" s="18">
        <f t="shared" si="447"/>
        <v>274</v>
      </c>
    </row>
    <row r="6986" spans="3:12" s="12" customFormat="1" x14ac:dyDescent="0.3">
      <c r="C6986" s="19"/>
      <c r="E6986" s="17">
        <f t="shared" si="444"/>
        <v>0</v>
      </c>
      <c r="J6986" s="18">
        <f t="shared" si="446"/>
        <v>1244</v>
      </c>
      <c r="K6986" s="18" t="str">
        <f t="shared" si="445"/>
        <v>KO</v>
      </c>
      <c r="L6986" s="18">
        <f t="shared" si="447"/>
        <v>275</v>
      </c>
    </row>
    <row r="6987" spans="3:12" s="12" customFormat="1" x14ac:dyDescent="0.3">
      <c r="C6987" s="19"/>
      <c r="E6987" s="17">
        <f t="shared" si="444"/>
        <v>0</v>
      </c>
      <c r="J6987" s="18">
        <f t="shared" si="446"/>
        <v>1244</v>
      </c>
      <c r="K6987" s="18" t="str">
        <f t="shared" si="445"/>
        <v>KP</v>
      </c>
      <c r="L6987" s="18">
        <f t="shared" si="447"/>
        <v>276</v>
      </c>
    </row>
    <row r="6988" spans="3:12" s="12" customFormat="1" x14ac:dyDescent="0.3">
      <c r="C6988" s="19"/>
      <c r="E6988" s="17">
        <f t="shared" si="444"/>
        <v>0</v>
      </c>
      <c r="J6988" s="18">
        <f t="shared" si="446"/>
        <v>1244</v>
      </c>
      <c r="K6988" s="18" t="str">
        <f t="shared" si="445"/>
        <v>KQ</v>
      </c>
      <c r="L6988" s="18">
        <f t="shared" si="447"/>
        <v>277</v>
      </c>
    </row>
    <row r="6989" spans="3:12" s="12" customFormat="1" x14ac:dyDescent="0.3">
      <c r="C6989" s="19"/>
      <c r="E6989" s="17">
        <f t="shared" si="444"/>
        <v>0</v>
      </c>
      <c r="J6989" s="18">
        <f t="shared" si="446"/>
        <v>1244</v>
      </c>
      <c r="K6989" s="18" t="str">
        <f t="shared" si="445"/>
        <v>KR</v>
      </c>
      <c r="L6989" s="18">
        <f t="shared" si="447"/>
        <v>278</v>
      </c>
    </row>
    <row r="6990" spans="3:12" s="12" customFormat="1" x14ac:dyDescent="0.3">
      <c r="C6990" s="19"/>
      <c r="E6990" s="17">
        <f t="shared" si="444"/>
        <v>0</v>
      </c>
      <c r="J6990" s="18">
        <f t="shared" si="446"/>
        <v>1244</v>
      </c>
      <c r="K6990" s="18" t="str">
        <f t="shared" si="445"/>
        <v>KS</v>
      </c>
      <c r="L6990" s="18">
        <f t="shared" si="447"/>
        <v>279</v>
      </c>
    </row>
    <row r="6991" spans="3:12" s="12" customFormat="1" x14ac:dyDescent="0.3">
      <c r="C6991" s="19"/>
      <c r="E6991" s="17">
        <f t="shared" si="444"/>
        <v>0</v>
      </c>
      <c r="J6991" s="18">
        <f t="shared" si="446"/>
        <v>1244</v>
      </c>
      <c r="K6991" s="18" t="str">
        <f t="shared" si="445"/>
        <v>KT</v>
      </c>
      <c r="L6991" s="18">
        <f t="shared" si="447"/>
        <v>280</v>
      </c>
    </row>
    <row r="6992" spans="3:12" s="12" customFormat="1" x14ac:dyDescent="0.3">
      <c r="C6992" s="19"/>
      <c r="E6992" s="17">
        <f t="shared" si="444"/>
        <v>0</v>
      </c>
      <c r="J6992" s="18">
        <f t="shared" si="446"/>
        <v>1244</v>
      </c>
      <c r="K6992" s="18" t="str">
        <f t="shared" si="445"/>
        <v>KU</v>
      </c>
      <c r="L6992" s="18">
        <f t="shared" si="447"/>
        <v>281</v>
      </c>
    </row>
    <row r="6993" spans="3:12" s="12" customFormat="1" x14ac:dyDescent="0.3">
      <c r="C6993" s="19"/>
      <c r="E6993" s="17">
        <f t="shared" si="444"/>
        <v>0</v>
      </c>
      <c r="J6993" s="18">
        <f t="shared" si="446"/>
        <v>1244</v>
      </c>
      <c r="K6993" s="18" t="str">
        <f t="shared" si="445"/>
        <v>KV</v>
      </c>
      <c r="L6993" s="18">
        <f t="shared" si="447"/>
        <v>282</v>
      </c>
    </row>
    <row r="6994" spans="3:12" s="12" customFormat="1" x14ac:dyDescent="0.3">
      <c r="C6994" s="19"/>
      <c r="E6994" s="17">
        <f t="shared" si="444"/>
        <v>0</v>
      </c>
      <c r="J6994" s="18">
        <f t="shared" si="446"/>
        <v>1244</v>
      </c>
      <c r="K6994" s="18" t="str">
        <f t="shared" si="445"/>
        <v>KW</v>
      </c>
      <c r="L6994" s="18">
        <f t="shared" si="447"/>
        <v>283</v>
      </c>
    </row>
    <row r="6995" spans="3:12" s="12" customFormat="1" x14ac:dyDescent="0.3">
      <c r="C6995" s="19"/>
      <c r="E6995" s="17">
        <f t="shared" si="444"/>
        <v>0</v>
      </c>
      <c r="J6995" s="18">
        <f t="shared" si="446"/>
        <v>1244</v>
      </c>
      <c r="K6995" s="18" t="str">
        <f t="shared" si="445"/>
        <v>KX</v>
      </c>
      <c r="L6995" s="18">
        <f t="shared" si="447"/>
        <v>284</v>
      </c>
    </row>
    <row r="6996" spans="3:12" s="12" customFormat="1" x14ac:dyDescent="0.3">
      <c r="C6996" s="19"/>
      <c r="E6996" s="17">
        <f t="shared" si="444"/>
        <v>0</v>
      </c>
      <c r="J6996" s="18">
        <f t="shared" si="446"/>
        <v>1244</v>
      </c>
      <c r="K6996" s="18" t="str">
        <f t="shared" si="445"/>
        <v>KY</v>
      </c>
      <c r="L6996" s="18">
        <f t="shared" si="447"/>
        <v>285</v>
      </c>
    </row>
    <row r="6997" spans="3:12" s="12" customFormat="1" x14ac:dyDescent="0.3">
      <c r="C6997" s="19"/>
      <c r="E6997" s="17">
        <f t="shared" si="444"/>
        <v>0</v>
      </c>
      <c r="J6997" s="18">
        <f t="shared" si="446"/>
        <v>1244</v>
      </c>
      <c r="K6997" s="18" t="str">
        <f t="shared" si="445"/>
        <v>KZ</v>
      </c>
      <c r="L6997" s="18">
        <f t="shared" si="447"/>
        <v>286</v>
      </c>
    </row>
    <row r="6998" spans="3:12" s="12" customFormat="1" x14ac:dyDescent="0.3">
      <c r="C6998" s="19"/>
      <c r="E6998" s="17">
        <f t="shared" si="444"/>
        <v>0</v>
      </c>
      <c r="J6998" s="18">
        <f t="shared" si="446"/>
        <v>1244</v>
      </c>
      <c r="K6998" s="18" t="str">
        <f t="shared" si="445"/>
        <v>LA</v>
      </c>
      <c r="L6998" s="18">
        <f t="shared" si="447"/>
        <v>287</v>
      </c>
    </row>
    <row r="6999" spans="3:12" s="12" customFormat="1" x14ac:dyDescent="0.3">
      <c r="C6999" s="19"/>
      <c r="E6999" s="17">
        <f t="shared" si="444"/>
        <v>0</v>
      </c>
      <c r="J6999" s="18">
        <f t="shared" si="446"/>
        <v>1244</v>
      </c>
      <c r="K6999" s="18" t="str">
        <f t="shared" si="445"/>
        <v>LB</v>
      </c>
      <c r="L6999" s="18">
        <f t="shared" si="447"/>
        <v>288</v>
      </c>
    </row>
    <row r="7000" spans="3:12" s="12" customFormat="1" x14ac:dyDescent="0.3">
      <c r="C7000" s="19"/>
      <c r="E7000" s="17">
        <f t="shared" si="444"/>
        <v>0</v>
      </c>
      <c r="J7000" s="18">
        <f t="shared" si="446"/>
        <v>1244</v>
      </c>
      <c r="K7000" s="18" t="str">
        <f t="shared" si="445"/>
        <v>LC</v>
      </c>
      <c r="L7000" s="18">
        <f t="shared" si="447"/>
        <v>289</v>
      </c>
    </row>
    <row r="7001" spans="3:12" s="12" customFormat="1" x14ac:dyDescent="0.3">
      <c r="C7001" s="19"/>
      <c r="E7001" s="17">
        <f t="shared" si="444"/>
        <v>0</v>
      </c>
      <c r="J7001" s="18">
        <f t="shared" si="446"/>
        <v>1244</v>
      </c>
      <c r="K7001" s="18" t="str">
        <f t="shared" si="445"/>
        <v>LD</v>
      </c>
      <c r="L7001" s="18">
        <f t="shared" si="447"/>
        <v>290</v>
      </c>
    </row>
    <row r="7002" spans="3:12" s="12" customFormat="1" x14ac:dyDescent="0.3">
      <c r="C7002" s="19"/>
      <c r="E7002" s="17">
        <f t="shared" si="444"/>
        <v>0</v>
      </c>
      <c r="J7002" s="18">
        <f t="shared" si="446"/>
        <v>1244</v>
      </c>
      <c r="K7002" s="18" t="str">
        <f t="shared" si="445"/>
        <v>LE</v>
      </c>
      <c r="L7002" s="18">
        <f t="shared" si="447"/>
        <v>291</v>
      </c>
    </row>
    <row r="7003" spans="3:12" s="12" customFormat="1" x14ac:dyDescent="0.3">
      <c r="C7003" s="19"/>
      <c r="E7003" s="17">
        <f t="shared" si="444"/>
        <v>0</v>
      </c>
      <c r="J7003" s="18">
        <f t="shared" si="446"/>
        <v>1244</v>
      </c>
      <c r="K7003" s="18" t="str">
        <f t="shared" si="445"/>
        <v>LF</v>
      </c>
      <c r="L7003" s="18">
        <f t="shared" si="447"/>
        <v>292</v>
      </c>
    </row>
    <row r="7004" spans="3:12" s="12" customFormat="1" x14ac:dyDescent="0.3">
      <c r="C7004" s="19"/>
      <c r="E7004" s="17">
        <f t="shared" si="444"/>
        <v>0</v>
      </c>
      <c r="J7004" s="18">
        <f t="shared" si="446"/>
        <v>1244</v>
      </c>
      <c r="K7004" s="18" t="str">
        <f t="shared" si="445"/>
        <v>LG</v>
      </c>
      <c r="L7004" s="18">
        <f t="shared" si="447"/>
        <v>293</v>
      </c>
    </row>
    <row r="7005" spans="3:12" s="12" customFormat="1" x14ac:dyDescent="0.3">
      <c r="C7005" s="19"/>
      <c r="E7005" s="17">
        <f t="shared" si="444"/>
        <v>0</v>
      </c>
      <c r="J7005" s="18">
        <f t="shared" si="446"/>
        <v>1244</v>
      </c>
      <c r="K7005" s="18" t="str">
        <f t="shared" si="445"/>
        <v>LH</v>
      </c>
      <c r="L7005" s="18">
        <f t="shared" si="447"/>
        <v>294</v>
      </c>
    </row>
    <row r="7006" spans="3:12" s="12" customFormat="1" x14ac:dyDescent="0.3">
      <c r="C7006" s="19"/>
      <c r="E7006" s="17">
        <f t="shared" si="444"/>
        <v>0</v>
      </c>
      <c r="J7006" s="18">
        <f t="shared" si="446"/>
        <v>1244</v>
      </c>
      <c r="K7006" s="18" t="str">
        <f t="shared" si="445"/>
        <v>LI</v>
      </c>
      <c r="L7006" s="18">
        <f t="shared" si="447"/>
        <v>295</v>
      </c>
    </row>
    <row r="7007" spans="3:12" s="12" customFormat="1" x14ac:dyDescent="0.3">
      <c r="C7007" s="19"/>
      <c r="E7007" s="17">
        <f t="shared" si="444"/>
        <v>0</v>
      </c>
      <c r="J7007" s="18">
        <f t="shared" si="446"/>
        <v>1244</v>
      </c>
      <c r="K7007" s="18" t="str">
        <f t="shared" si="445"/>
        <v>LJ</v>
      </c>
      <c r="L7007" s="18">
        <f t="shared" si="447"/>
        <v>296</v>
      </c>
    </row>
    <row r="7008" spans="3:12" s="12" customFormat="1" x14ac:dyDescent="0.3">
      <c r="C7008" s="19"/>
      <c r="E7008" s="17">
        <f t="shared" si="444"/>
        <v>0</v>
      </c>
      <c r="J7008" s="18">
        <f t="shared" si="446"/>
        <v>1244</v>
      </c>
      <c r="K7008" s="18" t="str">
        <f t="shared" si="445"/>
        <v>LK</v>
      </c>
      <c r="L7008" s="18">
        <f t="shared" si="447"/>
        <v>297</v>
      </c>
    </row>
    <row r="7009" spans="3:12" s="12" customFormat="1" x14ac:dyDescent="0.3">
      <c r="C7009" s="19"/>
      <c r="E7009" s="17">
        <f t="shared" si="444"/>
        <v>0</v>
      </c>
      <c r="J7009" s="18">
        <f t="shared" si="446"/>
        <v>1244</v>
      </c>
      <c r="K7009" s="18" t="str">
        <f t="shared" si="445"/>
        <v>LL</v>
      </c>
      <c r="L7009" s="18">
        <f t="shared" si="447"/>
        <v>298</v>
      </c>
    </row>
    <row r="7010" spans="3:12" s="12" customFormat="1" x14ac:dyDescent="0.3">
      <c r="C7010" s="19"/>
      <c r="E7010" s="17">
        <f t="shared" si="444"/>
        <v>0</v>
      </c>
      <c r="J7010" s="18">
        <f t="shared" si="446"/>
        <v>1244</v>
      </c>
      <c r="K7010" s="18" t="str">
        <f t="shared" si="445"/>
        <v>LM</v>
      </c>
      <c r="L7010" s="18">
        <f t="shared" si="447"/>
        <v>299</v>
      </c>
    </row>
    <row r="7011" spans="3:12" s="12" customFormat="1" x14ac:dyDescent="0.3">
      <c r="C7011" s="19"/>
      <c r="E7011" s="17">
        <f t="shared" si="444"/>
        <v>0</v>
      </c>
      <c r="J7011" s="18">
        <f t="shared" si="446"/>
        <v>1244</v>
      </c>
      <c r="K7011" s="18" t="str">
        <f t="shared" si="445"/>
        <v>LN</v>
      </c>
      <c r="L7011" s="18">
        <f t="shared" si="447"/>
        <v>300</v>
      </c>
    </row>
    <row r="7012" spans="3:12" s="12" customFormat="1" x14ac:dyDescent="0.3">
      <c r="C7012" s="19"/>
      <c r="E7012" s="17">
        <f t="shared" si="444"/>
        <v>0</v>
      </c>
      <c r="J7012" s="18">
        <f t="shared" si="446"/>
        <v>1244</v>
      </c>
      <c r="K7012" s="18" t="str">
        <f t="shared" si="445"/>
        <v>LO</v>
      </c>
      <c r="L7012" s="18">
        <f t="shared" si="447"/>
        <v>301</v>
      </c>
    </row>
    <row r="7013" spans="3:12" s="12" customFormat="1" x14ac:dyDescent="0.3">
      <c r="C7013" s="19"/>
      <c r="E7013" s="17">
        <f t="shared" si="444"/>
        <v>0</v>
      </c>
      <c r="J7013" s="18">
        <f t="shared" si="446"/>
        <v>1244</v>
      </c>
      <c r="K7013" s="18" t="str">
        <f t="shared" si="445"/>
        <v>LP</v>
      </c>
      <c r="L7013" s="18">
        <f t="shared" si="447"/>
        <v>302</v>
      </c>
    </row>
    <row r="7014" spans="3:12" s="12" customFormat="1" x14ac:dyDescent="0.3">
      <c r="C7014" s="19"/>
      <c r="E7014" s="17">
        <f t="shared" si="444"/>
        <v>0</v>
      </c>
      <c r="J7014" s="18">
        <f t="shared" si="446"/>
        <v>1244</v>
      </c>
      <c r="K7014" s="18" t="str">
        <f t="shared" si="445"/>
        <v>LQ</v>
      </c>
      <c r="L7014" s="18">
        <f t="shared" si="447"/>
        <v>303</v>
      </c>
    </row>
    <row r="7015" spans="3:12" s="12" customFormat="1" x14ac:dyDescent="0.3">
      <c r="C7015" s="19"/>
      <c r="E7015" s="17">
        <f t="shared" si="444"/>
        <v>0</v>
      </c>
      <c r="J7015" s="18">
        <f t="shared" si="446"/>
        <v>1244</v>
      </c>
      <c r="K7015" s="18" t="str">
        <f t="shared" si="445"/>
        <v>LR</v>
      </c>
      <c r="L7015" s="18">
        <f t="shared" si="447"/>
        <v>304</v>
      </c>
    </row>
    <row r="7016" spans="3:12" s="12" customFormat="1" x14ac:dyDescent="0.3">
      <c r="C7016" s="19"/>
      <c r="E7016" s="17">
        <f t="shared" si="444"/>
        <v>0</v>
      </c>
      <c r="J7016" s="18">
        <f t="shared" si="446"/>
        <v>1244</v>
      </c>
      <c r="K7016" s="18" t="str">
        <f t="shared" si="445"/>
        <v>LS</v>
      </c>
      <c r="L7016" s="18">
        <f t="shared" si="447"/>
        <v>305</v>
      </c>
    </row>
    <row r="7017" spans="3:12" s="12" customFormat="1" x14ac:dyDescent="0.3">
      <c r="C7017" s="19"/>
      <c r="E7017" s="17">
        <f t="shared" si="444"/>
        <v>0</v>
      </c>
      <c r="J7017" s="18">
        <f t="shared" si="446"/>
        <v>1244</v>
      </c>
      <c r="K7017" s="18" t="str">
        <f t="shared" si="445"/>
        <v>LT</v>
      </c>
      <c r="L7017" s="18">
        <f t="shared" si="447"/>
        <v>306</v>
      </c>
    </row>
    <row r="7018" spans="3:12" s="12" customFormat="1" x14ac:dyDescent="0.3">
      <c r="C7018" s="19"/>
      <c r="E7018" s="17">
        <f t="shared" si="444"/>
        <v>0</v>
      </c>
      <c r="J7018" s="18">
        <f t="shared" si="446"/>
        <v>1244</v>
      </c>
      <c r="K7018" s="18" t="str">
        <f t="shared" si="445"/>
        <v>LU</v>
      </c>
      <c r="L7018" s="18">
        <f t="shared" si="447"/>
        <v>307</v>
      </c>
    </row>
    <row r="7019" spans="3:12" s="12" customFormat="1" x14ac:dyDescent="0.3">
      <c r="C7019" s="19"/>
      <c r="E7019" s="17">
        <f t="shared" si="444"/>
        <v>0</v>
      </c>
      <c r="J7019" s="18">
        <f t="shared" si="446"/>
        <v>1244</v>
      </c>
      <c r="K7019" s="18" t="str">
        <f t="shared" si="445"/>
        <v>LV</v>
      </c>
      <c r="L7019" s="18">
        <f t="shared" si="447"/>
        <v>308</v>
      </c>
    </row>
    <row r="7020" spans="3:12" s="12" customFormat="1" x14ac:dyDescent="0.3">
      <c r="C7020" s="19"/>
      <c r="E7020" s="17">
        <f t="shared" si="444"/>
        <v>0</v>
      </c>
      <c r="J7020" s="18">
        <f t="shared" si="446"/>
        <v>1244</v>
      </c>
      <c r="K7020" s="18" t="str">
        <f t="shared" si="445"/>
        <v>LW</v>
      </c>
      <c r="L7020" s="18">
        <f t="shared" si="447"/>
        <v>309</v>
      </c>
    </row>
    <row r="7021" spans="3:12" s="12" customFormat="1" x14ac:dyDescent="0.3">
      <c r="C7021" s="19"/>
      <c r="E7021" s="17">
        <f t="shared" si="444"/>
        <v>0</v>
      </c>
      <c r="J7021" s="18">
        <f t="shared" si="446"/>
        <v>1244</v>
      </c>
      <c r="K7021" s="18" t="str">
        <f t="shared" si="445"/>
        <v>LX</v>
      </c>
      <c r="L7021" s="18">
        <f t="shared" si="447"/>
        <v>310</v>
      </c>
    </row>
    <row r="7022" spans="3:12" s="12" customFormat="1" x14ac:dyDescent="0.3">
      <c r="C7022" s="19"/>
      <c r="E7022" s="17">
        <f t="shared" si="444"/>
        <v>0</v>
      </c>
      <c r="J7022" s="18">
        <f t="shared" si="446"/>
        <v>1244</v>
      </c>
      <c r="K7022" s="18" t="str">
        <f t="shared" si="445"/>
        <v>LY</v>
      </c>
      <c r="L7022" s="18">
        <f t="shared" si="447"/>
        <v>311</v>
      </c>
    </row>
    <row r="7023" spans="3:12" s="12" customFormat="1" x14ac:dyDescent="0.3">
      <c r="C7023" s="19"/>
      <c r="E7023" s="17">
        <f t="shared" si="444"/>
        <v>0</v>
      </c>
      <c r="J7023" s="18">
        <f t="shared" si="446"/>
        <v>1244</v>
      </c>
      <c r="K7023" s="18" t="str">
        <f t="shared" si="445"/>
        <v>LZ</v>
      </c>
      <c r="L7023" s="18">
        <f t="shared" si="447"/>
        <v>312</v>
      </c>
    </row>
    <row r="7024" spans="3:12" s="12" customFormat="1" x14ac:dyDescent="0.3">
      <c r="C7024" s="19"/>
      <c r="E7024" s="17">
        <f t="shared" si="444"/>
        <v>0</v>
      </c>
      <c r="J7024" s="18">
        <f t="shared" si="446"/>
        <v>1244</v>
      </c>
      <c r="K7024" s="18" t="str">
        <f t="shared" si="445"/>
        <v>MA</v>
      </c>
      <c r="L7024" s="18">
        <f t="shared" si="447"/>
        <v>313</v>
      </c>
    </row>
    <row r="7025" spans="3:12" s="12" customFormat="1" x14ac:dyDescent="0.3">
      <c r="C7025" s="19"/>
      <c r="E7025" s="17">
        <f t="shared" si="444"/>
        <v>0</v>
      </c>
      <c r="J7025" s="18">
        <f t="shared" si="446"/>
        <v>1244</v>
      </c>
      <c r="K7025" s="18" t="str">
        <f t="shared" si="445"/>
        <v>MB</v>
      </c>
      <c r="L7025" s="18">
        <f t="shared" si="447"/>
        <v>314</v>
      </c>
    </row>
    <row r="7026" spans="3:12" s="12" customFormat="1" x14ac:dyDescent="0.3">
      <c r="C7026" s="19"/>
      <c r="E7026" s="17">
        <f t="shared" si="444"/>
        <v>0</v>
      </c>
      <c r="J7026" s="18">
        <f t="shared" si="446"/>
        <v>1244</v>
      </c>
      <c r="K7026" s="18" t="str">
        <f t="shared" si="445"/>
        <v>MC</v>
      </c>
      <c r="L7026" s="18">
        <f t="shared" si="447"/>
        <v>315</v>
      </c>
    </row>
    <row r="7027" spans="3:12" s="12" customFormat="1" x14ac:dyDescent="0.3">
      <c r="C7027" s="19"/>
      <c r="E7027" s="17">
        <f t="shared" si="444"/>
        <v>0</v>
      </c>
      <c r="J7027" s="18">
        <f t="shared" si="446"/>
        <v>1244</v>
      </c>
      <c r="K7027" s="18" t="str">
        <f t="shared" si="445"/>
        <v>MD</v>
      </c>
      <c r="L7027" s="18">
        <f t="shared" si="447"/>
        <v>316</v>
      </c>
    </row>
    <row r="7028" spans="3:12" s="12" customFormat="1" x14ac:dyDescent="0.3">
      <c r="C7028" s="19"/>
      <c r="E7028" s="17">
        <f t="shared" si="444"/>
        <v>0</v>
      </c>
      <c r="J7028" s="18">
        <f t="shared" si="446"/>
        <v>1244</v>
      </c>
      <c r="K7028" s="18" t="str">
        <f t="shared" si="445"/>
        <v>ME</v>
      </c>
      <c r="L7028" s="18">
        <f t="shared" si="447"/>
        <v>317</v>
      </c>
    </row>
    <row r="7029" spans="3:12" s="12" customFormat="1" x14ac:dyDescent="0.3">
      <c r="C7029" s="19"/>
      <c r="E7029" s="17">
        <f t="shared" si="444"/>
        <v>0</v>
      </c>
      <c r="J7029" s="18">
        <f t="shared" si="446"/>
        <v>1244</v>
      </c>
      <c r="K7029" s="18" t="str">
        <f t="shared" si="445"/>
        <v>MF</v>
      </c>
      <c r="L7029" s="18">
        <f t="shared" si="447"/>
        <v>318</v>
      </c>
    </row>
    <row r="7030" spans="3:12" s="12" customFormat="1" x14ac:dyDescent="0.3">
      <c r="C7030" s="19"/>
      <c r="E7030" s="17">
        <f t="shared" si="444"/>
        <v>0</v>
      </c>
      <c r="J7030" s="18">
        <f t="shared" si="446"/>
        <v>1244</v>
      </c>
      <c r="K7030" s="18" t="str">
        <f t="shared" si="445"/>
        <v>MG</v>
      </c>
      <c r="L7030" s="18">
        <f t="shared" si="447"/>
        <v>319</v>
      </c>
    </row>
    <row r="7031" spans="3:12" s="12" customFormat="1" x14ac:dyDescent="0.3">
      <c r="C7031" s="19"/>
      <c r="E7031" s="17">
        <f t="shared" si="444"/>
        <v>0</v>
      </c>
      <c r="J7031" s="18">
        <f t="shared" si="446"/>
        <v>1244</v>
      </c>
      <c r="K7031" s="18" t="str">
        <f t="shared" si="445"/>
        <v>MH</v>
      </c>
      <c r="L7031" s="18">
        <f t="shared" si="447"/>
        <v>320</v>
      </c>
    </row>
    <row r="7032" spans="3:12" s="12" customFormat="1" x14ac:dyDescent="0.3">
      <c r="C7032" s="19"/>
      <c r="E7032" s="17">
        <f t="shared" si="444"/>
        <v>0</v>
      </c>
      <c r="J7032" s="18">
        <f t="shared" si="446"/>
        <v>1244</v>
      </c>
      <c r="K7032" s="18" t="str">
        <f t="shared" si="445"/>
        <v>MI</v>
      </c>
      <c r="L7032" s="18">
        <f t="shared" si="447"/>
        <v>321</v>
      </c>
    </row>
    <row r="7033" spans="3:12" s="12" customFormat="1" x14ac:dyDescent="0.3">
      <c r="C7033" s="19"/>
      <c r="E7033" s="17">
        <f t="shared" si="444"/>
        <v>0</v>
      </c>
      <c r="J7033" s="18">
        <f t="shared" si="446"/>
        <v>1244</v>
      </c>
      <c r="K7033" s="18" t="str">
        <f t="shared" si="445"/>
        <v>MJ</v>
      </c>
      <c r="L7033" s="18">
        <f t="shared" si="447"/>
        <v>322</v>
      </c>
    </row>
    <row r="7034" spans="3:12" s="12" customFormat="1" x14ac:dyDescent="0.3">
      <c r="C7034" s="19"/>
      <c r="E7034" s="17">
        <f t="shared" si="444"/>
        <v>0</v>
      </c>
      <c r="J7034" s="18">
        <f t="shared" si="446"/>
        <v>1244</v>
      </c>
      <c r="K7034" s="18" t="str">
        <f t="shared" si="445"/>
        <v>MK</v>
      </c>
      <c r="L7034" s="18">
        <f t="shared" si="447"/>
        <v>323</v>
      </c>
    </row>
    <row r="7035" spans="3:12" s="12" customFormat="1" x14ac:dyDescent="0.3">
      <c r="C7035" s="19"/>
      <c r="E7035" s="17">
        <f t="shared" si="444"/>
        <v>0</v>
      </c>
      <c r="J7035" s="18">
        <f t="shared" si="446"/>
        <v>1244</v>
      </c>
      <c r="K7035" s="18" t="str">
        <f t="shared" si="445"/>
        <v>ML</v>
      </c>
      <c r="L7035" s="18">
        <f t="shared" si="447"/>
        <v>324</v>
      </c>
    </row>
    <row r="7036" spans="3:12" s="12" customFormat="1" x14ac:dyDescent="0.3">
      <c r="C7036" s="19"/>
      <c r="E7036" s="17">
        <f t="shared" si="444"/>
        <v>0</v>
      </c>
      <c r="J7036" s="18">
        <f t="shared" si="446"/>
        <v>1244</v>
      </c>
      <c r="K7036" s="18" t="str">
        <f t="shared" si="445"/>
        <v>MM</v>
      </c>
      <c r="L7036" s="18">
        <f t="shared" si="447"/>
        <v>325</v>
      </c>
    </row>
    <row r="7037" spans="3:12" s="12" customFormat="1" x14ac:dyDescent="0.3">
      <c r="C7037" s="19"/>
      <c r="E7037" s="17">
        <f t="shared" si="444"/>
        <v>0</v>
      </c>
      <c r="J7037" s="18">
        <f t="shared" si="446"/>
        <v>1244</v>
      </c>
      <c r="K7037" s="18" t="str">
        <f t="shared" si="445"/>
        <v>MN</v>
      </c>
      <c r="L7037" s="18">
        <f t="shared" si="447"/>
        <v>326</v>
      </c>
    </row>
    <row r="7038" spans="3:12" s="12" customFormat="1" x14ac:dyDescent="0.3">
      <c r="C7038" s="19"/>
      <c r="E7038" s="17">
        <f t="shared" si="444"/>
        <v>0</v>
      </c>
      <c r="J7038" s="18">
        <f t="shared" si="446"/>
        <v>1244</v>
      </c>
      <c r="K7038" s="18" t="str">
        <f t="shared" si="445"/>
        <v>MO</v>
      </c>
      <c r="L7038" s="18">
        <f t="shared" si="447"/>
        <v>327</v>
      </c>
    </row>
    <row r="7039" spans="3:12" s="12" customFormat="1" x14ac:dyDescent="0.3">
      <c r="C7039" s="19"/>
      <c r="E7039" s="17">
        <f t="shared" si="444"/>
        <v>0</v>
      </c>
      <c r="J7039" s="18">
        <f t="shared" si="446"/>
        <v>1244</v>
      </c>
      <c r="K7039" s="18" t="str">
        <f t="shared" si="445"/>
        <v>MP</v>
      </c>
      <c r="L7039" s="18">
        <f t="shared" si="447"/>
        <v>328</v>
      </c>
    </row>
    <row r="7040" spans="3:12" s="12" customFormat="1" x14ac:dyDescent="0.3">
      <c r="C7040" s="19"/>
      <c r="E7040" s="17">
        <f t="shared" si="444"/>
        <v>0</v>
      </c>
      <c r="J7040" s="18">
        <f t="shared" si="446"/>
        <v>1244</v>
      </c>
      <c r="K7040" s="18" t="str">
        <f t="shared" si="445"/>
        <v>MQ</v>
      </c>
      <c r="L7040" s="18">
        <f t="shared" si="447"/>
        <v>329</v>
      </c>
    </row>
    <row r="7041" spans="3:12" s="12" customFormat="1" x14ac:dyDescent="0.3">
      <c r="C7041" s="19"/>
      <c r="E7041" s="17">
        <f t="shared" si="444"/>
        <v>0</v>
      </c>
      <c r="J7041" s="18">
        <f t="shared" si="446"/>
        <v>1244</v>
      </c>
      <c r="K7041" s="18" t="str">
        <f t="shared" si="445"/>
        <v>MR</v>
      </c>
      <c r="L7041" s="18">
        <f t="shared" si="447"/>
        <v>330</v>
      </c>
    </row>
    <row r="7042" spans="3:12" s="12" customFormat="1" x14ac:dyDescent="0.3">
      <c r="C7042" s="19"/>
      <c r="E7042" s="17">
        <f t="shared" si="444"/>
        <v>0</v>
      </c>
      <c r="J7042" s="18">
        <f t="shared" si="446"/>
        <v>1244</v>
      </c>
      <c r="K7042" s="18" t="str">
        <f t="shared" si="445"/>
        <v>MS</v>
      </c>
      <c r="L7042" s="18">
        <f t="shared" si="447"/>
        <v>331</v>
      </c>
    </row>
    <row r="7043" spans="3:12" s="12" customFormat="1" x14ac:dyDescent="0.3">
      <c r="C7043" s="19"/>
      <c r="E7043" s="17">
        <f t="shared" si="444"/>
        <v>0</v>
      </c>
      <c r="J7043" s="18">
        <f t="shared" si="446"/>
        <v>1244</v>
      </c>
      <c r="K7043" s="18" t="str">
        <f t="shared" si="445"/>
        <v>MT</v>
      </c>
      <c r="L7043" s="18">
        <f t="shared" si="447"/>
        <v>332</v>
      </c>
    </row>
    <row r="7044" spans="3:12" s="12" customFormat="1" x14ac:dyDescent="0.3">
      <c r="C7044" s="19"/>
      <c r="E7044" s="17">
        <f t="shared" ref="E7044:E7107" si="448">IF(E7043=0,0,IF(E7043=$C$4,0,J7044&amp;""&amp;K7044))</f>
        <v>0</v>
      </c>
      <c r="J7044" s="18">
        <f t="shared" si="446"/>
        <v>1244</v>
      </c>
      <c r="K7044" s="18" t="str">
        <f t="shared" si="445"/>
        <v>MU</v>
      </c>
      <c r="L7044" s="18">
        <f t="shared" si="447"/>
        <v>333</v>
      </c>
    </row>
    <row r="7045" spans="3:12" s="12" customFormat="1" x14ac:dyDescent="0.3">
      <c r="C7045" s="19"/>
      <c r="E7045" s="17">
        <f t="shared" si="448"/>
        <v>0</v>
      </c>
      <c r="J7045" s="18">
        <f t="shared" si="446"/>
        <v>1244</v>
      </c>
      <c r="K7045" s="18" t="str">
        <f t="shared" ref="K7045:K7108" si="449">IF(L7045&lt;677,VLOOKUP(L7045,O:P,2,0),"AA")</f>
        <v>MV</v>
      </c>
      <c r="L7045" s="18">
        <f t="shared" si="447"/>
        <v>334</v>
      </c>
    </row>
    <row r="7046" spans="3:12" s="12" customFormat="1" x14ac:dyDescent="0.3">
      <c r="C7046" s="19"/>
      <c r="E7046" s="17">
        <f t="shared" si="448"/>
        <v>0</v>
      </c>
      <c r="J7046" s="18">
        <f t="shared" si="446"/>
        <v>1244</v>
      </c>
      <c r="K7046" s="18" t="str">
        <f t="shared" si="449"/>
        <v>MW</v>
      </c>
      <c r="L7046" s="18">
        <f t="shared" si="447"/>
        <v>335</v>
      </c>
    </row>
    <row r="7047" spans="3:12" s="12" customFormat="1" x14ac:dyDescent="0.3">
      <c r="C7047" s="19"/>
      <c r="E7047" s="17">
        <f t="shared" si="448"/>
        <v>0</v>
      </c>
      <c r="J7047" s="18">
        <f t="shared" ref="J7047:J7110" si="450">IF(L7046&lt;676,J7046,J7046+1)</f>
        <v>1244</v>
      </c>
      <c r="K7047" s="18" t="str">
        <f t="shared" si="449"/>
        <v>MX</v>
      </c>
      <c r="L7047" s="18">
        <f t="shared" ref="L7047:L7110" si="451">IF(L7046&lt;676,L7046+1,1)</f>
        <v>336</v>
      </c>
    </row>
    <row r="7048" spans="3:12" s="12" customFormat="1" x14ac:dyDescent="0.3">
      <c r="C7048" s="19"/>
      <c r="E7048" s="17">
        <f t="shared" si="448"/>
        <v>0</v>
      </c>
      <c r="J7048" s="18">
        <f t="shared" si="450"/>
        <v>1244</v>
      </c>
      <c r="K7048" s="18" t="str">
        <f t="shared" si="449"/>
        <v>MY</v>
      </c>
      <c r="L7048" s="18">
        <f t="shared" si="451"/>
        <v>337</v>
      </c>
    </row>
    <row r="7049" spans="3:12" s="12" customFormat="1" x14ac:dyDescent="0.3">
      <c r="C7049" s="19"/>
      <c r="E7049" s="17">
        <f t="shared" si="448"/>
        <v>0</v>
      </c>
      <c r="J7049" s="18">
        <f t="shared" si="450"/>
        <v>1244</v>
      </c>
      <c r="K7049" s="18" t="str">
        <f t="shared" si="449"/>
        <v>MZ</v>
      </c>
      <c r="L7049" s="18">
        <f t="shared" si="451"/>
        <v>338</v>
      </c>
    </row>
    <row r="7050" spans="3:12" s="12" customFormat="1" x14ac:dyDescent="0.3">
      <c r="C7050" s="19"/>
      <c r="E7050" s="17">
        <f t="shared" si="448"/>
        <v>0</v>
      </c>
      <c r="J7050" s="18">
        <f t="shared" si="450"/>
        <v>1244</v>
      </c>
      <c r="K7050" s="18" t="str">
        <f t="shared" si="449"/>
        <v>NA</v>
      </c>
      <c r="L7050" s="18">
        <f t="shared" si="451"/>
        <v>339</v>
      </c>
    </row>
    <row r="7051" spans="3:12" s="12" customFormat="1" x14ac:dyDescent="0.3">
      <c r="C7051" s="19"/>
      <c r="E7051" s="17">
        <f t="shared" si="448"/>
        <v>0</v>
      </c>
      <c r="J7051" s="18">
        <f t="shared" si="450"/>
        <v>1244</v>
      </c>
      <c r="K7051" s="18" t="str">
        <f t="shared" si="449"/>
        <v>NB</v>
      </c>
      <c r="L7051" s="18">
        <f t="shared" si="451"/>
        <v>340</v>
      </c>
    </row>
    <row r="7052" spans="3:12" s="12" customFormat="1" x14ac:dyDescent="0.3">
      <c r="C7052" s="19"/>
      <c r="E7052" s="17">
        <f t="shared" si="448"/>
        <v>0</v>
      </c>
      <c r="J7052" s="18">
        <f t="shared" si="450"/>
        <v>1244</v>
      </c>
      <c r="K7052" s="18" t="str">
        <f t="shared" si="449"/>
        <v>NC</v>
      </c>
      <c r="L7052" s="18">
        <f t="shared" si="451"/>
        <v>341</v>
      </c>
    </row>
    <row r="7053" spans="3:12" s="12" customFormat="1" x14ac:dyDescent="0.3">
      <c r="C7053" s="19"/>
      <c r="E7053" s="17">
        <f t="shared" si="448"/>
        <v>0</v>
      </c>
      <c r="J7053" s="18">
        <f t="shared" si="450"/>
        <v>1244</v>
      </c>
      <c r="K7053" s="18" t="str">
        <f t="shared" si="449"/>
        <v>ND</v>
      </c>
      <c r="L7053" s="18">
        <f t="shared" si="451"/>
        <v>342</v>
      </c>
    </row>
    <row r="7054" spans="3:12" s="12" customFormat="1" x14ac:dyDescent="0.3">
      <c r="C7054" s="19"/>
      <c r="E7054" s="17">
        <f t="shared" si="448"/>
        <v>0</v>
      </c>
      <c r="J7054" s="18">
        <f t="shared" si="450"/>
        <v>1244</v>
      </c>
      <c r="K7054" s="18" t="str">
        <f t="shared" si="449"/>
        <v>NE</v>
      </c>
      <c r="L7054" s="18">
        <f t="shared" si="451"/>
        <v>343</v>
      </c>
    </row>
    <row r="7055" spans="3:12" s="12" customFormat="1" x14ac:dyDescent="0.3">
      <c r="C7055" s="19"/>
      <c r="E7055" s="17">
        <f t="shared" si="448"/>
        <v>0</v>
      </c>
      <c r="J7055" s="18">
        <f t="shared" si="450"/>
        <v>1244</v>
      </c>
      <c r="K7055" s="18" t="str">
        <f t="shared" si="449"/>
        <v>NF</v>
      </c>
      <c r="L7055" s="18">
        <f t="shared" si="451"/>
        <v>344</v>
      </c>
    </row>
    <row r="7056" spans="3:12" s="12" customFormat="1" x14ac:dyDescent="0.3">
      <c r="C7056" s="19"/>
      <c r="E7056" s="17">
        <f t="shared" si="448"/>
        <v>0</v>
      </c>
      <c r="J7056" s="18">
        <f t="shared" si="450"/>
        <v>1244</v>
      </c>
      <c r="K7056" s="18" t="str">
        <f t="shared" si="449"/>
        <v>NG</v>
      </c>
      <c r="L7056" s="18">
        <f t="shared" si="451"/>
        <v>345</v>
      </c>
    </row>
    <row r="7057" spans="3:12" s="12" customFormat="1" x14ac:dyDescent="0.3">
      <c r="C7057" s="19"/>
      <c r="E7057" s="17">
        <f t="shared" si="448"/>
        <v>0</v>
      </c>
      <c r="J7057" s="18">
        <f t="shared" si="450"/>
        <v>1244</v>
      </c>
      <c r="K7057" s="18" t="str">
        <f t="shared" si="449"/>
        <v>NH</v>
      </c>
      <c r="L7057" s="18">
        <f t="shared" si="451"/>
        <v>346</v>
      </c>
    </row>
    <row r="7058" spans="3:12" s="12" customFormat="1" x14ac:dyDescent="0.3">
      <c r="C7058" s="19"/>
      <c r="E7058" s="17">
        <f t="shared" si="448"/>
        <v>0</v>
      </c>
      <c r="J7058" s="18">
        <f t="shared" si="450"/>
        <v>1244</v>
      </c>
      <c r="K7058" s="18" t="str">
        <f t="shared" si="449"/>
        <v>NI</v>
      </c>
      <c r="L7058" s="18">
        <f t="shared" si="451"/>
        <v>347</v>
      </c>
    </row>
    <row r="7059" spans="3:12" s="12" customFormat="1" x14ac:dyDescent="0.3">
      <c r="C7059" s="19"/>
      <c r="E7059" s="17">
        <f t="shared" si="448"/>
        <v>0</v>
      </c>
      <c r="J7059" s="18">
        <f t="shared" si="450"/>
        <v>1244</v>
      </c>
      <c r="K7059" s="18" t="str">
        <f t="shared" si="449"/>
        <v>NJ</v>
      </c>
      <c r="L7059" s="18">
        <f t="shared" si="451"/>
        <v>348</v>
      </c>
    </row>
    <row r="7060" spans="3:12" s="12" customFormat="1" x14ac:dyDescent="0.3">
      <c r="C7060" s="19"/>
      <c r="E7060" s="17">
        <f t="shared" si="448"/>
        <v>0</v>
      </c>
      <c r="J7060" s="18">
        <f t="shared" si="450"/>
        <v>1244</v>
      </c>
      <c r="K7060" s="18" t="str">
        <f t="shared" si="449"/>
        <v>NK</v>
      </c>
      <c r="L7060" s="18">
        <f t="shared" si="451"/>
        <v>349</v>
      </c>
    </row>
    <row r="7061" spans="3:12" s="12" customFormat="1" x14ac:dyDescent="0.3">
      <c r="C7061" s="19"/>
      <c r="E7061" s="17">
        <f t="shared" si="448"/>
        <v>0</v>
      </c>
      <c r="J7061" s="18">
        <f t="shared" si="450"/>
        <v>1244</v>
      </c>
      <c r="K7061" s="18" t="str">
        <f t="shared" si="449"/>
        <v>NL</v>
      </c>
      <c r="L7061" s="18">
        <f t="shared" si="451"/>
        <v>350</v>
      </c>
    </row>
    <row r="7062" spans="3:12" s="12" customFormat="1" x14ac:dyDescent="0.3">
      <c r="C7062" s="19"/>
      <c r="E7062" s="17">
        <f t="shared" si="448"/>
        <v>0</v>
      </c>
      <c r="J7062" s="18">
        <f t="shared" si="450"/>
        <v>1244</v>
      </c>
      <c r="K7062" s="18" t="str">
        <f t="shared" si="449"/>
        <v>NM</v>
      </c>
      <c r="L7062" s="18">
        <f t="shared" si="451"/>
        <v>351</v>
      </c>
    </row>
    <row r="7063" spans="3:12" s="12" customFormat="1" x14ac:dyDescent="0.3">
      <c r="C7063" s="19"/>
      <c r="E7063" s="17">
        <f t="shared" si="448"/>
        <v>0</v>
      </c>
      <c r="J7063" s="18">
        <f t="shared" si="450"/>
        <v>1244</v>
      </c>
      <c r="K7063" s="18" t="str">
        <f t="shared" si="449"/>
        <v>NN</v>
      </c>
      <c r="L7063" s="18">
        <f t="shared" si="451"/>
        <v>352</v>
      </c>
    </row>
    <row r="7064" spans="3:12" s="12" customFormat="1" x14ac:dyDescent="0.3">
      <c r="C7064" s="19"/>
      <c r="E7064" s="17">
        <f t="shared" si="448"/>
        <v>0</v>
      </c>
      <c r="J7064" s="18">
        <f t="shared" si="450"/>
        <v>1244</v>
      </c>
      <c r="K7064" s="18" t="str">
        <f t="shared" si="449"/>
        <v>NO</v>
      </c>
      <c r="L7064" s="18">
        <f t="shared" si="451"/>
        <v>353</v>
      </c>
    </row>
    <row r="7065" spans="3:12" s="12" customFormat="1" x14ac:dyDescent="0.3">
      <c r="C7065" s="19"/>
      <c r="E7065" s="17">
        <f t="shared" si="448"/>
        <v>0</v>
      </c>
      <c r="J7065" s="18">
        <f t="shared" si="450"/>
        <v>1244</v>
      </c>
      <c r="K7065" s="18" t="str">
        <f t="shared" si="449"/>
        <v>NP</v>
      </c>
      <c r="L7065" s="18">
        <f t="shared" si="451"/>
        <v>354</v>
      </c>
    </row>
    <row r="7066" spans="3:12" s="12" customFormat="1" x14ac:dyDescent="0.3">
      <c r="C7066" s="19"/>
      <c r="E7066" s="17">
        <f t="shared" si="448"/>
        <v>0</v>
      </c>
      <c r="J7066" s="18">
        <f t="shared" si="450"/>
        <v>1244</v>
      </c>
      <c r="K7066" s="18" t="str">
        <f t="shared" si="449"/>
        <v>NQ</v>
      </c>
      <c r="L7066" s="18">
        <f t="shared" si="451"/>
        <v>355</v>
      </c>
    </row>
    <row r="7067" spans="3:12" s="12" customFormat="1" x14ac:dyDescent="0.3">
      <c r="C7067" s="19"/>
      <c r="E7067" s="17">
        <f t="shared" si="448"/>
        <v>0</v>
      </c>
      <c r="J7067" s="18">
        <f t="shared" si="450"/>
        <v>1244</v>
      </c>
      <c r="K7067" s="18" t="str">
        <f t="shared" si="449"/>
        <v>NR</v>
      </c>
      <c r="L7067" s="18">
        <f t="shared" si="451"/>
        <v>356</v>
      </c>
    </row>
    <row r="7068" spans="3:12" s="12" customFormat="1" x14ac:dyDescent="0.3">
      <c r="C7068" s="19"/>
      <c r="E7068" s="17">
        <f t="shared" si="448"/>
        <v>0</v>
      </c>
      <c r="J7068" s="18">
        <f t="shared" si="450"/>
        <v>1244</v>
      </c>
      <c r="K7068" s="18" t="str">
        <f t="shared" si="449"/>
        <v>NS</v>
      </c>
      <c r="L7068" s="18">
        <f t="shared" si="451"/>
        <v>357</v>
      </c>
    </row>
    <row r="7069" spans="3:12" s="12" customFormat="1" x14ac:dyDescent="0.3">
      <c r="C7069" s="19"/>
      <c r="E7069" s="17">
        <f t="shared" si="448"/>
        <v>0</v>
      </c>
      <c r="J7069" s="18">
        <f t="shared" si="450"/>
        <v>1244</v>
      </c>
      <c r="K7069" s="18" t="str">
        <f t="shared" si="449"/>
        <v>NT</v>
      </c>
      <c r="L7069" s="18">
        <f t="shared" si="451"/>
        <v>358</v>
      </c>
    </row>
    <row r="7070" spans="3:12" s="12" customFormat="1" x14ac:dyDescent="0.3">
      <c r="C7070" s="19"/>
      <c r="E7070" s="17">
        <f t="shared" si="448"/>
        <v>0</v>
      </c>
      <c r="J7070" s="18">
        <f t="shared" si="450"/>
        <v>1244</v>
      </c>
      <c r="K7070" s="18" t="str">
        <f t="shared" si="449"/>
        <v>NU</v>
      </c>
      <c r="L7070" s="18">
        <f t="shared" si="451"/>
        <v>359</v>
      </c>
    </row>
    <row r="7071" spans="3:12" s="12" customFormat="1" x14ac:dyDescent="0.3">
      <c r="C7071" s="19"/>
      <c r="E7071" s="17">
        <f t="shared" si="448"/>
        <v>0</v>
      </c>
      <c r="J7071" s="18">
        <f t="shared" si="450"/>
        <v>1244</v>
      </c>
      <c r="K7071" s="18" t="str">
        <f t="shared" si="449"/>
        <v>NV</v>
      </c>
      <c r="L7071" s="18">
        <f t="shared" si="451"/>
        <v>360</v>
      </c>
    </row>
    <row r="7072" spans="3:12" s="12" customFormat="1" x14ac:dyDescent="0.3">
      <c r="C7072" s="19"/>
      <c r="E7072" s="17">
        <f t="shared" si="448"/>
        <v>0</v>
      </c>
      <c r="J7072" s="18">
        <f t="shared" si="450"/>
        <v>1244</v>
      </c>
      <c r="K7072" s="18" t="str">
        <f t="shared" si="449"/>
        <v>NW</v>
      </c>
      <c r="L7072" s="18">
        <f t="shared" si="451"/>
        <v>361</v>
      </c>
    </row>
    <row r="7073" spans="3:12" s="12" customFormat="1" x14ac:dyDescent="0.3">
      <c r="C7073" s="19"/>
      <c r="E7073" s="17">
        <f t="shared" si="448"/>
        <v>0</v>
      </c>
      <c r="J7073" s="18">
        <f t="shared" si="450"/>
        <v>1244</v>
      </c>
      <c r="K7073" s="18" t="str">
        <f t="shared" si="449"/>
        <v>NX</v>
      </c>
      <c r="L7073" s="18">
        <f t="shared" si="451"/>
        <v>362</v>
      </c>
    </row>
    <row r="7074" spans="3:12" s="12" customFormat="1" x14ac:dyDescent="0.3">
      <c r="C7074" s="19"/>
      <c r="E7074" s="17">
        <f t="shared" si="448"/>
        <v>0</v>
      </c>
      <c r="J7074" s="18">
        <f t="shared" si="450"/>
        <v>1244</v>
      </c>
      <c r="K7074" s="18" t="str">
        <f t="shared" si="449"/>
        <v>NY</v>
      </c>
      <c r="L7074" s="18">
        <f t="shared" si="451"/>
        <v>363</v>
      </c>
    </row>
    <row r="7075" spans="3:12" s="12" customFormat="1" x14ac:dyDescent="0.3">
      <c r="C7075" s="19"/>
      <c r="E7075" s="17">
        <f t="shared" si="448"/>
        <v>0</v>
      </c>
      <c r="J7075" s="18">
        <f t="shared" si="450"/>
        <v>1244</v>
      </c>
      <c r="K7075" s="18" t="str">
        <f t="shared" si="449"/>
        <v>NZ</v>
      </c>
      <c r="L7075" s="18">
        <f t="shared" si="451"/>
        <v>364</v>
      </c>
    </row>
    <row r="7076" spans="3:12" s="12" customFormat="1" x14ac:dyDescent="0.3">
      <c r="C7076" s="19"/>
      <c r="E7076" s="17">
        <f t="shared" si="448"/>
        <v>0</v>
      </c>
      <c r="J7076" s="18">
        <f t="shared" si="450"/>
        <v>1244</v>
      </c>
      <c r="K7076" s="18" t="str">
        <f t="shared" si="449"/>
        <v>OA</v>
      </c>
      <c r="L7076" s="18">
        <f t="shared" si="451"/>
        <v>365</v>
      </c>
    </row>
    <row r="7077" spans="3:12" s="12" customFormat="1" x14ac:dyDescent="0.3">
      <c r="C7077" s="19"/>
      <c r="E7077" s="17">
        <f t="shared" si="448"/>
        <v>0</v>
      </c>
      <c r="J7077" s="18">
        <f t="shared" si="450"/>
        <v>1244</v>
      </c>
      <c r="K7077" s="18" t="str">
        <f t="shared" si="449"/>
        <v>OB</v>
      </c>
      <c r="L7077" s="18">
        <f t="shared" si="451"/>
        <v>366</v>
      </c>
    </row>
    <row r="7078" spans="3:12" s="12" customFormat="1" x14ac:dyDescent="0.3">
      <c r="C7078" s="19"/>
      <c r="E7078" s="17">
        <f t="shared" si="448"/>
        <v>0</v>
      </c>
      <c r="J7078" s="18">
        <f t="shared" si="450"/>
        <v>1244</v>
      </c>
      <c r="K7078" s="18" t="str">
        <f t="shared" si="449"/>
        <v>OC</v>
      </c>
      <c r="L7078" s="18">
        <f t="shared" si="451"/>
        <v>367</v>
      </c>
    </row>
    <row r="7079" spans="3:12" s="12" customFormat="1" x14ac:dyDescent="0.3">
      <c r="C7079" s="19"/>
      <c r="E7079" s="17">
        <f t="shared" si="448"/>
        <v>0</v>
      </c>
      <c r="J7079" s="18">
        <f t="shared" si="450"/>
        <v>1244</v>
      </c>
      <c r="K7079" s="18" t="str">
        <f t="shared" si="449"/>
        <v>OD</v>
      </c>
      <c r="L7079" s="18">
        <f t="shared" si="451"/>
        <v>368</v>
      </c>
    </row>
    <row r="7080" spans="3:12" s="12" customFormat="1" x14ac:dyDescent="0.3">
      <c r="C7080" s="19"/>
      <c r="E7080" s="17">
        <f t="shared" si="448"/>
        <v>0</v>
      </c>
      <c r="J7080" s="18">
        <f t="shared" si="450"/>
        <v>1244</v>
      </c>
      <c r="K7080" s="18" t="str">
        <f t="shared" si="449"/>
        <v>OE</v>
      </c>
      <c r="L7080" s="18">
        <f t="shared" si="451"/>
        <v>369</v>
      </c>
    </row>
    <row r="7081" spans="3:12" s="12" customFormat="1" x14ac:dyDescent="0.3">
      <c r="C7081" s="19"/>
      <c r="E7081" s="17">
        <f t="shared" si="448"/>
        <v>0</v>
      </c>
      <c r="J7081" s="18">
        <f t="shared" si="450"/>
        <v>1244</v>
      </c>
      <c r="K7081" s="18" t="str">
        <f t="shared" si="449"/>
        <v>OF</v>
      </c>
      <c r="L7081" s="18">
        <f t="shared" si="451"/>
        <v>370</v>
      </c>
    </row>
    <row r="7082" spans="3:12" s="12" customFormat="1" x14ac:dyDescent="0.3">
      <c r="C7082" s="19"/>
      <c r="E7082" s="17">
        <f t="shared" si="448"/>
        <v>0</v>
      </c>
      <c r="J7082" s="18">
        <f t="shared" si="450"/>
        <v>1244</v>
      </c>
      <c r="K7082" s="18" t="str">
        <f t="shared" si="449"/>
        <v>OG</v>
      </c>
      <c r="L7082" s="18">
        <f t="shared" si="451"/>
        <v>371</v>
      </c>
    </row>
    <row r="7083" spans="3:12" s="12" customFormat="1" x14ac:dyDescent="0.3">
      <c r="C7083" s="19"/>
      <c r="E7083" s="17">
        <f t="shared" si="448"/>
        <v>0</v>
      </c>
      <c r="J7083" s="18">
        <f t="shared" si="450"/>
        <v>1244</v>
      </c>
      <c r="K7083" s="18" t="str">
        <f t="shared" si="449"/>
        <v>OH</v>
      </c>
      <c r="L7083" s="18">
        <f t="shared" si="451"/>
        <v>372</v>
      </c>
    </row>
    <row r="7084" spans="3:12" s="12" customFormat="1" x14ac:dyDescent="0.3">
      <c r="C7084" s="19"/>
      <c r="E7084" s="17">
        <f t="shared" si="448"/>
        <v>0</v>
      </c>
      <c r="J7084" s="18">
        <f t="shared" si="450"/>
        <v>1244</v>
      </c>
      <c r="K7084" s="18" t="str">
        <f t="shared" si="449"/>
        <v>OI</v>
      </c>
      <c r="L7084" s="18">
        <f t="shared" si="451"/>
        <v>373</v>
      </c>
    </row>
    <row r="7085" spans="3:12" s="12" customFormat="1" x14ac:dyDescent="0.3">
      <c r="C7085" s="19"/>
      <c r="E7085" s="17">
        <f t="shared" si="448"/>
        <v>0</v>
      </c>
      <c r="J7085" s="18">
        <f t="shared" si="450"/>
        <v>1244</v>
      </c>
      <c r="K7085" s="18" t="str">
        <f t="shared" si="449"/>
        <v>OJ</v>
      </c>
      <c r="L7085" s="18">
        <f t="shared" si="451"/>
        <v>374</v>
      </c>
    </row>
    <row r="7086" spans="3:12" s="12" customFormat="1" x14ac:dyDescent="0.3">
      <c r="C7086" s="19"/>
      <c r="E7086" s="17">
        <f t="shared" si="448"/>
        <v>0</v>
      </c>
      <c r="J7086" s="18">
        <f t="shared" si="450"/>
        <v>1244</v>
      </c>
      <c r="K7086" s="18" t="str">
        <f t="shared" si="449"/>
        <v>OK</v>
      </c>
      <c r="L7086" s="18">
        <f t="shared" si="451"/>
        <v>375</v>
      </c>
    </row>
    <row r="7087" spans="3:12" s="12" customFormat="1" x14ac:dyDescent="0.3">
      <c r="C7087" s="19"/>
      <c r="E7087" s="17">
        <f t="shared" si="448"/>
        <v>0</v>
      </c>
      <c r="J7087" s="18">
        <f t="shared" si="450"/>
        <v>1244</v>
      </c>
      <c r="K7087" s="18" t="str">
        <f t="shared" si="449"/>
        <v>OL</v>
      </c>
      <c r="L7087" s="18">
        <f t="shared" si="451"/>
        <v>376</v>
      </c>
    </row>
    <row r="7088" spans="3:12" s="12" customFormat="1" x14ac:dyDescent="0.3">
      <c r="C7088" s="19"/>
      <c r="E7088" s="17">
        <f t="shared" si="448"/>
        <v>0</v>
      </c>
      <c r="J7088" s="18">
        <f t="shared" si="450"/>
        <v>1244</v>
      </c>
      <c r="K7088" s="18" t="str">
        <f t="shared" si="449"/>
        <v>OM</v>
      </c>
      <c r="L7088" s="18">
        <f t="shared" si="451"/>
        <v>377</v>
      </c>
    </row>
    <row r="7089" spans="3:12" s="12" customFormat="1" x14ac:dyDescent="0.3">
      <c r="C7089" s="19"/>
      <c r="E7089" s="17">
        <f t="shared" si="448"/>
        <v>0</v>
      </c>
      <c r="J7089" s="18">
        <f t="shared" si="450"/>
        <v>1244</v>
      </c>
      <c r="K7089" s="18" t="str">
        <f t="shared" si="449"/>
        <v>ON</v>
      </c>
      <c r="L7089" s="18">
        <f t="shared" si="451"/>
        <v>378</v>
      </c>
    </row>
    <row r="7090" spans="3:12" s="12" customFormat="1" x14ac:dyDescent="0.3">
      <c r="C7090" s="19"/>
      <c r="E7090" s="17">
        <f t="shared" si="448"/>
        <v>0</v>
      </c>
      <c r="J7090" s="18">
        <f t="shared" si="450"/>
        <v>1244</v>
      </c>
      <c r="K7090" s="18" t="str">
        <f t="shared" si="449"/>
        <v>OO</v>
      </c>
      <c r="L7090" s="18">
        <f t="shared" si="451"/>
        <v>379</v>
      </c>
    </row>
    <row r="7091" spans="3:12" s="12" customFormat="1" x14ac:dyDescent="0.3">
      <c r="C7091" s="19"/>
      <c r="E7091" s="17">
        <f t="shared" si="448"/>
        <v>0</v>
      </c>
      <c r="J7091" s="18">
        <f t="shared" si="450"/>
        <v>1244</v>
      </c>
      <c r="K7091" s="18" t="str">
        <f t="shared" si="449"/>
        <v>OP</v>
      </c>
      <c r="L7091" s="18">
        <f t="shared" si="451"/>
        <v>380</v>
      </c>
    </row>
    <row r="7092" spans="3:12" s="12" customFormat="1" x14ac:dyDescent="0.3">
      <c r="C7092" s="19"/>
      <c r="E7092" s="17">
        <f t="shared" si="448"/>
        <v>0</v>
      </c>
      <c r="J7092" s="18">
        <f t="shared" si="450"/>
        <v>1244</v>
      </c>
      <c r="K7092" s="18" t="str">
        <f t="shared" si="449"/>
        <v>OQ</v>
      </c>
      <c r="L7092" s="18">
        <f t="shared" si="451"/>
        <v>381</v>
      </c>
    </row>
    <row r="7093" spans="3:12" s="12" customFormat="1" x14ac:dyDescent="0.3">
      <c r="C7093" s="19"/>
      <c r="E7093" s="17">
        <f t="shared" si="448"/>
        <v>0</v>
      </c>
      <c r="J7093" s="18">
        <f t="shared" si="450"/>
        <v>1244</v>
      </c>
      <c r="K7093" s="18" t="str">
        <f t="shared" si="449"/>
        <v>OR</v>
      </c>
      <c r="L7093" s="18">
        <f t="shared" si="451"/>
        <v>382</v>
      </c>
    </row>
    <row r="7094" spans="3:12" s="12" customFormat="1" x14ac:dyDescent="0.3">
      <c r="C7094" s="19"/>
      <c r="E7094" s="17">
        <f t="shared" si="448"/>
        <v>0</v>
      </c>
      <c r="J7094" s="18">
        <f t="shared" si="450"/>
        <v>1244</v>
      </c>
      <c r="K7094" s="18" t="str">
        <f t="shared" si="449"/>
        <v>OS</v>
      </c>
      <c r="L7094" s="18">
        <f t="shared" si="451"/>
        <v>383</v>
      </c>
    </row>
    <row r="7095" spans="3:12" s="12" customFormat="1" x14ac:dyDescent="0.3">
      <c r="C7095" s="19"/>
      <c r="E7095" s="17">
        <f t="shared" si="448"/>
        <v>0</v>
      </c>
      <c r="J7095" s="18">
        <f t="shared" si="450"/>
        <v>1244</v>
      </c>
      <c r="K7095" s="18" t="str">
        <f t="shared" si="449"/>
        <v>OT</v>
      </c>
      <c r="L7095" s="18">
        <f t="shared" si="451"/>
        <v>384</v>
      </c>
    </row>
    <row r="7096" spans="3:12" s="12" customFormat="1" x14ac:dyDescent="0.3">
      <c r="C7096" s="19"/>
      <c r="E7096" s="17">
        <f t="shared" si="448"/>
        <v>0</v>
      </c>
      <c r="J7096" s="18">
        <f t="shared" si="450"/>
        <v>1244</v>
      </c>
      <c r="K7096" s="18" t="str">
        <f t="shared" si="449"/>
        <v>OU</v>
      </c>
      <c r="L7096" s="18">
        <f t="shared" si="451"/>
        <v>385</v>
      </c>
    </row>
    <row r="7097" spans="3:12" s="12" customFormat="1" x14ac:dyDescent="0.3">
      <c r="C7097" s="19"/>
      <c r="E7097" s="17">
        <f t="shared" si="448"/>
        <v>0</v>
      </c>
      <c r="J7097" s="18">
        <f t="shared" si="450"/>
        <v>1244</v>
      </c>
      <c r="K7097" s="18" t="str">
        <f t="shared" si="449"/>
        <v>OV</v>
      </c>
      <c r="L7097" s="18">
        <f t="shared" si="451"/>
        <v>386</v>
      </c>
    </row>
    <row r="7098" spans="3:12" s="12" customFormat="1" x14ac:dyDescent="0.3">
      <c r="C7098" s="19"/>
      <c r="E7098" s="17">
        <f t="shared" si="448"/>
        <v>0</v>
      </c>
      <c r="J7098" s="18">
        <f t="shared" si="450"/>
        <v>1244</v>
      </c>
      <c r="K7098" s="18" t="str">
        <f t="shared" si="449"/>
        <v>OW</v>
      </c>
      <c r="L7098" s="18">
        <f t="shared" si="451"/>
        <v>387</v>
      </c>
    </row>
    <row r="7099" spans="3:12" s="12" customFormat="1" x14ac:dyDescent="0.3">
      <c r="C7099" s="19"/>
      <c r="E7099" s="17">
        <f t="shared" si="448"/>
        <v>0</v>
      </c>
      <c r="J7099" s="18">
        <f t="shared" si="450"/>
        <v>1244</v>
      </c>
      <c r="K7099" s="18" t="str">
        <f t="shared" si="449"/>
        <v>OX</v>
      </c>
      <c r="L7099" s="18">
        <f t="shared" si="451"/>
        <v>388</v>
      </c>
    </row>
    <row r="7100" spans="3:12" s="12" customFormat="1" x14ac:dyDescent="0.3">
      <c r="C7100" s="19"/>
      <c r="E7100" s="17">
        <f t="shared" si="448"/>
        <v>0</v>
      </c>
      <c r="J7100" s="18">
        <f t="shared" si="450"/>
        <v>1244</v>
      </c>
      <c r="K7100" s="18" t="str">
        <f t="shared" si="449"/>
        <v>OY</v>
      </c>
      <c r="L7100" s="18">
        <f t="shared" si="451"/>
        <v>389</v>
      </c>
    </row>
    <row r="7101" spans="3:12" s="12" customFormat="1" x14ac:dyDescent="0.3">
      <c r="C7101" s="19"/>
      <c r="E7101" s="17">
        <f t="shared" si="448"/>
        <v>0</v>
      </c>
      <c r="J7101" s="18">
        <f t="shared" si="450"/>
        <v>1244</v>
      </c>
      <c r="K7101" s="18" t="str">
        <f t="shared" si="449"/>
        <v>OZ</v>
      </c>
      <c r="L7101" s="18">
        <f t="shared" si="451"/>
        <v>390</v>
      </c>
    </row>
    <row r="7102" spans="3:12" s="12" customFormat="1" x14ac:dyDescent="0.3">
      <c r="C7102" s="19"/>
      <c r="E7102" s="17">
        <f t="shared" si="448"/>
        <v>0</v>
      </c>
      <c r="J7102" s="18">
        <f t="shared" si="450"/>
        <v>1244</v>
      </c>
      <c r="K7102" s="18" t="str">
        <f t="shared" si="449"/>
        <v>PA</v>
      </c>
      <c r="L7102" s="18">
        <f t="shared" si="451"/>
        <v>391</v>
      </c>
    </row>
    <row r="7103" spans="3:12" s="12" customFormat="1" x14ac:dyDescent="0.3">
      <c r="C7103" s="19"/>
      <c r="E7103" s="17">
        <f t="shared" si="448"/>
        <v>0</v>
      </c>
      <c r="J7103" s="18">
        <f t="shared" si="450"/>
        <v>1244</v>
      </c>
      <c r="K7103" s="18" t="str">
        <f t="shared" si="449"/>
        <v>PB</v>
      </c>
      <c r="L7103" s="18">
        <f t="shared" si="451"/>
        <v>392</v>
      </c>
    </row>
    <row r="7104" spans="3:12" s="12" customFormat="1" x14ac:dyDescent="0.3">
      <c r="C7104" s="19"/>
      <c r="E7104" s="17">
        <f t="shared" si="448"/>
        <v>0</v>
      </c>
      <c r="J7104" s="18">
        <f t="shared" si="450"/>
        <v>1244</v>
      </c>
      <c r="K7104" s="18" t="str">
        <f t="shared" si="449"/>
        <v>PC</v>
      </c>
      <c r="L7104" s="18">
        <f t="shared" si="451"/>
        <v>393</v>
      </c>
    </row>
    <row r="7105" spans="3:12" s="12" customFormat="1" x14ac:dyDescent="0.3">
      <c r="C7105" s="19"/>
      <c r="E7105" s="17">
        <f t="shared" si="448"/>
        <v>0</v>
      </c>
      <c r="J7105" s="18">
        <f t="shared" si="450"/>
        <v>1244</v>
      </c>
      <c r="K7105" s="18" t="str">
        <f t="shared" si="449"/>
        <v>PD</v>
      </c>
      <c r="L7105" s="18">
        <f t="shared" si="451"/>
        <v>394</v>
      </c>
    </row>
    <row r="7106" spans="3:12" s="12" customFormat="1" x14ac:dyDescent="0.3">
      <c r="C7106" s="19"/>
      <c r="E7106" s="17">
        <f t="shared" si="448"/>
        <v>0</v>
      </c>
      <c r="J7106" s="18">
        <f t="shared" si="450"/>
        <v>1244</v>
      </c>
      <c r="K7106" s="18" t="str">
        <f t="shared" si="449"/>
        <v>PE</v>
      </c>
      <c r="L7106" s="18">
        <f t="shared" si="451"/>
        <v>395</v>
      </c>
    </row>
    <row r="7107" spans="3:12" s="12" customFormat="1" x14ac:dyDescent="0.3">
      <c r="C7107" s="19"/>
      <c r="E7107" s="17">
        <f t="shared" si="448"/>
        <v>0</v>
      </c>
      <c r="J7107" s="18">
        <f t="shared" si="450"/>
        <v>1244</v>
      </c>
      <c r="K7107" s="18" t="str">
        <f t="shared" si="449"/>
        <v>PF</v>
      </c>
      <c r="L7107" s="18">
        <f t="shared" si="451"/>
        <v>396</v>
      </c>
    </row>
    <row r="7108" spans="3:12" s="12" customFormat="1" x14ac:dyDescent="0.3">
      <c r="C7108" s="19"/>
      <c r="E7108" s="17">
        <f t="shared" ref="E7108:E7171" si="452">IF(E7107=0,0,IF(E7107=$C$4,0,J7108&amp;""&amp;K7108))</f>
        <v>0</v>
      </c>
      <c r="J7108" s="18">
        <f t="shared" si="450"/>
        <v>1244</v>
      </c>
      <c r="K7108" s="18" t="str">
        <f t="shared" si="449"/>
        <v>PG</v>
      </c>
      <c r="L7108" s="18">
        <f t="shared" si="451"/>
        <v>397</v>
      </c>
    </row>
    <row r="7109" spans="3:12" s="12" customFormat="1" x14ac:dyDescent="0.3">
      <c r="C7109" s="19"/>
      <c r="E7109" s="17">
        <f t="shared" si="452"/>
        <v>0</v>
      </c>
      <c r="J7109" s="18">
        <f t="shared" si="450"/>
        <v>1244</v>
      </c>
      <c r="K7109" s="18" t="str">
        <f t="shared" ref="K7109:K7172" si="453">IF(L7109&lt;677,VLOOKUP(L7109,O:P,2,0),"AA")</f>
        <v>PH</v>
      </c>
      <c r="L7109" s="18">
        <f t="shared" si="451"/>
        <v>398</v>
      </c>
    </row>
    <row r="7110" spans="3:12" s="12" customFormat="1" x14ac:dyDescent="0.3">
      <c r="C7110" s="19"/>
      <c r="E7110" s="17">
        <f t="shared" si="452"/>
        <v>0</v>
      </c>
      <c r="J7110" s="18">
        <f t="shared" si="450"/>
        <v>1244</v>
      </c>
      <c r="K7110" s="18" t="str">
        <f t="shared" si="453"/>
        <v>PI</v>
      </c>
      <c r="L7110" s="18">
        <f t="shared" si="451"/>
        <v>399</v>
      </c>
    </row>
    <row r="7111" spans="3:12" s="12" customFormat="1" x14ac:dyDescent="0.3">
      <c r="C7111" s="19"/>
      <c r="E7111" s="17">
        <f t="shared" si="452"/>
        <v>0</v>
      </c>
      <c r="J7111" s="18">
        <f t="shared" ref="J7111:J7174" si="454">IF(L7110&lt;676,J7110,J7110+1)</f>
        <v>1244</v>
      </c>
      <c r="K7111" s="18" t="str">
        <f t="shared" si="453"/>
        <v>PJ</v>
      </c>
      <c r="L7111" s="18">
        <f t="shared" ref="L7111:L7174" si="455">IF(L7110&lt;676,L7110+1,1)</f>
        <v>400</v>
      </c>
    </row>
    <row r="7112" spans="3:12" s="12" customFormat="1" x14ac:dyDescent="0.3">
      <c r="C7112" s="19"/>
      <c r="E7112" s="17">
        <f t="shared" si="452"/>
        <v>0</v>
      </c>
      <c r="J7112" s="18">
        <f t="shared" si="454"/>
        <v>1244</v>
      </c>
      <c r="K7112" s="18" t="str">
        <f t="shared" si="453"/>
        <v>PK</v>
      </c>
      <c r="L7112" s="18">
        <f t="shared" si="455"/>
        <v>401</v>
      </c>
    </row>
    <row r="7113" spans="3:12" s="12" customFormat="1" x14ac:dyDescent="0.3">
      <c r="C7113" s="19"/>
      <c r="E7113" s="17">
        <f t="shared" si="452"/>
        <v>0</v>
      </c>
      <c r="J7113" s="18">
        <f t="shared" si="454"/>
        <v>1244</v>
      </c>
      <c r="K7113" s="18" t="str">
        <f t="shared" si="453"/>
        <v>PL</v>
      </c>
      <c r="L7113" s="18">
        <f t="shared" si="455"/>
        <v>402</v>
      </c>
    </row>
    <row r="7114" spans="3:12" s="12" customFormat="1" x14ac:dyDescent="0.3">
      <c r="C7114" s="19"/>
      <c r="E7114" s="17">
        <f t="shared" si="452"/>
        <v>0</v>
      </c>
      <c r="J7114" s="18">
        <f t="shared" si="454"/>
        <v>1244</v>
      </c>
      <c r="K7114" s="18" t="str">
        <f t="shared" si="453"/>
        <v>PM</v>
      </c>
      <c r="L7114" s="18">
        <f t="shared" si="455"/>
        <v>403</v>
      </c>
    </row>
    <row r="7115" spans="3:12" s="12" customFormat="1" x14ac:dyDescent="0.3">
      <c r="C7115" s="19"/>
      <c r="E7115" s="17">
        <f t="shared" si="452"/>
        <v>0</v>
      </c>
      <c r="J7115" s="18">
        <f t="shared" si="454"/>
        <v>1244</v>
      </c>
      <c r="K7115" s="18" t="str">
        <f t="shared" si="453"/>
        <v>PN</v>
      </c>
      <c r="L7115" s="18">
        <f t="shared" si="455"/>
        <v>404</v>
      </c>
    </row>
    <row r="7116" spans="3:12" s="12" customFormat="1" x14ac:dyDescent="0.3">
      <c r="C7116" s="19"/>
      <c r="E7116" s="17">
        <f t="shared" si="452"/>
        <v>0</v>
      </c>
      <c r="J7116" s="18">
        <f t="shared" si="454"/>
        <v>1244</v>
      </c>
      <c r="K7116" s="18" t="str">
        <f t="shared" si="453"/>
        <v>PO</v>
      </c>
      <c r="L7116" s="18">
        <f t="shared" si="455"/>
        <v>405</v>
      </c>
    </row>
    <row r="7117" spans="3:12" s="12" customFormat="1" x14ac:dyDescent="0.3">
      <c r="C7117" s="19"/>
      <c r="E7117" s="17">
        <f t="shared" si="452"/>
        <v>0</v>
      </c>
      <c r="J7117" s="18">
        <f t="shared" si="454"/>
        <v>1244</v>
      </c>
      <c r="K7117" s="18" t="str">
        <f t="shared" si="453"/>
        <v>PP</v>
      </c>
      <c r="L7117" s="18">
        <f t="shared" si="455"/>
        <v>406</v>
      </c>
    </row>
    <row r="7118" spans="3:12" s="12" customFormat="1" x14ac:dyDescent="0.3">
      <c r="C7118" s="19"/>
      <c r="E7118" s="17">
        <f t="shared" si="452"/>
        <v>0</v>
      </c>
      <c r="J7118" s="18">
        <f t="shared" si="454"/>
        <v>1244</v>
      </c>
      <c r="K7118" s="18" t="str">
        <f t="shared" si="453"/>
        <v>PQ</v>
      </c>
      <c r="L7118" s="18">
        <f t="shared" si="455"/>
        <v>407</v>
      </c>
    </row>
    <row r="7119" spans="3:12" s="12" customFormat="1" x14ac:dyDescent="0.3">
      <c r="C7119" s="19"/>
      <c r="E7119" s="17">
        <f t="shared" si="452"/>
        <v>0</v>
      </c>
      <c r="J7119" s="18">
        <f t="shared" si="454"/>
        <v>1244</v>
      </c>
      <c r="K7119" s="18" t="str">
        <f t="shared" si="453"/>
        <v>PR</v>
      </c>
      <c r="L7119" s="18">
        <f t="shared" si="455"/>
        <v>408</v>
      </c>
    </row>
    <row r="7120" spans="3:12" s="12" customFormat="1" x14ac:dyDescent="0.3">
      <c r="C7120" s="19"/>
      <c r="E7120" s="17">
        <f t="shared" si="452"/>
        <v>0</v>
      </c>
      <c r="J7120" s="18">
        <f t="shared" si="454"/>
        <v>1244</v>
      </c>
      <c r="K7120" s="18" t="str">
        <f t="shared" si="453"/>
        <v>PS</v>
      </c>
      <c r="L7120" s="18">
        <f t="shared" si="455"/>
        <v>409</v>
      </c>
    </row>
    <row r="7121" spans="3:12" s="12" customFormat="1" x14ac:dyDescent="0.3">
      <c r="C7121" s="19"/>
      <c r="E7121" s="17">
        <f t="shared" si="452"/>
        <v>0</v>
      </c>
      <c r="J7121" s="18">
        <f t="shared" si="454"/>
        <v>1244</v>
      </c>
      <c r="K7121" s="18" t="str">
        <f t="shared" si="453"/>
        <v>PT</v>
      </c>
      <c r="L7121" s="18">
        <f t="shared" si="455"/>
        <v>410</v>
      </c>
    </row>
    <row r="7122" spans="3:12" s="12" customFormat="1" x14ac:dyDescent="0.3">
      <c r="C7122" s="19"/>
      <c r="E7122" s="17">
        <f t="shared" si="452"/>
        <v>0</v>
      </c>
      <c r="J7122" s="18">
        <f t="shared" si="454"/>
        <v>1244</v>
      </c>
      <c r="K7122" s="18" t="str">
        <f t="shared" si="453"/>
        <v>PU</v>
      </c>
      <c r="L7122" s="18">
        <f t="shared" si="455"/>
        <v>411</v>
      </c>
    </row>
    <row r="7123" spans="3:12" s="12" customFormat="1" x14ac:dyDescent="0.3">
      <c r="C7123" s="19"/>
      <c r="E7123" s="17">
        <f t="shared" si="452"/>
        <v>0</v>
      </c>
      <c r="J7123" s="18">
        <f t="shared" si="454"/>
        <v>1244</v>
      </c>
      <c r="K7123" s="18" t="str">
        <f t="shared" si="453"/>
        <v>PV</v>
      </c>
      <c r="L7123" s="18">
        <f t="shared" si="455"/>
        <v>412</v>
      </c>
    </row>
    <row r="7124" spans="3:12" s="12" customFormat="1" x14ac:dyDescent="0.3">
      <c r="C7124" s="19"/>
      <c r="E7124" s="17">
        <f t="shared" si="452"/>
        <v>0</v>
      </c>
      <c r="J7124" s="18">
        <f t="shared" si="454"/>
        <v>1244</v>
      </c>
      <c r="K7124" s="18" t="str">
        <f t="shared" si="453"/>
        <v>PW</v>
      </c>
      <c r="L7124" s="18">
        <f t="shared" si="455"/>
        <v>413</v>
      </c>
    </row>
    <row r="7125" spans="3:12" s="12" customFormat="1" x14ac:dyDescent="0.3">
      <c r="C7125" s="19"/>
      <c r="E7125" s="17">
        <f t="shared" si="452"/>
        <v>0</v>
      </c>
      <c r="J7125" s="18">
        <f t="shared" si="454"/>
        <v>1244</v>
      </c>
      <c r="K7125" s="18" t="str">
        <f t="shared" si="453"/>
        <v>PX</v>
      </c>
      <c r="L7125" s="18">
        <f t="shared" si="455"/>
        <v>414</v>
      </c>
    </row>
    <row r="7126" spans="3:12" s="12" customFormat="1" x14ac:dyDescent="0.3">
      <c r="C7126" s="19"/>
      <c r="E7126" s="17">
        <f t="shared" si="452"/>
        <v>0</v>
      </c>
      <c r="J7126" s="18">
        <f t="shared" si="454"/>
        <v>1244</v>
      </c>
      <c r="K7126" s="18" t="str">
        <f t="shared" si="453"/>
        <v>PY</v>
      </c>
      <c r="L7126" s="18">
        <f t="shared" si="455"/>
        <v>415</v>
      </c>
    </row>
    <row r="7127" spans="3:12" s="12" customFormat="1" x14ac:dyDescent="0.3">
      <c r="C7127" s="19"/>
      <c r="E7127" s="17">
        <f t="shared" si="452"/>
        <v>0</v>
      </c>
      <c r="J7127" s="18">
        <f t="shared" si="454"/>
        <v>1244</v>
      </c>
      <c r="K7127" s="18" t="str">
        <f t="shared" si="453"/>
        <v>PZ</v>
      </c>
      <c r="L7127" s="18">
        <f t="shared" si="455"/>
        <v>416</v>
      </c>
    </row>
    <row r="7128" spans="3:12" s="12" customFormat="1" x14ac:dyDescent="0.3">
      <c r="C7128" s="19"/>
      <c r="E7128" s="17">
        <f t="shared" si="452"/>
        <v>0</v>
      </c>
      <c r="J7128" s="18">
        <f t="shared" si="454"/>
        <v>1244</v>
      </c>
      <c r="K7128" s="18" t="str">
        <f t="shared" si="453"/>
        <v>QA</v>
      </c>
      <c r="L7128" s="18">
        <f t="shared" si="455"/>
        <v>417</v>
      </c>
    </row>
    <row r="7129" spans="3:12" s="12" customFormat="1" x14ac:dyDescent="0.3">
      <c r="C7129" s="19"/>
      <c r="E7129" s="17">
        <f t="shared" si="452"/>
        <v>0</v>
      </c>
      <c r="J7129" s="18">
        <f t="shared" si="454"/>
        <v>1244</v>
      </c>
      <c r="K7129" s="18" t="str">
        <f t="shared" si="453"/>
        <v>QB</v>
      </c>
      <c r="L7129" s="18">
        <f t="shared" si="455"/>
        <v>418</v>
      </c>
    </row>
    <row r="7130" spans="3:12" s="12" customFormat="1" x14ac:dyDescent="0.3">
      <c r="C7130" s="19"/>
      <c r="E7130" s="17">
        <f t="shared" si="452"/>
        <v>0</v>
      </c>
      <c r="J7130" s="18">
        <f t="shared" si="454"/>
        <v>1244</v>
      </c>
      <c r="K7130" s="18" t="str">
        <f t="shared" si="453"/>
        <v>QC</v>
      </c>
      <c r="L7130" s="18">
        <f t="shared" si="455"/>
        <v>419</v>
      </c>
    </row>
    <row r="7131" spans="3:12" s="12" customFormat="1" x14ac:dyDescent="0.3">
      <c r="C7131" s="19"/>
      <c r="E7131" s="17">
        <f t="shared" si="452"/>
        <v>0</v>
      </c>
      <c r="J7131" s="18">
        <f t="shared" si="454"/>
        <v>1244</v>
      </c>
      <c r="K7131" s="18" t="str">
        <f t="shared" si="453"/>
        <v>QD</v>
      </c>
      <c r="L7131" s="18">
        <f t="shared" si="455"/>
        <v>420</v>
      </c>
    </row>
    <row r="7132" spans="3:12" s="12" customFormat="1" x14ac:dyDescent="0.3">
      <c r="C7132" s="19"/>
      <c r="E7132" s="17">
        <f t="shared" si="452"/>
        <v>0</v>
      </c>
      <c r="J7132" s="18">
        <f t="shared" si="454"/>
        <v>1244</v>
      </c>
      <c r="K7132" s="18" t="str">
        <f t="shared" si="453"/>
        <v>QE</v>
      </c>
      <c r="L7132" s="18">
        <f t="shared" si="455"/>
        <v>421</v>
      </c>
    </row>
    <row r="7133" spans="3:12" s="12" customFormat="1" x14ac:dyDescent="0.3">
      <c r="C7133" s="19"/>
      <c r="E7133" s="17">
        <f t="shared" si="452"/>
        <v>0</v>
      </c>
      <c r="J7133" s="18">
        <f t="shared" si="454"/>
        <v>1244</v>
      </c>
      <c r="K7133" s="18" t="str">
        <f t="shared" si="453"/>
        <v>QF</v>
      </c>
      <c r="L7133" s="18">
        <f t="shared" si="455"/>
        <v>422</v>
      </c>
    </row>
    <row r="7134" spans="3:12" s="12" customFormat="1" x14ac:dyDescent="0.3">
      <c r="C7134" s="19"/>
      <c r="E7134" s="17">
        <f t="shared" si="452"/>
        <v>0</v>
      </c>
      <c r="J7134" s="18">
        <f t="shared" si="454"/>
        <v>1244</v>
      </c>
      <c r="K7134" s="18" t="str">
        <f t="shared" si="453"/>
        <v>QG</v>
      </c>
      <c r="L7134" s="18">
        <f t="shared" si="455"/>
        <v>423</v>
      </c>
    </row>
    <row r="7135" spans="3:12" s="12" customFormat="1" x14ac:dyDescent="0.3">
      <c r="C7135" s="19"/>
      <c r="E7135" s="17">
        <f t="shared" si="452"/>
        <v>0</v>
      </c>
      <c r="J7135" s="18">
        <f t="shared" si="454"/>
        <v>1244</v>
      </c>
      <c r="K7135" s="18" t="str">
        <f t="shared" si="453"/>
        <v>QH</v>
      </c>
      <c r="L7135" s="18">
        <f t="shared" si="455"/>
        <v>424</v>
      </c>
    </row>
    <row r="7136" spans="3:12" s="12" customFormat="1" x14ac:dyDescent="0.3">
      <c r="C7136" s="19"/>
      <c r="E7136" s="17">
        <f t="shared" si="452"/>
        <v>0</v>
      </c>
      <c r="J7136" s="18">
        <f t="shared" si="454"/>
        <v>1244</v>
      </c>
      <c r="K7136" s="18" t="str">
        <f t="shared" si="453"/>
        <v>QI</v>
      </c>
      <c r="L7136" s="18">
        <f t="shared" si="455"/>
        <v>425</v>
      </c>
    </row>
    <row r="7137" spans="3:12" s="12" customFormat="1" x14ac:dyDescent="0.3">
      <c r="C7137" s="19"/>
      <c r="E7137" s="17">
        <f t="shared" si="452"/>
        <v>0</v>
      </c>
      <c r="J7137" s="18">
        <f t="shared" si="454"/>
        <v>1244</v>
      </c>
      <c r="K7137" s="18" t="str">
        <f t="shared" si="453"/>
        <v>QJ</v>
      </c>
      <c r="L7137" s="18">
        <f t="shared" si="455"/>
        <v>426</v>
      </c>
    </row>
    <row r="7138" spans="3:12" s="12" customFormat="1" x14ac:dyDescent="0.3">
      <c r="C7138" s="19"/>
      <c r="E7138" s="17">
        <f t="shared" si="452"/>
        <v>0</v>
      </c>
      <c r="J7138" s="18">
        <f t="shared" si="454"/>
        <v>1244</v>
      </c>
      <c r="K7138" s="18" t="str">
        <f t="shared" si="453"/>
        <v>QK</v>
      </c>
      <c r="L7138" s="18">
        <f t="shared" si="455"/>
        <v>427</v>
      </c>
    </row>
    <row r="7139" spans="3:12" s="12" customFormat="1" x14ac:dyDescent="0.3">
      <c r="C7139" s="19"/>
      <c r="E7139" s="17">
        <f t="shared" si="452"/>
        <v>0</v>
      </c>
      <c r="J7139" s="18">
        <f t="shared" si="454"/>
        <v>1244</v>
      </c>
      <c r="K7139" s="18" t="str">
        <f t="shared" si="453"/>
        <v>QL</v>
      </c>
      <c r="L7139" s="18">
        <f t="shared" si="455"/>
        <v>428</v>
      </c>
    </row>
    <row r="7140" spans="3:12" s="12" customFormat="1" x14ac:dyDescent="0.3">
      <c r="C7140" s="19"/>
      <c r="E7140" s="17">
        <f t="shared" si="452"/>
        <v>0</v>
      </c>
      <c r="J7140" s="18">
        <f t="shared" si="454"/>
        <v>1244</v>
      </c>
      <c r="K7140" s="18" t="str">
        <f t="shared" si="453"/>
        <v>QM</v>
      </c>
      <c r="L7140" s="18">
        <f t="shared" si="455"/>
        <v>429</v>
      </c>
    </row>
    <row r="7141" spans="3:12" s="12" customFormat="1" x14ac:dyDescent="0.3">
      <c r="C7141" s="19"/>
      <c r="E7141" s="17">
        <f t="shared" si="452"/>
        <v>0</v>
      </c>
      <c r="J7141" s="18">
        <f t="shared" si="454"/>
        <v>1244</v>
      </c>
      <c r="K7141" s="18" t="str">
        <f t="shared" si="453"/>
        <v>QN</v>
      </c>
      <c r="L7141" s="18">
        <f t="shared" si="455"/>
        <v>430</v>
      </c>
    </row>
    <row r="7142" spans="3:12" s="12" customFormat="1" x14ac:dyDescent="0.3">
      <c r="C7142" s="19"/>
      <c r="E7142" s="17">
        <f t="shared" si="452"/>
        <v>0</v>
      </c>
      <c r="J7142" s="18">
        <f t="shared" si="454"/>
        <v>1244</v>
      </c>
      <c r="K7142" s="18" t="str">
        <f t="shared" si="453"/>
        <v>QO</v>
      </c>
      <c r="L7142" s="18">
        <f t="shared" si="455"/>
        <v>431</v>
      </c>
    </row>
    <row r="7143" spans="3:12" s="12" customFormat="1" x14ac:dyDescent="0.3">
      <c r="C7143" s="19"/>
      <c r="E7143" s="17">
        <f t="shared" si="452"/>
        <v>0</v>
      </c>
      <c r="J7143" s="18">
        <f t="shared" si="454"/>
        <v>1244</v>
      </c>
      <c r="K7143" s="18" t="str">
        <f t="shared" si="453"/>
        <v>QP</v>
      </c>
      <c r="L7143" s="18">
        <f t="shared" si="455"/>
        <v>432</v>
      </c>
    </row>
    <row r="7144" spans="3:12" s="12" customFormat="1" x14ac:dyDescent="0.3">
      <c r="C7144" s="19"/>
      <c r="E7144" s="17">
        <f t="shared" si="452"/>
        <v>0</v>
      </c>
      <c r="J7144" s="18">
        <f t="shared" si="454"/>
        <v>1244</v>
      </c>
      <c r="K7144" s="18" t="str">
        <f t="shared" si="453"/>
        <v>QQ</v>
      </c>
      <c r="L7144" s="18">
        <f t="shared" si="455"/>
        <v>433</v>
      </c>
    </row>
    <row r="7145" spans="3:12" s="12" customFormat="1" x14ac:dyDescent="0.3">
      <c r="C7145" s="19"/>
      <c r="E7145" s="17">
        <f t="shared" si="452"/>
        <v>0</v>
      </c>
      <c r="J7145" s="18">
        <f t="shared" si="454"/>
        <v>1244</v>
      </c>
      <c r="K7145" s="18" t="str">
        <f t="shared" si="453"/>
        <v>QR</v>
      </c>
      <c r="L7145" s="18">
        <f t="shared" si="455"/>
        <v>434</v>
      </c>
    </row>
    <row r="7146" spans="3:12" s="12" customFormat="1" x14ac:dyDescent="0.3">
      <c r="C7146" s="19"/>
      <c r="E7146" s="17">
        <f t="shared" si="452"/>
        <v>0</v>
      </c>
      <c r="J7146" s="18">
        <f t="shared" si="454"/>
        <v>1244</v>
      </c>
      <c r="K7146" s="18" t="str">
        <f t="shared" si="453"/>
        <v>QS</v>
      </c>
      <c r="L7146" s="18">
        <f t="shared" si="455"/>
        <v>435</v>
      </c>
    </row>
    <row r="7147" spans="3:12" s="12" customFormat="1" x14ac:dyDescent="0.3">
      <c r="C7147" s="19"/>
      <c r="E7147" s="17">
        <f t="shared" si="452"/>
        <v>0</v>
      </c>
      <c r="J7147" s="18">
        <f t="shared" si="454"/>
        <v>1244</v>
      </c>
      <c r="K7147" s="18" t="str">
        <f t="shared" si="453"/>
        <v>QT</v>
      </c>
      <c r="L7147" s="18">
        <f t="shared" si="455"/>
        <v>436</v>
      </c>
    </row>
    <row r="7148" spans="3:12" s="12" customFormat="1" x14ac:dyDescent="0.3">
      <c r="C7148" s="19"/>
      <c r="E7148" s="17">
        <f t="shared" si="452"/>
        <v>0</v>
      </c>
      <c r="J7148" s="18">
        <f t="shared" si="454"/>
        <v>1244</v>
      </c>
      <c r="K7148" s="18" t="str">
        <f t="shared" si="453"/>
        <v>QU</v>
      </c>
      <c r="L7148" s="18">
        <f t="shared" si="455"/>
        <v>437</v>
      </c>
    </row>
    <row r="7149" spans="3:12" s="12" customFormat="1" x14ac:dyDescent="0.3">
      <c r="C7149" s="19"/>
      <c r="E7149" s="17">
        <f t="shared" si="452"/>
        <v>0</v>
      </c>
      <c r="J7149" s="18">
        <f t="shared" si="454"/>
        <v>1244</v>
      </c>
      <c r="K7149" s="18" t="str">
        <f t="shared" si="453"/>
        <v>QV</v>
      </c>
      <c r="L7149" s="18">
        <f t="shared" si="455"/>
        <v>438</v>
      </c>
    </row>
    <row r="7150" spans="3:12" s="12" customFormat="1" x14ac:dyDescent="0.3">
      <c r="C7150" s="19"/>
      <c r="E7150" s="17">
        <f t="shared" si="452"/>
        <v>0</v>
      </c>
      <c r="J7150" s="18">
        <f t="shared" si="454"/>
        <v>1244</v>
      </c>
      <c r="K7150" s="18" t="str">
        <f t="shared" si="453"/>
        <v>QW</v>
      </c>
      <c r="L7150" s="18">
        <f t="shared" si="455"/>
        <v>439</v>
      </c>
    </row>
    <row r="7151" spans="3:12" s="12" customFormat="1" x14ac:dyDescent="0.3">
      <c r="C7151" s="19"/>
      <c r="E7151" s="17">
        <f t="shared" si="452"/>
        <v>0</v>
      </c>
      <c r="J7151" s="18">
        <f t="shared" si="454"/>
        <v>1244</v>
      </c>
      <c r="K7151" s="18" t="str">
        <f t="shared" si="453"/>
        <v>QX</v>
      </c>
      <c r="L7151" s="18">
        <f t="shared" si="455"/>
        <v>440</v>
      </c>
    </row>
    <row r="7152" spans="3:12" s="12" customFormat="1" x14ac:dyDescent="0.3">
      <c r="C7152" s="19"/>
      <c r="E7152" s="17">
        <f t="shared" si="452"/>
        <v>0</v>
      </c>
      <c r="J7152" s="18">
        <f t="shared" si="454"/>
        <v>1244</v>
      </c>
      <c r="K7152" s="18" t="str">
        <f t="shared" si="453"/>
        <v>QY</v>
      </c>
      <c r="L7152" s="18">
        <f t="shared" si="455"/>
        <v>441</v>
      </c>
    </row>
    <row r="7153" spans="3:12" s="12" customFormat="1" x14ac:dyDescent="0.3">
      <c r="C7153" s="19"/>
      <c r="E7153" s="17">
        <f t="shared" si="452"/>
        <v>0</v>
      </c>
      <c r="J7153" s="18">
        <f t="shared" si="454"/>
        <v>1244</v>
      </c>
      <c r="K7153" s="18" t="str">
        <f t="shared" si="453"/>
        <v>QZ</v>
      </c>
      <c r="L7153" s="18">
        <f t="shared" si="455"/>
        <v>442</v>
      </c>
    </row>
    <row r="7154" spans="3:12" s="12" customFormat="1" x14ac:dyDescent="0.3">
      <c r="C7154" s="19"/>
      <c r="E7154" s="17">
        <f t="shared" si="452"/>
        <v>0</v>
      </c>
      <c r="J7154" s="18">
        <f t="shared" si="454"/>
        <v>1244</v>
      </c>
      <c r="K7154" s="18" t="str">
        <f t="shared" si="453"/>
        <v>RA</v>
      </c>
      <c r="L7154" s="18">
        <f t="shared" si="455"/>
        <v>443</v>
      </c>
    </row>
    <row r="7155" spans="3:12" s="12" customFormat="1" x14ac:dyDescent="0.3">
      <c r="C7155" s="19"/>
      <c r="E7155" s="17">
        <f t="shared" si="452"/>
        <v>0</v>
      </c>
      <c r="J7155" s="18">
        <f t="shared" si="454"/>
        <v>1244</v>
      </c>
      <c r="K7155" s="18" t="str">
        <f t="shared" si="453"/>
        <v>RB</v>
      </c>
      <c r="L7155" s="18">
        <f t="shared" si="455"/>
        <v>444</v>
      </c>
    </row>
    <row r="7156" spans="3:12" s="12" customFormat="1" x14ac:dyDescent="0.3">
      <c r="C7156" s="19"/>
      <c r="E7156" s="17">
        <f t="shared" si="452"/>
        <v>0</v>
      </c>
      <c r="J7156" s="18">
        <f t="shared" si="454"/>
        <v>1244</v>
      </c>
      <c r="K7156" s="18" t="str">
        <f t="shared" si="453"/>
        <v>RC</v>
      </c>
      <c r="L7156" s="18">
        <f t="shared" si="455"/>
        <v>445</v>
      </c>
    </row>
    <row r="7157" spans="3:12" s="12" customFormat="1" x14ac:dyDescent="0.3">
      <c r="C7157" s="19"/>
      <c r="E7157" s="17">
        <f t="shared" si="452"/>
        <v>0</v>
      </c>
      <c r="J7157" s="18">
        <f t="shared" si="454"/>
        <v>1244</v>
      </c>
      <c r="K7157" s="18" t="str">
        <f t="shared" si="453"/>
        <v>RD</v>
      </c>
      <c r="L7157" s="18">
        <f t="shared" si="455"/>
        <v>446</v>
      </c>
    </row>
    <row r="7158" spans="3:12" s="12" customFormat="1" x14ac:dyDescent="0.3">
      <c r="C7158" s="19"/>
      <c r="E7158" s="17">
        <f t="shared" si="452"/>
        <v>0</v>
      </c>
      <c r="J7158" s="18">
        <f t="shared" si="454"/>
        <v>1244</v>
      </c>
      <c r="K7158" s="18" t="str">
        <f t="shared" si="453"/>
        <v>RE</v>
      </c>
      <c r="L7158" s="18">
        <f t="shared" si="455"/>
        <v>447</v>
      </c>
    </row>
    <row r="7159" spans="3:12" s="12" customFormat="1" x14ac:dyDescent="0.3">
      <c r="C7159" s="19"/>
      <c r="E7159" s="17">
        <f t="shared" si="452"/>
        <v>0</v>
      </c>
      <c r="J7159" s="18">
        <f t="shared" si="454"/>
        <v>1244</v>
      </c>
      <c r="K7159" s="18" t="str">
        <f t="shared" si="453"/>
        <v>RF</v>
      </c>
      <c r="L7159" s="18">
        <f t="shared" si="455"/>
        <v>448</v>
      </c>
    </row>
    <row r="7160" spans="3:12" s="12" customFormat="1" x14ac:dyDescent="0.3">
      <c r="C7160" s="19"/>
      <c r="E7160" s="17">
        <f t="shared" si="452"/>
        <v>0</v>
      </c>
      <c r="J7160" s="18">
        <f t="shared" si="454"/>
        <v>1244</v>
      </c>
      <c r="K7160" s="18" t="str">
        <f t="shared" si="453"/>
        <v>RG</v>
      </c>
      <c r="L7160" s="18">
        <f t="shared" si="455"/>
        <v>449</v>
      </c>
    </row>
    <row r="7161" spans="3:12" s="12" customFormat="1" x14ac:dyDescent="0.3">
      <c r="C7161" s="19"/>
      <c r="E7161" s="17">
        <f t="shared" si="452"/>
        <v>0</v>
      </c>
      <c r="J7161" s="18">
        <f t="shared" si="454"/>
        <v>1244</v>
      </c>
      <c r="K7161" s="18" t="str">
        <f t="shared" si="453"/>
        <v>RH</v>
      </c>
      <c r="L7161" s="18">
        <f t="shared" si="455"/>
        <v>450</v>
      </c>
    </row>
    <row r="7162" spans="3:12" s="12" customFormat="1" x14ac:dyDescent="0.3">
      <c r="C7162" s="19"/>
      <c r="E7162" s="17">
        <f t="shared" si="452"/>
        <v>0</v>
      </c>
      <c r="J7162" s="18">
        <f t="shared" si="454"/>
        <v>1244</v>
      </c>
      <c r="K7162" s="18" t="str">
        <f t="shared" si="453"/>
        <v>RI</v>
      </c>
      <c r="L7162" s="18">
        <f t="shared" si="455"/>
        <v>451</v>
      </c>
    </row>
    <row r="7163" spans="3:12" s="12" customFormat="1" x14ac:dyDescent="0.3">
      <c r="C7163" s="19"/>
      <c r="E7163" s="17">
        <f t="shared" si="452"/>
        <v>0</v>
      </c>
      <c r="J7163" s="18">
        <f t="shared" si="454"/>
        <v>1244</v>
      </c>
      <c r="K7163" s="18" t="str">
        <f t="shared" si="453"/>
        <v>RJ</v>
      </c>
      <c r="L7163" s="18">
        <f t="shared" si="455"/>
        <v>452</v>
      </c>
    </row>
    <row r="7164" spans="3:12" s="12" customFormat="1" x14ac:dyDescent="0.3">
      <c r="C7164" s="19"/>
      <c r="E7164" s="17">
        <f t="shared" si="452"/>
        <v>0</v>
      </c>
      <c r="J7164" s="18">
        <f t="shared" si="454"/>
        <v>1244</v>
      </c>
      <c r="K7164" s="18" t="str">
        <f t="shared" si="453"/>
        <v>RK</v>
      </c>
      <c r="L7164" s="18">
        <f t="shared" si="455"/>
        <v>453</v>
      </c>
    </row>
    <row r="7165" spans="3:12" s="12" customFormat="1" x14ac:dyDescent="0.3">
      <c r="C7165" s="19"/>
      <c r="E7165" s="17">
        <f t="shared" si="452"/>
        <v>0</v>
      </c>
      <c r="J7165" s="18">
        <f t="shared" si="454"/>
        <v>1244</v>
      </c>
      <c r="K7165" s="18" t="str">
        <f t="shared" si="453"/>
        <v>RL</v>
      </c>
      <c r="L7165" s="18">
        <f t="shared" si="455"/>
        <v>454</v>
      </c>
    </row>
    <row r="7166" spans="3:12" s="12" customFormat="1" x14ac:dyDescent="0.3">
      <c r="C7166" s="19"/>
      <c r="E7166" s="17">
        <f t="shared" si="452"/>
        <v>0</v>
      </c>
      <c r="J7166" s="18">
        <f t="shared" si="454"/>
        <v>1244</v>
      </c>
      <c r="K7166" s="18" t="str">
        <f t="shared" si="453"/>
        <v>RM</v>
      </c>
      <c r="L7166" s="18">
        <f t="shared" si="455"/>
        <v>455</v>
      </c>
    </row>
    <row r="7167" spans="3:12" s="12" customFormat="1" x14ac:dyDescent="0.3">
      <c r="C7167" s="19"/>
      <c r="E7167" s="17">
        <f t="shared" si="452"/>
        <v>0</v>
      </c>
      <c r="J7167" s="18">
        <f t="shared" si="454"/>
        <v>1244</v>
      </c>
      <c r="K7167" s="18" t="str">
        <f t="shared" si="453"/>
        <v>RN</v>
      </c>
      <c r="L7167" s="18">
        <f t="shared" si="455"/>
        <v>456</v>
      </c>
    </row>
    <row r="7168" spans="3:12" s="12" customFormat="1" x14ac:dyDescent="0.3">
      <c r="C7168" s="19"/>
      <c r="E7168" s="17">
        <f t="shared" si="452"/>
        <v>0</v>
      </c>
      <c r="J7168" s="18">
        <f t="shared" si="454"/>
        <v>1244</v>
      </c>
      <c r="K7168" s="18" t="str">
        <f t="shared" si="453"/>
        <v>RO</v>
      </c>
      <c r="L7168" s="18">
        <f t="shared" si="455"/>
        <v>457</v>
      </c>
    </row>
    <row r="7169" spans="3:12" s="12" customFormat="1" x14ac:dyDescent="0.3">
      <c r="C7169" s="19"/>
      <c r="E7169" s="17">
        <f t="shared" si="452"/>
        <v>0</v>
      </c>
      <c r="J7169" s="18">
        <f t="shared" si="454"/>
        <v>1244</v>
      </c>
      <c r="K7169" s="18" t="str">
        <f t="shared" si="453"/>
        <v>RP</v>
      </c>
      <c r="L7169" s="18">
        <f t="shared" si="455"/>
        <v>458</v>
      </c>
    </row>
    <row r="7170" spans="3:12" s="12" customFormat="1" x14ac:dyDescent="0.3">
      <c r="C7170" s="19"/>
      <c r="E7170" s="17">
        <f t="shared" si="452"/>
        <v>0</v>
      </c>
      <c r="J7170" s="18">
        <f t="shared" si="454"/>
        <v>1244</v>
      </c>
      <c r="K7170" s="18" t="str">
        <f t="shared" si="453"/>
        <v>RQ</v>
      </c>
      <c r="L7170" s="18">
        <f t="shared" si="455"/>
        <v>459</v>
      </c>
    </row>
    <row r="7171" spans="3:12" s="12" customFormat="1" x14ac:dyDescent="0.3">
      <c r="C7171" s="19"/>
      <c r="E7171" s="17">
        <f t="shared" si="452"/>
        <v>0</v>
      </c>
      <c r="J7171" s="18">
        <f t="shared" si="454"/>
        <v>1244</v>
      </c>
      <c r="K7171" s="18" t="str">
        <f t="shared" si="453"/>
        <v>RR</v>
      </c>
      <c r="L7171" s="18">
        <f t="shared" si="455"/>
        <v>460</v>
      </c>
    </row>
    <row r="7172" spans="3:12" s="12" customFormat="1" x14ac:dyDescent="0.3">
      <c r="C7172" s="19"/>
      <c r="E7172" s="17">
        <f t="shared" ref="E7172:E7235" si="456">IF(E7171=0,0,IF(E7171=$C$4,0,J7172&amp;""&amp;K7172))</f>
        <v>0</v>
      </c>
      <c r="J7172" s="18">
        <f t="shared" si="454"/>
        <v>1244</v>
      </c>
      <c r="K7172" s="18" t="str">
        <f t="shared" si="453"/>
        <v>RS</v>
      </c>
      <c r="L7172" s="18">
        <f t="shared" si="455"/>
        <v>461</v>
      </c>
    </row>
    <row r="7173" spans="3:12" s="12" customFormat="1" x14ac:dyDescent="0.3">
      <c r="C7173" s="19"/>
      <c r="E7173" s="17">
        <f t="shared" si="456"/>
        <v>0</v>
      </c>
      <c r="J7173" s="18">
        <f t="shared" si="454"/>
        <v>1244</v>
      </c>
      <c r="K7173" s="18" t="str">
        <f t="shared" ref="K7173:K7236" si="457">IF(L7173&lt;677,VLOOKUP(L7173,O:P,2,0),"AA")</f>
        <v>RT</v>
      </c>
      <c r="L7173" s="18">
        <f t="shared" si="455"/>
        <v>462</v>
      </c>
    </row>
    <row r="7174" spans="3:12" s="12" customFormat="1" x14ac:dyDescent="0.3">
      <c r="C7174" s="19"/>
      <c r="E7174" s="17">
        <f t="shared" si="456"/>
        <v>0</v>
      </c>
      <c r="J7174" s="18">
        <f t="shared" si="454"/>
        <v>1244</v>
      </c>
      <c r="K7174" s="18" t="str">
        <f t="shared" si="457"/>
        <v>RU</v>
      </c>
      <c r="L7174" s="18">
        <f t="shared" si="455"/>
        <v>463</v>
      </c>
    </row>
    <row r="7175" spans="3:12" s="12" customFormat="1" x14ac:dyDescent="0.3">
      <c r="C7175" s="19"/>
      <c r="E7175" s="17">
        <f t="shared" si="456"/>
        <v>0</v>
      </c>
      <c r="J7175" s="18">
        <f t="shared" ref="J7175:J7238" si="458">IF(L7174&lt;676,J7174,J7174+1)</f>
        <v>1244</v>
      </c>
      <c r="K7175" s="18" t="str">
        <f t="shared" si="457"/>
        <v>RV</v>
      </c>
      <c r="L7175" s="18">
        <f t="shared" ref="L7175:L7238" si="459">IF(L7174&lt;676,L7174+1,1)</f>
        <v>464</v>
      </c>
    </row>
    <row r="7176" spans="3:12" s="12" customFormat="1" x14ac:dyDescent="0.3">
      <c r="C7176" s="19"/>
      <c r="E7176" s="17">
        <f t="shared" si="456"/>
        <v>0</v>
      </c>
      <c r="J7176" s="18">
        <f t="shared" si="458"/>
        <v>1244</v>
      </c>
      <c r="K7176" s="18" t="str">
        <f t="shared" si="457"/>
        <v>RW</v>
      </c>
      <c r="L7176" s="18">
        <f t="shared" si="459"/>
        <v>465</v>
      </c>
    </row>
    <row r="7177" spans="3:12" s="12" customFormat="1" x14ac:dyDescent="0.3">
      <c r="C7177" s="19"/>
      <c r="E7177" s="17">
        <f t="shared" si="456"/>
        <v>0</v>
      </c>
      <c r="J7177" s="18">
        <f t="shared" si="458"/>
        <v>1244</v>
      </c>
      <c r="K7177" s="18" t="str">
        <f t="shared" si="457"/>
        <v>RX</v>
      </c>
      <c r="L7177" s="18">
        <f t="shared" si="459"/>
        <v>466</v>
      </c>
    </row>
    <row r="7178" spans="3:12" s="12" customFormat="1" x14ac:dyDescent="0.3">
      <c r="C7178" s="19"/>
      <c r="E7178" s="17">
        <f t="shared" si="456"/>
        <v>0</v>
      </c>
      <c r="J7178" s="18">
        <f t="shared" si="458"/>
        <v>1244</v>
      </c>
      <c r="K7178" s="18" t="str">
        <f t="shared" si="457"/>
        <v>RY</v>
      </c>
      <c r="L7178" s="18">
        <f t="shared" si="459"/>
        <v>467</v>
      </c>
    </row>
    <row r="7179" spans="3:12" s="12" customFormat="1" x14ac:dyDescent="0.3">
      <c r="C7179" s="19"/>
      <c r="E7179" s="17">
        <f t="shared" si="456"/>
        <v>0</v>
      </c>
      <c r="J7179" s="18">
        <f t="shared" si="458"/>
        <v>1244</v>
      </c>
      <c r="K7179" s="18" t="str">
        <f t="shared" si="457"/>
        <v>RZ</v>
      </c>
      <c r="L7179" s="18">
        <f t="shared" si="459"/>
        <v>468</v>
      </c>
    </row>
    <row r="7180" spans="3:12" s="12" customFormat="1" x14ac:dyDescent="0.3">
      <c r="C7180" s="19"/>
      <c r="E7180" s="17">
        <f t="shared" si="456"/>
        <v>0</v>
      </c>
      <c r="J7180" s="18">
        <f t="shared" si="458"/>
        <v>1244</v>
      </c>
      <c r="K7180" s="18" t="str">
        <f t="shared" si="457"/>
        <v>SA</v>
      </c>
      <c r="L7180" s="18">
        <f t="shared" si="459"/>
        <v>469</v>
      </c>
    </row>
    <row r="7181" spans="3:12" s="12" customFormat="1" x14ac:dyDescent="0.3">
      <c r="C7181" s="19"/>
      <c r="E7181" s="17">
        <f t="shared" si="456"/>
        <v>0</v>
      </c>
      <c r="J7181" s="18">
        <f t="shared" si="458"/>
        <v>1244</v>
      </c>
      <c r="K7181" s="18" t="str">
        <f t="shared" si="457"/>
        <v>SB</v>
      </c>
      <c r="L7181" s="18">
        <f t="shared" si="459"/>
        <v>470</v>
      </c>
    </row>
    <row r="7182" spans="3:12" s="12" customFormat="1" x14ac:dyDescent="0.3">
      <c r="C7182" s="19"/>
      <c r="E7182" s="17">
        <f t="shared" si="456"/>
        <v>0</v>
      </c>
      <c r="J7182" s="18">
        <f t="shared" si="458"/>
        <v>1244</v>
      </c>
      <c r="K7182" s="18" t="str">
        <f t="shared" si="457"/>
        <v>SC</v>
      </c>
      <c r="L7182" s="18">
        <f t="shared" si="459"/>
        <v>471</v>
      </c>
    </row>
    <row r="7183" spans="3:12" s="12" customFormat="1" x14ac:dyDescent="0.3">
      <c r="C7183" s="19"/>
      <c r="E7183" s="17">
        <f t="shared" si="456"/>
        <v>0</v>
      </c>
      <c r="J7183" s="18">
        <f t="shared" si="458"/>
        <v>1244</v>
      </c>
      <c r="K7183" s="18" t="str">
        <f t="shared" si="457"/>
        <v>SD</v>
      </c>
      <c r="L7183" s="18">
        <f t="shared" si="459"/>
        <v>472</v>
      </c>
    </row>
    <row r="7184" spans="3:12" s="12" customFormat="1" x14ac:dyDescent="0.3">
      <c r="C7184" s="19"/>
      <c r="E7184" s="17">
        <f t="shared" si="456"/>
        <v>0</v>
      </c>
      <c r="J7184" s="18">
        <f t="shared" si="458"/>
        <v>1244</v>
      </c>
      <c r="K7184" s="18" t="str">
        <f t="shared" si="457"/>
        <v>SE</v>
      </c>
      <c r="L7184" s="18">
        <f t="shared" si="459"/>
        <v>473</v>
      </c>
    </row>
    <row r="7185" spans="3:12" s="12" customFormat="1" x14ac:dyDescent="0.3">
      <c r="C7185" s="19"/>
      <c r="E7185" s="17">
        <f t="shared" si="456"/>
        <v>0</v>
      </c>
      <c r="J7185" s="18">
        <f t="shared" si="458"/>
        <v>1244</v>
      </c>
      <c r="K7185" s="18" t="str">
        <f t="shared" si="457"/>
        <v>SF</v>
      </c>
      <c r="L7185" s="18">
        <f t="shared" si="459"/>
        <v>474</v>
      </c>
    </row>
    <row r="7186" spans="3:12" s="12" customFormat="1" x14ac:dyDescent="0.3">
      <c r="C7186" s="19"/>
      <c r="E7186" s="17">
        <f t="shared" si="456"/>
        <v>0</v>
      </c>
      <c r="J7186" s="18">
        <f t="shared" si="458"/>
        <v>1244</v>
      </c>
      <c r="K7186" s="18" t="str">
        <f t="shared" si="457"/>
        <v>SG</v>
      </c>
      <c r="L7186" s="18">
        <f t="shared" si="459"/>
        <v>475</v>
      </c>
    </row>
    <row r="7187" spans="3:12" s="12" customFormat="1" x14ac:dyDescent="0.3">
      <c r="C7187" s="19"/>
      <c r="E7187" s="17">
        <f t="shared" si="456"/>
        <v>0</v>
      </c>
      <c r="J7187" s="18">
        <f t="shared" si="458"/>
        <v>1244</v>
      </c>
      <c r="K7187" s="18" t="str">
        <f t="shared" si="457"/>
        <v>SH</v>
      </c>
      <c r="L7187" s="18">
        <f t="shared" si="459"/>
        <v>476</v>
      </c>
    </row>
    <row r="7188" spans="3:12" s="12" customFormat="1" x14ac:dyDescent="0.3">
      <c r="C7188" s="19"/>
      <c r="E7188" s="17">
        <f t="shared" si="456"/>
        <v>0</v>
      </c>
      <c r="J7188" s="18">
        <f t="shared" si="458"/>
        <v>1244</v>
      </c>
      <c r="K7188" s="18" t="str">
        <f t="shared" si="457"/>
        <v>SI</v>
      </c>
      <c r="L7188" s="18">
        <f t="shared" si="459"/>
        <v>477</v>
      </c>
    </row>
    <row r="7189" spans="3:12" s="12" customFormat="1" x14ac:dyDescent="0.3">
      <c r="C7189" s="19"/>
      <c r="E7189" s="17">
        <f t="shared" si="456"/>
        <v>0</v>
      </c>
      <c r="J7189" s="18">
        <f t="shared" si="458"/>
        <v>1244</v>
      </c>
      <c r="K7189" s="18" t="str">
        <f t="shared" si="457"/>
        <v>SJ</v>
      </c>
      <c r="L7189" s="18">
        <f t="shared" si="459"/>
        <v>478</v>
      </c>
    </row>
    <row r="7190" spans="3:12" s="12" customFormat="1" x14ac:dyDescent="0.3">
      <c r="C7190" s="19"/>
      <c r="E7190" s="17">
        <f t="shared" si="456"/>
        <v>0</v>
      </c>
      <c r="J7190" s="18">
        <f t="shared" si="458"/>
        <v>1244</v>
      </c>
      <c r="K7190" s="18" t="str">
        <f t="shared" si="457"/>
        <v>SK</v>
      </c>
      <c r="L7190" s="18">
        <f t="shared" si="459"/>
        <v>479</v>
      </c>
    </row>
    <row r="7191" spans="3:12" s="12" customFormat="1" x14ac:dyDescent="0.3">
      <c r="C7191" s="19"/>
      <c r="E7191" s="17">
        <f t="shared" si="456"/>
        <v>0</v>
      </c>
      <c r="J7191" s="18">
        <f t="shared" si="458"/>
        <v>1244</v>
      </c>
      <c r="K7191" s="18" t="str">
        <f t="shared" si="457"/>
        <v>SL</v>
      </c>
      <c r="L7191" s="18">
        <f t="shared" si="459"/>
        <v>480</v>
      </c>
    </row>
    <row r="7192" spans="3:12" s="12" customFormat="1" x14ac:dyDescent="0.3">
      <c r="C7192" s="19"/>
      <c r="E7192" s="17">
        <f t="shared" si="456"/>
        <v>0</v>
      </c>
      <c r="J7192" s="18">
        <f t="shared" si="458"/>
        <v>1244</v>
      </c>
      <c r="K7192" s="18" t="str">
        <f t="shared" si="457"/>
        <v>SM</v>
      </c>
      <c r="L7192" s="18">
        <f t="shared" si="459"/>
        <v>481</v>
      </c>
    </row>
    <row r="7193" spans="3:12" s="12" customFormat="1" x14ac:dyDescent="0.3">
      <c r="C7193" s="19"/>
      <c r="E7193" s="17">
        <f t="shared" si="456"/>
        <v>0</v>
      </c>
      <c r="J7193" s="18">
        <f t="shared" si="458"/>
        <v>1244</v>
      </c>
      <c r="K7193" s="18" t="str">
        <f t="shared" si="457"/>
        <v>SN</v>
      </c>
      <c r="L7193" s="18">
        <f t="shared" si="459"/>
        <v>482</v>
      </c>
    </row>
    <row r="7194" spans="3:12" s="12" customFormat="1" x14ac:dyDescent="0.3">
      <c r="C7194" s="19"/>
      <c r="E7194" s="17">
        <f t="shared" si="456"/>
        <v>0</v>
      </c>
      <c r="J7194" s="18">
        <f t="shared" si="458"/>
        <v>1244</v>
      </c>
      <c r="K7194" s="18" t="str">
        <f t="shared" si="457"/>
        <v>SO</v>
      </c>
      <c r="L7194" s="18">
        <f t="shared" si="459"/>
        <v>483</v>
      </c>
    </row>
    <row r="7195" spans="3:12" s="12" customFormat="1" x14ac:dyDescent="0.3">
      <c r="C7195" s="19"/>
      <c r="E7195" s="17">
        <f t="shared" si="456"/>
        <v>0</v>
      </c>
      <c r="J7195" s="18">
        <f t="shared" si="458"/>
        <v>1244</v>
      </c>
      <c r="K7195" s="18" t="str">
        <f t="shared" si="457"/>
        <v>SP</v>
      </c>
      <c r="L7195" s="18">
        <f t="shared" si="459"/>
        <v>484</v>
      </c>
    </row>
    <row r="7196" spans="3:12" s="12" customFormat="1" x14ac:dyDescent="0.3">
      <c r="C7196" s="19"/>
      <c r="E7196" s="17">
        <f t="shared" si="456"/>
        <v>0</v>
      </c>
      <c r="J7196" s="18">
        <f t="shared" si="458"/>
        <v>1244</v>
      </c>
      <c r="K7196" s="18" t="str">
        <f t="shared" si="457"/>
        <v>SQ</v>
      </c>
      <c r="L7196" s="18">
        <f t="shared" si="459"/>
        <v>485</v>
      </c>
    </row>
    <row r="7197" spans="3:12" s="12" customFormat="1" x14ac:dyDescent="0.3">
      <c r="C7197" s="19"/>
      <c r="E7197" s="17">
        <f t="shared" si="456"/>
        <v>0</v>
      </c>
      <c r="J7197" s="18">
        <f t="shared" si="458"/>
        <v>1244</v>
      </c>
      <c r="K7197" s="18" t="str">
        <f t="shared" si="457"/>
        <v>SR</v>
      </c>
      <c r="L7197" s="18">
        <f t="shared" si="459"/>
        <v>486</v>
      </c>
    </row>
    <row r="7198" spans="3:12" s="12" customFormat="1" x14ac:dyDescent="0.3">
      <c r="C7198" s="19"/>
      <c r="E7198" s="17">
        <f t="shared" si="456"/>
        <v>0</v>
      </c>
      <c r="J7198" s="18">
        <f t="shared" si="458"/>
        <v>1244</v>
      </c>
      <c r="K7198" s="18" t="str">
        <f t="shared" si="457"/>
        <v>SS</v>
      </c>
      <c r="L7198" s="18">
        <f t="shared" si="459"/>
        <v>487</v>
      </c>
    </row>
    <row r="7199" spans="3:12" s="12" customFormat="1" x14ac:dyDescent="0.3">
      <c r="C7199" s="19"/>
      <c r="E7199" s="17">
        <f t="shared" si="456"/>
        <v>0</v>
      </c>
      <c r="J7199" s="18">
        <f t="shared" si="458"/>
        <v>1244</v>
      </c>
      <c r="K7199" s="18" t="str">
        <f t="shared" si="457"/>
        <v>ST</v>
      </c>
      <c r="L7199" s="18">
        <f t="shared" si="459"/>
        <v>488</v>
      </c>
    </row>
    <row r="7200" spans="3:12" s="12" customFormat="1" x14ac:dyDescent="0.3">
      <c r="C7200" s="19"/>
      <c r="E7200" s="17">
        <f t="shared" si="456"/>
        <v>0</v>
      </c>
      <c r="J7200" s="18">
        <f t="shared" si="458"/>
        <v>1244</v>
      </c>
      <c r="K7200" s="18" t="str">
        <f t="shared" si="457"/>
        <v>SU</v>
      </c>
      <c r="L7200" s="18">
        <f t="shared" si="459"/>
        <v>489</v>
      </c>
    </row>
    <row r="7201" spans="3:12" s="12" customFormat="1" x14ac:dyDescent="0.3">
      <c r="C7201" s="19"/>
      <c r="E7201" s="17">
        <f t="shared" si="456"/>
        <v>0</v>
      </c>
      <c r="J7201" s="18">
        <f t="shared" si="458"/>
        <v>1244</v>
      </c>
      <c r="K7201" s="18" t="str">
        <f t="shared" si="457"/>
        <v>SV</v>
      </c>
      <c r="L7201" s="18">
        <f t="shared" si="459"/>
        <v>490</v>
      </c>
    </row>
    <row r="7202" spans="3:12" s="12" customFormat="1" x14ac:dyDescent="0.3">
      <c r="C7202" s="19"/>
      <c r="E7202" s="17">
        <f t="shared" si="456"/>
        <v>0</v>
      </c>
      <c r="J7202" s="18">
        <f t="shared" si="458"/>
        <v>1244</v>
      </c>
      <c r="K7202" s="18" t="str">
        <f t="shared" si="457"/>
        <v>SW</v>
      </c>
      <c r="L7202" s="18">
        <f t="shared" si="459"/>
        <v>491</v>
      </c>
    </row>
    <row r="7203" spans="3:12" s="12" customFormat="1" x14ac:dyDescent="0.3">
      <c r="C7203" s="19"/>
      <c r="E7203" s="17">
        <f t="shared" si="456"/>
        <v>0</v>
      </c>
      <c r="J7203" s="18">
        <f t="shared" si="458"/>
        <v>1244</v>
      </c>
      <c r="K7203" s="18" t="str">
        <f t="shared" si="457"/>
        <v>SX</v>
      </c>
      <c r="L7203" s="18">
        <f t="shared" si="459"/>
        <v>492</v>
      </c>
    </row>
    <row r="7204" spans="3:12" s="12" customFormat="1" x14ac:dyDescent="0.3">
      <c r="C7204" s="19"/>
      <c r="E7204" s="17">
        <f t="shared" si="456"/>
        <v>0</v>
      </c>
      <c r="J7204" s="18">
        <f t="shared" si="458"/>
        <v>1244</v>
      </c>
      <c r="K7204" s="18" t="str">
        <f t="shared" si="457"/>
        <v>SY</v>
      </c>
      <c r="L7204" s="18">
        <f t="shared" si="459"/>
        <v>493</v>
      </c>
    </row>
    <row r="7205" spans="3:12" s="12" customFormat="1" x14ac:dyDescent="0.3">
      <c r="C7205" s="19"/>
      <c r="E7205" s="17">
        <f t="shared" si="456"/>
        <v>0</v>
      </c>
      <c r="J7205" s="18">
        <f t="shared" si="458"/>
        <v>1244</v>
      </c>
      <c r="K7205" s="18" t="str">
        <f t="shared" si="457"/>
        <v>SZ</v>
      </c>
      <c r="L7205" s="18">
        <f t="shared" si="459"/>
        <v>494</v>
      </c>
    </row>
    <row r="7206" spans="3:12" s="12" customFormat="1" x14ac:dyDescent="0.3">
      <c r="C7206" s="19"/>
      <c r="E7206" s="17">
        <f t="shared" si="456"/>
        <v>0</v>
      </c>
      <c r="J7206" s="18">
        <f t="shared" si="458"/>
        <v>1244</v>
      </c>
      <c r="K7206" s="18" t="str">
        <f t="shared" si="457"/>
        <v>TA</v>
      </c>
      <c r="L7206" s="18">
        <f t="shared" si="459"/>
        <v>495</v>
      </c>
    </row>
    <row r="7207" spans="3:12" s="12" customFormat="1" x14ac:dyDescent="0.3">
      <c r="C7207" s="19"/>
      <c r="E7207" s="17">
        <f t="shared" si="456"/>
        <v>0</v>
      </c>
      <c r="J7207" s="18">
        <f t="shared" si="458"/>
        <v>1244</v>
      </c>
      <c r="K7207" s="18" t="str">
        <f t="shared" si="457"/>
        <v>TB</v>
      </c>
      <c r="L7207" s="18">
        <f t="shared" si="459"/>
        <v>496</v>
      </c>
    </row>
    <row r="7208" spans="3:12" s="12" customFormat="1" x14ac:dyDescent="0.3">
      <c r="C7208" s="19"/>
      <c r="E7208" s="17">
        <f t="shared" si="456"/>
        <v>0</v>
      </c>
      <c r="J7208" s="18">
        <f t="shared" si="458"/>
        <v>1244</v>
      </c>
      <c r="K7208" s="18" t="str">
        <f t="shared" si="457"/>
        <v>TC</v>
      </c>
      <c r="L7208" s="18">
        <f t="shared" si="459"/>
        <v>497</v>
      </c>
    </row>
    <row r="7209" spans="3:12" s="12" customFormat="1" x14ac:dyDescent="0.3">
      <c r="C7209" s="19"/>
      <c r="E7209" s="17">
        <f t="shared" si="456"/>
        <v>0</v>
      </c>
      <c r="J7209" s="18">
        <f t="shared" si="458"/>
        <v>1244</v>
      </c>
      <c r="K7209" s="18" t="str">
        <f t="shared" si="457"/>
        <v>TD</v>
      </c>
      <c r="L7209" s="18">
        <f t="shared" si="459"/>
        <v>498</v>
      </c>
    </row>
    <row r="7210" spans="3:12" s="12" customFormat="1" x14ac:dyDescent="0.3">
      <c r="C7210" s="19"/>
      <c r="E7210" s="17">
        <f t="shared" si="456"/>
        <v>0</v>
      </c>
      <c r="J7210" s="18">
        <f t="shared" si="458"/>
        <v>1244</v>
      </c>
      <c r="K7210" s="18" t="str">
        <f t="shared" si="457"/>
        <v>TE</v>
      </c>
      <c r="L7210" s="18">
        <f t="shared" si="459"/>
        <v>499</v>
      </c>
    </row>
    <row r="7211" spans="3:12" s="12" customFormat="1" x14ac:dyDescent="0.3">
      <c r="C7211" s="19"/>
      <c r="E7211" s="17">
        <f t="shared" si="456"/>
        <v>0</v>
      </c>
      <c r="J7211" s="18">
        <f t="shared" si="458"/>
        <v>1244</v>
      </c>
      <c r="K7211" s="18" t="str">
        <f t="shared" si="457"/>
        <v>TF</v>
      </c>
      <c r="L7211" s="18">
        <f t="shared" si="459"/>
        <v>500</v>
      </c>
    </row>
    <row r="7212" spans="3:12" s="12" customFormat="1" x14ac:dyDescent="0.3">
      <c r="C7212" s="19"/>
      <c r="E7212" s="17">
        <f t="shared" si="456"/>
        <v>0</v>
      </c>
      <c r="J7212" s="18">
        <f t="shared" si="458"/>
        <v>1244</v>
      </c>
      <c r="K7212" s="18" t="str">
        <f t="shared" si="457"/>
        <v>TG</v>
      </c>
      <c r="L7212" s="18">
        <f t="shared" si="459"/>
        <v>501</v>
      </c>
    </row>
    <row r="7213" spans="3:12" s="12" customFormat="1" x14ac:dyDescent="0.3">
      <c r="C7213" s="19"/>
      <c r="E7213" s="17">
        <f t="shared" si="456"/>
        <v>0</v>
      </c>
      <c r="J7213" s="18">
        <f t="shared" si="458"/>
        <v>1244</v>
      </c>
      <c r="K7213" s="18" t="str">
        <f t="shared" si="457"/>
        <v>TH</v>
      </c>
      <c r="L7213" s="18">
        <f t="shared" si="459"/>
        <v>502</v>
      </c>
    </row>
    <row r="7214" spans="3:12" s="12" customFormat="1" x14ac:dyDescent="0.3">
      <c r="C7214" s="19"/>
      <c r="E7214" s="17">
        <f t="shared" si="456"/>
        <v>0</v>
      </c>
      <c r="J7214" s="18">
        <f t="shared" si="458"/>
        <v>1244</v>
      </c>
      <c r="K7214" s="18" t="str">
        <f t="shared" si="457"/>
        <v>TI</v>
      </c>
      <c r="L7214" s="18">
        <f t="shared" si="459"/>
        <v>503</v>
      </c>
    </row>
    <row r="7215" spans="3:12" s="12" customFormat="1" x14ac:dyDescent="0.3">
      <c r="C7215" s="19"/>
      <c r="E7215" s="17">
        <f t="shared" si="456"/>
        <v>0</v>
      </c>
      <c r="J7215" s="18">
        <f t="shared" si="458"/>
        <v>1244</v>
      </c>
      <c r="K7215" s="18" t="str">
        <f t="shared" si="457"/>
        <v>TJ</v>
      </c>
      <c r="L7215" s="18">
        <f t="shared" si="459"/>
        <v>504</v>
      </c>
    </row>
    <row r="7216" spans="3:12" s="12" customFormat="1" x14ac:dyDescent="0.3">
      <c r="C7216" s="19"/>
      <c r="E7216" s="17">
        <f t="shared" si="456"/>
        <v>0</v>
      </c>
      <c r="J7216" s="18">
        <f t="shared" si="458"/>
        <v>1244</v>
      </c>
      <c r="K7216" s="18" t="str">
        <f t="shared" si="457"/>
        <v>TK</v>
      </c>
      <c r="L7216" s="18">
        <f t="shared" si="459"/>
        <v>505</v>
      </c>
    </row>
    <row r="7217" spans="3:12" s="12" customFormat="1" x14ac:dyDescent="0.3">
      <c r="C7217" s="19"/>
      <c r="E7217" s="17">
        <f t="shared" si="456"/>
        <v>0</v>
      </c>
      <c r="J7217" s="18">
        <f t="shared" si="458"/>
        <v>1244</v>
      </c>
      <c r="K7217" s="18" t="str">
        <f t="shared" si="457"/>
        <v>TL</v>
      </c>
      <c r="L7217" s="18">
        <f t="shared" si="459"/>
        <v>506</v>
      </c>
    </row>
    <row r="7218" spans="3:12" s="12" customFormat="1" x14ac:dyDescent="0.3">
      <c r="C7218" s="19"/>
      <c r="E7218" s="17">
        <f t="shared" si="456"/>
        <v>0</v>
      </c>
      <c r="J7218" s="18">
        <f t="shared" si="458"/>
        <v>1244</v>
      </c>
      <c r="K7218" s="18" t="str">
        <f t="shared" si="457"/>
        <v>TM</v>
      </c>
      <c r="L7218" s="18">
        <f t="shared" si="459"/>
        <v>507</v>
      </c>
    </row>
    <row r="7219" spans="3:12" s="12" customFormat="1" x14ac:dyDescent="0.3">
      <c r="C7219" s="19"/>
      <c r="E7219" s="17">
        <f t="shared" si="456"/>
        <v>0</v>
      </c>
      <c r="J7219" s="18">
        <f t="shared" si="458"/>
        <v>1244</v>
      </c>
      <c r="K7219" s="18" t="str">
        <f t="shared" si="457"/>
        <v>TN</v>
      </c>
      <c r="L7219" s="18">
        <f t="shared" si="459"/>
        <v>508</v>
      </c>
    </row>
    <row r="7220" spans="3:12" s="12" customFormat="1" x14ac:dyDescent="0.3">
      <c r="C7220" s="19"/>
      <c r="E7220" s="17">
        <f t="shared" si="456"/>
        <v>0</v>
      </c>
      <c r="J7220" s="18">
        <f t="shared" si="458"/>
        <v>1244</v>
      </c>
      <c r="K7220" s="18" t="str">
        <f t="shared" si="457"/>
        <v>TO</v>
      </c>
      <c r="L7220" s="18">
        <f t="shared" si="459"/>
        <v>509</v>
      </c>
    </row>
    <row r="7221" spans="3:12" s="12" customFormat="1" x14ac:dyDescent="0.3">
      <c r="C7221" s="19"/>
      <c r="E7221" s="17">
        <f t="shared" si="456"/>
        <v>0</v>
      </c>
      <c r="J7221" s="18">
        <f t="shared" si="458"/>
        <v>1244</v>
      </c>
      <c r="K7221" s="18" t="str">
        <f t="shared" si="457"/>
        <v>TP</v>
      </c>
      <c r="L7221" s="18">
        <f t="shared" si="459"/>
        <v>510</v>
      </c>
    </row>
    <row r="7222" spans="3:12" s="12" customFormat="1" x14ac:dyDescent="0.3">
      <c r="C7222" s="19"/>
      <c r="E7222" s="17">
        <f t="shared" si="456"/>
        <v>0</v>
      </c>
      <c r="J7222" s="18">
        <f t="shared" si="458"/>
        <v>1244</v>
      </c>
      <c r="K7222" s="18" t="str">
        <f t="shared" si="457"/>
        <v>TQ</v>
      </c>
      <c r="L7222" s="18">
        <f t="shared" si="459"/>
        <v>511</v>
      </c>
    </row>
    <row r="7223" spans="3:12" s="12" customFormat="1" x14ac:dyDescent="0.3">
      <c r="C7223" s="19"/>
      <c r="E7223" s="17">
        <f t="shared" si="456"/>
        <v>0</v>
      </c>
      <c r="J7223" s="18">
        <f t="shared" si="458"/>
        <v>1244</v>
      </c>
      <c r="K7223" s="18" t="str">
        <f t="shared" si="457"/>
        <v>TR</v>
      </c>
      <c r="L7223" s="18">
        <f t="shared" si="459"/>
        <v>512</v>
      </c>
    </row>
    <row r="7224" spans="3:12" s="12" customFormat="1" x14ac:dyDescent="0.3">
      <c r="C7224" s="19"/>
      <c r="E7224" s="17">
        <f t="shared" si="456"/>
        <v>0</v>
      </c>
      <c r="J7224" s="18">
        <f t="shared" si="458"/>
        <v>1244</v>
      </c>
      <c r="K7224" s="18" t="str">
        <f t="shared" si="457"/>
        <v>TS</v>
      </c>
      <c r="L7224" s="18">
        <f t="shared" si="459"/>
        <v>513</v>
      </c>
    </row>
    <row r="7225" spans="3:12" s="12" customFormat="1" x14ac:dyDescent="0.3">
      <c r="C7225" s="19"/>
      <c r="E7225" s="17">
        <f t="shared" si="456"/>
        <v>0</v>
      </c>
      <c r="J7225" s="18">
        <f t="shared" si="458"/>
        <v>1244</v>
      </c>
      <c r="K7225" s="18" t="str">
        <f t="shared" si="457"/>
        <v>TT</v>
      </c>
      <c r="L7225" s="18">
        <f t="shared" si="459"/>
        <v>514</v>
      </c>
    </row>
    <row r="7226" spans="3:12" s="12" customFormat="1" x14ac:dyDescent="0.3">
      <c r="C7226" s="19"/>
      <c r="E7226" s="17">
        <f t="shared" si="456"/>
        <v>0</v>
      </c>
      <c r="J7226" s="18">
        <f t="shared" si="458"/>
        <v>1244</v>
      </c>
      <c r="K7226" s="18" t="str">
        <f t="shared" si="457"/>
        <v>TU</v>
      </c>
      <c r="L7226" s="18">
        <f t="shared" si="459"/>
        <v>515</v>
      </c>
    </row>
    <row r="7227" spans="3:12" s="12" customFormat="1" x14ac:dyDescent="0.3">
      <c r="C7227" s="19"/>
      <c r="E7227" s="17">
        <f t="shared" si="456"/>
        <v>0</v>
      </c>
      <c r="J7227" s="18">
        <f t="shared" si="458"/>
        <v>1244</v>
      </c>
      <c r="K7227" s="18" t="str">
        <f t="shared" si="457"/>
        <v>TV</v>
      </c>
      <c r="L7227" s="18">
        <f t="shared" si="459"/>
        <v>516</v>
      </c>
    </row>
    <row r="7228" spans="3:12" s="12" customFormat="1" x14ac:dyDescent="0.3">
      <c r="C7228" s="19"/>
      <c r="E7228" s="17">
        <f t="shared" si="456"/>
        <v>0</v>
      </c>
      <c r="J7228" s="18">
        <f t="shared" si="458"/>
        <v>1244</v>
      </c>
      <c r="K7228" s="18" t="str">
        <f t="shared" si="457"/>
        <v>TW</v>
      </c>
      <c r="L7228" s="18">
        <f t="shared" si="459"/>
        <v>517</v>
      </c>
    </row>
    <row r="7229" spans="3:12" s="12" customFormat="1" x14ac:dyDescent="0.3">
      <c r="C7229" s="19"/>
      <c r="E7229" s="17">
        <f t="shared" si="456"/>
        <v>0</v>
      </c>
      <c r="J7229" s="18">
        <f t="shared" si="458"/>
        <v>1244</v>
      </c>
      <c r="K7229" s="18" t="str">
        <f t="shared" si="457"/>
        <v>TX</v>
      </c>
      <c r="L7229" s="18">
        <f t="shared" si="459"/>
        <v>518</v>
      </c>
    </row>
    <row r="7230" spans="3:12" s="12" customFormat="1" x14ac:dyDescent="0.3">
      <c r="C7230" s="19"/>
      <c r="E7230" s="17">
        <f t="shared" si="456"/>
        <v>0</v>
      </c>
      <c r="J7230" s="18">
        <f t="shared" si="458"/>
        <v>1244</v>
      </c>
      <c r="K7230" s="18" t="str">
        <f t="shared" si="457"/>
        <v>TY</v>
      </c>
      <c r="L7230" s="18">
        <f t="shared" si="459"/>
        <v>519</v>
      </c>
    </row>
    <row r="7231" spans="3:12" s="12" customFormat="1" x14ac:dyDescent="0.3">
      <c r="C7231" s="19"/>
      <c r="E7231" s="17">
        <f t="shared" si="456"/>
        <v>0</v>
      </c>
      <c r="J7231" s="18">
        <f t="shared" si="458"/>
        <v>1244</v>
      </c>
      <c r="K7231" s="18" t="str">
        <f t="shared" si="457"/>
        <v>TZ</v>
      </c>
      <c r="L7231" s="18">
        <f t="shared" si="459"/>
        <v>520</v>
      </c>
    </row>
    <row r="7232" spans="3:12" s="12" customFormat="1" x14ac:dyDescent="0.3">
      <c r="C7232" s="19"/>
      <c r="E7232" s="17">
        <f t="shared" si="456"/>
        <v>0</v>
      </c>
      <c r="J7232" s="18">
        <f t="shared" si="458"/>
        <v>1244</v>
      </c>
      <c r="K7232" s="18" t="str">
        <f t="shared" si="457"/>
        <v>UA</v>
      </c>
      <c r="L7232" s="18">
        <f t="shared" si="459"/>
        <v>521</v>
      </c>
    </row>
    <row r="7233" spans="3:12" s="12" customFormat="1" x14ac:dyDescent="0.3">
      <c r="C7233" s="19"/>
      <c r="E7233" s="17">
        <f t="shared" si="456"/>
        <v>0</v>
      </c>
      <c r="J7233" s="18">
        <f t="shared" si="458"/>
        <v>1244</v>
      </c>
      <c r="K7233" s="18" t="str">
        <f t="shared" si="457"/>
        <v>UB</v>
      </c>
      <c r="L7233" s="18">
        <f t="shared" si="459"/>
        <v>522</v>
      </c>
    </row>
    <row r="7234" spans="3:12" s="12" customFormat="1" x14ac:dyDescent="0.3">
      <c r="C7234" s="19"/>
      <c r="E7234" s="17">
        <f t="shared" si="456"/>
        <v>0</v>
      </c>
      <c r="J7234" s="18">
        <f t="shared" si="458"/>
        <v>1244</v>
      </c>
      <c r="K7234" s="18" t="str">
        <f t="shared" si="457"/>
        <v>UC</v>
      </c>
      <c r="L7234" s="18">
        <f t="shared" si="459"/>
        <v>523</v>
      </c>
    </row>
    <row r="7235" spans="3:12" s="12" customFormat="1" x14ac:dyDescent="0.3">
      <c r="C7235" s="19"/>
      <c r="E7235" s="17">
        <f t="shared" si="456"/>
        <v>0</v>
      </c>
      <c r="J7235" s="18">
        <f t="shared" si="458"/>
        <v>1244</v>
      </c>
      <c r="K7235" s="18" t="str">
        <f t="shared" si="457"/>
        <v>UD</v>
      </c>
      <c r="L7235" s="18">
        <f t="shared" si="459"/>
        <v>524</v>
      </c>
    </row>
    <row r="7236" spans="3:12" s="12" customFormat="1" x14ac:dyDescent="0.3">
      <c r="C7236" s="19"/>
      <c r="E7236" s="17">
        <f t="shared" ref="E7236:E7299" si="460">IF(E7235=0,0,IF(E7235=$C$4,0,J7236&amp;""&amp;K7236))</f>
        <v>0</v>
      </c>
      <c r="J7236" s="18">
        <f t="shared" si="458"/>
        <v>1244</v>
      </c>
      <c r="K7236" s="18" t="str">
        <f t="shared" si="457"/>
        <v>UE</v>
      </c>
      <c r="L7236" s="18">
        <f t="shared" si="459"/>
        <v>525</v>
      </c>
    </row>
    <row r="7237" spans="3:12" s="12" customFormat="1" x14ac:dyDescent="0.3">
      <c r="C7237" s="19"/>
      <c r="E7237" s="17">
        <f t="shared" si="460"/>
        <v>0</v>
      </c>
      <c r="J7237" s="18">
        <f t="shared" si="458"/>
        <v>1244</v>
      </c>
      <c r="K7237" s="18" t="str">
        <f t="shared" ref="K7237:K7300" si="461">IF(L7237&lt;677,VLOOKUP(L7237,O:P,2,0),"AA")</f>
        <v>UF</v>
      </c>
      <c r="L7237" s="18">
        <f t="shared" si="459"/>
        <v>526</v>
      </c>
    </row>
    <row r="7238" spans="3:12" s="12" customFormat="1" x14ac:dyDescent="0.3">
      <c r="C7238" s="19"/>
      <c r="E7238" s="17">
        <f t="shared" si="460"/>
        <v>0</v>
      </c>
      <c r="J7238" s="18">
        <f t="shared" si="458"/>
        <v>1244</v>
      </c>
      <c r="K7238" s="18" t="str">
        <f t="shared" si="461"/>
        <v>UG</v>
      </c>
      <c r="L7238" s="18">
        <f t="shared" si="459"/>
        <v>527</v>
      </c>
    </row>
    <row r="7239" spans="3:12" s="12" customFormat="1" x14ac:dyDescent="0.3">
      <c r="C7239" s="19"/>
      <c r="E7239" s="17">
        <f t="shared" si="460"/>
        <v>0</v>
      </c>
      <c r="J7239" s="18">
        <f t="shared" ref="J7239:J7302" si="462">IF(L7238&lt;676,J7238,J7238+1)</f>
        <v>1244</v>
      </c>
      <c r="K7239" s="18" t="str">
        <f t="shared" si="461"/>
        <v>UH</v>
      </c>
      <c r="L7239" s="18">
        <f t="shared" ref="L7239:L7302" si="463">IF(L7238&lt;676,L7238+1,1)</f>
        <v>528</v>
      </c>
    </row>
    <row r="7240" spans="3:12" s="12" customFormat="1" x14ac:dyDescent="0.3">
      <c r="C7240" s="19"/>
      <c r="E7240" s="17">
        <f t="shared" si="460"/>
        <v>0</v>
      </c>
      <c r="J7240" s="18">
        <f t="shared" si="462"/>
        <v>1244</v>
      </c>
      <c r="K7240" s="18" t="str">
        <f t="shared" si="461"/>
        <v>UI</v>
      </c>
      <c r="L7240" s="18">
        <f t="shared" si="463"/>
        <v>529</v>
      </c>
    </row>
    <row r="7241" spans="3:12" s="12" customFormat="1" x14ac:dyDescent="0.3">
      <c r="C7241" s="19"/>
      <c r="E7241" s="17">
        <f t="shared" si="460"/>
        <v>0</v>
      </c>
      <c r="J7241" s="18">
        <f t="shared" si="462"/>
        <v>1244</v>
      </c>
      <c r="K7241" s="18" t="str">
        <f t="shared" si="461"/>
        <v>UJ</v>
      </c>
      <c r="L7241" s="18">
        <f t="shared" si="463"/>
        <v>530</v>
      </c>
    </row>
    <row r="7242" spans="3:12" s="12" customFormat="1" x14ac:dyDescent="0.3">
      <c r="C7242" s="19"/>
      <c r="E7242" s="17">
        <f t="shared" si="460"/>
        <v>0</v>
      </c>
      <c r="J7242" s="18">
        <f t="shared" si="462"/>
        <v>1244</v>
      </c>
      <c r="K7242" s="18" t="str">
        <f t="shared" si="461"/>
        <v>UK</v>
      </c>
      <c r="L7242" s="18">
        <f t="shared" si="463"/>
        <v>531</v>
      </c>
    </row>
    <row r="7243" spans="3:12" s="12" customFormat="1" x14ac:dyDescent="0.3">
      <c r="C7243" s="19"/>
      <c r="E7243" s="17">
        <f t="shared" si="460"/>
        <v>0</v>
      </c>
      <c r="J7243" s="18">
        <f t="shared" si="462"/>
        <v>1244</v>
      </c>
      <c r="K7243" s="18" t="str">
        <f t="shared" si="461"/>
        <v>UL</v>
      </c>
      <c r="L7243" s="18">
        <f t="shared" si="463"/>
        <v>532</v>
      </c>
    </row>
    <row r="7244" spans="3:12" s="12" customFormat="1" x14ac:dyDescent="0.3">
      <c r="C7244" s="19"/>
      <c r="E7244" s="17">
        <f t="shared" si="460"/>
        <v>0</v>
      </c>
      <c r="J7244" s="18">
        <f t="shared" si="462"/>
        <v>1244</v>
      </c>
      <c r="K7244" s="18" t="str">
        <f t="shared" si="461"/>
        <v>UM</v>
      </c>
      <c r="L7244" s="18">
        <f t="shared" si="463"/>
        <v>533</v>
      </c>
    </row>
    <row r="7245" spans="3:12" s="12" customFormat="1" x14ac:dyDescent="0.3">
      <c r="C7245" s="19"/>
      <c r="E7245" s="17">
        <f t="shared" si="460"/>
        <v>0</v>
      </c>
      <c r="J7245" s="18">
        <f t="shared" si="462"/>
        <v>1244</v>
      </c>
      <c r="K7245" s="18" t="str">
        <f t="shared" si="461"/>
        <v>UN</v>
      </c>
      <c r="L7245" s="18">
        <f t="shared" si="463"/>
        <v>534</v>
      </c>
    </row>
    <row r="7246" spans="3:12" s="12" customFormat="1" x14ac:dyDescent="0.3">
      <c r="C7246" s="19"/>
      <c r="E7246" s="17">
        <f t="shared" si="460"/>
        <v>0</v>
      </c>
      <c r="J7246" s="18">
        <f t="shared" si="462"/>
        <v>1244</v>
      </c>
      <c r="K7246" s="18" t="str">
        <f t="shared" si="461"/>
        <v>UO</v>
      </c>
      <c r="L7246" s="18">
        <f t="shared" si="463"/>
        <v>535</v>
      </c>
    </row>
    <row r="7247" spans="3:12" s="12" customFormat="1" x14ac:dyDescent="0.3">
      <c r="C7247" s="19"/>
      <c r="E7247" s="17">
        <f t="shared" si="460"/>
        <v>0</v>
      </c>
      <c r="J7247" s="18">
        <f t="shared" si="462"/>
        <v>1244</v>
      </c>
      <c r="K7247" s="18" t="str">
        <f t="shared" si="461"/>
        <v>UP</v>
      </c>
      <c r="L7247" s="18">
        <f t="shared" si="463"/>
        <v>536</v>
      </c>
    </row>
    <row r="7248" spans="3:12" s="12" customFormat="1" x14ac:dyDescent="0.3">
      <c r="C7248" s="19"/>
      <c r="E7248" s="17">
        <f t="shared" si="460"/>
        <v>0</v>
      </c>
      <c r="J7248" s="18">
        <f t="shared" si="462"/>
        <v>1244</v>
      </c>
      <c r="K7248" s="18" t="str">
        <f t="shared" si="461"/>
        <v>UQ</v>
      </c>
      <c r="L7248" s="18">
        <f t="shared" si="463"/>
        <v>537</v>
      </c>
    </row>
    <row r="7249" spans="3:12" s="12" customFormat="1" x14ac:dyDescent="0.3">
      <c r="C7249" s="19"/>
      <c r="E7249" s="17">
        <f t="shared" si="460"/>
        <v>0</v>
      </c>
      <c r="J7249" s="18">
        <f t="shared" si="462"/>
        <v>1244</v>
      </c>
      <c r="K7249" s="18" t="str">
        <f t="shared" si="461"/>
        <v>UR</v>
      </c>
      <c r="L7249" s="18">
        <f t="shared" si="463"/>
        <v>538</v>
      </c>
    </row>
    <row r="7250" spans="3:12" s="12" customFormat="1" x14ac:dyDescent="0.3">
      <c r="C7250" s="19"/>
      <c r="E7250" s="17">
        <f t="shared" si="460"/>
        <v>0</v>
      </c>
      <c r="J7250" s="18">
        <f t="shared" si="462"/>
        <v>1244</v>
      </c>
      <c r="K7250" s="18" t="str">
        <f t="shared" si="461"/>
        <v>US</v>
      </c>
      <c r="L7250" s="18">
        <f t="shared" si="463"/>
        <v>539</v>
      </c>
    </row>
    <row r="7251" spans="3:12" s="12" customFormat="1" x14ac:dyDescent="0.3">
      <c r="C7251" s="19"/>
      <c r="E7251" s="17">
        <f t="shared" si="460"/>
        <v>0</v>
      </c>
      <c r="J7251" s="18">
        <f t="shared" si="462"/>
        <v>1244</v>
      </c>
      <c r="K7251" s="18" t="str">
        <f t="shared" si="461"/>
        <v>UT</v>
      </c>
      <c r="L7251" s="18">
        <f t="shared" si="463"/>
        <v>540</v>
      </c>
    </row>
    <row r="7252" spans="3:12" s="12" customFormat="1" x14ac:dyDescent="0.3">
      <c r="C7252" s="19"/>
      <c r="E7252" s="17">
        <f t="shared" si="460"/>
        <v>0</v>
      </c>
      <c r="J7252" s="18">
        <f t="shared" si="462"/>
        <v>1244</v>
      </c>
      <c r="K7252" s="18" t="str">
        <f t="shared" si="461"/>
        <v>UU</v>
      </c>
      <c r="L7252" s="18">
        <f t="shared" si="463"/>
        <v>541</v>
      </c>
    </row>
    <row r="7253" spans="3:12" s="12" customFormat="1" x14ac:dyDescent="0.3">
      <c r="C7253" s="19"/>
      <c r="E7253" s="17">
        <f t="shared" si="460"/>
        <v>0</v>
      </c>
      <c r="J7253" s="18">
        <f t="shared" si="462"/>
        <v>1244</v>
      </c>
      <c r="K7253" s="18" t="str">
        <f t="shared" si="461"/>
        <v>UV</v>
      </c>
      <c r="L7253" s="18">
        <f t="shared" si="463"/>
        <v>542</v>
      </c>
    </row>
    <row r="7254" spans="3:12" s="12" customFormat="1" x14ac:dyDescent="0.3">
      <c r="C7254" s="19"/>
      <c r="E7254" s="17">
        <f t="shared" si="460"/>
        <v>0</v>
      </c>
      <c r="J7254" s="18">
        <f t="shared" si="462"/>
        <v>1244</v>
      </c>
      <c r="K7254" s="18" t="str">
        <f t="shared" si="461"/>
        <v>UW</v>
      </c>
      <c r="L7254" s="18">
        <f t="shared" si="463"/>
        <v>543</v>
      </c>
    </row>
    <row r="7255" spans="3:12" s="12" customFormat="1" x14ac:dyDescent="0.3">
      <c r="C7255" s="19"/>
      <c r="E7255" s="17">
        <f t="shared" si="460"/>
        <v>0</v>
      </c>
      <c r="J7255" s="18">
        <f t="shared" si="462"/>
        <v>1244</v>
      </c>
      <c r="K7255" s="18" t="str">
        <f t="shared" si="461"/>
        <v>UX</v>
      </c>
      <c r="L7255" s="18">
        <f t="shared" si="463"/>
        <v>544</v>
      </c>
    </row>
    <row r="7256" spans="3:12" s="12" customFormat="1" x14ac:dyDescent="0.3">
      <c r="C7256" s="19"/>
      <c r="E7256" s="17">
        <f t="shared" si="460"/>
        <v>0</v>
      </c>
      <c r="J7256" s="18">
        <f t="shared" si="462"/>
        <v>1244</v>
      </c>
      <c r="K7256" s="18" t="str">
        <f t="shared" si="461"/>
        <v>UY</v>
      </c>
      <c r="L7256" s="18">
        <f t="shared" si="463"/>
        <v>545</v>
      </c>
    </row>
    <row r="7257" spans="3:12" s="12" customFormat="1" x14ac:dyDescent="0.3">
      <c r="C7257" s="19"/>
      <c r="E7257" s="17">
        <f t="shared" si="460"/>
        <v>0</v>
      </c>
      <c r="J7257" s="18">
        <f t="shared" si="462"/>
        <v>1244</v>
      </c>
      <c r="K7257" s="18" t="str">
        <f t="shared" si="461"/>
        <v>UZ</v>
      </c>
      <c r="L7257" s="18">
        <f t="shared" si="463"/>
        <v>546</v>
      </c>
    </row>
    <row r="7258" spans="3:12" s="12" customFormat="1" x14ac:dyDescent="0.3">
      <c r="C7258" s="19"/>
      <c r="E7258" s="17">
        <f t="shared" si="460"/>
        <v>0</v>
      </c>
      <c r="J7258" s="18">
        <f t="shared" si="462"/>
        <v>1244</v>
      </c>
      <c r="K7258" s="18" t="str">
        <f t="shared" si="461"/>
        <v>VA</v>
      </c>
      <c r="L7258" s="18">
        <f t="shared" si="463"/>
        <v>547</v>
      </c>
    </row>
    <row r="7259" spans="3:12" s="12" customFormat="1" x14ac:dyDescent="0.3">
      <c r="C7259" s="19"/>
      <c r="E7259" s="17">
        <f t="shared" si="460"/>
        <v>0</v>
      </c>
      <c r="J7259" s="18">
        <f t="shared" si="462"/>
        <v>1244</v>
      </c>
      <c r="K7259" s="18" t="str">
        <f t="shared" si="461"/>
        <v>VB</v>
      </c>
      <c r="L7259" s="18">
        <f t="shared" si="463"/>
        <v>548</v>
      </c>
    </row>
    <row r="7260" spans="3:12" s="12" customFormat="1" x14ac:dyDescent="0.3">
      <c r="C7260" s="19"/>
      <c r="E7260" s="17">
        <f t="shared" si="460"/>
        <v>0</v>
      </c>
      <c r="J7260" s="18">
        <f t="shared" si="462"/>
        <v>1244</v>
      </c>
      <c r="K7260" s="18" t="str">
        <f t="shared" si="461"/>
        <v>VC</v>
      </c>
      <c r="L7260" s="18">
        <f t="shared" si="463"/>
        <v>549</v>
      </c>
    </row>
    <row r="7261" spans="3:12" s="12" customFormat="1" x14ac:dyDescent="0.3">
      <c r="C7261" s="19"/>
      <c r="E7261" s="17">
        <f t="shared" si="460"/>
        <v>0</v>
      </c>
      <c r="J7261" s="18">
        <f t="shared" si="462"/>
        <v>1244</v>
      </c>
      <c r="K7261" s="18" t="str">
        <f t="shared" si="461"/>
        <v>VD</v>
      </c>
      <c r="L7261" s="18">
        <f t="shared" si="463"/>
        <v>550</v>
      </c>
    </row>
    <row r="7262" spans="3:12" s="12" customFormat="1" x14ac:dyDescent="0.3">
      <c r="C7262" s="19"/>
      <c r="E7262" s="17">
        <f t="shared" si="460"/>
        <v>0</v>
      </c>
      <c r="J7262" s="18">
        <f t="shared" si="462"/>
        <v>1244</v>
      </c>
      <c r="K7262" s="18" t="str">
        <f t="shared" si="461"/>
        <v>VE</v>
      </c>
      <c r="L7262" s="18">
        <f t="shared" si="463"/>
        <v>551</v>
      </c>
    </row>
    <row r="7263" spans="3:12" s="12" customFormat="1" x14ac:dyDescent="0.3">
      <c r="C7263" s="19"/>
      <c r="E7263" s="17">
        <f t="shared" si="460"/>
        <v>0</v>
      </c>
      <c r="J7263" s="18">
        <f t="shared" si="462"/>
        <v>1244</v>
      </c>
      <c r="K7263" s="18" t="str">
        <f t="shared" si="461"/>
        <v>VF</v>
      </c>
      <c r="L7263" s="18">
        <f t="shared" si="463"/>
        <v>552</v>
      </c>
    </row>
    <row r="7264" spans="3:12" s="12" customFormat="1" x14ac:dyDescent="0.3">
      <c r="C7264" s="19"/>
      <c r="E7264" s="17">
        <f t="shared" si="460"/>
        <v>0</v>
      </c>
      <c r="J7264" s="18">
        <f t="shared" si="462"/>
        <v>1244</v>
      </c>
      <c r="K7264" s="18" t="str">
        <f t="shared" si="461"/>
        <v>VG</v>
      </c>
      <c r="L7264" s="18">
        <f t="shared" si="463"/>
        <v>553</v>
      </c>
    </row>
    <row r="7265" spans="3:12" s="12" customFormat="1" x14ac:dyDescent="0.3">
      <c r="C7265" s="19"/>
      <c r="E7265" s="17">
        <f t="shared" si="460"/>
        <v>0</v>
      </c>
      <c r="J7265" s="18">
        <f t="shared" si="462"/>
        <v>1244</v>
      </c>
      <c r="K7265" s="18" t="str">
        <f t="shared" si="461"/>
        <v>VH</v>
      </c>
      <c r="L7265" s="18">
        <f t="shared" si="463"/>
        <v>554</v>
      </c>
    </row>
    <row r="7266" spans="3:12" s="12" customFormat="1" x14ac:dyDescent="0.3">
      <c r="C7266" s="19"/>
      <c r="E7266" s="17">
        <f t="shared" si="460"/>
        <v>0</v>
      </c>
      <c r="J7266" s="18">
        <f t="shared" si="462"/>
        <v>1244</v>
      </c>
      <c r="K7266" s="18" t="str">
        <f t="shared" si="461"/>
        <v>VI</v>
      </c>
      <c r="L7266" s="18">
        <f t="shared" si="463"/>
        <v>555</v>
      </c>
    </row>
    <row r="7267" spans="3:12" s="12" customFormat="1" x14ac:dyDescent="0.3">
      <c r="C7267" s="19"/>
      <c r="E7267" s="17">
        <f t="shared" si="460"/>
        <v>0</v>
      </c>
      <c r="J7267" s="18">
        <f t="shared" si="462"/>
        <v>1244</v>
      </c>
      <c r="K7267" s="18" t="str">
        <f t="shared" si="461"/>
        <v>VJ</v>
      </c>
      <c r="L7267" s="18">
        <f t="shared" si="463"/>
        <v>556</v>
      </c>
    </row>
    <row r="7268" spans="3:12" s="12" customFormat="1" x14ac:dyDescent="0.3">
      <c r="C7268" s="19"/>
      <c r="E7268" s="17">
        <f t="shared" si="460"/>
        <v>0</v>
      </c>
      <c r="J7268" s="18">
        <f t="shared" si="462"/>
        <v>1244</v>
      </c>
      <c r="K7268" s="18" t="str">
        <f t="shared" si="461"/>
        <v>VK</v>
      </c>
      <c r="L7268" s="18">
        <f t="shared" si="463"/>
        <v>557</v>
      </c>
    </row>
    <row r="7269" spans="3:12" s="12" customFormat="1" x14ac:dyDescent="0.3">
      <c r="C7269" s="19"/>
      <c r="E7269" s="17">
        <f t="shared" si="460"/>
        <v>0</v>
      </c>
      <c r="J7269" s="18">
        <f t="shared" si="462"/>
        <v>1244</v>
      </c>
      <c r="K7269" s="18" t="str">
        <f t="shared" si="461"/>
        <v>VL</v>
      </c>
      <c r="L7269" s="18">
        <f t="shared" si="463"/>
        <v>558</v>
      </c>
    </row>
    <row r="7270" spans="3:12" s="12" customFormat="1" x14ac:dyDescent="0.3">
      <c r="C7270" s="19"/>
      <c r="E7270" s="17">
        <f t="shared" si="460"/>
        <v>0</v>
      </c>
      <c r="J7270" s="18">
        <f t="shared" si="462"/>
        <v>1244</v>
      </c>
      <c r="K7270" s="18" t="str">
        <f t="shared" si="461"/>
        <v>VM</v>
      </c>
      <c r="L7270" s="18">
        <f t="shared" si="463"/>
        <v>559</v>
      </c>
    </row>
    <row r="7271" spans="3:12" s="12" customFormat="1" x14ac:dyDescent="0.3">
      <c r="C7271" s="19"/>
      <c r="E7271" s="17">
        <f t="shared" si="460"/>
        <v>0</v>
      </c>
      <c r="J7271" s="18">
        <f t="shared" si="462"/>
        <v>1244</v>
      </c>
      <c r="K7271" s="18" t="str">
        <f t="shared" si="461"/>
        <v>VN</v>
      </c>
      <c r="L7271" s="18">
        <f t="shared" si="463"/>
        <v>560</v>
      </c>
    </row>
    <row r="7272" spans="3:12" s="12" customFormat="1" x14ac:dyDescent="0.3">
      <c r="C7272" s="19"/>
      <c r="E7272" s="17">
        <f t="shared" si="460"/>
        <v>0</v>
      </c>
      <c r="J7272" s="18">
        <f t="shared" si="462"/>
        <v>1244</v>
      </c>
      <c r="K7272" s="18" t="str">
        <f t="shared" si="461"/>
        <v>VO</v>
      </c>
      <c r="L7272" s="18">
        <f t="shared" si="463"/>
        <v>561</v>
      </c>
    </row>
    <row r="7273" spans="3:12" s="12" customFormat="1" x14ac:dyDescent="0.3">
      <c r="C7273" s="19"/>
      <c r="E7273" s="17">
        <f t="shared" si="460"/>
        <v>0</v>
      </c>
      <c r="J7273" s="18">
        <f t="shared" si="462"/>
        <v>1244</v>
      </c>
      <c r="K7273" s="18" t="str">
        <f t="shared" si="461"/>
        <v>VP</v>
      </c>
      <c r="L7273" s="18">
        <f t="shared" si="463"/>
        <v>562</v>
      </c>
    </row>
    <row r="7274" spans="3:12" s="12" customFormat="1" x14ac:dyDescent="0.3">
      <c r="C7274" s="19"/>
      <c r="E7274" s="17">
        <f t="shared" si="460"/>
        <v>0</v>
      </c>
      <c r="J7274" s="18">
        <f t="shared" si="462"/>
        <v>1244</v>
      </c>
      <c r="K7274" s="18" t="str">
        <f t="shared" si="461"/>
        <v>VQ</v>
      </c>
      <c r="L7274" s="18">
        <f t="shared" si="463"/>
        <v>563</v>
      </c>
    </row>
    <row r="7275" spans="3:12" s="12" customFormat="1" x14ac:dyDescent="0.3">
      <c r="C7275" s="19"/>
      <c r="E7275" s="17">
        <f t="shared" si="460"/>
        <v>0</v>
      </c>
      <c r="J7275" s="18">
        <f t="shared" si="462"/>
        <v>1244</v>
      </c>
      <c r="K7275" s="18" t="str">
        <f t="shared" si="461"/>
        <v>VR</v>
      </c>
      <c r="L7275" s="18">
        <f t="shared" si="463"/>
        <v>564</v>
      </c>
    </row>
    <row r="7276" spans="3:12" s="12" customFormat="1" x14ac:dyDescent="0.3">
      <c r="C7276" s="19"/>
      <c r="E7276" s="17">
        <f t="shared" si="460"/>
        <v>0</v>
      </c>
      <c r="J7276" s="18">
        <f t="shared" si="462"/>
        <v>1244</v>
      </c>
      <c r="K7276" s="18" t="str">
        <f t="shared" si="461"/>
        <v>VS</v>
      </c>
      <c r="L7276" s="18">
        <f t="shared" si="463"/>
        <v>565</v>
      </c>
    </row>
    <row r="7277" spans="3:12" s="12" customFormat="1" x14ac:dyDescent="0.3">
      <c r="C7277" s="19"/>
      <c r="E7277" s="17">
        <f t="shared" si="460"/>
        <v>0</v>
      </c>
      <c r="J7277" s="18">
        <f t="shared" si="462"/>
        <v>1244</v>
      </c>
      <c r="K7277" s="18" t="str">
        <f t="shared" si="461"/>
        <v>VT</v>
      </c>
      <c r="L7277" s="18">
        <f t="shared" si="463"/>
        <v>566</v>
      </c>
    </row>
    <row r="7278" spans="3:12" s="12" customFormat="1" x14ac:dyDescent="0.3">
      <c r="C7278" s="19"/>
      <c r="E7278" s="17">
        <f t="shared" si="460"/>
        <v>0</v>
      </c>
      <c r="J7278" s="18">
        <f t="shared" si="462"/>
        <v>1244</v>
      </c>
      <c r="K7278" s="18" t="str">
        <f t="shared" si="461"/>
        <v>VU</v>
      </c>
      <c r="L7278" s="18">
        <f t="shared" si="463"/>
        <v>567</v>
      </c>
    </row>
    <row r="7279" spans="3:12" s="12" customFormat="1" x14ac:dyDescent="0.3">
      <c r="C7279" s="19"/>
      <c r="E7279" s="17">
        <f t="shared" si="460"/>
        <v>0</v>
      </c>
      <c r="J7279" s="18">
        <f t="shared" si="462"/>
        <v>1244</v>
      </c>
      <c r="K7279" s="18" t="str">
        <f t="shared" si="461"/>
        <v>VV</v>
      </c>
      <c r="L7279" s="18">
        <f t="shared" si="463"/>
        <v>568</v>
      </c>
    </row>
    <row r="7280" spans="3:12" s="12" customFormat="1" x14ac:dyDescent="0.3">
      <c r="C7280" s="19"/>
      <c r="E7280" s="17">
        <f t="shared" si="460"/>
        <v>0</v>
      </c>
      <c r="J7280" s="18">
        <f t="shared" si="462"/>
        <v>1244</v>
      </c>
      <c r="K7280" s="18" t="str">
        <f t="shared" si="461"/>
        <v>VW</v>
      </c>
      <c r="L7280" s="18">
        <f t="shared" si="463"/>
        <v>569</v>
      </c>
    </row>
    <row r="7281" spans="3:12" s="12" customFormat="1" x14ac:dyDescent="0.3">
      <c r="C7281" s="19"/>
      <c r="E7281" s="17">
        <f t="shared" si="460"/>
        <v>0</v>
      </c>
      <c r="J7281" s="18">
        <f t="shared" si="462"/>
        <v>1244</v>
      </c>
      <c r="K7281" s="18" t="str">
        <f t="shared" si="461"/>
        <v>VX</v>
      </c>
      <c r="L7281" s="18">
        <f t="shared" si="463"/>
        <v>570</v>
      </c>
    </row>
    <row r="7282" spans="3:12" s="12" customFormat="1" x14ac:dyDescent="0.3">
      <c r="C7282" s="19"/>
      <c r="E7282" s="17">
        <f t="shared" si="460"/>
        <v>0</v>
      </c>
      <c r="J7282" s="18">
        <f t="shared" si="462"/>
        <v>1244</v>
      </c>
      <c r="K7282" s="18" t="str">
        <f t="shared" si="461"/>
        <v>VY</v>
      </c>
      <c r="L7282" s="18">
        <f t="shared" si="463"/>
        <v>571</v>
      </c>
    </row>
    <row r="7283" spans="3:12" s="12" customFormat="1" x14ac:dyDescent="0.3">
      <c r="C7283" s="19"/>
      <c r="E7283" s="17">
        <f t="shared" si="460"/>
        <v>0</v>
      </c>
      <c r="J7283" s="18">
        <f t="shared" si="462"/>
        <v>1244</v>
      </c>
      <c r="K7283" s="18" t="str">
        <f t="shared" si="461"/>
        <v>VZ</v>
      </c>
      <c r="L7283" s="18">
        <f t="shared" si="463"/>
        <v>572</v>
      </c>
    </row>
    <row r="7284" spans="3:12" s="12" customFormat="1" x14ac:dyDescent="0.3">
      <c r="C7284" s="19"/>
      <c r="E7284" s="17">
        <f t="shared" si="460"/>
        <v>0</v>
      </c>
      <c r="J7284" s="18">
        <f t="shared" si="462"/>
        <v>1244</v>
      </c>
      <c r="K7284" s="18" t="str">
        <f t="shared" si="461"/>
        <v>WA</v>
      </c>
      <c r="L7284" s="18">
        <f t="shared" si="463"/>
        <v>573</v>
      </c>
    </row>
    <row r="7285" spans="3:12" s="12" customFormat="1" x14ac:dyDescent="0.3">
      <c r="C7285" s="19"/>
      <c r="E7285" s="17">
        <f t="shared" si="460"/>
        <v>0</v>
      </c>
      <c r="J7285" s="18">
        <f t="shared" si="462"/>
        <v>1244</v>
      </c>
      <c r="K7285" s="18" t="str">
        <f t="shared" si="461"/>
        <v>WB</v>
      </c>
      <c r="L7285" s="18">
        <f t="shared" si="463"/>
        <v>574</v>
      </c>
    </row>
    <row r="7286" spans="3:12" s="12" customFormat="1" x14ac:dyDescent="0.3">
      <c r="C7286" s="19"/>
      <c r="E7286" s="17">
        <f t="shared" si="460"/>
        <v>0</v>
      </c>
      <c r="J7286" s="18">
        <f t="shared" si="462"/>
        <v>1244</v>
      </c>
      <c r="K7286" s="18" t="str">
        <f t="shared" si="461"/>
        <v>WC</v>
      </c>
      <c r="L7286" s="18">
        <f t="shared" si="463"/>
        <v>575</v>
      </c>
    </row>
    <row r="7287" spans="3:12" s="12" customFormat="1" x14ac:dyDescent="0.3">
      <c r="C7287" s="19"/>
      <c r="E7287" s="17">
        <f t="shared" si="460"/>
        <v>0</v>
      </c>
      <c r="J7287" s="18">
        <f t="shared" si="462"/>
        <v>1244</v>
      </c>
      <c r="K7287" s="18" t="str">
        <f t="shared" si="461"/>
        <v>WD</v>
      </c>
      <c r="L7287" s="18">
        <f t="shared" si="463"/>
        <v>576</v>
      </c>
    </row>
    <row r="7288" spans="3:12" s="12" customFormat="1" x14ac:dyDescent="0.3">
      <c r="C7288" s="19"/>
      <c r="E7288" s="17">
        <f t="shared" si="460"/>
        <v>0</v>
      </c>
      <c r="J7288" s="18">
        <f t="shared" si="462"/>
        <v>1244</v>
      </c>
      <c r="K7288" s="18" t="str">
        <f t="shared" si="461"/>
        <v>WE</v>
      </c>
      <c r="L7288" s="18">
        <f t="shared" si="463"/>
        <v>577</v>
      </c>
    </row>
    <row r="7289" spans="3:12" s="12" customFormat="1" x14ac:dyDescent="0.3">
      <c r="C7289" s="19"/>
      <c r="E7289" s="17">
        <f t="shared" si="460"/>
        <v>0</v>
      </c>
      <c r="J7289" s="18">
        <f t="shared" si="462"/>
        <v>1244</v>
      </c>
      <c r="K7289" s="18" t="str">
        <f t="shared" si="461"/>
        <v>WF</v>
      </c>
      <c r="L7289" s="18">
        <f t="shared" si="463"/>
        <v>578</v>
      </c>
    </row>
    <row r="7290" spans="3:12" s="12" customFormat="1" x14ac:dyDescent="0.3">
      <c r="C7290" s="19"/>
      <c r="E7290" s="17">
        <f t="shared" si="460"/>
        <v>0</v>
      </c>
      <c r="J7290" s="18">
        <f t="shared" si="462"/>
        <v>1244</v>
      </c>
      <c r="K7290" s="18" t="str">
        <f t="shared" si="461"/>
        <v>WG</v>
      </c>
      <c r="L7290" s="18">
        <f t="shared" si="463"/>
        <v>579</v>
      </c>
    </row>
    <row r="7291" spans="3:12" s="12" customFormat="1" x14ac:dyDescent="0.3">
      <c r="C7291" s="19"/>
      <c r="E7291" s="17">
        <f t="shared" si="460"/>
        <v>0</v>
      </c>
      <c r="J7291" s="18">
        <f t="shared" si="462"/>
        <v>1244</v>
      </c>
      <c r="K7291" s="18" t="str">
        <f t="shared" si="461"/>
        <v>WH</v>
      </c>
      <c r="L7291" s="18">
        <f t="shared" si="463"/>
        <v>580</v>
      </c>
    </row>
    <row r="7292" spans="3:12" s="12" customFormat="1" x14ac:dyDescent="0.3">
      <c r="C7292" s="19"/>
      <c r="E7292" s="17">
        <f t="shared" si="460"/>
        <v>0</v>
      </c>
      <c r="J7292" s="18">
        <f t="shared" si="462"/>
        <v>1244</v>
      </c>
      <c r="K7292" s="18" t="str">
        <f t="shared" si="461"/>
        <v>WI</v>
      </c>
      <c r="L7292" s="18">
        <f t="shared" si="463"/>
        <v>581</v>
      </c>
    </row>
    <row r="7293" spans="3:12" s="12" customFormat="1" x14ac:dyDescent="0.3">
      <c r="C7293" s="19"/>
      <c r="E7293" s="17">
        <f t="shared" si="460"/>
        <v>0</v>
      </c>
      <c r="J7293" s="18">
        <f t="shared" si="462"/>
        <v>1244</v>
      </c>
      <c r="K7293" s="18" t="str">
        <f t="shared" si="461"/>
        <v>WJ</v>
      </c>
      <c r="L7293" s="18">
        <f t="shared" si="463"/>
        <v>582</v>
      </c>
    </row>
    <row r="7294" spans="3:12" s="12" customFormat="1" x14ac:dyDescent="0.3">
      <c r="C7294" s="19"/>
      <c r="E7294" s="17">
        <f t="shared" si="460"/>
        <v>0</v>
      </c>
      <c r="J7294" s="18">
        <f t="shared" si="462"/>
        <v>1244</v>
      </c>
      <c r="K7294" s="18" t="str">
        <f t="shared" si="461"/>
        <v>WK</v>
      </c>
      <c r="L7294" s="18">
        <f t="shared" si="463"/>
        <v>583</v>
      </c>
    </row>
    <row r="7295" spans="3:12" s="12" customFormat="1" x14ac:dyDescent="0.3">
      <c r="C7295" s="19"/>
      <c r="E7295" s="17">
        <f t="shared" si="460"/>
        <v>0</v>
      </c>
      <c r="J7295" s="18">
        <f t="shared" si="462"/>
        <v>1244</v>
      </c>
      <c r="K7295" s="18" t="str">
        <f t="shared" si="461"/>
        <v>WL</v>
      </c>
      <c r="L7295" s="18">
        <f t="shared" si="463"/>
        <v>584</v>
      </c>
    </row>
    <row r="7296" spans="3:12" s="12" customFormat="1" x14ac:dyDescent="0.3">
      <c r="C7296" s="19"/>
      <c r="E7296" s="17">
        <f t="shared" si="460"/>
        <v>0</v>
      </c>
      <c r="J7296" s="18">
        <f t="shared" si="462"/>
        <v>1244</v>
      </c>
      <c r="K7296" s="18" t="str">
        <f t="shared" si="461"/>
        <v>WM</v>
      </c>
      <c r="L7296" s="18">
        <f t="shared" si="463"/>
        <v>585</v>
      </c>
    </row>
    <row r="7297" spans="3:12" s="12" customFormat="1" x14ac:dyDescent="0.3">
      <c r="C7297" s="19"/>
      <c r="E7297" s="17">
        <f t="shared" si="460"/>
        <v>0</v>
      </c>
      <c r="J7297" s="18">
        <f t="shared" si="462"/>
        <v>1244</v>
      </c>
      <c r="K7297" s="18" t="str">
        <f t="shared" si="461"/>
        <v>WN</v>
      </c>
      <c r="L7297" s="18">
        <f t="shared" si="463"/>
        <v>586</v>
      </c>
    </row>
    <row r="7298" spans="3:12" s="12" customFormat="1" x14ac:dyDescent="0.3">
      <c r="C7298" s="19"/>
      <c r="E7298" s="17">
        <f t="shared" si="460"/>
        <v>0</v>
      </c>
      <c r="J7298" s="18">
        <f t="shared" si="462"/>
        <v>1244</v>
      </c>
      <c r="K7298" s="18" t="str">
        <f t="shared" si="461"/>
        <v>WO</v>
      </c>
      <c r="L7298" s="18">
        <f t="shared" si="463"/>
        <v>587</v>
      </c>
    </row>
    <row r="7299" spans="3:12" s="12" customFormat="1" x14ac:dyDescent="0.3">
      <c r="C7299" s="19"/>
      <c r="E7299" s="17">
        <f t="shared" si="460"/>
        <v>0</v>
      </c>
      <c r="J7299" s="18">
        <f t="shared" si="462"/>
        <v>1244</v>
      </c>
      <c r="K7299" s="18" t="str">
        <f t="shared" si="461"/>
        <v>WP</v>
      </c>
      <c r="L7299" s="18">
        <f t="shared" si="463"/>
        <v>588</v>
      </c>
    </row>
    <row r="7300" spans="3:12" s="12" customFormat="1" x14ac:dyDescent="0.3">
      <c r="C7300" s="19"/>
      <c r="E7300" s="17">
        <f t="shared" ref="E7300:E7363" si="464">IF(E7299=0,0,IF(E7299=$C$4,0,J7300&amp;""&amp;K7300))</f>
        <v>0</v>
      </c>
      <c r="J7300" s="18">
        <f t="shared" si="462"/>
        <v>1244</v>
      </c>
      <c r="K7300" s="18" t="str">
        <f t="shared" si="461"/>
        <v>WQ</v>
      </c>
      <c r="L7300" s="18">
        <f t="shared" si="463"/>
        <v>589</v>
      </c>
    </row>
    <row r="7301" spans="3:12" s="12" customFormat="1" x14ac:dyDescent="0.3">
      <c r="C7301" s="19"/>
      <c r="E7301" s="17">
        <f t="shared" si="464"/>
        <v>0</v>
      </c>
      <c r="J7301" s="18">
        <f t="shared" si="462"/>
        <v>1244</v>
      </c>
      <c r="K7301" s="18" t="str">
        <f t="shared" ref="K7301:K7364" si="465">IF(L7301&lt;677,VLOOKUP(L7301,O:P,2,0),"AA")</f>
        <v>WR</v>
      </c>
      <c r="L7301" s="18">
        <f t="shared" si="463"/>
        <v>590</v>
      </c>
    </row>
    <row r="7302" spans="3:12" s="12" customFormat="1" x14ac:dyDescent="0.3">
      <c r="C7302" s="19"/>
      <c r="E7302" s="17">
        <f t="shared" si="464"/>
        <v>0</v>
      </c>
      <c r="J7302" s="18">
        <f t="shared" si="462"/>
        <v>1244</v>
      </c>
      <c r="K7302" s="18" t="str">
        <f t="shared" si="465"/>
        <v>WS</v>
      </c>
      <c r="L7302" s="18">
        <f t="shared" si="463"/>
        <v>591</v>
      </c>
    </row>
    <row r="7303" spans="3:12" s="12" customFormat="1" x14ac:dyDescent="0.3">
      <c r="C7303" s="19"/>
      <c r="E7303" s="17">
        <f t="shared" si="464"/>
        <v>0</v>
      </c>
      <c r="J7303" s="18">
        <f t="shared" ref="J7303:J7366" si="466">IF(L7302&lt;676,J7302,J7302+1)</f>
        <v>1244</v>
      </c>
      <c r="K7303" s="18" t="str">
        <f t="shared" si="465"/>
        <v>WT</v>
      </c>
      <c r="L7303" s="18">
        <f t="shared" ref="L7303:L7366" si="467">IF(L7302&lt;676,L7302+1,1)</f>
        <v>592</v>
      </c>
    </row>
    <row r="7304" spans="3:12" s="12" customFormat="1" x14ac:dyDescent="0.3">
      <c r="C7304" s="19"/>
      <c r="E7304" s="17">
        <f t="shared" si="464"/>
        <v>0</v>
      </c>
      <c r="J7304" s="18">
        <f t="shared" si="466"/>
        <v>1244</v>
      </c>
      <c r="K7304" s="18" t="str">
        <f t="shared" si="465"/>
        <v>WU</v>
      </c>
      <c r="L7304" s="18">
        <f t="shared" si="467"/>
        <v>593</v>
      </c>
    </row>
    <row r="7305" spans="3:12" s="12" customFormat="1" x14ac:dyDescent="0.3">
      <c r="C7305" s="19"/>
      <c r="E7305" s="17">
        <f t="shared" si="464"/>
        <v>0</v>
      </c>
      <c r="J7305" s="18">
        <f t="shared" si="466"/>
        <v>1244</v>
      </c>
      <c r="K7305" s="18" t="str">
        <f t="shared" si="465"/>
        <v>WV</v>
      </c>
      <c r="L7305" s="18">
        <f t="shared" si="467"/>
        <v>594</v>
      </c>
    </row>
    <row r="7306" spans="3:12" s="12" customFormat="1" x14ac:dyDescent="0.3">
      <c r="C7306" s="19"/>
      <c r="E7306" s="17">
        <f t="shared" si="464"/>
        <v>0</v>
      </c>
      <c r="J7306" s="18">
        <f t="shared" si="466"/>
        <v>1244</v>
      </c>
      <c r="K7306" s="18" t="str">
        <f t="shared" si="465"/>
        <v>WW</v>
      </c>
      <c r="L7306" s="18">
        <f t="shared" si="467"/>
        <v>595</v>
      </c>
    </row>
    <row r="7307" spans="3:12" s="12" customFormat="1" x14ac:dyDescent="0.3">
      <c r="C7307" s="19"/>
      <c r="E7307" s="17">
        <f t="shared" si="464"/>
        <v>0</v>
      </c>
      <c r="J7307" s="18">
        <f t="shared" si="466"/>
        <v>1244</v>
      </c>
      <c r="K7307" s="18" t="str">
        <f t="shared" si="465"/>
        <v>WX</v>
      </c>
      <c r="L7307" s="18">
        <f t="shared" si="467"/>
        <v>596</v>
      </c>
    </row>
    <row r="7308" spans="3:12" s="12" customFormat="1" x14ac:dyDescent="0.3">
      <c r="C7308" s="19"/>
      <c r="E7308" s="17">
        <f t="shared" si="464"/>
        <v>0</v>
      </c>
      <c r="J7308" s="18">
        <f t="shared" si="466"/>
        <v>1244</v>
      </c>
      <c r="K7308" s="18" t="str">
        <f t="shared" si="465"/>
        <v>WY</v>
      </c>
      <c r="L7308" s="18">
        <f t="shared" si="467"/>
        <v>597</v>
      </c>
    </row>
    <row r="7309" spans="3:12" s="12" customFormat="1" x14ac:dyDescent="0.3">
      <c r="C7309" s="19"/>
      <c r="E7309" s="17">
        <f t="shared" si="464"/>
        <v>0</v>
      </c>
      <c r="J7309" s="18">
        <f t="shared" si="466"/>
        <v>1244</v>
      </c>
      <c r="K7309" s="18" t="str">
        <f t="shared" si="465"/>
        <v>WZ</v>
      </c>
      <c r="L7309" s="18">
        <f t="shared" si="467"/>
        <v>598</v>
      </c>
    </row>
    <row r="7310" spans="3:12" s="12" customFormat="1" x14ac:dyDescent="0.3">
      <c r="C7310" s="19"/>
      <c r="E7310" s="17">
        <f t="shared" si="464"/>
        <v>0</v>
      </c>
      <c r="J7310" s="18">
        <f t="shared" si="466"/>
        <v>1244</v>
      </c>
      <c r="K7310" s="18" t="str">
        <f t="shared" si="465"/>
        <v>XA</v>
      </c>
      <c r="L7310" s="18">
        <f t="shared" si="467"/>
        <v>599</v>
      </c>
    </row>
    <row r="7311" spans="3:12" s="12" customFormat="1" x14ac:dyDescent="0.3">
      <c r="C7311" s="19"/>
      <c r="E7311" s="17">
        <f t="shared" si="464"/>
        <v>0</v>
      </c>
      <c r="J7311" s="18">
        <f t="shared" si="466"/>
        <v>1244</v>
      </c>
      <c r="K7311" s="18" t="str">
        <f t="shared" si="465"/>
        <v>XB</v>
      </c>
      <c r="L7311" s="18">
        <f t="shared" si="467"/>
        <v>600</v>
      </c>
    </row>
    <row r="7312" spans="3:12" s="12" customFormat="1" x14ac:dyDescent="0.3">
      <c r="C7312" s="19"/>
      <c r="E7312" s="17">
        <f t="shared" si="464"/>
        <v>0</v>
      </c>
      <c r="J7312" s="18">
        <f t="shared" si="466"/>
        <v>1244</v>
      </c>
      <c r="K7312" s="18" t="str">
        <f t="shared" si="465"/>
        <v>XC</v>
      </c>
      <c r="L7312" s="18">
        <f t="shared" si="467"/>
        <v>601</v>
      </c>
    </row>
    <row r="7313" spans="3:12" s="12" customFormat="1" x14ac:dyDescent="0.3">
      <c r="C7313" s="19"/>
      <c r="E7313" s="17">
        <f t="shared" si="464"/>
        <v>0</v>
      </c>
      <c r="J7313" s="18">
        <f t="shared" si="466"/>
        <v>1244</v>
      </c>
      <c r="K7313" s="18" t="str">
        <f t="shared" si="465"/>
        <v>XD</v>
      </c>
      <c r="L7313" s="18">
        <f t="shared" si="467"/>
        <v>602</v>
      </c>
    </row>
    <row r="7314" spans="3:12" s="12" customFormat="1" x14ac:dyDescent="0.3">
      <c r="C7314" s="19"/>
      <c r="E7314" s="17">
        <f t="shared" si="464"/>
        <v>0</v>
      </c>
      <c r="J7314" s="18">
        <f t="shared" si="466"/>
        <v>1244</v>
      </c>
      <c r="K7314" s="18" t="str">
        <f t="shared" si="465"/>
        <v>XE</v>
      </c>
      <c r="L7314" s="18">
        <f t="shared" si="467"/>
        <v>603</v>
      </c>
    </row>
    <row r="7315" spans="3:12" s="12" customFormat="1" x14ac:dyDescent="0.3">
      <c r="C7315" s="19"/>
      <c r="E7315" s="17">
        <f t="shared" si="464"/>
        <v>0</v>
      </c>
      <c r="J7315" s="18">
        <f t="shared" si="466"/>
        <v>1244</v>
      </c>
      <c r="K7315" s="18" t="str">
        <f t="shared" si="465"/>
        <v>XF</v>
      </c>
      <c r="L7315" s="18">
        <f t="shared" si="467"/>
        <v>604</v>
      </c>
    </row>
    <row r="7316" spans="3:12" s="12" customFormat="1" x14ac:dyDescent="0.3">
      <c r="C7316" s="19"/>
      <c r="E7316" s="17">
        <f t="shared" si="464"/>
        <v>0</v>
      </c>
      <c r="J7316" s="18">
        <f t="shared" si="466"/>
        <v>1244</v>
      </c>
      <c r="K7316" s="18" t="str">
        <f t="shared" si="465"/>
        <v>XG</v>
      </c>
      <c r="L7316" s="18">
        <f t="shared" si="467"/>
        <v>605</v>
      </c>
    </row>
    <row r="7317" spans="3:12" s="12" customFormat="1" x14ac:dyDescent="0.3">
      <c r="C7317" s="19"/>
      <c r="E7317" s="17">
        <f t="shared" si="464"/>
        <v>0</v>
      </c>
      <c r="J7317" s="18">
        <f t="shared" si="466"/>
        <v>1244</v>
      </c>
      <c r="K7317" s="18" t="str">
        <f t="shared" si="465"/>
        <v>XH</v>
      </c>
      <c r="L7317" s="18">
        <f t="shared" si="467"/>
        <v>606</v>
      </c>
    </row>
    <row r="7318" spans="3:12" s="12" customFormat="1" x14ac:dyDescent="0.3">
      <c r="C7318" s="19"/>
      <c r="E7318" s="17">
        <f t="shared" si="464"/>
        <v>0</v>
      </c>
      <c r="J7318" s="18">
        <f t="shared" si="466"/>
        <v>1244</v>
      </c>
      <c r="K7318" s="18" t="str">
        <f t="shared" si="465"/>
        <v>XI</v>
      </c>
      <c r="L7318" s="18">
        <f t="shared" si="467"/>
        <v>607</v>
      </c>
    </row>
    <row r="7319" spans="3:12" s="12" customFormat="1" x14ac:dyDescent="0.3">
      <c r="C7319" s="19"/>
      <c r="E7319" s="17">
        <f t="shared" si="464"/>
        <v>0</v>
      </c>
      <c r="J7319" s="18">
        <f t="shared" si="466"/>
        <v>1244</v>
      </c>
      <c r="K7319" s="18" t="str">
        <f t="shared" si="465"/>
        <v>XJ</v>
      </c>
      <c r="L7319" s="18">
        <f t="shared" si="467"/>
        <v>608</v>
      </c>
    </row>
    <row r="7320" spans="3:12" s="12" customFormat="1" x14ac:dyDescent="0.3">
      <c r="C7320" s="19"/>
      <c r="E7320" s="17">
        <f t="shared" si="464"/>
        <v>0</v>
      </c>
      <c r="J7320" s="18">
        <f t="shared" si="466"/>
        <v>1244</v>
      </c>
      <c r="K7320" s="18" t="str">
        <f t="shared" si="465"/>
        <v>XK</v>
      </c>
      <c r="L7320" s="18">
        <f t="shared" si="467"/>
        <v>609</v>
      </c>
    </row>
    <row r="7321" spans="3:12" s="12" customFormat="1" x14ac:dyDescent="0.3">
      <c r="C7321" s="19"/>
      <c r="E7321" s="17">
        <f t="shared" si="464"/>
        <v>0</v>
      </c>
      <c r="J7321" s="18">
        <f t="shared" si="466"/>
        <v>1244</v>
      </c>
      <c r="K7321" s="18" t="str">
        <f t="shared" si="465"/>
        <v>XL</v>
      </c>
      <c r="L7321" s="18">
        <f t="shared" si="467"/>
        <v>610</v>
      </c>
    </row>
    <row r="7322" spans="3:12" s="12" customFormat="1" x14ac:dyDescent="0.3">
      <c r="C7322" s="19"/>
      <c r="E7322" s="17">
        <f t="shared" si="464"/>
        <v>0</v>
      </c>
      <c r="J7322" s="18">
        <f t="shared" si="466"/>
        <v>1244</v>
      </c>
      <c r="K7322" s="18" t="str">
        <f t="shared" si="465"/>
        <v>XM</v>
      </c>
      <c r="L7322" s="18">
        <f t="shared" si="467"/>
        <v>611</v>
      </c>
    </row>
    <row r="7323" spans="3:12" s="12" customFormat="1" x14ac:dyDescent="0.3">
      <c r="C7323" s="19"/>
      <c r="E7323" s="17">
        <f t="shared" si="464"/>
        <v>0</v>
      </c>
      <c r="J7323" s="18">
        <f t="shared" si="466"/>
        <v>1244</v>
      </c>
      <c r="K7323" s="18" t="str">
        <f t="shared" si="465"/>
        <v>XN</v>
      </c>
      <c r="L7323" s="18">
        <f t="shared" si="467"/>
        <v>612</v>
      </c>
    </row>
    <row r="7324" spans="3:12" s="12" customFormat="1" x14ac:dyDescent="0.3">
      <c r="C7324" s="19"/>
      <c r="E7324" s="17">
        <f t="shared" si="464"/>
        <v>0</v>
      </c>
      <c r="J7324" s="18">
        <f t="shared" si="466"/>
        <v>1244</v>
      </c>
      <c r="K7324" s="18" t="str">
        <f t="shared" si="465"/>
        <v>XO</v>
      </c>
      <c r="L7324" s="18">
        <f t="shared" si="467"/>
        <v>613</v>
      </c>
    </row>
    <row r="7325" spans="3:12" s="12" customFormat="1" x14ac:dyDescent="0.3">
      <c r="C7325" s="19"/>
      <c r="E7325" s="17">
        <f t="shared" si="464"/>
        <v>0</v>
      </c>
      <c r="J7325" s="18">
        <f t="shared" si="466"/>
        <v>1244</v>
      </c>
      <c r="K7325" s="18" t="str">
        <f t="shared" si="465"/>
        <v>XP</v>
      </c>
      <c r="L7325" s="18">
        <f t="shared" si="467"/>
        <v>614</v>
      </c>
    </row>
    <row r="7326" spans="3:12" s="12" customFormat="1" x14ac:dyDescent="0.3">
      <c r="C7326" s="19"/>
      <c r="E7326" s="17">
        <f t="shared" si="464"/>
        <v>0</v>
      </c>
      <c r="J7326" s="18">
        <f t="shared" si="466"/>
        <v>1244</v>
      </c>
      <c r="K7326" s="18" t="str">
        <f t="shared" si="465"/>
        <v>XQ</v>
      </c>
      <c r="L7326" s="18">
        <f t="shared" si="467"/>
        <v>615</v>
      </c>
    </row>
    <row r="7327" spans="3:12" s="12" customFormat="1" x14ac:dyDescent="0.3">
      <c r="C7327" s="19"/>
      <c r="E7327" s="17">
        <f t="shared" si="464"/>
        <v>0</v>
      </c>
      <c r="J7327" s="18">
        <f t="shared" si="466"/>
        <v>1244</v>
      </c>
      <c r="K7327" s="18" t="str">
        <f t="shared" si="465"/>
        <v>XR</v>
      </c>
      <c r="L7327" s="18">
        <f t="shared" si="467"/>
        <v>616</v>
      </c>
    </row>
    <row r="7328" spans="3:12" s="12" customFormat="1" x14ac:dyDescent="0.3">
      <c r="C7328" s="19"/>
      <c r="E7328" s="17">
        <f t="shared" si="464"/>
        <v>0</v>
      </c>
      <c r="J7328" s="18">
        <f t="shared" si="466"/>
        <v>1244</v>
      </c>
      <c r="K7328" s="18" t="str">
        <f t="shared" si="465"/>
        <v>XS</v>
      </c>
      <c r="L7328" s="18">
        <f t="shared" si="467"/>
        <v>617</v>
      </c>
    </row>
    <row r="7329" spans="3:12" s="12" customFormat="1" x14ac:dyDescent="0.3">
      <c r="C7329" s="19"/>
      <c r="E7329" s="17">
        <f t="shared" si="464"/>
        <v>0</v>
      </c>
      <c r="J7329" s="18">
        <f t="shared" si="466"/>
        <v>1244</v>
      </c>
      <c r="K7329" s="18" t="str">
        <f t="shared" si="465"/>
        <v>XT</v>
      </c>
      <c r="L7329" s="18">
        <f t="shared" si="467"/>
        <v>618</v>
      </c>
    </row>
    <row r="7330" spans="3:12" s="12" customFormat="1" x14ac:dyDescent="0.3">
      <c r="C7330" s="19"/>
      <c r="E7330" s="17">
        <f t="shared" si="464"/>
        <v>0</v>
      </c>
      <c r="J7330" s="18">
        <f t="shared" si="466"/>
        <v>1244</v>
      </c>
      <c r="K7330" s="18" t="str">
        <f t="shared" si="465"/>
        <v>XU</v>
      </c>
      <c r="L7330" s="18">
        <f t="shared" si="467"/>
        <v>619</v>
      </c>
    </row>
    <row r="7331" spans="3:12" s="12" customFormat="1" x14ac:dyDescent="0.3">
      <c r="C7331" s="19"/>
      <c r="E7331" s="17">
        <f t="shared" si="464"/>
        <v>0</v>
      </c>
      <c r="J7331" s="18">
        <f t="shared" si="466"/>
        <v>1244</v>
      </c>
      <c r="K7331" s="18" t="str">
        <f t="shared" si="465"/>
        <v>XV</v>
      </c>
      <c r="L7331" s="18">
        <f t="shared" si="467"/>
        <v>620</v>
      </c>
    </row>
    <row r="7332" spans="3:12" s="12" customFormat="1" x14ac:dyDescent="0.3">
      <c r="C7332" s="19"/>
      <c r="E7332" s="17">
        <f t="shared" si="464"/>
        <v>0</v>
      </c>
      <c r="J7332" s="18">
        <f t="shared" si="466"/>
        <v>1244</v>
      </c>
      <c r="K7332" s="18" t="str">
        <f t="shared" si="465"/>
        <v>XW</v>
      </c>
      <c r="L7332" s="18">
        <f t="shared" si="467"/>
        <v>621</v>
      </c>
    </row>
    <row r="7333" spans="3:12" s="12" customFormat="1" x14ac:dyDescent="0.3">
      <c r="C7333" s="19"/>
      <c r="E7333" s="17">
        <f t="shared" si="464"/>
        <v>0</v>
      </c>
      <c r="J7333" s="18">
        <f t="shared" si="466"/>
        <v>1244</v>
      </c>
      <c r="K7333" s="18" t="str">
        <f t="shared" si="465"/>
        <v>XX</v>
      </c>
      <c r="L7333" s="18">
        <f t="shared" si="467"/>
        <v>622</v>
      </c>
    </row>
    <row r="7334" spans="3:12" s="12" customFormat="1" x14ac:dyDescent="0.3">
      <c r="C7334" s="19"/>
      <c r="E7334" s="17">
        <f t="shared" si="464"/>
        <v>0</v>
      </c>
      <c r="J7334" s="18">
        <f t="shared" si="466"/>
        <v>1244</v>
      </c>
      <c r="K7334" s="18" t="str">
        <f t="shared" si="465"/>
        <v>XY</v>
      </c>
      <c r="L7334" s="18">
        <f t="shared" si="467"/>
        <v>623</v>
      </c>
    </row>
    <row r="7335" spans="3:12" s="12" customFormat="1" x14ac:dyDescent="0.3">
      <c r="C7335" s="19"/>
      <c r="E7335" s="17">
        <f t="shared" si="464"/>
        <v>0</v>
      </c>
      <c r="J7335" s="18">
        <f t="shared" si="466"/>
        <v>1244</v>
      </c>
      <c r="K7335" s="18" t="str">
        <f t="shared" si="465"/>
        <v>XZ</v>
      </c>
      <c r="L7335" s="18">
        <f t="shared" si="467"/>
        <v>624</v>
      </c>
    </row>
    <row r="7336" spans="3:12" s="12" customFormat="1" x14ac:dyDescent="0.3">
      <c r="C7336" s="19"/>
      <c r="E7336" s="17">
        <f t="shared" si="464"/>
        <v>0</v>
      </c>
      <c r="J7336" s="18">
        <f t="shared" si="466"/>
        <v>1244</v>
      </c>
      <c r="K7336" s="18" t="str">
        <f t="shared" si="465"/>
        <v>YA</v>
      </c>
      <c r="L7336" s="18">
        <f t="shared" si="467"/>
        <v>625</v>
      </c>
    </row>
    <row r="7337" spans="3:12" s="12" customFormat="1" x14ac:dyDescent="0.3">
      <c r="C7337" s="19"/>
      <c r="E7337" s="17">
        <f t="shared" si="464"/>
        <v>0</v>
      </c>
      <c r="J7337" s="18">
        <f t="shared" si="466"/>
        <v>1244</v>
      </c>
      <c r="K7337" s="18" t="str">
        <f t="shared" si="465"/>
        <v>YB</v>
      </c>
      <c r="L7337" s="18">
        <f t="shared" si="467"/>
        <v>626</v>
      </c>
    </row>
    <row r="7338" spans="3:12" s="12" customFormat="1" x14ac:dyDescent="0.3">
      <c r="C7338" s="19"/>
      <c r="E7338" s="17">
        <f t="shared" si="464"/>
        <v>0</v>
      </c>
      <c r="J7338" s="18">
        <f t="shared" si="466"/>
        <v>1244</v>
      </c>
      <c r="K7338" s="18" t="str">
        <f t="shared" si="465"/>
        <v>YC</v>
      </c>
      <c r="L7338" s="18">
        <f t="shared" si="467"/>
        <v>627</v>
      </c>
    </row>
    <row r="7339" spans="3:12" s="12" customFormat="1" x14ac:dyDescent="0.3">
      <c r="C7339" s="19"/>
      <c r="E7339" s="17">
        <f t="shared" si="464"/>
        <v>0</v>
      </c>
      <c r="J7339" s="18">
        <f t="shared" si="466"/>
        <v>1244</v>
      </c>
      <c r="K7339" s="18" t="str">
        <f t="shared" si="465"/>
        <v>YD</v>
      </c>
      <c r="L7339" s="18">
        <f t="shared" si="467"/>
        <v>628</v>
      </c>
    </row>
    <row r="7340" spans="3:12" s="12" customFormat="1" x14ac:dyDescent="0.3">
      <c r="C7340" s="19"/>
      <c r="E7340" s="17">
        <f t="shared" si="464"/>
        <v>0</v>
      </c>
      <c r="J7340" s="18">
        <f t="shared" si="466"/>
        <v>1244</v>
      </c>
      <c r="K7340" s="18" t="str">
        <f t="shared" si="465"/>
        <v>YE</v>
      </c>
      <c r="L7340" s="18">
        <f t="shared" si="467"/>
        <v>629</v>
      </c>
    </row>
    <row r="7341" spans="3:12" s="12" customFormat="1" x14ac:dyDescent="0.3">
      <c r="C7341" s="19"/>
      <c r="E7341" s="17">
        <f t="shared" si="464"/>
        <v>0</v>
      </c>
      <c r="J7341" s="18">
        <f t="shared" si="466"/>
        <v>1244</v>
      </c>
      <c r="K7341" s="18" t="str">
        <f t="shared" si="465"/>
        <v>YF</v>
      </c>
      <c r="L7341" s="18">
        <f t="shared" si="467"/>
        <v>630</v>
      </c>
    </row>
    <row r="7342" spans="3:12" s="12" customFormat="1" x14ac:dyDescent="0.3">
      <c r="C7342" s="19"/>
      <c r="E7342" s="17">
        <f t="shared" si="464"/>
        <v>0</v>
      </c>
      <c r="J7342" s="18">
        <f t="shared" si="466"/>
        <v>1244</v>
      </c>
      <c r="K7342" s="18" t="str">
        <f t="shared" si="465"/>
        <v>YG</v>
      </c>
      <c r="L7342" s="18">
        <f t="shared" si="467"/>
        <v>631</v>
      </c>
    </row>
    <row r="7343" spans="3:12" s="12" customFormat="1" x14ac:dyDescent="0.3">
      <c r="C7343" s="19"/>
      <c r="E7343" s="17">
        <f t="shared" si="464"/>
        <v>0</v>
      </c>
      <c r="J7343" s="18">
        <f t="shared" si="466"/>
        <v>1244</v>
      </c>
      <c r="K7343" s="18" t="str">
        <f t="shared" si="465"/>
        <v>YH</v>
      </c>
      <c r="L7343" s="18">
        <f t="shared" si="467"/>
        <v>632</v>
      </c>
    </row>
    <row r="7344" spans="3:12" s="12" customFormat="1" x14ac:dyDescent="0.3">
      <c r="C7344" s="19"/>
      <c r="E7344" s="17">
        <f t="shared" si="464"/>
        <v>0</v>
      </c>
      <c r="J7344" s="18">
        <f t="shared" si="466"/>
        <v>1244</v>
      </c>
      <c r="K7344" s="18" t="str">
        <f t="shared" si="465"/>
        <v>YI</v>
      </c>
      <c r="L7344" s="18">
        <f t="shared" si="467"/>
        <v>633</v>
      </c>
    </row>
    <row r="7345" spans="3:12" s="12" customFormat="1" x14ac:dyDescent="0.3">
      <c r="C7345" s="19"/>
      <c r="E7345" s="17">
        <f t="shared" si="464"/>
        <v>0</v>
      </c>
      <c r="J7345" s="18">
        <f t="shared" si="466"/>
        <v>1244</v>
      </c>
      <c r="K7345" s="18" t="str">
        <f t="shared" si="465"/>
        <v>YJ</v>
      </c>
      <c r="L7345" s="18">
        <f t="shared" si="467"/>
        <v>634</v>
      </c>
    </row>
    <row r="7346" spans="3:12" s="12" customFormat="1" x14ac:dyDescent="0.3">
      <c r="C7346" s="19"/>
      <c r="E7346" s="17">
        <f t="shared" si="464"/>
        <v>0</v>
      </c>
      <c r="J7346" s="18">
        <f t="shared" si="466"/>
        <v>1244</v>
      </c>
      <c r="K7346" s="18" t="str">
        <f t="shared" si="465"/>
        <v>YK</v>
      </c>
      <c r="L7346" s="18">
        <f t="shared" si="467"/>
        <v>635</v>
      </c>
    </row>
    <row r="7347" spans="3:12" s="12" customFormat="1" x14ac:dyDescent="0.3">
      <c r="C7347" s="19"/>
      <c r="E7347" s="17">
        <f t="shared" si="464"/>
        <v>0</v>
      </c>
      <c r="J7347" s="18">
        <f t="shared" si="466"/>
        <v>1244</v>
      </c>
      <c r="K7347" s="18" t="str">
        <f t="shared" si="465"/>
        <v>YL</v>
      </c>
      <c r="L7347" s="18">
        <f t="shared" si="467"/>
        <v>636</v>
      </c>
    </row>
    <row r="7348" spans="3:12" s="12" customFormat="1" x14ac:dyDescent="0.3">
      <c r="C7348" s="19"/>
      <c r="E7348" s="17">
        <f t="shared" si="464"/>
        <v>0</v>
      </c>
      <c r="J7348" s="18">
        <f t="shared" si="466"/>
        <v>1244</v>
      </c>
      <c r="K7348" s="18" t="str">
        <f t="shared" si="465"/>
        <v>YM</v>
      </c>
      <c r="L7348" s="18">
        <f t="shared" si="467"/>
        <v>637</v>
      </c>
    </row>
    <row r="7349" spans="3:12" s="12" customFormat="1" x14ac:dyDescent="0.3">
      <c r="C7349" s="19"/>
      <c r="E7349" s="17">
        <f t="shared" si="464"/>
        <v>0</v>
      </c>
      <c r="J7349" s="18">
        <f t="shared" si="466"/>
        <v>1244</v>
      </c>
      <c r="K7349" s="18" t="str">
        <f t="shared" si="465"/>
        <v>YN</v>
      </c>
      <c r="L7349" s="18">
        <f t="shared" si="467"/>
        <v>638</v>
      </c>
    </row>
    <row r="7350" spans="3:12" s="12" customFormat="1" x14ac:dyDescent="0.3">
      <c r="C7350" s="19"/>
      <c r="E7350" s="17">
        <f t="shared" si="464"/>
        <v>0</v>
      </c>
      <c r="J7350" s="18">
        <f t="shared" si="466"/>
        <v>1244</v>
      </c>
      <c r="K7350" s="18" t="str">
        <f t="shared" si="465"/>
        <v>YO</v>
      </c>
      <c r="L7350" s="18">
        <f t="shared" si="467"/>
        <v>639</v>
      </c>
    </row>
    <row r="7351" spans="3:12" s="12" customFormat="1" x14ac:dyDescent="0.3">
      <c r="C7351" s="19"/>
      <c r="E7351" s="17">
        <f t="shared" si="464"/>
        <v>0</v>
      </c>
      <c r="J7351" s="18">
        <f t="shared" si="466"/>
        <v>1244</v>
      </c>
      <c r="K7351" s="18" t="str">
        <f t="shared" si="465"/>
        <v>YP</v>
      </c>
      <c r="L7351" s="18">
        <f t="shared" si="467"/>
        <v>640</v>
      </c>
    </row>
    <row r="7352" spans="3:12" s="12" customFormat="1" x14ac:dyDescent="0.3">
      <c r="C7352" s="19"/>
      <c r="E7352" s="17">
        <f t="shared" si="464"/>
        <v>0</v>
      </c>
      <c r="J7352" s="18">
        <f t="shared" si="466"/>
        <v>1244</v>
      </c>
      <c r="K7352" s="18" t="str">
        <f t="shared" si="465"/>
        <v>YQ</v>
      </c>
      <c r="L7352" s="18">
        <f t="shared" si="467"/>
        <v>641</v>
      </c>
    </row>
    <row r="7353" spans="3:12" s="12" customFormat="1" x14ac:dyDescent="0.3">
      <c r="C7353" s="19"/>
      <c r="E7353" s="17">
        <f t="shared" si="464"/>
        <v>0</v>
      </c>
      <c r="J7353" s="18">
        <f t="shared" si="466"/>
        <v>1244</v>
      </c>
      <c r="K7353" s="18" t="str">
        <f t="shared" si="465"/>
        <v>YR</v>
      </c>
      <c r="L7353" s="18">
        <f t="shared" si="467"/>
        <v>642</v>
      </c>
    </row>
    <row r="7354" spans="3:12" s="12" customFormat="1" x14ac:dyDescent="0.3">
      <c r="C7354" s="19"/>
      <c r="E7354" s="17">
        <f t="shared" si="464"/>
        <v>0</v>
      </c>
      <c r="J7354" s="18">
        <f t="shared" si="466"/>
        <v>1244</v>
      </c>
      <c r="K7354" s="18" t="str">
        <f t="shared" si="465"/>
        <v>YS</v>
      </c>
      <c r="L7354" s="18">
        <f t="shared" si="467"/>
        <v>643</v>
      </c>
    </row>
    <row r="7355" spans="3:12" s="12" customFormat="1" x14ac:dyDescent="0.3">
      <c r="C7355" s="19"/>
      <c r="E7355" s="17">
        <f t="shared" si="464"/>
        <v>0</v>
      </c>
      <c r="J7355" s="18">
        <f t="shared" si="466"/>
        <v>1244</v>
      </c>
      <c r="K7355" s="18" t="str">
        <f t="shared" si="465"/>
        <v>YT</v>
      </c>
      <c r="L7355" s="18">
        <f t="shared" si="467"/>
        <v>644</v>
      </c>
    </row>
    <row r="7356" spans="3:12" s="12" customFormat="1" x14ac:dyDescent="0.3">
      <c r="C7356" s="19"/>
      <c r="E7356" s="17">
        <f t="shared" si="464"/>
        <v>0</v>
      </c>
      <c r="J7356" s="18">
        <f t="shared" si="466"/>
        <v>1244</v>
      </c>
      <c r="K7356" s="18" t="str">
        <f t="shared" si="465"/>
        <v>YU</v>
      </c>
      <c r="L7356" s="18">
        <f t="shared" si="467"/>
        <v>645</v>
      </c>
    </row>
    <row r="7357" spans="3:12" s="12" customFormat="1" x14ac:dyDescent="0.3">
      <c r="C7357" s="19"/>
      <c r="E7357" s="17">
        <f t="shared" si="464"/>
        <v>0</v>
      </c>
      <c r="J7357" s="18">
        <f t="shared" si="466"/>
        <v>1244</v>
      </c>
      <c r="K7357" s="18" t="str">
        <f t="shared" si="465"/>
        <v>YV</v>
      </c>
      <c r="L7357" s="18">
        <f t="shared" si="467"/>
        <v>646</v>
      </c>
    </row>
    <row r="7358" spans="3:12" s="12" customFormat="1" x14ac:dyDescent="0.3">
      <c r="C7358" s="19"/>
      <c r="E7358" s="17">
        <f t="shared" si="464"/>
        <v>0</v>
      </c>
      <c r="J7358" s="18">
        <f t="shared" si="466"/>
        <v>1244</v>
      </c>
      <c r="K7358" s="18" t="str">
        <f t="shared" si="465"/>
        <v>YW</v>
      </c>
      <c r="L7358" s="18">
        <f t="shared" si="467"/>
        <v>647</v>
      </c>
    </row>
    <row r="7359" spans="3:12" s="12" customFormat="1" x14ac:dyDescent="0.3">
      <c r="C7359" s="19"/>
      <c r="E7359" s="17">
        <f t="shared" si="464"/>
        <v>0</v>
      </c>
      <c r="J7359" s="18">
        <f t="shared" si="466"/>
        <v>1244</v>
      </c>
      <c r="K7359" s="18" t="str">
        <f t="shared" si="465"/>
        <v>YX</v>
      </c>
      <c r="L7359" s="18">
        <f t="shared" si="467"/>
        <v>648</v>
      </c>
    </row>
    <row r="7360" spans="3:12" s="12" customFormat="1" x14ac:dyDescent="0.3">
      <c r="C7360" s="19"/>
      <c r="E7360" s="17">
        <f t="shared" si="464"/>
        <v>0</v>
      </c>
      <c r="J7360" s="18">
        <f t="shared" si="466"/>
        <v>1244</v>
      </c>
      <c r="K7360" s="18" t="str">
        <f t="shared" si="465"/>
        <v>YY</v>
      </c>
      <c r="L7360" s="18">
        <f t="shared" si="467"/>
        <v>649</v>
      </c>
    </row>
    <row r="7361" spans="3:12" s="12" customFormat="1" x14ac:dyDescent="0.3">
      <c r="C7361" s="19"/>
      <c r="E7361" s="17">
        <f t="shared" si="464"/>
        <v>0</v>
      </c>
      <c r="J7361" s="18">
        <f t="shared" si="466"/>
        <v>1244</v>
      </c>
      <c r="K7361" s="18" t="str">
        <f t="shared" si="465"/>
        <v>YZ</v>
      </c>
      <c r="L7361" s="18">
        <f t="shared" si="467"/>
        <v>650</v>
      </c>
    </row>
    <row r="7362" spans="3:12" s="12" customFormat="1" x14ac:dyDescent="0.3">
      <c r="C7362" s="19"/>
      <c r="E7362" s="17">
        <f t="shared" si="464"/>
        <v>0</v>
      </c>
      <c r="J7362" s="18">
        <f t="shared" si="466"/>
        <v>1244</v>
      </c>
      <c r="K7362" s="18" t="str">
        <f t="shared" si="465"/>
        <v>ZA</v>
      </c>
      <c r="L7362" s="18">
        <f t="shared" si="467"/>
        <v>651</v>
      </c>
    </row>
    <row r="7363" spans="3:12" s="12" customFormat="1" x14ac:dyDescent="0.3">
      <c r="C7363" s="19"/>
      <c r="E7363" s="17">
        <f t="shared" si="464"/>
        <v>0</v>
      </c>
      <c r="J7363" s="18">
        <f t="shared" si="466"/>
        <v>1244</v>
      </c>
      <c r="K7363" s="18" t="str">
        <f t="shared" si="465"/>
        <v>ZB</v>
      </c>
      <c r="L7363" s="18">
        <f t="shared" si="467"/>
        <v>652</v>
      </c>
    </row>
    <row r="7364" spans="3:12" s="12" customFormat="1" x14ac:dyDescent="0.3">
      <c r="C7364" s="19"/>
      <c r="E7364" s="17">
        <f t="shared" ref="E7364:E7427" si="468">IF(E7363=0,0,IF(E7363=$C$4,0,J7364&amp;""&amp;K7364))</f>
        <v>0</v>
      </c>
      <c r="J7364" s="18">
        <f t="shared" si="466"/>
        <v>1244</v>
      </c>
      <c r="K7364" s="18" t="str">
        <f t="shared" si="465"/>
        <v>ZC</v>
      </c>
      <c r="L7364" s="18">
        <f t="shared" si="467"/>
        <v>653</v>
      </c>
    </row>
    <row r="7365" spans="3:12" s="12" customFormat="1" x14ac:dyDescent="0.3">
      <c r="C7365" s="19"/>
      <c r="E7365" s="17">
        <f t="shared" si="468"/>
        <v>0</v>
      </c>
      <c r="J7365" s="18">
        <f t="shared" si="466"/>
        <v>1244</v>
      </c>
      <c r="K7365" s="18" t="str">
        <f t="shared" ref="K7365:K7428" si="469">IF(L7365&lt;677,VLOOKUP(L7365,O:P,2,0),"AA")</f>
        <v>ZD</v>
      </c>
      <c r="L7365" s="18">
        <f t="shared" si="467"/>
        <v>654</v>
      </c>
    </row>
    <row r="7366" spans="3:12" s="12" customFormat="1" x14ac:dyDescent="0.3">
      <c r="C7366" s="19"/>
      <c r="E7366" s="17">
        <f t="shared" si="468"/>
        <v>0</v>
      </c>
      <c r="J7366" s="18">
        <f t="shared" si="466"/>
        <v>1244</v>
      </c>
      <c r="K7366" s="18" t="str">
        <f t="shared" si="469"/>
        <v>ZE</v>
      </c>
      <c r="L7366" s="18">
        <f t="shared" si="467"/>
        <v>655</v>
      </c>
    </row>
    <row r="7367" spans="3:12" s="12" customFormat="1" x14ac:dyDescent="0.3">
      <c r="C7367" s="19"/>
      <c r="E7367" s="17">
        <f t="shared" si="468"/>
        <v>0</v>
      </c>
      <c r="J7367" s="18">
        <f t="shared" ref="J7367:J7430" si="470">IF(L7366&lt;676,J7366,J7366+1)</f>
        <v>1244</v>
      </c>
      <c r="K7367" s="18" t="str">
        <f t="shared" si="469"/>
        <v>ZF</v>
      </c>
      <c r="L7367" s="18">
        <f t="shared" ref="L7367:L7430" si="471">IF(L7366&lt;676,L7366+1,1)</f>
        <v>656</v>
      </c>
    </row>
    <row r="7368" spans="3:12" s="12" customFormat="1" x14ac:dyDescent="0.3">
      <c r="C7368" s="19"/>
      <c r="E7368" s="17">
        <f t="shared" si="468"/>
        <v>0</v>
      </c>
      <c r="J7368" s="18">
        <f t="shared" si="470"/>
        <v>1244</v>
      </c>
      <c r="K7368" s="18" t="str">
        <f t="shared" si="469"/>
        <v>ZG</v>
      </c>
      <c r="L7368" s="18">
        <f t="shared" si="471"/>
        <v>657</v>
      </c>
    </row>
    <row r="7369" spans="3:12" s="12" customFormat="1" x14ac:dyDescent="0.3">
      <c r="C7369" s="19"/>
      <c r="E7369" s="17">
        <f t="shared" si="468"/>
        <v>0</v>
      </c>
      <c r="J7369" s="18">
        <f t="shared" si="470"/>
        <v>1244</v>
      </c>
      <c r="K7369" s="18" t="str">
        <f t="shared" si="469"/>
        <v>ZH</v>
      </c>
      <c r="L7369" s="18">
        <f t="shared" si="471"/>
        <v>658</v>
      </c>
    </row>
    <row r="7370" spans="3:12" s="12" customFormat="1" x14ac:dyDescent="0.3">
      <c r="C7370" s="19"/>
      <c r="E7370" s="17">
        <f t="shared" si="468"/>
        <v>0</v>
      </c>
      <c r="J7370" s="18">
        <f t="shared" si="470"/>
        <v>1244</v>
      </c>
      <c r="K7370" s="18" t="str">
        <f t="shared" si="469"/>
        <v>ZI</v>
      </c>
      <c r="L7370" s="18">
        <f t="shared" si="471"/>
        <v>659</v>
      </c>
    </row>
    <row r="7371" spans="3:12" s="12" customFormat="1" x14ac:dyDescent="0.3">
      <c r="C7371" s="19"/>
      <c r="E7371" s="17">
        <f t="shared" si="468"/>
        <v>0</v>
      </c>
      <c r="J7371" s="18">
        <f t="shared" si="470"/>
        <v>1244</v>
      </c>
      <c r="K7371" s="18" t="str">
        <f t="shared" si="469"/>
        <v>ZJ</v>
      </c>
      <c r="L7371" s="18">
        <f t="shared" si="471"/>
        <v>660</v>
      </c>
    </row>
    <row r="7372" spans="3:12" s="12" customFormat="1" x14ac:dyDescent="0.3">
      <c r="C7372" s="19"/>
      <c r="E7372" s="17">
        <f t="shared" si="468"/>
        <v>0</v>
      </c>
      <c r="J7372" s="18">
        <f t="shared" si="470"/>
        <v>1244</v>
      </c>
      <c r="K7372" s="18" t="str">
        <f t="shared" si="469"/>
        <v>ZK</v>
      </c>
      <c r="L7372" s="18">
        <f t="shared" si="471"/>
        <v>661</v>
      </c>
    </row>
    <row r="7373" spans="3:12" s="12" customFormat="1" x14ac:dyDescent="0.3">
      <c r="C7373" s="19"/>
      <c r="E7373" s="17">
        <f t="shared" si="468"/>
        <v>0</v>
      </c>
      <c r="J7373" s="18">
        <f t="shared" si="470"/>
        <v>1244</v>
      </c>
      <c r="K7373" s="18" t="str">
        <f t="shared" si="469"/>
        <v>ZL</v>
      </c>
      <c r="L7373" s="18">
        <f t="shared" si="471"/>
        <v>662</v>
      </c>
    </row>
    <row r="7374" spans="3:12" s="12" customFormat="1" x14ac:dyDescent="0.3">
      <c r="C7374" s="19"/>
      <c r="E7374" s="17">
        <f t="shared" si="468"/>
        <v>0</v>
      </c>
      <c r="J7374" s="18">
        <f t="shared" si="470"/>
        <v>1244</v>
      </c>
      <c r="K7374" s="18" t="str">
        <f t="shared" si="469"/>
        <v>ZM</v>
      </c>
      <c r="L7374" s="18">
        <f t="shared" si="471"/>
        <v>663</v>
      </c>
    </row>
    <row r="7375" spans="3:12" s="12" customFormat="1" x14ac:dyDescent="0.3">
      <c r="C7375" s="19"/>
      <c r="E7375" s="17">
        <f t="shared" si="468"/>
        <v>0</v>
      </c>
      <c r="J7375" s="18">
        <f t="shared" si="470"/>
        <v>1244</v>
      </c>
      <c r="K7375" s="18" t="str">
        <f t="shared" si="469"/>
        <v>ZN</v>
      </c>
      <c r="L7375" s="18">
        <f t="shared" si="471"/>
        <v>664</v>
      </c>
    </row>
    <row r="7376" spans="3:12" s="12" customFormat="1" x14ac:dyDescent="0.3">
      <c r="C7376" s="19"/>
      <c r="E7376" s="17">
        <f t="shared" si="468"/>
        <v>0</v>
      </c>
      <c r="J7376" s="18">
        <f t="shared" si="470"/>
        <v>1244</v>
      </c>
      <c r="K7376" s="18" t="str">
        <f t="shared" si="469"/>
        <v>ZO</v>
      </c>
      <c r="L7376" s="18">
        <f t="shared" si="471"/>
        <v>665</v>
      </c>
    </row>
    <row r="7377" spans="3:12" s="12" customFormat="1" x14ac:dyDescent="0.3">
      <c r="C7377" s="19"/>
      <c r="E7377" s="17">
        <f t="shared" si="468"/>
        <v>0</v>
      </c>
      <c r="J7377" s="18">
        <f t="shared" si="470"/>
        <v>1244</v>
      </c>
      <c r="K7377" s="18" t="str">
        <f t="shared" si="469"/>
        <v>ZP</v>
      </c>
      <c r="L7377" s="18">
        <f t="shared" si="471"/>
        <v>666</v>
      </c>
    </row>
    <row r="7378" spans="3:12" s="12" customFormat="1" x14ac:dyDescent="0.3">
      <c r="C7378" s="19"/>
      <c r="E7378" s="17">
        <f t="shared" si="468"/>
        <v>0</v>
      </c>
      <c r="J7378" s="18">
        <f t="shared" si="470"/>
        <v>1244</v>
      </c>
      <c r="K7378" s="18" t="str">
        <f t="shared" si="469"/>
        <v>ZQ</v>
      </c>
      <c r="L7378" s="18">
        <f t="shared" si="471"/>
        <v>667</v>
      </c>
    </row>
    <row r="7379" spans="3:12" s="12" customFormat="1" x14ac:dyDescent="0.3">
      <c r="C7379" s="19"/>
      <c r="E7379" s="17">
        <f t="shared" si="468"/>
        <v>0</v>
      </c>
      <c r="J7379" s="18">
        <f t="shared" si="470"/>
        <v>1244</v>
      </c>
      <c r="K7379" s="18" t="str">
        <f t="shared" si="469"/>
        <v>ZR</v>
      </c>
      <c r="L7379" s="18">
        <f t="shared" si="471"/>
        <v>668</v>
      </c>
    </row>
    <row r="7380" spans="3:12" s="12" customFormat="1" x14ac:dyDescent="0.3">
      <c r="C7380" s="19"/>
      <c r="E7380" s="17">
        <f t="shared" si="468"/>
        <v>0</v>
      </c>
      <c r="J7380" s="18">
        <f t="shared" si="470"/>
        <v>1244</v>
      </c>
      <c r="K7380" s="18" t="str">
        <f t="shared" si="469"/>
        <v>ZS</v>
      </c>
      <c r="L7380" s="18">
        <f t="shared" si="471"/>
        <v>669</v>
      </c>
    </row>
    <row r="7381" spans="3:12" s="12" customFormat="1" x14ac:dyDescent="0.3">
      <c r="C7381" s="19"/>
      <c r="E7381" s="17">
        <f t="shared" si="468"/>
        <v>0</v>
      </c>
      <c r="J7381" s="18">
        <f t="shared" si="470"/>
        <v>1244</v>
      </c>
      <c r="K7381" s="18" t="str">
        <f t="shared" si="469"/>
        <v>ZT</v>
      </c>
      <c r="L7381" s="18">
        <f t="shared" si="471"/>
        <v>670</v>
      </c>
    </row>
    <row r="7382" spans="3:12" s="12" customFormat="1" x14ac:dyDescent="0.3">
      <c r="C7382" s="19"/>
      <c r="E7382" s="17">
        <f t="shared" si="468"/>
        <v>0</v>
      </c>
      <c r="J7382" s="18">
        <f t="shared" si="470"/>
        <v>1244</v>
      </c>
      <c r="K7382" s="18" t="str">
        <f t="shared" si="469"/>
        <v>ZU</v>
      </c>
      <c r="L7382" s="18">
        <f t="shared" si="471"/>
        <v>671</v>
      </c>
    </row>
    <row r="7383" spans="3:12" s="12" customFormat="1" x14ac:dyDescent="0.3">
      <c r="C7383" s="19"/>
      <c r="E7383" s="17">
        <f t="shared" si="468"/>
        <v>0</v>
      </c>
      <c r="J7383" s="18">
        <f t="shared" si="470"/>
        <v>1244</v>
      </c>
      <c r="K7383" s="18" t="str">
        <f t="shared" si="469"/>
        <v>ZV</v>
      </c>
      <c r="L7383" s="18">
        <f t="shared" si="471"/>
        <v>672</v>
      </c>
    </row>
    <row r="7384" spans="3:12" s="12" customFormat="1" x14ac:dyDescent="0.3">
      <c r="C7384" s="19"/>
      <c r="E7384" s="17">
        <f t="shared" si="468"/>
        <v>0</v>
      </c>
      <c r="J7384" s="18">
        <f t="shared" si="470"/>
        <v>1244</v>
      </c>
      <c r="K7384" s="18" t="str">
        <f t="shared" si="469"/>
        <v>ZW</v>
      </c>
      <c r="L7384" s="18">
        <f t="shared" si="471"/>
        <v>673</v>
      </c>
    </row>
    <row r="7385" spans="3:12" s="12" customFormat="1" x14ac:dyDescent="0.3">
      <c r="C7385" s="19"/>
      <c r="E7385" s="17">
        <f t="shared" si="468"/>
        <v>0</v>
      </c>
      <c r="J7385" s="18">
        <f t="shared" si="470"/>
        <v>1244</v>
      </c>
      <c r="K7385" s="18" t="str">
        <f t="shared" si="469"/>
        <v>ZX</v>
      </c>
      <c r="L7385" s="18">
        <f t="shared" si="471"/>
        <v>674</v>
      </c>
    </row>
    <row r="7386" spans="3:12" s="12" customFormat="1" x14ac:dyDescent="0.3">
      <c r="C7386" s="19"/>
      <c r="E7386" s="17">
        <f t="shared" si="468"/>
        <v>0</v>
      </c>
      <c r="J7386" s="18">
        <f t="shared" si="470"/>
        <v>1244</v>
      </c>
      <c r="K7386" s="18" t="str">
        <f t="shared" si="469"/>
        <v>ZY</v>
      </c>
      <c r="L7386" s="18">
        <f t="shared" si="471"/>
        <v>675</v>
      </c>
    </row>
    <row r="7387" spans="3:12" s="12" customFormat="1" x14ac:dyDescent="0.3">
      <c r="C7387" s="19"/>
      <c r="E7387" s="17">
        <f t="shared" si="468"/>
        <v>0</v>
      </c>
      <c r="J7387" s="18">
        <f t="shared" si="470"/>
        <v>1244</v>
      </c>
      <c r="K7387" s="18" t="str">
        <f t="shared" si="469"/>
        <v>ZZ</v>
      </c>
      <c r="L7387" s="18">
        <f t="shared" si="471"/>
        <v>676</v>
      </c>
    </row>
    <row r="7388" spans="3:12" s="12" customFormat="1" x14ac:dyDescent="0.3">
      <c r="C7388" s="19"/>
      <c r="E7388" s="17">
        <f t="shared" si="468"/>
        <v>0</v>
      </c>
      <c r="J7388" s="18">
        <f t="shared" si="470"/>
        <v>1245</v>
      </c>
      <c r="K7388" s="18" t="str">
        <f t="shared" si="469"/>
        <v>AA</v>
      </c>
      <c r="L7388" s="18">
        <f t="shared" si="471"/>
        <v>1</v>
      </c>
    </row>
    <row r="7389" spans="3:12" s="12" customFormat="1" x14ac:dyDescent="0.3">
      <c r="C7389" s="19"/>
      <c r="E7389" s="17">
        <f t="shared" si="468"/>
        <v>0</v>
      </c>
      <c r="J7389" s="18">
        <f t="shared" si="470"/>
        <v>1245</v>
      </c>
      <c r="K7389" s="18" t="str">
        <f t="shared" si="469"/>
        <v>AB</v>
      </c>
      <c r="L7389" s="18">
        <f t="shared" si="471"/>
        <v>2</v>
      </c>
    </row>
    <row r="7390" spans="3:12" s="12" customFormat="1" x14ac:dyDescent="0.3">
      <c r="C7390" s="19"/>
      <c r="E7390" s="17">
        <f t="shared" si="468"/>
        <v>0</v>
      </c>
      <c r="J7390" s="18">
        <f t="shared" si="470"/>
        <v>1245</v>
      </c>
      <c r="K7390" s="18" t="str">
        <f t="shared" si="469"/>
        <v>AC</v>
      </c>
      <c r="L7390" s="18">
        <f t="shared" si="471"/>
        <v>3</v>
      </c>
    </row>
    <row r="7391" spans="3:12" s="12" customFormat="1" x14ac:dyDescent="0.3">
      <c r="C7391" s="19"/>
      <c r="E7391" s="17">
        <f t="shared" si="468"/>
        <v>0</v>
      </c>
      <c r="J7391" s="18">
        <f t="shared" si="470"/>
        <v>1245</v>
      </c>
      <c r="K7391" s="18" t="str">
        <f t="shared" si="469"/>
        <v>AD</v>
      </c>
      <c r="L7391" s="18">
        <f t="shared" si="471"/>
        <v>4</v>
      </c>
    </row>
    <row r="7392" spans="3:12" s="12" customFormat="1" x14ac:dyDescent="0.3">
      <c r="C7392" s="19"/>
      <c r="E7392" s="17">
        <f t="shared" si="468"/>
        <v>0</v>
      </c>
      <c r="J7392" s="18">
        <f t="shared" si="470"/>
        <v>1245</v>
      </c>
      <c r="K7392" s="18" t="str">
        <f t="shared" si="469"/>
        <v>AE</v>
      </c>
      <c r="L7392" s="18">
        <f t="shared" si="471"/>
        <v>5</v>
      </c>
    </row>
    <row r="7393" spans="3:12" s="12" customFormat="1" x14ac:dyDescent="0.3">
      <c r="C7393" s="19"/>
      <c r="E7393" s="17">
        <f t="shared" si="468"/>
        <v>0</v>
      </c>
      <c r="J7393" s="18">
        <f t="shared" si="470"/>
        <v>1245</v>
      </c>
      <c r="K7393" s="18" t="str">
        <f t="shared" si="469"/>
        <v>AF</v>
      </c>
      <c r="L7393" s="18">
        <f t="shared" si="471"/>
        <v>6</v>
      </c>
    </row>
    <row r="7394" spans="3:12" s="12" customFormat="1" x14ac:dyDescent="0.3">
      <c r="C7394" s="19"/>
      <c r="E7394" s="17">
        <f t="shared" si="468"/>
        <v>0</v>
      </c>
      <c r="J7394" s="18">
        <f t="shared" si="470"/>
        <v>1245</v>
      </c>
      <c r="K7394" s="18" t="str">
        <f t="shared" si="469"/>
        <v>AG</v>
      </c>
      <c r="L7394" s="18">
        <f t="shared" si="471"/>
        <v>7</v>
      </c>
    </row>
    <row r="7395" spans="3:12" s="12" customFormat="1" x14ac:dyDescent="0.3">
      <c r="C7395" s="19"/>
      <c r="E7395" s="17">
        <f t="shared" si="468"/>
        <v>0</v>
      </c>
      <c r="J7395" s="18">
        <f t="shared" si="470"/>
        <v>1245</v>
      </c>
      <c r="K7395" s="18" t="str">
        <f t="shared" si="469"/>
        <v>AH</v>
      </c>
      <c r="L7395" s="18">
        <f t="shared" si="471"/>
        <v>8</v>
      </c>
    </row>
    <row r="7396" spans="3:12" s="12" customFormat="1" x14ac:dyDescent="0.3">
      <c r="C7396" s="19"/>
      <c r="E7396" s="17">
        <f t="shared" si="468"/>
        <v>0</v>
      </c>
      <c r="J7396" s="18">
        <f t="shared" si="470"/>
        <v>1245</v>
      </c>
      <c r="K7396" s="18" t="str">
        <f t="shared" si="469"/>
        <v>AI</v>
      </c>
      <c r="L7396" s="18">
        <f t="shared" si="471"/>
        <v>9</v>
      </c>
    </row>
    <row r="7397" spans="3:12" s="12" customFormat="1" x14ac:dyDescent="0.3">
      <c r="C7397" s="19"/>
      <c r="E7397" s="17">
        <f t="shared" si="468"/>
        <v>0</v>
      </c>
      <c r="J7397" s="18">
        <f t="shared" si="470"/>
        <v>1245</v>
      </c>
      <c r="K7397" s="18" t="str">
        <f t="shared" si="469"/>
        <v>AJ</v>
      </c>
      <c r="L7397" s="18">
        <f t="shared" si="471"/>
        <v>10</v>
      </c>
    </row>
    <row r="7398" spans="3:12" s="12" customFormat="1" x14ac:dyDescent="0.3">
      <c r="C7398" s="19"/>
      <c r="E7398" s="17">
        <f t="shared" si="468"/>
        <v>0</v>
      </c>
      <c r="J7398" s="18">
        <f t="shared" si="470"/>
        <v>1245</v>
      </c>
      <c r="K7398" s="18" t="str">
        <f t="shared" si="469"/>
        <v>AK</v>
      </c>
      <c r="L7398" s="18">
        <f t="shared" si="471"/>
        <v>11</v>
      </c>
    </row>
    <row r="7399" spans="3:12" s="12" customFormat="1" x14ac:dyDescent="0.3">
      <c r="C7399" s="19"/>
      <c r="E7399" s="17">
        <f t="shared" si="468"/>
        <v>0</v>
      </c>
      <c r="J7399" s="18">
        <f t="shared" si="470"/>
        <v>1245</v>
      </c>
      <c r="K7399" s="18" t="str">
        <f t="shared" si="469"/>
        <v>AL</v>
      </c>
      <c r="L7399" s="18">
        <f t="shared" si="471"/>
        <v>12</v>
      </c>
    </row>
    <row r="7400" spans="3:12" s="12" customFormat="1" x14ac:dyDescent="0.3">
      <c r="C7400" s="19"/>
      <c r="E7400" s="17">
        <f t="shared" si="468"/>
        <v>0</v>
      </c>
      <c r="J7400" s="18">
        <f t="shared" si="470"/>
        <v>1245</v>
      </c>
      <c r="K7400" s="18" t="str">
        <f t="shared" si="469"/>
        <v>AM</v>
      </c>
      <c r="L7400" s="18">
        <f t="shared" si="471"/>
        <v>13</v>
      </c>
    </row>
    <row r="7401" spans="3:12" s="12" customFormat="1" x14ac:dyDescent="0.3">
      <c r="C7401" s="19"/>
      <c r="E7401" s="17">
        <f t="shared" si="468"/>
        <v>0</v>
      </c>
      <c r="J7401" s="18">
        <f t="shared" si="470"/>
        <v>1245</v>
      </c>
      <c r="K7401" s="18" t="str">
        <f t="shared" si="469"/>
        <v>AN</v>
      </c>
      <c r="L7401" s="18">
        <f t="shared" si="471"/>
        <v>14</v>
      </c>
    </row>
    <row r="7402" spans="3:12" s="12" customFormat="1" x14ac:dyDescent="0.3">
      <c r="C7402" s="19"/>
      <c r="E7402" s="17">
        <f t="shared" si="468"/>
        <v>0</v>
      </c>
      <c r="J7402" s="18">
        <f t="shared" si="470"/>
        <v>1245</v>
      </c>
      <c r="K7402" s="18" t="str">
        <f t="shared" si="469"/>
        <v>AO</v>
      </c>
      <c r="L7402" s="18">
        <f t="shared" si="471"/>
        <v>15</v>
      </c>
    </row>
    <row r="7403" spans="3:12" s="12" customFormat="1" x14ac:dyDescent="0.3">
      <c r="C7403" s="19"/>
      <c r="E7403" s="17">
        <f t="shared" si="468"/>
        <v>0</v>
      </c>
      <c r="J7403" s="18">
        <f t="shared" si="470"/>
        <v>1245</v>
      </c>
      <c r="K7403" s="18" t="str">
        <f t="shared" si="469"/>
        <v>AP</v>
      </c>
      <c r="L7403" s="18">
        <f t="shared" si="471"/>
        <v>16</v>
      </c>
    </row>
    <row r="7404" spans="3:12" s="12" customFormat="1" x14ac:dyDescent="0.3">
      <c r="C7404" s="19"/>
      <c r="E7404" s="17">
        <f t="shared" si="468"/>
        <v>0</v>
      </c>
      <c r="J7404" s="18">
        <f t="shared" si="470"/>
        <v>1245</v>
      </c>
      <c r="K7404" s="18" t="str">
        <f t="shared" si="469"/>
        <v>AQ</v>
      </c>
      <c r="L7404" s="18">
        <f t="shared" si="471"/>
        <v>17</v>
      </c>
    </row>
    <row r="7405" spans="3:12" s="12" customFormat="1" x14ac:dyDescent="0.3">
      <c r="C7405" s="19"/>
      <c r="E7405" s="17">
        <f t="shared" si="468"/>
        <v>0</v>
      </c>
      <c r="J7405" s="18">
        <f t="shared" si="470"/>
        <v>1245</v>
      </c>
      <c r="K7405" s="18" t="str">
        <f t="shared" si="469"/>
        <v>AR</v>
      </c>
      <c r="L7405" s="18">
        <f t="shared" si="471"/>
        <v>18</v>
      </c>
    </row>
    <row r="7406" spans="3:12" s="12" customFormat="1" x14ac:dyDescent="0.3">
      <c r="C7406" s="19"/>
      <c r="E7406" s="17">
        <f t="shared" si="468"/>
        <v>0</v>
      </c>
      <c r="J7406" s="18">
        <f t="shared" si="470"/>
        <v>1245</v>
      </c>
      <c r="K7406" s="18" t="str">
        <f t="shared" si="469"/>
        <v>AS</v>
      </c>
      <c r="L7406" s="18">
        <f t="shared" si="471"/>
        <v>19</v>
      </c>
    </row>
    <row r="7407" spans="3:12" s="12" customFormat="1" x14ac:dyDescent="0.3">
      <c r="C7407" s="19"/>
      <c r="E7407" s="17">
        <f t="shared" si="468"/>
        <v>0</v>
      </c>
      <c r="J7407" s="18">
        <f t="shared" si="470"/>
        <v>1245</v>
      </c>
      <c r="K7407" s="18" t="str">
        <f t="shared" si="469"/>
        <v>AT</v>
      </c>
      <c r="L7407" s="18">
        <f t="shared" si="471"/>
        <v>20</v>
      </c>
    </row>
    <row r="7408" spans="3:12" s="12" customFormat="1" x14ac:dyDescent="0.3">
      <c r="C7408" s="19"/>
      <c r="E7408" s="17">
        <f t="shared" si="468"/>
        <v>0</v>
      </c>
      <c r="J7408" s="18">
        <f t="shared" si="470"/>
        <v>1245</v>
      </c>
      <c r="K7408" s="18" t="str">
        <f t="shared" si="469"/>
        <v>AU</v>
      </c>
      <c r="L7408" s="18">
        <f t="shared" si="471"/>
        <v>21</v>
      </c>
    </row>
    <row r="7409" spans="3:12" s="12" customFormat="1" x14ac:dyDescent="0.3">
      <c r="C7409" s="19"/>
      <c r="E7409" s="17">
        <f t="shared" si="468"/>
        <v>0</v>
      </c>
      <c r="J7409" s="18">
        <f t="shared" si="470"/>
        <v>1245</v>
      </c>
      <c r="K7409" s="18" t="str">
        <f t="shared" si="469"/>
        <v>AV</v>
      </c>
      <c r="L7409" s="18">
        <f t="shared" si="471"/>
        <v>22</v>
      </c>
    </row>
    <row r="7410" spans="3:12" s="12" customFormat="1" x14ac:dyDescent="0.3">
      <c r="C7410" s="19"/>
      <c r="E7410" s="17">
        <f t="shared" si="468"/>
        <v>0</v>
      </c>
      <c r="J7410" s="18">
        <f t="shared" si="470"/>
        <v>1245</v>
      </c>
      <c r="K7410" s="18" t="str">
        <f t="shared" si="469"/>
        <v>AW</v>
      </c>
      <c r="L7410" s="18">
        <f t="shared" si="471"/>
        <v>23</v>
      </c>
    </row>
    <row r="7411" spans="3:12" s="12" customFormat="1" x14ac:dyDescent="0.3">
      <c r="C7411" s="19"/>
      <c r="E7411" s="17">
        <f t="shared" si="468"/>
        <v>0</v>
      </c>
      <c r="J7411" s="18">
        <f t="shared" si="470"/>
        <v>1245</v>
      </c>
      <c r="K7411" s="18" t="str">
        <f t="shared" si="469"/>
        <v>AX</v>
      </c>
      <c r="L7411" s="18">
        <f t="shared" si="471"/>
        <v>24</v>
      </c>
    </row>
    <row r="7412" spans="3:12" s="12" customFormat="1" x14ac:dyDescent="0.3">
      <c r="C7412" s="19"/>
      <c r="E7412" s="17">
        <f t="shared" si="468"/>
        <v>0</v>
      </c>
      <c r="J7412" s="18">
        <f t="shared" si="470"/>
        <v>1245</v>
      </c>
      <c r="K7412" s="18" t="str">
        <f t="shared" si="469"/>
        <v>AY</v>
      </c>
      <c r="L7412" s="18">
        <f t="shared" si="471"/>
        <v>25</v>
      </c>
    </row>
    <row r="7413" spans="3:12" s="12" customFormat="1" x14ac:dyDescent="0.3">
      <c r="C7413" s="19"/>
      <c r="E7413" s="17">
        <f t="shared" si="468"/>
        <v>0</v>
      </c>
      <c r="J7413" s="18">
        <f t="shared" si="470"/>
        <v>1245</v>
      </c>
      <c r="K7413" s="18" t="str">
        <f t="shared" si="469"/>
        <v>AZ</v>
      </c>
      <c r="L7413" s="18">
        <f t="shared" si="471"/>
        <v>26</v>
      </c>
    </row>
    <row r="7414" spans="3:12" s="12" customFormat="1" x14ac:dyDescent="0.3">
      <c r="C7414" s="19"/>
      <c r="E7414" s="17">
        <f t="shared" si="468"/>
        <v>0</v>
      </c>
      <c r="J7414" s="18">
        <f t="shared" si="470"/>
        <v>1245</v>
      </c>
      <c r="K7414" s="18" t="str">
        <f t="shared" si="469"/>
        <v>BA</v>
      </c>
      <c r="L7414" s="18">
        <f t="shared" si="471"/>
        <v>27</v>
      </c>
    </row>
    <row r="7415" spans="3:12" s="12" customFormat="1" x14ac:dyDescent="0.3">
      <c r="C7415" s="19"/>
      <c r="E7415" s="17">
        <f t="shared" si="468"/>
        <v>0</v>
      </c>
      <c r="J7415" s="18">
        <f t="shared" si="470"/>
        <v>1245</v>
      </c>
      <c r="K7415" s="18" t="str">
        <f t="shared" si="469"/>
        <v>BB</v>
      </c>
      <c r="L7415" s="18">
        <f t="shared" si="471"/>
        <v>28</v>
      </c>
    </row>
    <row r="7416" spans="3:12" s="12" customFormat="1" x14ac:dyDescent="0.3">
      <c r="C7416" s="19"/>
      <c r="E7416" s="17">
        <f t="shared" si="468"/>
        <v>0</v>
      </c>
      <c r="J7416" s="18">
        <f t="shared" si="470"/>
        <v>1245</v>
      </c>
      <c r="K7416" s="18" t="str">
        <f t="shared" si="469"/>
        <v>BC</v>
      </c>
      <c r="L7416" s="18">
        <f t="shared" si="471"/>
        <v>29</v>
      </c>
    </row>
    <row r="7417" spans="3:12" s="12" customFormat="1" x14ac:dyDescent="0.3">
      <c r="C7417" s="19"/>
      <c r="E7417" s="17">
        <f t="shared" si="468"/>
        <v>0</v>
      </c>
      <c r="J7417" s="18">
        <f t="shared" si="470"/>
        <v>1245</v>
      </c>
      <c r="K7417" s="18" t="str">
        <f t="shared" si="469"/>
        <v>BD</v>
      </c>
      <c r="L7417" s="18">
        <f t="shared" si="471"/>
        <v>30</v>
      </c>
    </row>
    <row r="7418" spans="3:12" s="12" customFormat="1" x14ac:dyDescent="0.3">
      <c r="C7418" s="19"/>
      <c r="E7418" s="17">
        <f t="shared" si="468"/>
        <v>0</v>
      </c>
      <c r="J7418" s="18">
        <f t="shared" si="470"/>
        <v>1245</v>
      </c>
      <c r="K7418" s="18" t="str">
        <f t="shared" si="469"/>
        <v>BE</v>
      </c>
      <c r="L7418" s="18">
        <f t="shared" si="471"/>
        <v>31</v>
      </c>
    </row>
    <row r="7419" spans="3:12" s="12" customFormat="1" x14ac:dyDescent="0.3">
      <c r="C7419" s="19"/>
      <c r="E7419" s="17">
        <f t="shared" si="468"/>
        <v>0</v>
      </c>
      <c r="J7419" s="18">
        <f t="shared" si="470"/>
        <v>1245</v>
      </c>
      <c r="K7419" s="18" t="str">
        <f t="shared" si="469"/>
        <v>BF</v>
      </c>
      <c r="L7419" s="18">
        <f t="shared" si="471"/>
        <v>32</v>
      </c>
    </row>
    <row r="7420" spans="3:12" s="12" customFormat="1" x14ac:dyDescent="0.3">
      <c r="C7420" s="19"/>
      <c r="E7420" s="17">
        <f t="shared" si="468"/>
        <v>0</v>
      </c>
      <c r="J7420" s="18">
        <f t="shared" si="470"/>
        <v>1245</v>
      </c>
      <c r="K7420" s="18" t="str">
        <f t="shared" si="469"/>
        <v>BG</v>
      </c>
      <c r="L7420" s="18">
        <f t="shared" si="471"/>
        <v>33</v>
      </c>
    </row>
    <row r="7421" spans="3:12" s="12" customFormat="1" x14ac:dyDescent="0.3">
      <c r="C7421" s="19"/>
      <c r="E7421" s="17">
        <f t="shared" si="468"/>
        <v>0</v>
      </c>
      <c r="J7421" s="18">
        <f t="shared" si="470"/>
        <v>1245</v>
      </c>
      <c r="K7421" s="18" t="str">
        <f t="shared" si="469"/>
        <v>BH</v>
      </c>
      <c r="L7421" s="18">
        <f t="shared" si="471"/>
        <v>34</v>
      </c>
    </row>
    <row r="7422" spans="3:12" s="12" customFormat="1" x14ac:dyDescent="0.3">
      <c r="C7422" s="19"/>
      <c r="E7422" s="17">
        <f t="shared" si="468"/>
        <v>0</v>
      </c>
      <c r="J7422" s="18">
        <f t="shared" si="470"/>
        <v>1245</v>
      </c>
      <c r="K7422" s="18" t="str">
        <f t="shared" si="469"/>
        <v>BI</v>
      </c>
      <c r="L7422" s="18">
        <f t="shared" si="471"/>
        <v>35</v>
      </c>
    </row>
    <row r="7423" spans="3:12" s="12" customFormat="1" x14ac:dyDescent="0.3">
      <c r="C7423" s="19"/>
      <c r="E7423" s="17">
        <f t="shared" si="468"/>
        <v>0</v>
      </c>
      <c r="J7423" s="18">
        <f t="shared" si="470"/>
        <v>1245</v>
      </c>
      <c r="K7423" s="18" t="str">
        <f t="shared" si="469"/>
        <v>BJ</v>
      </c>
      <c r="L7423" s="18">
        <f t="shared" si="471"/>
        <v>36</v>
      </c>
    </row>
    <row r="7424" spans="3:12" s="12" customFormat="1" x14ac:dyDescent="0.3">
      <c r="C7424" s="19"/>
      <c r="E7424" s="17">
        <f t="shared" si="468"/>
        <v>0</v>
      </c>
      <c r="J7424" s="18">
        <f t="shared" si="470"/>
        <v>1245</v>
      </c>
      <c r="K7424" s="18" t="str">
        <f t="shared" si="469"/>
        <v>BK</v>
      </c>
      <c r="L7424" s="18">
        <f t="shared" si="471"/>
        <v>37</v>
      </c>
    </row>
    <row r="7425" spans="3:12" s="12" customFormat="1" x14ac:dyDescent="0.3">
      <c r="C7425" s="19"/>
      <c r="E7425" s="17">
        <f t="shared" si="468"/>
        <v>0</v>
      </c>
      <c r="J7425" s="18">
        <f t="shared" si="470"/>
        <v>1245</v>
      </c>
      <c r="K7425" s="18" t="str">
        <f t="shared" si="469"/>
        <v>BL</v>
      </c>
      <c r="L7425" s="18">
        <f t="shared" si="471"/>
        <v>38</v>
      </c>
    </row>
    <row r="7426" spans="3:12" s="12" customFormat="1" x14ac:dyDescent="0.3">
      <c r="C7426" s="19"/>
      <c r="E7426" s="17">
        <f t="shared" si="468"/>
        <v>0</v>
      </c>
      <c r="J7426" s="18">
        <f t="shared" si="470"/>
        <v>1245</v>
      </c>
      <c r="K7426" s="18" t="str">
        <f t="shared" si="469"/>
        <v>BM</v>
      </c>
      <c r="L7426" s="18">
        <f t="shared" si="471"/>
        <v>39</v>
      </c>
    </row>
    <row r="7427" spans="3:12" s="12" customFormat="1" x14ac:dyDescent="0.3">
      <c r="C7427" s="19"/>
      <c r="E7427" s="17">
        <f t="shared" si="468"/>
        <v>0</v>
      </c>
      <c r="J7427" s="18">
        <f t="shared" si="470"/>
        <v>1245</v>
      </c>
      <c r="K7427" s="18" t="str">
        <f t="shared" si="469"/>
        <v>BN</v>
      </c>
      <c r="L7427" s="18">
        <f t="shared" si="471"/>
        <v>40</v>
      </c>
    </row>
    <row r="7428" spans="3:12" s="12" customFormat="1" x14ac:dyDescent="0.3">
      <c r="C7428" s="19"/>
      <c r="E7428" s="17">
        <f t="shared" ref="E7428:E7491" si="472">IF(E7427=0,0,IF(E7427=$C$4,0,J7428&amp;""&amp;K7428))</f>
        <v>0</v>
      </c>
      <c r="J7428" s="18">
        <f t="shared" si="470"/>
        <v>1245</v>
      </c>
      <c r="K7428" s="18" t="str">
        <f t="shared" si="469"/>
        <v>BO</v>
      </c>
      <c r="L7428" s="18">
        <f t="shared" si="471"/>
        <v>41</v>
      </c>
    </row>
    <row r="7429" spans="3:12" s="12" customFormat="1" x14ac:dyDescent="0.3">
      <c r="C7429" s="19"/>
      <c r="E7429" s="17">
        <f t="shared" si="472"/>
        <v>0</v>
      </c>
      <c r="J7429" s="18">
        <f t="shared" si="470"/>
        <v>1245</v>
      </c>
      <c r="K7429" s="18" t="str">
        <f t="shared" ref="K7429:K7492" si="473">IF(L7429&lt;677,VLOOKUP(L7429,O:P,2,0),"AA")</f>
        <v>BP</v>
      </c>
      <c r="L7429" s="18">
        <f t="shared" si="471"/>
        <v>42</v>
      </c>
    </row>
    <row r="7430" spans="3:12" s="12" customFormat="1" x14ac:dyDescent="0.3">
      <c r="C7430" s="19"/>
      <c r="E7430" s="17">
        <f t="shared" si="472"/>
        <v>0</v>
      </c>
      <c r="J7430" s="18">
        <f t="shared" si="470"/>
        <v>1245</v>
      </c>
      <c r="K7430" s="18" t="str">
        <f t="shared" si="473"/>
        <v>BQ</v>
      </c>
      <c r="L7430" s="18">
        <f t="shared" si="471"/>
        <v>43</v>
      </c>
    </row>
    <row r="7431" spans="3:12" s="12" customFormat="1" x14ac:dyDescent="0.3">
      <c r="C7431" s="19"/>
      <c r="E7431" s="17">
        <f t="shared" si="472"/>
        <v>0</v>
      </c>
      <c r="J7431" s="18">
        <f t="shared" ref="J7431:J7494" si="474">IF(L7430&lt;676,J7430,J7430+1)</f>
        <v>1245</v>
      </c>
      <c r="K7431" s="18" t="str">
        <f t="shared" si="473"/>
        <v>BR</v>
      </c>
      <c r="L7431" s="18">
        <f t="shared" ref="L7431:L7494" si="475">IF(L7430&lt;676,L7430+1,1)</f>
        <v>44</v>
      </c>
    </row>
    <row r="7432" spans="3:12" s="12" customFormat="1" x14ac:dyDescent="0.3">
      <c r="C7432" s="19"/>
      <c r="E7432" s="17">
        <f t="shared" si="472"/>
        <v>0</v>
      </c>
      <c r="J7432" s="18">
        <f t="shared" si="474"/>
        <v>1245</v>
      </c>
      <c r="K7432" s="18" t="str">
        <f t="shared" si="473"/>
        <v>BS</v>
      </c>
      <c r="L7432" s="18">
        <f t="shared" si="475"/>
        <v>45</v>
      </c>
    </row>
    <row r="7433" spans="3:12" s="12" customFormat="1" x14ac:dyDescent="0.3">
      <c r="C7433" s="19"/>
      <c r="E7433" s="17">
        <f t="shared" si="472"/>
        <v>0</v>
      </c>
      <c r="J7433" s="18">
        <f t="shared" si="474"/>
        <v>1245</v>
      </c>
      <c r="K7433" s="18" t="str">
        <f t="shared" si="473"/>
        <v>BT</v>
      </c>
      <c r="L7433" s="18">
        <f t="shared" si="475"/>
        <v>46</v>
      </c>
    </row>
    <row r="7434" spans="3:12" s="12" customFormat="1" x14ac:dyDescent="0.3">
      <c r="C7434" s="19"/>
      <c r="E7434" s="17">
        <f t="shared" si="472"/>
        <v>0</v>
      </c>
      <c r="J7434" s="18">
        <f t="shared" si="474"/>
        <v>1245</v>
      </c>
      <c r="K7434" s="18" t="str">
        <f t="shared" si="473"/>
        <v>BU</v>
      </c>
      <c r="L7434" s="18">
        <f t="shared" si="475"/>
        <v>47</v>
      </c>
    </row>
    <row r="7435" spans="3:12" s="12" customFormat="1" x14ac:dyDescent="0.3">
      <c r="C7435" s="19"/>
      <c r="E7435" s="17">
        <f t="shared" si="472"/>
        <v>0</v>
      </c>
      <c r="J7435" s="18">
        <f t="shared" si="474"/>
        <v>1245</v>
      </c>
      <c r="K7435" s="18" t="str">
        <f t="shared" si="473"/>
        <v>BV</v>
      </c>
      <c r="L7435" s="18">
        <f t="shared" si="475"/>
        <v>48</v>
      </c>
    </row>
    <row r="7436" spans="3:12" s="12" customFormat="1" x14ac:dyDescent="0.3">
      <c r="C7436" s="19"/>
      <c r="E7436" s="17">
        <f t="shared" si="472"/>
        <v>0</v>
      </c>
      <c r="J7436" s="18">
        <f t="shared" si="474"/>
        <v>1245</v>
      </c>
      <c r="K7436" s="18" t="str">
        <f t="shared" si="473"/>
        <v>BW</v>
      </c>
      <c r="L7436" s="18">
        <f t="shared" si="475"/>
        <v>49</v>
      </c>
    </row>
    <row r="7437" spans="3:12" s="12" customFormat="1" x14ac:dyDescent="0.3">
      <c r="C7437" s="19"/>
      <c r="E7437" s="17">
        <f t="shared" si="472"/>
        <v>0</v>
      </c>
      <c r="J7437" s="18">
        <f t="shared" si="474"/>
        <v>1245</v>
      </c>
      <c r="K7437" s="18" t="str">
        <f t="shared" si="473"/>
        <v>BX</v>
      </c>
      <c r="L7437" s="18">
        <f t="shared" si="475"/>
        <v>50</v>
      </c>
    </row>
    <row r="7438" spans="3:12" s="12" customFormat="1" x14ac:dyDescent="0.3">
      <c r="C7438" s="19"/>
      <c r="E7438" s="17">
        <f t="shared" si="472"/>
        <v>0</v>
      </c>
      <c r="J7438" s="18">
        <f t="shared" si="474"/>
        <v>1245</v>
      </c>
      <c r="K7438" s="18" t="str">
        <f t="shared" si="473"/>
        <v>BY</v>
      </c>
      <c r="L7438" s="18">
        <f t="shared" si="475"/>
        <v>51</v>
      </c>
    </row>
    <row r="7439" spans="3:12" s="12" customFormat="1" x14ac:dyDescent="0.3">
      <c r="C7439" s="19"/>
      <c r="E7439" s="17">
        <f t="shared" si="472"/>
        <v>0</v>
      </c>
      <c r="J7439" s="18">
        <f t="shared" si="474"/>
        <v>1245</v>
      </c>
      <c r="K7439" s="18" t="str">
        <f t="shared" si="473"/>
        <v>BZ</v>
      </c>
      <c r="L7439" s="18">
        <f t="shared" si="475"/>
        <v>52</v>
      </c>
    </row>
    <row r="7440" spans="3:12" s="12" customFormat="1" x14ac:dyDescent="0.3">
      <c r="C7440" s="19"/>
      <c r="E7440" s="17">
        <f t="shared" si="472"/>
        <v>0</v>
      </c>
      <c r="J7440" s="18">
        <f t="shared" si="474"/>
        <v>1245</v>
      </c>
      <c r="K7440" s="18" t="str">
        <f t="shared" si="473"/>
        <v>CA</v>
      </c>
      <c r="L7440" s="18">
        <f t="shared" si="475"/>
        <v>53</v>
      </c>
    </row>
    <row r="7441" spans="3:12" s="12" customFormat="1" x14ac:dyDescent="0.3">
      <c r="C7441" s="19"/>
      <c r="E7441" s="17">
        <f t="shared" si="472"/>
        <v>0</v>
      </c>
      <c r="J7441" s="18">
        <f t="shared" si="474"/>
        <v>1245</v>
      </c>
      <c r="K7441" s="18" t="str">
        <f t="shared" si="473"/>
        <v>CB</v>
      </c>
      <c r="L7441" s="18">
        <f t="shared" si="475"/>
        <v>54</v>
      </c>
    </row>
    <row r="7442" spans="3:12" s="12" customFormat="1" x14ac:dyDescent="0.3">
      <c r="C7442" s="19"/>
      <c r="E7442" s="17">
        <f t="shared" si="472"/>
        <v>0</v>
      </c>
      <c r="J7442" s="18">
        <f t="shared" si="474"/>
        <v>1245</v>
      </c>
      <c r="K7442" s="18" t="str">
        <f t="shared" si="473"/>
        <v>CC</v>
      </c>
      <c r="L7442" s="18">
        <f t="shared" si="475"/>
        <v>55</v>
      </c>
    </row>
    <row r="7443" spans="3:12" s="12" customFormat="1" x14ac:dyDescent="0.3">
      <c r="C7443" s="19"/>
      <c r="E7443" s="17">
        <f t="shared" si="472"/>
        <v>0</v>
      </c>
      <c r="J7443" s="18">
        <f t="shared" si="474"/>
        <v>1245</v>
      </c>
      <c r="K7443" s="18" t="str">
        <f t="shared" si="473"/>
        <v>CD</v>
      </c>
      <c r="L7443" s="18">
        <f t="shared" si="475"/>
        <v>56</v>
      </c>
    </row>
    <row r="7444" spans="3:12" s="12" customFormat="1" x14ac:dyDescent="0.3">
      <c r="C7444" s="19"/>
      <c r="E7444" s="17">
        <f t="shared" si="472"/>
        <v>0</v>
      </c>
      <c r="J7444" s="18">
        <f t="shared" si="474"/>
        <v>1245</v>
      </c>
      <c r="K7444" s="18" t="str">
        <f t="shared" si="473"/>
        <v>CE</v>
      </c>
      <c r="L7444" s="18">
        <f t="shared" si="475"/>
        <v>57</v>
      </c>
    </row>
    <row r="7445" spans="3:12" s="12" customFormat="1" x14ac:dyDescent="0.3">
      <c r="C7445" s="19"/>
      <c r="E7445" s="17">
        <f t="shared" si="472"/>
        <v>0</v>
      </c>
      <c r="J7445" s="18">
        <f t="shared" si="474"/>
        <v>1245</v>
      </c>
      <c r="K7445" s="18" t="str">
        <f t="shared" si="473"/>
        <v>CF</v>
      </c>
      <c r="L7445" s="18">
        <f t="shared" si="475"/>
        <v>58</v>
      </c>
    </row>
    <row r="7446" spans="3:12" s="12" customFormat="1" x14ac:dyDescent="0.3">
      <c r="C7446" s="19"/>
      <c r="E7446" s="17">
        <f t="shared" si="472"/>
        <v>0</v>
      </c>
      <c r="J7446" s="18">
        <f t="shared" si="474"/>
        <v>1245</v>
      </c>
      <c r="K7446" s="18" t="str">
        <f t="shared" si="473"/>
        <v>CG</v>
      </c>
      <c r="L7446" s="18">
        <f t="shared" si="475"/>
        <v>59</v>
      </c>
    </row>
    <row r="7447" spans="3:12" s="12" customFormat="1" x14ac:dyDescent="0.3">
      <c r="C7447" s="19"/>
      <c r="E7447" s="17">
        <f t="shared" si="472"/>
        <v>0</v>
      </c>
      <c r="J7447" s="18">
        <f t="shared" si="474"/>
        <v>1245</v>
      </c>
      <c r="K7447" s="18" t="str">
        <f t="shared" si="473"/>
        <v>CH</v>
      </c>
      <c r="L7447" s="18">
        <f t="shared" si="475"/>
        <v>60</v>
      </c>
    </row>
    <row r="7448" spans="3:12" s="12" customFormat="1" x14ac:dyDescent="0.3">
      <c r="C7448" s="19"/>
      <c r="E7448" s="17">
        <f t="shared" si="472"/>
        <v>0</v>
      </c>
      <c r="J7448" s="18">
        <f t="shared" si="474"/>
        <v>1245</v>
      </c>
      <c r="K7448" s="18" t="str">
        <f t="shared" si="473"/>
        <v>CI</v>
      </c>
      <c r="L7448" s="18">
        <f t="shared" si="475"/>
        <v>61</v>
      </c>
    </row>
    <row r="7449" spans="3:12" s="12" customFormat="1" x14ac:dyDescent="0.3">
      <c r="C7449" s="19"/>
      <c r="E7449" s="17">
        <f t="shared" si="472"/>
        <v>0</v>
      </c>
      <c r="J7449" s="18">
        <f t="shared" si="474"/>
        <v>1245</v>
      </c>
      <c r="K7449" s="18" t="str">
        <f t="shared" si="473"/>
        <v>CJ</v>
      </c>
      <c r="L7449" s="18">
        <f t="shared" si="475"/>
        <v>62</v>
      </c>
    </row>
    <row r="7450" spans="3:12" s="12" customFormat="1" x14ac:dyDescent="0.3">
      <c r="C7450" s="19"/>
      <c r="E7450" s="17">
        <f t="shared" si="472"/>
        <v>0</v>
      </c>
      <c r="J7450" s="18">
        <f t="shared" si="474"/>
        <v>1245</v>
      </c>
      <c r="K7450" s="18" t="str">
        <f t="shared" si="473"/>
        <v>CK</v>
      </c>
      <c r="L7450" s="18">
        <f t="shared" si="475"/>
        <v>63</v>
      </c>
    </row>
    <row r="7451" spans="3:12" s="12" customFormat="1" x14ac:dyDescent="0.3">
      <c r="C7451" s="19"/>
      <c r="E7451" s="17">
        <f t="shared" si="472"/>
        <v>0</v>
      </c>
      <c r="J7451" s="18">
        <f t="shared" si="474"/>
        <v>1245</v>
      </c>
      <c r="K7451" s="18" t="str">
        <f t="shared" si="473"/>
        <v>CL</v>
      </c>
      <c r="L7451" s="18">
        <f t="shared" si="475"/>
        <v>64</v>
      </c>
    </row>
    <row r="7452" spans="3:12" s="12" customFormat="1" x14ac:dyDescent="0.3">
      <c r="C7452" s="19"/>
      <c r="E7452" s="17">
        <f t="shared" si="472"/>
        <v>0</v>
      </c>
      <c r="J7452" s="18">
        <f t="shared" si="474"/>
        <v>1245</v>
      </c>
      <c r="K7452" s="18" t="str">
        <f t="shared" si="473"/>
        <v>CM</v>
      </c>
      <c r="L7452" s="18">
        <f t="shared" si="475"/>
        <v>65</v>
      </c>
    </row>
    <row r="7453" spans="3:12" s="12" customFormat="1" x14ac:dyDescent="0.3">
      <c r="C7453" s="19"/>
      <c r="E7453" s="17">
        <f t="shared" si="472"/>
        <v>0</v>
      </c>
      <c r="J7453" s="18">
        <f t="shared" si="474"/>
        <v>1245</v>
      </c>
      <c r="K7453" s="18" t="str">
        <f t="shared" si="473"/>
        <v>CN</v>
      </c>
      <c r="L7453" s="18">
        <f t="shared" si="475"/>
        <v>66</v>
      </c>
    </row>
    <row r="7454" spans="3:12" s="12" customFormat="1" x14ac:dyDescent="0.3">
      <c r="C7454" s="19"/>
      <c r="E7454" s="17">
        <f t="shared" si="472"/>
        <v>0</v>
      </c>
      <c r="J7454" s="18">
        <f t="shared" si="474"/>
        <v>1245</v>
      </c>
      <c r="K7454" s="18" t="str">
        <f t="shared" si="473"/>
        <v>CO</v>
      </c>
      <c r="L7454" s="18">
        <f t="shared" si="475"/>
        <v>67</v>
      </c>
    </row>
    <row r="7455" spans="3:12" s="12" customFormat="1" x14ac:dyDescent="0.3">
      <c r="C7455" s="19"/>
      <c r="E7455" s="17">
        <f t="shared" si="472"/>
        <v>0</v>
      </c>
      <c r="J7455" s="18">
        <f t="shared" si="474"/>
        <v>1245</v>
      </c>
      <c r="K7455" s="18" t="str">
        <f t="shared" si="473"/>
        <v>CP</v>
      </c>
      <c r="L7455" s="18">
        <f t="shared" si="475"/>
        <v>68</v>
      </c>
    </row>
    <row r="7456" spans="3:12" s="12" customFormat="1" x14ac:dyDescent="0.3">
      <c r="C7456" s="19"/>
      <c r="E7456" s="17">
        <f t="shared" si="472"/>
        <v>0</v>
      </c>
      <c r="J7456" s="18">
        <f t="shared" si="474"/>
        <v>1245</v>
      </c>
      <c r="K7456" s="18" t="str">
        <f t="shared" si="473"/>
        <v>CQ</v>
      </c>
      <c r="L7456" s="18">
        <f t="shared" si="475"/>
        <v>69</v>
      </c>
    </row>
    <row r="7457" spans="3:12" s="12" customFormat="1" x14ac:dyDescent="0.3">
      <c r="C7457" s="19"/>
      <c r="E7457" s="17">
        <f t="shared" si="472"/>
        <v>0</v>
      </c>
      <c r="J7457" s="18">
        <f t="shared" si="474"/>
        <v>1245</v>
      </c>
      <c r="K7457" s="18" t="str">
        <f t="shared" si="473"/>
        <v>CR</v>
      </c>
      <c r="L7457" s="18">
        <f t="shared" si="475"/>
        <v>70</v>
      </c>
    </row>
    <row r="7458" spans="3:12" s="12" customFormat="1" x14ac:dyDescent="0.3">
      <c r="C7458" s="19"/>
      <c r="E7458" s="17">
        <f t="shared" si="472"/>
        <v>0</v>
      </c>
      <c r="J7458" s="18">
        <f t="shared" si="474"/>
        <v>1245</v>
      </c>
      <c r="K7458" s="18" t="str">
        <f t="shared" si="473"/>
        <v>CS</v>
      </c>
      <c r="L7458" s="18">
        <f t="shared" si="475"/>
        <v>71</v>
      </c>
    </row>
    <row r="7459" spans="3:12" s="12" customFormat="1" x14ac:dyDescent="0.3">
      <c r="C7459" s="19"/>
      <c r="E7459" s="17">
        <f t="shared" si="472"/>
        <v>0</v>
      </c>
      <c r="J7459" s="18">
        <f t="shared" si="474"/>
        <v>1245</v>
      </c>
      <c r="K7459" s="18" t="str">
        <f t="shared" si="473"/>
        <v>CT</v>
      </c>
      <c r="L7459" s="18">
        <f t="shared" si="475"/>
        <v>72</v>
      </c>
    </row>
    <row r="7460" spans="3:12" s="12" customFormat="1" x14ac:dyDescent="0.3">
      <c r="C7460" s="19"/>
      <c r="E7460" s="17">
        <f t="shared" si="472"/>
        <v>0</v>
      </c>
      <c r="J7460" s="18">
        <f t="shared" si="474"/>
        <v>1245</v>
      </c>
      <c r="K7460" s="18" t="str">
        <f t="shared" si="473"/>
        <v>CU</v>
      </c>
      <c r="L7460" s="18">
        <f t="shared" si="475"/>
        <v>73</v>
      </c>
    </row>
    <row r="7461" spans="3:12" s="12" customFormat="1" x14ac:dyDescent="0.3">
      <c r="C7461" s="19"/>
      <c r="E7461" s="17">
        <f t="shared" si="472"/>
        <v>0</v>
      </c>
      <c r="J7461" s="18">
        <f t="shared" si="474"/>
        <v>1245</v>
      </c>
      <c r="K7461" s="18" t="str">
        <f t="shared" si="473"/>
        <v>CV</v>
      </c>
      <c r="L7461" s="18">
        <f t="shared" si="475"/>
        <v>74</v>
      </c>
    </row>
    <row r="7462" spans="3:12" s="12" customFormat="1" x14ac:dyDescent="0.3">
      <c r="C7462" s="19"/>
      <c r="E7462" s="17">
        <f t="shared" si="472"/>
        <v>0</v>
      </c>
      <c r="J7462" s="18">
        <f t="shared" si="474"/>
        <v>1245</v>
      </c>
      <c r="K7462" s="18" t="str">
        <f t="shared" si="473"/>
        <v>CW</v>
      </c>
      <c r="L7462" s="18">
        <f t="shared" si="475"/>
        <v>75</v>
      </c>
    </row>
    <row r="7463" spans="3:12" s="12" customFormat="1" x14ac:dyDescent="0.3">
      <c r="C7463" s="19"/>
      <c r="E7463" s="17">
        <f t="shared" si="472"/>
        <v>0</v>
      </c>
      <c r="J7463" s="18">
        <f t="shared" si="474"/>
        <v>1245</v>
      </c>
      <c r="K7463" s="18" t="str">
        <f t="shared" si="473"/>
        <v>CX</v>
      </c>
      <c r="L7463" s="18">
        <f t="shared" si="475"/>
        <v>76</v>
      </c>
    </row>
    <row r="7464" spans="3:12" s="12" customFormat="1" x14ac:dyDescent="0.3">
      <c r="C7464" s="19"/>
      <c r="E7464" s="17">
        <f t="shared" si="472"/>
        <v>0</v>
      </c>
      <c r="J7464" s="18">
        <f t="shared" si="474"/>
        <v>1245</v>
      </c>
      <c r="K7464" s="18" t="str">
        <f t="shared" si="473"/>
        <v>CY</v>
      </c>
      <c r="L7464" s="18">
        <f t="shared" si="475"/>
        <v>77</v>
      </c>
    </row>
    <row r="7465" spans="3:12" s="12" customFormat="1" x14ac:dyDescent="0.3">
      <c r="C7465" s="19"/>
      <c r="E7465" s="17">
        <f t="shared" si="472"/>
        <v>0</v>
      </c>
      <c r="J7465" s="18">
        <f t="shared" si="474"/>
        <v>1245</v>
      </c>
      <c r="K7465" s="18" t="str">
        <f t="shared" si="473"/>
        <v>CZ</v>
      </c>
      <c r="L7465" s="18">
        <f t="shared" si="475"/>
        <v>78</v>
      </c>
    </row>
    <row r="7466" spans="3:12" s="12" customFormat="1" x14ac:dyDescent="0.3">
      <c r="C7466" s="19"/>
      <c r="E7466" s="17">
        <f t="shared" si="472"/>
        <v>0</v>
      </c>
      <c r="J7466" s="18">
        <f t="shared" si="474"/>
        <v>1245</v>
      </c>
      <c r="K7466" s="18" t="str">
        <f t="shared" si="473"/>
        <v>DA</v>
      </c>
      <c r="L7466" s="18">
        <f t="shared" si="475"/>
        <v>79</v>
      </c>
    </row>
    <row r="7467" spans="3:12" s="12" customFormat="1" x14ac:dyDescent="0.3">
      <c r="C7467" s="19"/>
      <c r="E7467" s="17">
        <f t="shared" si="472"/>
        <v>0</v>
      </c>
      <c r="J7467" s="18">
        <f t="shared" si="474"/>
        <v>1245</v>
      </c>
      <c r="K7467" s="18" t="str">
        <f t="shared" si="473"/>
        <v>DB</v>
      </c>
      <c r="L7467" s="18">
        <f t="shared" si="475"/>
        <v>80</v>
      </c>
    </row>
    <row r="7468" spans="3:12" s="12" customFormat="1" x14ac:dyDescent="0.3">
      <c r="C7468" s="19"/>
      <c r="E7468" s="17">
        <f t="shared" si="472"/>
        <v>0</v>
      </c>
      <c r="J7468" s="18">
        <f t="shared" si="474"/>
        <v>1245</v>
      </c>
      <c r="K7468" s="18" t="str">
        <f t="shared" si="473"/>
        <v>DC</v>
      </c>
      <c r="L7468" s="18">
        <f t="shared" si="475"/>
        <v>81</v>
      </c>
    </row>
    <row r="7469" spans="3:12" s="12" customFormat="1" x14ac:dyDescent="0.3">
      <c r="C7469" s="19"/>
      <c r="E7469" s="17">
        <f t="shared" si="472"/>
        <v>0</v>
      </c>
      <c r="J7469" s="18">
        <f t="shared" si="474"/>
        <v>1245</v>
      </c>
      <c r="K7469" s="18" t="str">
        <f t="shared" si="473"/>
        <v>DD</v>
      </c>
      <c r="L7469" s="18">
        <f t="shared" si="475"/>
        <v>82</v>
      </c>
    </row>
    <row r="7470" spans="3:12" s="12" customFormat="1" x14ac:dyDescent="0.3">
      <c r="C7470" s="19"/>
      <c r="E7470" s="17">
        <f t="shared" si="472"/>
        <v>0</v>
      </c>
      <c r="J7470" s="18">
        <f t="shared" si="474"/>
        <v>1245</v>
      </c>
      <c r="K7470" s="18" t="str">
        <f t="shared" si="473"/>
        <v>DE</v>
      </c>
      <c r="L7470" s="18">
        <f t="shared" si="475"/>
        <v>83</v>
      </c>
    </row>
    <row r="7471" spans="3:12" s="12" customFormat="1" x14ac:dyDescent="0.3">
      <c r="C7471" s="19"/>
      <c r="E7471" s="17">
        <f t="shared" si="472"/>
        <v>0</v>
      </c>
      <c r="J7471" s="18">
        <f t="shared" si="474"/>
        <v>1245</v>
      </c>
      <c r="K7471" s="18" t="str">
        <f t="shared" si="473"/>
        <v>DF</v>
      </c>
      <c r="L7471" s="18">
        <f t="shared" si="475"/>
        <v>84</v>
      </c>
    </row>
    <row r="7472" spans="3:12" s="12" customFormat="1" x14ac:dyDescent="0.3">
      <c r="C7472" s="19"/>
      <c r="E7472" s="17">
        <f t="shared" si="472"/>
        <v>0</v>
      </c>
      <c r="J7472" s="18">
        <f t="shared" si="474"/>
        <v>1245</v>
      </c>
      <c r="K7472" s="18" t="str">
        <f t="shared" si="473"/>
        <v>DG</v>
      </c>
      <c r="L7472" s="18">
        <f t="shared" si="475"/>
        <v>85</v>
      </c>
    </row>
    <row r="7473" spans="3:12" s="12" customFormat="1" x14ac:dyDescent="0.3">
      <c r="C7473" s="19"/>
      <c r="E7473" s="17">
        <f t="shared" si="472"/>
        <v>0</v>
      </c>
      <c r="J7473" s="18">
        <f t="shared" si="474"/>
        <v>1245</v>
      </c>
      <c r="K7473" s="18" t="str">
        <f t="shared" si="473"/>
        <v>DH</v>
      </c>
      <c r="L7473" s="18">
        <f t="shared" si="475"/>
        <v>86</v>
      </c>
    </row>
    <row r="7474" spans="3:12" s="12" customFormat="1" x14ac:dyDescent="0.3">
      <c r="C7474" s="19"/>
      <c r="E7474" s="17">
        <f t="shared" si="472"/>
        <v>0</v>
      </c>
      <c r="J7474" s="18">
        <f t="shared" si="474"/>
        <v>1245</v>
      </c>
      <c r="K7474" s="18" t="str">
        <f t="shared" si="473"/>
        <v>DI</v>
      </c>
      <c r="L7474" s="18">
        <f t="shared" si="475"/>
        <v>87</v>
      </c>
    </row>
    <row r="7475" spans="3:12" s="12" customFormat="1" x14ac:dyDescent="0.3">
      <c r="C7475" s="19"/>
      <c r="E7475" s="17">
        <f t="shared" si="472"/>
        <v>0</v>
      </c>
      <c r="J7475" s="18">
        <f t="shared" si="474"/>
        <v>1245</v>
      </c>
      <c r="K7475" s="18" t="str">
        <f t="shared" si="473"/>
        <v>DJ</v>
      </c>
      <c r="L7475" s="18">
        <f t="shared" si="475"/>
        <v>88</v>
      </c>
    </row>
    <row r="7476" spans="3:12" s="12" customFormat="1" x14ac:dyDescent="0.3">
      <c r="C7476" s="19"/>
      <c r="E7476" s="17">
        <f t="shared" si="472"/>
        <v>0</v>
      </c>
      <c r="J7476" s="18">
        <f t="shared" si="474"/>
        <v>1245</v>
      </c>
      <c r="K7476" s="18" t="str">
        <f t="shared" si="473"/>
        <v>DK</v>
      </c>
      <c r="L7476" s="18">
        <f t="shared" si="475"/>
        <v>89</v>
      </c>
    </row>
    <row r="7477" spans="3:12" s="12" customFormat="1" x14ac:dyDescent="0.3">
      <c r="C7477" s="19"/>
      <c r="E7477" s="17">
        <f t="shared" si="472"/>
        <v>0</v>
      </c>
      <c r="J7477" s="18">
        <f t="shared" si="474"/>
        <v>1245</v>
      </c>
      <c r="K7477" s="18" t="str">
        <f t="shared" si="473"/>
        <v>DL</v>
      </c>
      <c r="L7477" s="18">
        <f t="shared" si="475"/>
        <v>90</v>
      </c>
    </row>
    <row r="7478" spans="3:12" s="12" customFormat="1" x14ac:dyDescent="0.3">
      <c r="C7478" s="19"/>
      <c r="E7478" s="17">
        <f t="shared" si="472"/>
        <v>0</v>
      </c>
      <c r="J7478" s="18">
        <f t="shared" si="474"/>
        <v>1245</v>
      </c>
      <c r="K7478" s="18" t="str">
        <f t="shared" si="473"/>
        <v>DM</v>
      </c>
      <c r="L7478" s="18">
        <f t="shared" si="475"/>
        <v>91</v>
      </c>
    </row>
    <row r="7479" spans="3:12" s="12" customFormat="1" x14ac:dyDescent="0.3">
      <c r="C7479" s="19"/>
      <c r="E7479" s="17">
        <f t="shared" si="472"/>
        <v>0</v>
      </c>
      <c r="J7479" s="18">
        <f t="shared" si="474"/>
        <v>1245</v>
      </c>
      <c r="K7479" s="18" t="str">
        <f t="shared" si="473"/>
        <v>DN</v>
      </c>
      <c r="L7479" s="18">
        <f t="shared" si="475"/>
        <v>92</v>
      </c>
    </row>
    <row r="7480" spans="3:12" s="12" customFormat="1" x14ac:dyDescent="0.3">
      <c r="C7480" s="19"/>
      <c r="E7480" s="17">
        <f t="shared" si="472"/>
        <v>0</v>
      </c>
      <c r="J7480" s="18">
        <f t="shared" si="474"/>
        <v>1245</v>
      </c>
      <c r="K7480" s="18" t="str">
        <f t="shared" si="473"/>
        <v>DO</v>
      </c>
      <c r="L7480" s="18">
        <f t="shared" si="475"/>
        <v>93</v>
      </c>
    </row>
    <row r="7481" spans="3:12" s="12" customFormat="1" x14ac:dyDescent="0.3">
      <c r="C7481" s="19"/>
      <c r="E7481" s="17">
        <f t="shared" si="472"/>
        <v>0</v>
      </c>
      <c r="J7481" s="18">
        <f t="shared" si="474"/>
        <v>1245</v>
      </c>
      <c r="K7481" s="18" t="str">
        <f t="shared" si="473"/>
        <v>DP</v>
      </c>
      <c r="L7481" s="18">
        <f t="shared" si="475"/>
        <v>94</v>
      </c>
    </row>
    <row r="7482" spans="3:12" s="12" customFormat="1" x14ac:dyDescent="0.3">
      <c r="C7482" s="19"/>
      <c r="E7482" s="17">
        <f t="shared" si="472"/>
        <v>0</v>
      </c>
      <c r="J7482" s="18">
        <f t="shared" si="474"/>
        <v>1245</v>
      </c>
      <c r="K7482" s="18" t="str">
        <f t="shared" si="473"/>
        <v>DQ</v>
      </c>
      <c r="L7482" s="18">
        <f t="shared" si="475"/>
        <v>95</v>
      </c>
    </row>
    <row r="7483" spans="3:12" s="12" customFormat="1" x14ac:dyDescent="0.3">
      <c r="C7483" s="19"/>
      <c r="E7483" s="17">
        <f t="shared" si="472"/>
        <v>0</v>
      </c>
      <c r="J7483" s="18">
        <f t="shared" si="474"/>
        <v>1245</v>
      </c>
      <c r="K7483" s="18" t="str">
        <f t="shared" si="473"/>
        <v>DR</v>
      </c>
      <c r="L7483" s="18">
        <f t="shared" si="475"/>
        <v>96</v>
      </c>
    </row>
    <row r="7484" spans="3:12" s="12" customFormat="1" x14ac:dyDescent="0.3">
      <c r="C7484" s="19"/>
      <c r="E7484" s="17">
        <f t="shared" si="472"/>
        <v>0</v>
      </c>
      <c r="J7484" s="18">
        <f t="shared" si="474"/>
        <v>1245</v>
      </c>
      <c r="K7484" s="18" t="str">
        <f t="shared" si="473"/>
        <v>DS</v>
      </c>
      <c r="L7484" s="18">
        <f t="shared" si="475"/>
        <v>97</v>
      </c>
    </row>
    <row r="7485" spans="3:12" s="12" customFormat="1" x14ac:dyDescent="0.3">
      <c r="C7485" s="19"/>
      <c r="E7485" s="17">
        <f t="shared" si="472"/>
        <v>0</v>
      </c>
      <c r="J7485" s="18">
        <f t="shared" si="474"/>
        <v>1245</v>
      </c>
      <c r="K7485" s="18" t="str">
        <f t="shared" si="473"/>
        <v>DT</v>
      </c>
      <c r="L7485" s="18">
        <f t="shared" si="475"/>
        <v>98</v>
      </c>
    </row>
    <row r="7486" spans="3:12" s="12" customFormat="1" x14ac:dyDescent="0.3">
      <c r="C7486" s="19"/>
      <c r="E7486" s="17">
        <f t="shared" si="472"/>
        <v>0</v>
      </c>
      <c r="J7486" s="18">
        <f t="shared" si="474"/>
        <v>1245</v>
      </c>
      <c r="K7486" s="18" t="str">
        <f t="shared" si="473"/>
        <v>DU</v>
      </c>
      <c r="L7486" s="18">
        <f t="shared" si="475"/>
        <v>99</v>
      </c>
    </row>
    <row r="7487" spans="3:12" s="12" customFormat="1" x14ac:dyDescent="0.3">
      <c r="C7487" s="19"/>
      <c r="E7487" s="17">
        <f t="shared" si="472"/>
        <v>0</v>
      </c>
      <c r="J7487" s="18">
        <f t="shared" si="474"/>
        <v>1245</v>
      </c>
      <c r="K7487" s="18" t="str">
        <f t="shared" si="473"/>
        <v>DV</v>
      </c>
      <c r="L7487" s="18">
        <f t="shared" si="475"/>
        <v>100</v>
      </c>
    </row>
    <row r="7488" spans="3:12" s="12" customFormat="1" x14ac:dyDescent="0.3">
      <c r="C7488" s="19"/>
      <c r="E7488" s="17">
        <f t="shared" si="472"/>
        <v>0</v>
      </c>
      <c r="J7488" s="18">
        <f t="shared" si="474"/>
        <v>1245</v>
      </c>
      <c r="K7488" s="18" t="str">
        <f t="shared" si="473"/>
        <v>DW</v>
      </c>
      <c r="L7488" s="18">
        <f t="shared" si="475"/>
        <v>101</v>
      </c>
    </row>
    <row r="7489" spans="3:12" s="12" customFormat="1" x14ac:dyDescent="0.3">
      <c r="C7489" s="19"/>
      <c r="E7489" s="17">
        <f t="shared" si="472"/>
        <v>0</v>
      </c>
      <c r="J7489" s="18">
        <f t="shared" si="474"/>
        <v>1245</v>
      </c>
      <c r="K7489" s="18" t="str">
        <f t="shared" si="473"/>
        <v>DX</v>
      </c>
      <c r="L7489" s="18">
        <f t="shared" si="475"/>
        <v>102</v>
      </c>
    </row>
    <row r="7490" spans="3:12" s="12" customFormat="1" x14ac:dyDescent="0.3">
      <c r="C7490" s="19"/>
      <c r="E7490" s="17">
        <f t="shared" si="472"/>
        <v>0</v>
      </c>
      <c r="J7490" s="18">
        <f t="shared" si="474"/>
        <v>1245</v>
      </c>
      <c r="K7490" s="18" t="str">
        <f t="shared" si="473"/>
        <v>DY</v>
      </c>
      <c r="L7490" s="18">
        <f t="shared" si="475"/>
        <v>103</v>
      </c>
    </row>
    <row r="7491" spans="3:12" s="12" customFormat="1" x14ac:dyDescent="0.3">
      <c r="C7491" s="19"/>
      <c r="E7491" s="17">
        <f t="shared" si="472"/>
        <v>0</v>
      </c>
      <c r="J7491" s="18">
        <f t="shared" si="474"/>
        <v>1245</v>
      </c>
      <c r="K7491" s="18" t="str">
        <f t="shared" si="473"/>
        <v>DZ</v>
      </c>
      <c r="L7491" s="18">
        <f t="shared" si="475"/>
        <v>104</v>
      </c>
    </row>
    <row r="7492" spans="3:12" s="12" customFormat="1" x14ac:dyDescent="0.3">
      <c r="C7492" s="19"/>
      <c r="E7492" s="17">
        <f t="shared" ref="E7492:E7555" si="476">IF(E7491=0,0,IF(E7491=$C$4,0,J7492&amp;""&amp;K7492))</f>
        <v>0</v>
      </c>
      <c r="J7492" s="18">
        <f t="shared" si="474"/>
        <v>1245</v>
      </c>
      <c r="K7492" s="18" t="str">
        <f t="shared" si="473"/>
        <v>EA</v>
      </c>
      <c r="L7492" s="18">
        <f t="shared" si="475"/>
        <v>105</v>
      </c>
    </row>
    <row r="7493" spans="3:12" s="12" customFormat="1" x14ac:dyDescent="0.3">
      <c r="C7493" s="19"/>
      <c r="E7493" s="17">
        <f t="shared" si="476"/>
        <v>0</v>
      </c>
      <c r="J7493" s="18">
        <f t="shared" si="474"/>
        <v>1245</v>
      </c>
      <c r="K7493" s="18" t="str">
        <f t="shared" ref="K7493:K7556" si="477">IF(L7493&lt;677,VLOOKUP(L7493,O:P,2,0),"AA")</f>
        <v>EB</v>
      </c>
      <c r="L7493" s="18">
        <f t="shared" si="475"/>
        <v>106</v>
      </c>
    </row>
    <row r="7494" spans="3:12" s="12" customFormat="1" x14ac:dyDescent="0.3">
      <c r="C7494" s="19"/>
      <c r="E7494" s="17">
        <f t="shared" si="476"/>
        <v>0</v>
      </c>
      <c r="J7494" s="18">
        <f t="shared" si="474"/>
        <v>1245</v>
      </c>
      <c r="K7494" s="18" t="str">
        <f t="shared" si="477"/>
        <v>EC</v>
      </c>
      <c r="L7494" s="18">
        <f t="shared" si="475"/>
        <v>107</v>
      </c>
    </row>
    <row r="7495" spans="3:12" s="12" customFormat="1" x14ac:dyDescent="0.3">
      <c r="C7495" s="19"/>
      <c r="E7495" s="17">
        <f t="shared" si="476"/>
        <v>0</v>
      </c>
      <c r="J7495" s="18">
        <f t="shared" ref="J7495:J7558" si="478">IF(L7494&lt;676,J7494,J7494+1)</f>
        <v>1245</v>
      </c>
      <c r="K7495" s="18" t="str">
        <f t="shared" si="477"/>
        <v>ED</v>
      </c>
      <c r="L7495" s="18">
        <f t="shared" ref="L7495:L7558" si="479">IF(L7494&lt;676,L7494+1,1)</f>
        <v>108</v>
      </c>
    </row>
    <row r="7496" spans="3:12" s="12" customFormat="1" x14ac:dyDescent="0.3">
      <c r="C7496" s="19"/>
      <c r="E7496" s="17">
        <f t="shared" si="476"/>
        <v>0</v>
      </c>
      <c r="J7496" s="18">
        <f t="shared" si="478"/>
        <v>1245</v>
      </c>
      <c r="K7496" s="18" t="str">
        <f t="shared" si="477"/>
        <v>EE</v>
      </c>
      <c r="L7496" s="18">
        <f t="shared" si="479"/>
        <v>109</v>
      </c>
    </row>
    <row r="7497" spans="3:12" s="12" customFormat="1" x14ac:dyDescent="0.3">
      <c r="C7497" s="19"/>
      <c r="E7497" s="17">
        <f t="shared" si="476"/>
        <v>0</v>
      </c>
      <c r="J7497" s="18">
        <f t="shared" si="478"/>
        <v>1245</v>
      </c>
      <c r="K7497" s="18" t="str">
        <f t="shared" si="477"/>
        <v>EF</v>
      </c>
      <c r="L7497" s="18">
        <f t="shared" si="479"/>
        <v>110</v>
      </c>
    </row>
    <row r="7498" spans="3:12" s="12" customFormat="1" x14ac:dyDescent="0.3">
      <c r="C7498" s="19"/>
      <c r="E7498" s="17">
        <f t="shared" si="476"/>
        <v>0</v>
      </c>
      <c r="J7498" s="18">
        <f t="shared" si="478"/>
        <v>1245</v>
      </c>
      <c r="K7498" s="18" t="str">
        <f t="shared" si="477"/>
        <v>EG</v>
      </c>
      <c r="L7498" s="18">
        <f t="shared" si="479"/>
        <v>111</v>
      </c>
    </row>
    <row r="7499" spans="3:12" s="12" customFormat="1" x14ac:dyDescent="0.3">
      <c r="C7499" s="19"/>
      <c r="E7499" s="17">
        <f t="shared" si="476"/>
        <v>0</v>
      </c>
      <c r="J7499" s="18">
        <f t="shared" si="478"/>
        <v>1245</v>
      </c>
      <c r="K7499" s="18" t="str">
        <f t="shared" si="477"/>
        <v>EH</v>
      </c>
      <c r="L7499" s="18">
        <f t="shared" si="479"/>
        <v>112</v>
      </c>
    </row>
    <row r="7500" spans="3:12" s="12" customFormat="1" x14ac:dyDescent="0.3">
      <c r="C7500" s="19"/>
      <c r="E7500" s="17">
        <f t="shared" si="476"/>
        <v>0</v>
      </c>
      <c r="J7500" s="18">
        <f t="shared" si="478"/>
        <v>1245</v>
      </c>
      <c r="K7500" s="18" t="str">
        <f t="shared" si="477"/>
        <v>EI</v>
      </c>
      <c r="L7500" s="18">
        <f t="shared" si="479"/>
        <v>113</v>
      </c>
    </row>
    <row r="7501" spans="3:12" s="12" customFormat="1" x14ac:dyDescent="0.3">
      <c r="C7501" s="19"/>
      <c r="E7501" s="17">
        <f t="shared" si="476"/>
        <v>0</v>
      </c>
      <c r="J7501" s="18">
        <f t="shared" si="478"/>
        <v>1245</v>
      </c>
      <c r="K7501" s="18" t="str">
        <f t="shared" si="477"/>
        <v>EJ</v>
      </c>
      <c r="L7501" s="18">
        <f t="shared" si="479"/>
        <v>114</v>
      </c>
    </row>
    <row r="7502" spans="3:12" s="12" customFormat="1" x14ac:dyDescent="0.3">
      <c r="C7502" s="19"/>
      <c r="E7502" s="17">
        <f t="shared" si="476"/>
        <v>0</v>
      </c>
      <c r="J7502" s="18">
        <f t="shared" si="478"/>
        <v>1245</v>
      </c>
      <c r="K7502" s="18" t="str">
        <f t="shared" si="477"/>
        <v>EK</v>
      </c>
      <c r="L7502" s="18">
        <f t="shared" si="479"/>
        <v>115</v>
      </c>
    </row>
    <row r="7503" spans="3:12" s="12" customFormat="1" x14ac:dyDescent="0.3">
      <c r="C7503" s="19"/>
      <c r="E7503" s="17">
        <f t="shared" si="476"/>
        <v>0</v>
      </c>
      <c r="J7503" s="18">
        <f t="shared" si="478"/>
        <v>1245</v>
      </c>
      <c r="K7503" s="18" t="str">
        <f t="shared" si="477"/>
        <v>EL</v>
      </c>
      <c r="L7503" s="18">
        <f t="shared" si="479"/>
        <v>116</v>
      </c>
    </row>
    <row r="7504" spans="3:12" s="12" customFormat="1" x14ac:dyDescent="0.3">
      <c r="C7504" s="19"/>
      <c r="E7504" s="17">
        <f t="shared" si="476"/>
        <v>0</v>
      </c>
      <c r="J7504" s="18">
        <f t="shared" si="478"/>
        <v>1245</v>
      </c>
      <c r="K7504" s="18" t="str">
        <f t="shared" si="477"/>
        <v>EM</v>
      </c>
      <c r="L7504" s="18">
        <f t="shared" si="479"/>
        <v>117</v>
      </c>
    </row>
    <row r="7505" spans="3:12" s="12" customFormat="1" x14ac:dyDescent="0.3">
      <c r="C7505" s="19"/>
      <c r="E7505" s="17">
        <f t="shared" si="476"/>
        <v>0</v>
      </c>
      <c r="J7505" s="18">
        <f t="shared" si="478"/>
        <v>1245</v>
      </c>
      <c r="K7505" s="18" t="str">
        <f t="shared" si="477"/>
        <v>EN</v>
      </c>
      <c r="L7505" s="18">
        <f t="shared" si="479"/>
        <v>118</v>
      </c>
    </row>
    <row r="7506" spans="3:12" s="12" customFormat="1" x14ac:dyDescent="0.3">
      <c r="C7506" s="19"/>
      <c r="E7506" s="17">
        <f t="shared" si="476"/>
        <v>0</v>
      </c>
      <c r="J7506" s="18">
        <f t="shared" si="478"/>
        <v>1245</v>
      </c>
      <c r="K7506" s="18" t="str">
        <f t="shared" si="477"/>
        <v>EO</v>
      </c>
      <c r="L7506" s="18">
        <f t="shared" si="479"/>
        <v>119</v>
      </c>
    </row>
    <row r="7507" spans="3:12" s="12" customFormat="1" x14ac:dyDescent="0.3">
      <c r="C7507" s="19"/>
      <c r="E7507" s="17">
        <f t="shared" si="476"/>
        <v>0</v>
      </c>
      <c r="J7507" s="18">
        <f t="shared" si="478"/>
        <v>1245</v>
      </c>
      <c r="K7507" s="18" t="str">
        <f t="shared" si="477"/>
        <v>EP</v>
      </c>
      <c r="L7507" s="18">
        <f t="shared" si="479"/>
        <v>120</v>
      </c>
    </row>
    <row r="7508" spans="3:12" s="12" customFormat="1" x14ac:dyDescent="0.3">
      <c r="C7508" s="19"/>
      <c r="E7508" s="17">
        <f t="shared" si="476"/>
        <v>0</v>
      </c>
      <c r="J7508" s="18">
        <f t="shared" si="478"/>
        <v>1245</v>
      </c>
      <c r="K7508" s="18" t="str">
        <f t="shared" si="477"/>
        <v>EQ</v>
      </c>
      <c r="L7508" s="18">
        <f t="shared" si="479"/>
        <v>121</v>
      </c>
    </row>
    <row r="7509" spans="3:12" s="12" customFormat="1" x14ac:dyDescent="0.3">
      <c r="C7509" s="19"/>
      <c r="E7509" s="17">
        <f t="shared" si="476"/>
        <v>0</v>
      </c>
      <c r="J7509" s="18">
        <f t="shared" si="478"/>
        <v>1245</v>
      </c>
      <c r="K7509" s="18" t="str">
        <f t="shared" si="477"/>
        <v>ER</v>
      </c>
      <c r="L7509" s="18">
        <f t="shared" si="479"/>
        <v>122</v>
      </c>
    </row>
    <row r="7510" spans="3:12" s="12" customFormat="1" x14ac:dyDescent="0.3">
      <c r="C7510" s="19"/>
      <c r="E7510" s="17">
        <f t="shared" si="476"/>
        <v>0</v>
      </c>
      <c r="J7510" s="18">
        <f t="shared" si="478"/>
        <v>1245</v>
      </c>
      <c r="K7510" s="18" t="str">
        <f t="shared" si="477"/>
        <v>ES</v>
      </c>
      <c r="L7510" s="18">
        <f t="shared" si="479"/>
        <v>123</v>
      </c>
    </row>
    <row r="7511" spans="3:12" s="12" customFormat="1" x14ac:dyDescent="0.3">
      <c r="C7511" s="19"/>
      <c r="E7511" s="17">
        <f t="shared" si="476"/>
        <v>0</v>
      </c>
      <c r="J7511" s="18">
        <f t="shared" si="478"/>
        <v>1245</v>
      </c>
      <c r="K7511" s="18" t="str">
        <f t="shared" si="477"/>
        <v>ET</v>
      </c>
      <c r="L7511" s="18">
        <f t="shared" si="479"/>
        <v>124</v>
      </c>
    </row>
    <row r="7512" spans="3:12" s="12" customFormat="1" x14ac:dyDescent="0.3">
      <c r="C7512" s="19"/>
      <c r="E7512" s="17">
        <f t="shared" si="476"/>
        <v>0</v>
      </c>
      <c r="J7512" s="18">
        <f t="shared" si="478"/>
        <v>1245</v>
      </c>
      <c r="K7512" s="18" t="str">
        <f t="shared" si="477"/>
        <v>EU</v>
      </c>
      <c r="L7512" s="18">
        <f t="shared" si="479"/>
        <v>125</v>
      </c>
    </row>
    <row r="7513" spans="3:12" s="12" customFormat="1" x14ac:dyDescent="0.3">
      <c r="C7513" s="19"/>
      <c r="E7513" s="17">
        <f t="shared" si="476"/>
        <v>0</v>
      </c>
      <c r="J7513" s="18">
        <f t="shared" si="478"/>
        <v>1245</v>
      </c>
      <c r="K7513" s="18" t="str">
        <f t="shared" si="477"/>
        <v>EV</v>
      </c>
      <c r="L7513" s="18">
        <f t="shared" si="479"/>
        <v>126</v>
      </c>
    </row>
    <row r="7514" spans="3:12" s="12" customFormat="1" x14ac:dyDescent="0.3">
      <c r="C7514" s="19"/>
      <c r="E7514" s="17">
        <f t="shared" si="476"/>
        <v>0</v>
      </c>
      <c r="J7514" s="18">
        <f t="shared" si="478"/>
        <v>1245</v>
      </c>
      <c r="K7514" s="18" t="str">
        <f t="shared" si="477"/>
        <v>EW</v>
      </c>
      <c r="L7514" s="18">
        <f t="shared" si="479"/>
        <v>127</v>
      </c>
    </row>
    <row r="7515" spans="3:12" s="12" customFormat="1" x14ac:dyDescent="0.3">
      <c r="C7515" s="19"/>
      <c r="E7515" s="17">
        <f t="shared" si="476"/>
        <v>0</v>
      </c>
      <c r="J7515" s="18">
        <f t="shared" si="478"/>
        <v>1245</v>
      </c>
      <c r="K7515" s="18" t="str">
        <f t="shared" si="477"/>
        <v>EX</v>
      </c>
      <c r="L7515" s="18">
        <f t="shared" si="479"/>
        <v>128</v>
      </c>
    </row>
    <row r="7516" spans="3:12" s="12" customFormat="1" x14ac:dyDescent="0.3">
      <c r="C7516" s="19"/>
      <c r="E7516" s="17">
        <f t="shared" si="476"/>
        <v>0</v>
      </c>
      <c r="J7516" s="18">
        <f t="shared" si="478"/>
        <v>1245</v>
      </c>
      <c r="K7516" s="18" t="str">
        <f t="shared" si="477"/>
        <v>EY</v>
      </c>
      <c r="L7516" s="18">
        <f t="shared" si="479"/>
        <v>129</v>
      </c>
    </row>
    <row r="7517" spans="3:12" s="12" customFormat="1" x14ac:dyDescent="0.3">
      <c r="C7517" s="19"/>
      <c r="E7517" s="17">
        <f t="shared" si="476"/>
        <v>0</v>
      </c>
      <c r="J7517" s="18">
        <f t="shared" si="478"/>
        <v>1245</v>
      </c>
      <c r="K7517" s="18" t="str">
        <f t="shared" si="477"/>
        <v>EZ</v>
      </c>
      <c r="L7517" s="18">
        <f t="shared" si="479"/>
        <v>130</v>
      </c>
    </row>
    <row r="7518" spans="3:12" s="12" customFormat="1" x14ac:dyDescent="0.3">
      <c r="C7518" s="19"/>
      <c r="E7518" s="17">
        <f t="shared" si="476"/>
        <v>0</v>
      </c>
      <c r="J7518" s="18">
        <f t="shared" si="478"/>
        <v>1245</v>
      </c>
      <c r="K7518" s="18" t="str">
        <f t="shared" si="477"/>
        <v>FA</v>
      </c>
      <c r="L7518" s="18">
        <f t="shared" si="479"/>
        <v>131</v>
      </c>
    </row>
    <row r="7519" spans="3:12" s="12" customFormat="1" x14ac:dyDescent="0.3">
      <c r="C7519" s="19"/>
      <c r="E7519" s="17">
        <f t="shared" si="476"/>
        <v>0</v>
      </c>
      <c r="J7519" s="18">
        <f t="shared" si="478"/>
        <v>1245</v>
      </c>
      <c r="K7519" s="18" t="str">
        <f t="shared" si="477"/>
        <v>FB</v>
      </c>
      <c r="L7519" s="18">
        <f t="shared" si="479"/>
        <v>132</v>
      </c>
    </row>
    <row r="7520" spans="3:12" s="12" customFormat="1" x14ac:dyDescent="0.3">
      <c r="C7520" s="19"/>
      <c r="E7520" s="17">
        <f t="shared" si="476"/>
        <v>0</v>
      </c>
      <c r="J7520" s="18">
        <f t="shared" si="478"/>
        <v>1245</v>
      </c>
      <c r="K7520" s="18" t="str">
        <f t="shared" si="477"/>
        <v>FC</v>
      </c>
      <c r="L7520" s="18">
        <f t="shared" si="479"/>
        <v>133</v>
      </c>
    </row>
    <row r="7521" spans="3:12" s="12" customFormat="1" x14ac:dyDescent="0.3">
      <c r="C7521" s="19"/>
      <c r="E7521" s="17">
        <f t="shared" si="476"/>
        <v>0</v>
      </c>
      <c r="J7521" s="18">
        <f t="shared" si="478"/>
        <v>1245</v>
      </c>
      <c r="K7521" s="18" t="str">
        <f t="shared" si="477"/>
        <v>FD</v>
      </c>
      <c r="L7521" s="18">
        <f t="shared" si="479"/>
        <v>134</v>
      </c>
    </row>
    <row r="7522" spans="3:12" s="12" customFormat="1" x14ac:dyDescent="0.3">
      <c r="C7522" s="19"/>
      <c r="E7522" s="17">
        <f t="shared" si="476"/>
        <v>0</v>
      </c>
      <c r="J7522" s="18">
        <f t="shared" si="478"/>
        <v>1245</v>
      </c>
      <c r="K7522" s="18" t="str">
        <f t="shared" si="477"/>
        <v>FE</v>
      </c>
      <c r="L7522" s="18">
        <f t="shared" si="479"/>
        <v>135</v>
      </c>
    </row>
    <row r="7523" spans="3:12" s="12" customFormat="1" x14ac:dyDescent="0.3">
      <c r="C7523" s="19"/>
      <c r="E7523" s="17">
        <f t="shared" si="476"/>
        <v>0</v>
      </c>
      <c r="J7523" s="18">
        <f t="shared" si="478"/>
        <v>1245</v>
      </c>
      <c r="K7523" s="18" t="str">
        <f t="shared" si="477"/>
        <v>FF</v>
      </c>
      <c r="L7523" s="18">
        <f t="shared" si="479"/>
        <v>136</v>
      </c>
    </row>
    <row r="7524" spans="3:12" s="12" customFormat="1" x14ac:dyDescent="0.3">
      <c r="C7524" s="19"/>
      <c r="E7524" s="17">
        <f t="shared" si="476"/>
        <v>0</v>
      </c>
      <c r="J7524" s="18">
        <f t="shared" si="478"/>
        <v>1245</v>
      </c>
      <c r="K7524" s="18" t="str">
        <f t="shared" si="477"/>
        <v>FG</v>
      </c>
      <c r="L7524" s="18">
        <f t="shared" si="479"/>
        <v>137</v>
      </c>
    </row>
    <row r="7525" spans="3:12" s="12" customFormat="1" x14ac:dyDescent="0.3">
      <c r="C7525" s="19"/>
      <c r="E7525" s="17">
        <f t="shared" si="476"/>
        <v>0</v>
      </c>
      <c r="J7525" s="18">
        <f t="shared" si="478"/>
        <v>1245</v>
      </c>
      <c r="K7525" s="18" t="str">
        <f t="shared" si="477"/>
        <v>FH</v>
      </c>
      <c r="L7525" s="18">
        <f t="shared" si="479"/>
        <v>138</v>
      </c>
    </row>
    <row r="7526" spans="3:12" s="12" customFormat="1" x14ac:dyDescent="0.3">
      <c r="C7526" s="19"/>
      <c r="E7526" s="17">
        <f t="shared" si="476"/>
        <v>0</v>
      </c>
      <c r="J7526" s="18">
        <f t="shared" si="478"/>
        <v>1245</v>
      </c>
      <c r="K7526" s="18" t="str">
        <f t="shared" si="477"/>
        <v>FI</v>
      </c>
      <c r="L7526" s="18">
        <f t="shared" si="479"/>
        <v>139</v>
      </c>
    </row>
    <row r="7527" spans="3:12" s="12" customFormat="1" x14ac:dyDescent="0.3">
      <c r="C7527" s="19"/>
      <c r="E7527" s="17">
        <f t="shared" si="476"/>
        <v>0</v>
      </c>
      <c r="J7527" s="18">
        <f t="shared" si="478"/>
        <v>1245</v>
      </c>
      <c r="K7527" s="18" t="str">
        <f t="shared" si="477"/>
        <v>FJ</v>
      </c>
      <c r="L7527" s="18">
        <f t="shared" si="479"/>
        <v>140</v>
      </c>
    </row>
    <row r="7528" spans="3:12" s="12" customFormat="1" x14ac:dyDescent="0.3">
      <c r="C7528" s="19"/>
      <c r="E7528" s="17">
        <f t="shared" si="476"/>
        <v>0</v>
      </c>
      <c r="J7528" s="18">
        <f t="shared" si="478"/>
        <v>1245</v>
      </c>
      <c r="K7528" s="18" t="str">
        <f t="shared" si="477"/>
        <v>FK</v>
      </c>
      <c r="L7528" s="18">
        <f t="shared" si="479"/>
        <v>141</v>
      </c>
    </row>
    <row r="7529" spans="3:12" s="12" customFormat="1" x14ac:dyDescent="0.3">
      <c r="C7529" s="19"/>
      <c r="E7529" s="17">
        <f t="shared" si="476"/>
        <v>0</v>
      </c>
      <c r="J7529" s="18">
        <f t="shared" si="478"/>
        <v>1245</v>
      </c>
      <c r="K7529" s="18" t="str">
        <f t="shared" si="477"/>
        <v>FL</v>
      </c>
      <c r="L7529" s="18">
        <f t="shared" si="479"/>
        <v>142</v>
      </c>
    </row>
    <row r="7530" spans="3:12" s="12" customFormat="1" x14ac:dyDescent="0.3">
      <c r="C7530" s="19"/>
      <c r="E7530" s="17">
        <f t="shared" si="476"/>
        <v>0</v>
      </c>
      <c r="J7530" s="18">
        <f t="shared" si="478"/>
        <v>1245</v>
      </c>
      <c r="K7530" s="18" t="str">
        <f t="shared" si="477"/>
        <v>FM</v>
      </c>
      <c r="L7530" s="18">
        <f t="shared" si="479"/>
        <v>143</v>
      </c>
    </row>
    <row r="7531" spans="3:12" s="12" customFormat="1" x14ac:dyDescent="0.3">
      <c r="C7531" s="19"/>
      <c r="E7531" s="17">
        <f t="shared" si="476"/>
        <v>0</v>
      </c>
      <c r="J7531" s="18">
        <f t="shared" si="478"/>
        <v>1245</v>
      </c>
      <c r="K7531" s="18" t="str">
        <f t="shared" si="477"/>
        <v>FN</v>
      </c>
      <c r="L7531" s="18">
        <f t="shared" si="479"/>
        <v>144</v>
      </c>
    </row>
    <row r="7532" spans="3:12" s="12" customFormat="1" x14ac:dyDescent="0.3">
      <c r="C7532" s="19"/>
      <c r="E7532" s="17">
        <f t="shared" si="476"/>
        <v>0</v>
      </c>
      <c r="J7532" s="18">
        <f t="shared" si="478"/>
        <v>1245</v>
      </c>
      <c r="K7532" s="18" t="str">
        <f t="shared" si="477"/>
        <v>FO</v>
      </c>
      <c r="L7532" s="18">
        <f t="shared" si="479"/>
        <v>145</v>
      </c>
    </row>
    <row r="7533" spans="3:12" s="12" customFormat="1" x14ac:dyDescent="0.3">
      <c r="C7533" s="19"/>
      <c r="E7533" s="17">
        <f t="shared" si="476"/>
        <v>0</v>
      </c>
      <c r="J7533" s="18">
        <f t="shared" si="478"/>
        <v>1245</v>
      </c>
      <c r="K7533" s="18" t="str">
        <f t="shared" si="477"/>
        <v>FP</v>
      </c>
      <c r="L7533" s="18">
        <f t="shared" si="479"/>
        <v>146</v>
      </c>
    </row>
    <row r="7534" spans="3:12" s="12" customFormat="1" x14ac:dyDescent="0.3">
      <c r="C7534" s="19"/>
      <c r="E7534" s="17">
        <f t="shared" si="476"/>
        <v>0</v>
      </c>
      <c r="J7534" s="18">
        <f t="shared" si="478"/>
        <v>1245</v>
      </c>
      <c r="K7534" s="18" t="str">
        <f t="shared" si="477"/>
        <v>FQ</v>
      </c>
      <c r="L7534" s="18">
        <f t="shared" si="479"/>
        <v>147</v>
      </c>
    </row>
    <row r="7535" spans="3:12" s="12" customFormat="1" x14ac:dyDescent="0.3">
      <c r="C7535" s="19"/>
      <c r="E7535" s="17">
        <f t="shared" si="476"/>
        <v>0</v>
      </c>
      <c r="J7535" s="18">
        <f t="shared" si="478"/>
        <v>1245</v>
      </c>
      <c r="K7535" s="18" t="str">
        <f t="shared" si="477"/>
        <v>FR</v>
      </c>
      <c r="L7535" s="18">
        <f t="shared" si="479"/>
        <v>148</v>
      </c>
    </row>
    <row r="7536" spans="3:12" s="12" customFormat="1" x14ac:dyDescent="0.3">
      <c r="C7536" s="19"/>
      <c r="E7536" s="17">
        <f t="shared" si="476"/>
        <v>0</v>
      </c>
      <c r="J7536" s="18">
        <f t="shared" si="478"/>
        <v>1245</v>
      </c>
      <c r="K7536" s="18" t="str">
        <f t="shared" si="477"/>
        <v>FS</v>
      </c>
      <c r="L7536" s="18">
        <f t="shared" si="479"/>
        <v>149</v>
      </c>
    </row>
    <row r="7537" spans="3:12" s="12" customFormat="1" x14ac:dyDescent="0.3">
      <c r="C7537" s="19"/>
      <c r="E7537" s="17">
        <f t="shared" si="476"/>
        <v>0</v>
      </c>
      <c r="J7537" s="18">
        <f t="shared" si="478"/>
        <v>1245</v>
      </c>
      <c r="K7537" s="18" t="str">
        <f t="shared" si="477"/>
        <v>FT</v>
      </c>
      <c r="L7537" s="18">
        <f t="shared" si="479"/>
        <v>150</v>
      </c>
    </row>
    <row r="7538" spans="3:12" s="12" customFormat="1" x14ac:dyDescent="0.3">
      <c r="C7538" s="19"/>
      <c r="E7538" s="17">
        <f t="shared" si="476"/>
        <v>0</v>
      </c>
      <c r="J7538" s="18">
        <f t="shared" si="478"/>
        <v>1245</v>
      </c>
      <c r="K7538" s="18" t="str">
        <f t="shared" si="477"/>
        <v>FU</v>
      </c>
      <c r="L7538" s="18">
        <f t="shared" si="479"/>
        <v>151</v>
      </c>
    </row>
    <row r="7539" spans="3:12" s="12" customFormat="1" x14ac:dyDescent="0.3">
      <c r="C7539" s="19"/>
      <c r="E7539" s="17">
        <f t="shared" si="476"/>
        <v>0</v>
      </c>
      <c r="J7539" s="18">
        <f t="shared" si="478"/>
        <v>1245</v>
      </c>
      <c r="K7539" s="18" t="str">
        <f t="shared" si="477"/>
        <v>FV</v>
      </c>
      <c r="L7539" s="18">
        <f t="shared" si="479"/>
        <v>152</v>
      </c>
    </row>
    <row r="7540" spans="3:12" s="12" customFormat="1" x14ac:dyDescent="0.3">
      <c r="C7540" s="19"/>
      <c r="E7540" s="17">
        <f t="shared" si="476"/>
        <v>0</v>
      </c>
      <c r="J7540" s="18">
        <f t="shared" si="478"/>
        <v>1245</v>
      </c>
      <c r="K7540" s="18" t="str">
        <f t="shared" si="477"/>
        <v>FW</v>
      </c>
      <c r="L7540" s="18">
        <f t="shared" si="479"/>
        <v>153</v>
      </c>
    </row>
    <row r="7541" spans="3:12" s="12" customFormat="1" x14ac:dyDescent="0.3">
      <c r="C7541" s="19"/>
      <c r="E7541" s="17">
        <f t="shared" si="476"/>
        <v>0</v>
      </c>
      <c r="J7541" s="18">
        <f t="shared" si="478"/>
        <v>1245</v>
      </c>
      <c r="K7541" s="18" t="str">
        <f t="shared" si="477"/>
        <v>FX</v>
      </c>
      <c r="L7541" s="18">
        <f t="shared" si="479"/>
        <v>154</v>
      </c>
    </row>
    <row r="7542" spans="3:12" s="12" customFormat="1" x14ac:dyDescent="0.3">
      <c r="C7542" s="19"/>
      <c r="E7542" s="17">
        <f t="shared" si="476"/>
        <v>0</v>
      </c>
      <c r="J7542" s="18">
        <f t="shared" si="478"/>
        <v>1245</v>
      </c>
      <c r="K7542" s="18" t="str">
        <f t="shared" si="477"/>
        <v>FY</v>
      </c>
      <c r="L7542" s="18">
        <f t="shared" si="479"/>
        <v>155</v>
      </c>
    </row>
    <row r="7543" spans="3:12" s="12" customFormat="1" x14ac:dyDescent="0.3">
      <c r="C7543" s="19"/>
      <c r="E7543" s="17">
        <f t="shared" si="476"/>
        <v>0</v>
      </c>
      <c r="J7543" s="18">
        <f t="shared" si="478"/>
        <v>1245</v>
      </c>
      <c r="K7543" s="18" t="str">
        <f t="shared" si="477"/>
        <v>FZ</v>
      </c>
      <c r="L7543" s="18">
        <f t="shared" si="479"/>
        <v>156</v>
      </c>
    </row>
    <row r="7544" spans="3:12" s="12" customFormat="1" x14ac:dyDescent="0.3">
      <c r="C7544" s="19"/>
      <c r="E7544" s="17">
        <f t="shared" si="476"/>
        <v>0</v>
      </c>
      <c r="J7544" s="18">
        <f t="shared" si="478"/>
        <v>1245</v>
      </c>
      <c r="K7544" s="18" t="str">
        <f t="shared" si="477"/>
        <v>GA</v>
      </c>
      <c r="L7544" s="18">
        <f t="shared" si="479"/>
        <v>157</v>
      </c>
    </row>
    <row r="7545" spans="3:12" s="12" customFormat="1" x14ac:dyDescent="0.3">
      <c r="C7545" s="19"/>
      <c r="E7545" s="17">
        <f t="shared" si="476"/>
        <v>0</v>
      </c>
      <c r="J7545" s="18">
        <f t="shared" si="478"/>
        <v>1245</v>
      </c>
      <c r="K7545" s="18" t="str">
        <f t="shared" si="477"/>
        <v>GB</v>
      </c>
      <c r="L7545" s="18">
        <f t="shared" si="479"/>
        <v>158</v>
      </c>
    </row>
    <row r="7546" spans="3:12" s="12" customFormat="1" x14ac:dyDescent="0.3">
      <c r="C7546" s="19"/>
      <c r="E7546" s="17">
        <f t="shared" si="476"/>
        <v>0</v>
      </c>
      <c r="J7546" s="18">
        <f t="shared" si="478"/>
        <v>1245</v>
      </c>
      <c r="K7546" s="18" t="str">
        <f t="shared" si="477"/>
        <v>GC</v>
      </c>
      <c r="L7546" s="18">
        <f t="shared" si="479"/>
        <v>159</v>
      </c>
    </row>
    <row r="7547" spans="3:12" s="12" customFormat="1" x14ac:dyDescent="0.3">
      <c r="C7547" s="19"/>
      <c r="E7547" s="17">
        <f t="shared" si="476"/>
        <v>0</v>
      </c>
      <c r="J7547" s="18">
        <f t="shared" si="478"/>
        <v>1245</v>
      </c>
      <c r="K7547" s="18" t="str">
        <f t="shared" si="477"/>
        <v>GD</v>
      </c>
      <c r="L7547" s="18">
        <f t="shared" si="479"/>
        <v>160</v>
      </c>
    </row>
    <row r="7548" spans="3:12" s="12" customFormat="1" x14ac:dyDescent="0.3">
      <c r="C7548" s="19"/>
      <c r="E7548" s="17">
        <f t="shared" si="476"/>
        <v>0</v>
      </c>
      <c r="J7548" s="18">
        <f t="shared" si="478"/>
        <v>1245</v>
      </c>
      <c r="K7548" s="18" t="str">
        <f t="shared" si="477"/>
        <v>GE</v>
      </c>
      <c r="L7548" s="18">
        <f t="shared" si="479"/>
        <v>161</v>
      </c>
    </row>
    <row r="7549" spans="3:12" s="12" customFormat="1" x14ac:dyDescent="0.3">
      <c r="C7549" s="19"/>
      <c r="E7549" s="17">
        <f t="shared" si="476"/>
        <v>0</v>
      </c>
      <c r="J7549" s="18">
        <f t="shared" si="478"/>
        <v>1245</v>
      </c>
      <c r="K7549" s="18" t="str">
        <f t="shared" si="477"/>
        <v>GF</v>
      </c>
      <c r="L7549" s="18">
        <f t="shared" si="479"/>
        <v>162</v>
      </c>
    </row>
    <row r="7550" spans="3:12" s="12" customFormat="1" x14ac:dyDescent="0.3">
      <c r="C7550" s="19"/>
      <c r="E7550" s="17">
        <f t="shared" si="476"/>
        <v>0</v>
      </c>
      <c r="J7550" s="18">
        <f t="shared" si="478"/>
        <v>1245</v>
      </c>
      <c r="K7550" s="18" t="str">
        <f t="shared" si="477"/>
        <v>GG</v>
      </c>
      <c r="L7550" s="18">
        <f t="shared" si="479"/>
        <v>163</v>
      </c>
    </row>
    <row r="7551" spans="3:12" s="12" customFormat="1" x14ac:dyDescent="0.3">
      <c r="C7551" s="19"/>
      <c r="E7551" s="17">
        <f t="shared" si="476"/>
        <v>0</v>
      </c>
      <c r="J7551" s="18">
        <f t="shared" si="478"/>
        <v>1245</v>
      </c>
      <c r="K7551" s="18" t="str">
        <f t="shared" si="477"/>
        <v>GH</v>
      </c>
      <c r="L7551" s="18">
        <f t="shared" si="479"/>
        <v>164</v>
      </c>
    </row>
    <row r="7552" spans="3:12" s="12" customFormat="1" x14ac:dyDescent="0.3">
      <c r="C7552" s="19"/>
      <c r="E7552" s="17">
        <f t="shared" si="476"/>
        <v>0</v>
      </c>
      <c r="J7552" s="18">
        <f t="shared" si="478"/>
        <v>1245</v>
      </c>
      <c r="K7552" s="18" t="str">
        <f t="shared" si="477"/>
        <v>GI</v>
      </c>
      <c r="L7552" s="18">
        <f t="shared" si="479"/>
        <v>165</v>
      </c>
    </row>
    <row r="7553" spans="3:12" s="12" customFormat="1" x14ac:dyDescent="0.3">
      <c r="C7553" s="19"/>
      <c r="E7553" s="17">
        <f t="shared" si="476"/>
        <v>0</v>
      </c>
      <c r="J7553" s="18">
        <f t="shared" si="478"/>
        <v>1245</v>
      </c>
      <c r="K7553" s="18" t="str">
        <f t="shared" si="477"/>
        <v>GJ</v>
      </c>
      <c r="L7553" s="18">
        <f t="shared" si="479"/>
        <v>166</v>
      </c>
    </row>
    <row r="7554" spans="3:12" s="12" customFormat="1" x14ac:dyDescent="0.3">
      <c r="C7554" s="19"/>
      <c r="E7554" s="17">
        <f t="shared" si="476"/>
        <v>0</v>
      </c>
      <c r="J7554" s="18">
        <f t="shared" si="478"/>
        <v>1245</v>
      </c>
      <c r="K7554" s="18" t="str">
        <f t="shared" si="477"/>
        <v>GK</v>
      </c>
      <c r="L7554" s="18">
        <f t="shared" si="479"/>
        <v>167</v>
      </c>
    </row>
    <row r="7555" spans="3:12" s="12" customFormat="1" x14ac:dyDescent="0.3">
      <c r="C7555" s="19"/>
      <c r="E7555" s="17">
        <f t="shared" si="476"/>
        <v>0</v>
      </c>
      <c r="J7555" s="18">
        <f t="shared" si="478"/>
        <v>1245</v>
      </c>
      <c r="K7555" s="18" t="str">
        <f t="shared" si="477"/>
        <v>GL</v>
      </c>
      <c r="L7555" s="18">
        <f t="shared" si="479"/>
        <v>168</v>
      </c>
    </row>
    <row r="7556" spans="3:12" s="12" customFormat="1" x14ac:dyDescent="0.3">
      <c r="C7556" s="19"/>
      <c r="E7556" s="17">
        <f t="shared" ref="E7556:E7619" si="480">IF(E7555=0,0,IF(E7555=$C$4,0,J7556&amp;""&amp;K7556))</f>
        <v>0</v>
      </c>
      <c r="J7556" s="18">
        <f t="shared" si="478"/>
        <v>1245</v>
      </c>
      <c r="K7556" s="18" t="str">
        <f t="shared" si="477"/>
        <v>GM</v>
      </c>
      <c r="L7556" s="18">
        <f t="shared" si="479"/>
        <v>169</v>
      </c>
    </row>
    <row r="7557" spans="3:12" s="12" customFormat="1" x14ac:dyDescent="0.3">
      <c r="C7557" s="19"/>
      <c r="E7557" s="17">
        <f t="shared" si="480"/>
        <v>0</v>
      </c>
      <c r="J7557" s="18">
        <f t="shared" si="478"/>
        <v>1245</v>
      </c>
      <c r="K7557" s="18" t="str">
        <f t="shared" ref="K7557:K7620" si="481">IF(L7557&lt;677,VLOOKUP(L7557,O:P,2,0),"AA")</f>
        <v>GN</v>
      </c>
      <c r="L7557" s="18">
        <f t="shared" si="479"/>
        <v>170</v>
      </c>
    </row>
    <row r="7558" spans="3:12" s="12" customFormat="1" x14ac:dyDescent="0.3">
      <c r="C7558" s="19"/>
      <c r="E7558" s="17">
        <f t="shared" si="480"/>
        <v>0</v>
      </c>
      <c r="J7558" s="18">
        <f t="shared" si="478"/>
        <v>1245</v>
      </c>
      <c r="K7558" s="18" t="str">
        <f t="shared" si="481"/>
        <v>GO</v>
      </c>
      <c r="L7558" s="18">
        <f t="shared" si="479"/>
        <v>171</v>
      </c>
    </row>
    <row r="7559" spans="3:12" s="12" customFormat="1" x14ac:dyDescent="0.3">
      <c r="C7559" s="19"/>
      <c r="E7559" s="17">
        <f t="shared" si="480"/>
        <v>0</v>
      </c>
      <c r="J7559" s="18">
        <f t="shared" ref="J7559:J7622" si="482">IF(L7558&lt;676,J7558,J7558+1)</f>
        <v>1245</v>
      </c>
      <c r="K7559" s="18" t="str">
        <f t="shared" si="481"/>
        <v>GP</v>
      </c>
      <c r="L7559" s="18">
        <f t="shared" ref="L7559:L7622" si="483">IF(L7558&lt;676,L7558+1,1)</f>
        <v>172</v>
      </c>
    </row>
    <row r="7560" spans="3:12" s="12" customFormat="1" x14ac:dyDescent="0.3">
      <c r="C7560" s="19"/>
      <c r="E7560" s="17">
        <f t="shared" si="480"/>
        <v>0</v>
      </c>
      <c r="J7560" s="18">
        <f t="shared" si="482"/>
        <v>1245</v>
      </c>
      <c r="K7560" s="18" t="str">
        <f t="shared" si="481"/>
        <v>GQ</v>
      </c>
      <c r="L7560" s="18">
        <f t="shared" si="483"/>
        <v>173</v>
      </c>
    </row>
    <row r="7561" spans="3:12" s="12" customFormat="1" x14ac:dyDescent="0.3">
      <c r="C7561" s="19"/>
      <c r="E7561" s="17">
        <f t="shared" si="480"/>
        <v>0</v>
      </c>
      <c r="J7561" s="18">
        <f t="shared" si="482"/>
        <v>1245</v>
      </c>
      <c r="K7561" s="18" t="str">
        <f t="shared" si="481"/>
        <v>GR</v>
      </c>
      <c r="L7561" s="18">
        <f t="shared" si="483"/>
        <v>174</v>
      </c>
    </row>
    <row r="7562" spans="3:12" s="12" customFormat="1" x14ac:dyDescent="0.3">
      <c r="C7562" s="19"/>
      <c r="E7562" s="17">
        <f t="shared" si="480"/>
        <v>0</v>
      </c>
      <c r="J7562" s="18">
        <f t="shared" si="482"/>
        <v>1245</v>
      </c>
      <c r="K7562" s="18" t="str">
        <f t="shared" si="481"/>
        <v>GS</v>
      </c>
      <c r="L7562" s="18">
        <f t="shared" si="483"/>
        <v>175</v>
      </c>
    </row>
    <row r="7563" spans="3:12" s="12" customFormat="1" x14ac:dyDescent="0.3">
      <c r="C7563" s="19"/>
      <c r="E7563" s="17">
        <f t="shared" si="480"/>
        <v>0</v>
      </c>
      <c r="J7563" s="18">
        <f t="shared" si="482"/>
        <v>1245</v>
      </c>
      <c r="K7563" s="18" t="str">
        <f t="shared" si="481"/>
        <v>GT</v>
      </c>
      <c r="L7563" s="18">
        <f t="shared" si="483"/>
        <v>176</v>
      </c>
    </row>
    <row r="7564" spans="3:12" s="12" customFormat="1" x14ac:dyDescent="0.3">
      <c r="C7564" s="19"/>
      <c r="E7564" s="17">
        <f t="shared" si="480"/>
        <v>0</v>
      </c>
      <c r="J7564" s="18">
        <f t="shared" si="482"/>
        <v>1245</v>
      </c>
      <c r="K7564" s="18" t="str">
        <f t="shared" si="481"/>
        <v>GU</v>
      </c>
      <c r="L7564" s="18">
        <f t="shared" si="483"/>
        <v>177</v>
      </c>
    </row>
    <row r="7565" spans="3:12" s="12" customFormat="1" x14ac:dyDescent="0.3">
      <c r="C7565" s="19"/>
      <c r="E7565" s="17">
        <f t="shared" si="480"/>
        <v>0</v>
      </c>
      <c r="J7565" s="18">
        <f t="shared" si="482"/>
        <v>1245</v>
      </c>
      <c r="K7565" s="18" t="str">
        <f t="shared" si="481"/>
        <v>GV</v>
      </c>
      <c r="L7565" s="18">
        <f t="shared" si="483"/>
        <v>178</v>
      </c>
    </row>
    <row r="7566" spans="3:12" s="12" customFormat="1" x14ac:dyDescent="0.3">
      <c r="C7566" s="19"/>
      <c r="E7566" s="17">
        <f t="shared" si="480"/>
        <v>0</v>
      </c>
      <c r="J7566" s="18">
        <f t="shared" si="482"/>
        <v>1245</v>
      </c>
      <c r="K7566" s="18" t="str">
        <f t="shared" si="481"/>
        <v>GW</v>
      </c>
      <c r="L7566" s="18">
        <f t="shared" si="483"/>
        <v>179</v>
      </c>
    </row>
    <row r="7567" spans="3:12" s="12" customFormat="1" x14ac:dyDescent="0.3">
      <c r="C7567" s="19"/>
      <c r="E7567" s="17">
        <f t="shared" si="480"/>
        <v>0</v>
      </c>
      <c r="J7567" s="18">
        <f t="shared" si="482"/>
        <v>1245</v>
      </c>
      <c r="K7567" s="18" t="str">
        <f t="shared" si="481"/>
        <v>GX</v>
      </c>
      <c r="L7567" s="18">
        <f t="shared" si="483"/>
        <v>180</v>
      </c>
    </row>
    <row r="7568" spans="3:12" s="12" customFormat="1" x14ac:dyDescent="0.3">
      <c r="C7568" s="19"/>
      <c r="E7568" s="17">
        <f t="shared" si="480"/>
        <v>0</v>
      </c>
      <c r="J7568" s="18">
        <f t="shared" si="482"/>
        <v>1245</v>
      </c>
      <c r="K7568" s="18" t="str">
        <f t="shared" si="481"/>
        <v>GY</v>
      </c>
      <c r="L7568" s="18">
        <f t="shared" si="483"/>
        <v>181</v>
      </c>
    </row>
    <row r="7569" spans="3:12" s="12" customFormat="1" x14ac:dyDescent="0.3">
      <c r="C7569" s="19"/>
      <c r="E7569" s="17">
        <f t="shared" si="480"/>
        <v>0</v>
      </c>
      <c r="J7569" s="18">
        <f t="shared" si="482"/>
        <v>1245</v>
      </c>
      <c r="K7569" s="18" t="str">
        <f t="shared" si="481"/>
        <v>GZ</v>
      </c>
      <c r="L7569" s="18">
        <f t="shared" si="483"/>
        <v>182</v>
      </c>
    </row>
    <row r="7570" spans="3:12" s="12" customFormat="1" x14ac:dyDescent="0.3">
      <c r="C7570" s="19"/>
      <c r="E7570" s="17">
        <f t="shared" si="480"/>
        <v>0</v>
      </c>
      <c r="J7570" s="18">
        <f t="shared" si="482"/>
        <v>1245</v>
      </c>
      <c r="K7570" s="18" t="str">
        <f t="shared" si="481"/>
        <v>HA</v>
      </c>
      <c r="L7570" s="18">
        <f t="shared" si="483"/>
        <v>183</v>
      </c>
    </row>
    <row r="7571" spans="3:12" s="12" customFormat="1" x14ac:dyDescent="0.3">
      <c r="C7571" s="19"/>
      <c r="E7571" s="17">
        <f t="shared" si="480"/>
        <v>0</v>
      </c>
      <c r="J7571" s="18">
        <f t="shared" si="482"/>
        <v>1245</v>
      </c>
      <c r="K7571" s="18" t="str">
        <f t="shared" si="481"/>
        <v>HB</v>
      </c>
      <c r="L7571" s="18">
        <f t="shared" si="483"/>
        <v>184</v>
      </c>
    </row>
    <row r="7572" spans="3:12" s="12" customFormat="1" x14ac:dyDescent="0.3">
      <c r="C7572" s="19"/>
      <c r="E7572" s="17">
        <f t="shared" si="480"/>
        <v>0</v>
      </c>
      <c r="J7572" s="18">
        <f t="shared" si="482"/>
        <v>1245</v>
      </c>
      <c r="K7572" s="18" t="str">
        <f t="shared" si="481"/>
        <v>HC</v>
      </c>
      <c r="L7572" s="18">
        <f t="shared" si="483"/>
        <v>185</v>
      </c>
    </row>
    <row r="7573" spans="3:12" s="12" customFormat="1" x14ac:dyDescent="0.3">
      <c r="C7573" s="19"/>
      <c r="E7573" s="17">
        <f t="shared" si="480"/>
        <v>0</v>
      </c>
      <c r="J7573" s="18">
        <f t="shared" si="482"/>
        <v>1245</v>
      </c>
      <c r="K7573" s="18" t="str">
        <f t="shared" si="481"/>
        <v>HD</v>
      </c>
      <c r="L7573" s="18">
        <f t="shared" si="483"/>
        <v>186</v>
      </c>
    </row>
    <row r="7574" spans="3:12" s="12" customFormat="1" x14ac:dyDescent="0.3">
      <c r="C7574" s="19"/>
      <c r="E7574" s="17">
        <f t="shared" si="480"/>
        <v>0</v>
      </c>
      <c r="J7574" s="18">
        <f t="shared" si="482"/>
        <v>1245</v>
      </c>
      <c r="K7574" s="18" t="str">
        <f t="shared" si="481"/>
        <v>HE</v>
      </c>
      <c r="L7574" s="18">
        <f t="shared" si="483"/>
        <v>187</v>
      </c>
    </row>
    <row r="7575" spans="3:12" s="12" customFormat="1" x14ac:dyDescent="0.3">
      <c r="C7575" s="19"/>
      <c r="E7575" s="17">
        <f t="shared" si="480"/>
        <v>0</v>
      </c>
      <c r="J7575" s="18">
        <f t="shared" si="482"/>
        <v>1245</v>
      </c>
      <c r="K7575" s="18" t="str">
        <f t="shared" si="481"/>
        <v>HF</v>
      </c>
      <c r="L7575" s="18">
        <f t="shared" si="483"/>
        <v>188</v>
      </c>
    </row>
    <row r="7576" spans="3:12" s="12" customFormat="1" x14ac:dyDescent="0.3">
      <c r="C7576" s="19"/>
      <c r="E7576" s="17">
        <f t="shared" si="480"/>
        <v>0</v>
      </c>
      <c r="J7576" s="18">
        <f t="shared" si="482"/>
        <v>1245</v>
      </c>
      <c r="K7576" s="18" t="str">
        <f t="shared" si="481"/>
        <v>HG</v>
      </c>
      <c r="L7576" s="18">
        <f t="shared" si="483"/>
        <v>189</v>
      </c>
    </row>
    <row r="7577" spans="3:12" s="12" customFormat="1" x14ac:dyDescent="0.3">
      <c r="C7577" s="19"/>
      <c r="E7577" s="17">
        <f t="shared" si="480"/>
        <v>0</v>
      </c>
      <c r="J7577" s="18">
        <f t="shared" si="482"/>
        <v>1245</v>
      </c>
      <c r="K7577" s="18" t="str">
        <f t="shared" si="481"/>
        <v>HH</v>
      </c>
      <c r="L7577" s="18">
        <f t="shared" si="483"/>
        <v>190</v>
      </c>
    </row>
    <row r="7578" spans="3:12" s="12" customFormat="1" x14ac:dyDescent="0.3">
      <c r="C7578" s="19"/>
      <c r="E7578" s="17">
        <f t="shared" si="480"/>
        <v>0</v>
      </c>
      <c r="J7578" s="18">
        <f t="shared" si="482"/>
        <v>1245</v>
      </c>
      <c r="K7578" s="18" t="str">
        <f t="shared" si="481"/>
        <v>HI</v>
      </c>
      <c r="L7578" s="18">
        <f t="shared" si="483"/>
        <v>191</v>
      </c>
    </row>
    <row r="7579" spans="3:12" s="12" customFormat="1" x14ac:dyDescent="0.3">
      <c r="C7579" s="19"/>
      <c r="E7579" s="17">
        <f t="shared" si="480"/>
        <v>0</v>
      </c>
      <c r="J7579" s="18">
        <f t="shared" si="482"/>
        <v>1245</v>
      </c>
      <c r="K7579" s="18" t="str">
        <f t="shared" si="481"/>
        <v>HJ</v>
      </c>
      <c r="L7579" s="18">
        <f t="shared" si="483"/>
        <v>192</v>
      </c>
    </row>
    <row r="7580" spans="3:12" s="12" customFormat="1" x14ac:dyDescent="0.3">
      <c r="C7580" s="19"/>
      <c r="E7580" s="17">
        <f t="shared" si="480"/>
        <v>0</v>
      </c>
      <c r="J7580" s="18">
        <f t="shared" si="482"/>
        <v>1245</v>
      </c>
      <c r="K7580" s="18" t="str">
        <f t="shared" si="481"/>
        <v>HK</v>
      </c>
      <c r="L7580" s="18">
        <f t="shared" si="483"/>
        <v>193</v>
      </c>
    </row>
    <row r="7581" spans="3:12" s="12" customFormat="1" x14ac:dyDescent="0.3">
      <c r="C7581" s="19"/>
      <c r="E7581" s="17">
        <f t="shared" si="480"/>
        <v>0</v>
      </c>
      <c r="J7581" s="18">
        <f t="shared" si="482"/>
        <v>1245</v>
      </c>
      <c r="K7581" s="18" t="str">
        <f t="shared" si="481"/>
        <v>HL</v>
      </c>
      <c r="L7581" s="18">
        <f t="shared" si="483"/>
        <v>194</v>
      </c>
    </row>
    <row r="7582" spans="3:12" s="12" customFormat="1" x14ac:dyDescent="0.3">
      <c r="C7582" s="19"/>
      <c r="E7582" s="17">
        <f t="shared" si="480"/>
        <v>0</v>
      </c>
      <c r="J7582" s="18">
        <f t="shared" si="482"/>
        <v>1245</v>
      </c>
      <c r="K7582" s="18" t="str">
        <f t="shared" si="481"/>
        <v>HM</v>
      </c>
      <c r="L7582" s="18">
        <f t="shared" si="483"/>
        <v>195</v>
      </c>
    </row>
    <row r="7583" spans="3:12" s="12" customFormat="1" x14ac:dyDescent="0.3">
      <c r="C7583" s="19"/>
      <c r="E7583" s="17">
        <f t="shared" si="480"/>
        <v>0</v>
      </c>
      <c r="J7583" s="18">
        <f t="shared" si="482"/>
        <v>1245</v>
      </c>
      <c r="K7583" s="18" t="str">
        <f t="shared" si="481"/>
        <v>HN</v>
      </c>
      <c r="L7583" s="18">
        <f t="shared" si="483"/>
        <v>196</v>
      </c>
    </row>
    <row r="7584" spans="3:12" s="12" customFormat="1" x14ac:dyDescent="0.3">
      <c r="C7584" s="19"/>
      <c r="E7584" s="17">
        <f t="shared" si="480"/>
        <v>0</v>
      </c>
      <c r="J7584" s="18">
        <f t="shared" si="482"/>
        <v>1245</v>
      </c>
      <c r="K7584" s="18" t="str">
        <f t="shared" si="481"/>
        <v>HO</v>
      </c>
      <c r="L7584" s="18">
        <f t="shared" si="483"/>
        <v>197</v>
      </c>
    </row>
    <row r="7585" spans="3:12" s="12" customFormat="1" x14ac:dyDescent="0.3">
      <c r="C7585" s="19"/>
      <c r="E7585" s="17">
        <f t="shared" si="480"/>
        <v>0</v>
      </c>
      <c r="J7585" s="18">
        <f t="shared" si="482"/>
        <v>1245</v>
      </c>
      <c r="K7585" s="18" t="str">
        <f t="shared" si="481"/>
        <v>HP</v>
      </c>
      <c r="L7585" s="18">
        <f t="shared" si="483"/>
        <v>198</v>
      </c>
    </row>
    <row r="7586" spans="3:12" s="12" customFormat="1" x14ac:dyDescent="0.3">
      <c r="C7586" s="19"/>
      <c r="E7586" s="17">
        <f t="shared" si="480"/>
        <v>0</v>
      </c>
      <c r="J7586" s="18">
        <f t="shared" si="482"/>
        <v>1245</v>
      </c>
      <c r="K7586" s="18" t="str">
        <f t="shared" si="481"/>
        <v>HQ</v>
      </c>
      <c r="L7586" s="18">
        <f t="shared" si="483"/>
        <v>199</v>
      </c>
    </row>
    <row r="7587" spans="3:12" s="12" customFormat="1" x14ac:dyDescent="0.3">
      <c r="C7587" s="19"/>
      <c r="E7587" s="17">
        <f t="shared" si="480"/>
        <v>0</v>
      </c>
      <c r="J7587" s="18">
        <f t="shared" si="482"/>
        <v>1245</v>
      </c>
      <c r="K7587" s="18" t="str">
        <f t="shared" si="481"/>
        <v>HR</v>
      </c>
      <c r="L7587" s="18">
        <f t="shared" si="483"/>
        <v>200</v>
      </c>
    </row>
    <row r="7588" spans="3:12" s="12" customFormat="1" x14ac:dyDescent="0.3">
      <c r="C7588" s="19"/>
      <c r="E7588" s="17">
        <f t="shared" si="480"/>
        <v>0</v>
      </c>
      <c r="J7588" s="18">
        <f t="shared" si="482"/>
        <v>1245</v>
      </c>
      <c r="K7588" s="18" t="str">
        <f t="shared" si="481"/>
        <v>HS</v>
      </c>
      <c r="L7588" s="18">
        <f t="shared" si="483"/>
        <v>201</v>
      </c>
    </row>
    <row r="7589" spans="3:12" s="12" customFormat="1" x14ac:dyDescent="0.3">
      <c r="C7589" s="19"/>
      <c r="E7589" s="17">
        <f t="shared" si="480"/>
        <v>0</v>
      </c>
      <c r="J7589" s="18">
        <f t="shared" si="482"/>
        <v>1245</v>
      </c>
      <c r="K7589" s="18" t="str">
        <f t="shared" si="481"/>
        <v>HT</v>
      </c>
      <c r="L7589" s="18">
        <f t="shared" si="483"/>
        <v>202</v>
      </c>
    </row>
    <row r="7590" spans="3:12" s="12" customFormat="1" x14ac:dyDescent="0.3">
      <c r="C7590" s="19"/>
      <c r="E7590" s="17">
        <f t="shared" si="480"/>
        <v>0</v>
      </c>
      <c r="J7590" s="18">
        <f t="shared" si="482"/>
        <v>1245</v>
      </c>
      <c r="K7590" s="18" t="str">
        <f t="shared" si="481"/>
        <v>HU</v>
      </c>
      <c r="L7590" s="18">
        <f t="shared" si="483"/>
        <v>203</v>
      </c>
    </row>
    <row r="7591" spans="3:12" s="12" customFormat="1" x14ac:dyDescent="0.3">
      <c r="C7591" s="19"/>
      <c r="E7591" s="17">
        <f t="shared" si="480"/>
        <v>0</v>
      </c>
      <c r="J7591" s="18">
        <f t="shared" si="482"/>
        <v>1245</v>
      </c>
      <c r="K7591" s="18" t="str">
        <f t="shared" si="481"/>
        <v>HV</v>
      </c>
      <c r="L7591" s="18">
        <f t="shared" si="483"/>
        <v>204</v>
      </c>
    </row>
    <row r="7592" spans="3:12" s="12" customFormat="1" x14ac:dyDescent="0.3">
      <c r="C7592" s="19"/>
      <c r="E7592" s="17">
        <f t="shared" si="480"/>
        <v>0</v>
      </c>
      <c r="J7592" s="18">
        <f t="shared" si="482"/>
        <v>1245</v>
      </c>
      <c r="K7592" s="18" t="str">
        <f t="shared" si="481"/>
        <v>HW</v>
      </c>
      <c r="L7592" s="18">
        <f t="shared" si="483"/>
        <v>205</v>
      </c>
    </row>
    <row r="7593" spans="3:12" s="12" customFormat="1" x14ac:dyDescent="0.3">
      <c r="C7593" s="19"/>
      <c r="E7593" s="17">
        <f t="shared" si="480"/>
        <v>0</v>
      </c>
      <c r="J7593" s="18">
        <f t="shared" si="482"/>
        <v>1245</v>
      </c>
      <c r="K7593" s="18" t="str">
        <f t="shared" si="481"/>
        <v>HX</v>
      </c>
      <c r="L7593" s="18">
        <f t="shared" si="483"/>
        <v>206</v>
      </c>
    </row>
    <row r="7594" spans="3:12" s="12" customFormat="1" x14ac:dyDescent="0.3">
      <c r="C7594" s="19"/>
      <c r="E7594" s="17">
        <f t="shared" si="480"/>
        <v>0</v>
      </c>
      <c r="J7594" s="18">
        <f t="shared" si="482"/>
        <v>1245</v>
      </c>
      <c r="K7594" s="18" t="str">
        <f t="shared" si="481"/>
        <v>HY</v>
      </c>
      <c r="L7594" s="18">
        <f t="shared" si="483"/>
        <v>207</v>
      </c>
    </row>
    <row r="7595" spans="3:12" s="12" customFormat="1" x14ac:dyDescent="0.3">
      <c r="C7595" s="19"/>
      <c r="E7595" s="17">
        <f t="shared" si="480"/>
        <v>0</v>
      </c>
      <c r="J7595" s="18">
        <f t="shared" si="482"/>
        <v>1245</v>
      </c>
      <c r="K7595" s="18" t="str">
        <f t="shared" si="481"/>
        <v>HZ</v>
      </c>
      <c r="L7595" s="18">
        <f t="shared" si="483"/>
        <v>208</v>
      </c>
    </row>
    <row r="7596" spans="3:12" s="12" customFormat="1" x14ac:dyDescent="0.3">
      <c r="C7596" s="19"/>
      <c r="E7596" s="17">
        <f t="shared" si="480"/>
        <v>0</v>
      </c>
      <c r="J7596" s="18">
        <f t="shared" si="482"/>
        <v>1245</v>
      </c>
      <c r="K7596" s="18" t="str">
        <f t="shared" si="481"/>
        <v>IA</v>
      </c>
      <c r="L7596" s="18">
        <f t="shared" si="483"/>
        <v>209</v>
      </c>
    </row>
    <row r="7597" spans="3:12" s="12" customFormat="1" x14ac:dyDescent="0.3">
      <c r="C7597" s="19"/>
      <c r="E7597" s="17">
        <f t="shared" si="480"/>
        <v>0</v>
      </c>
      <c r="J7597" s="18">
        <f t="shared" si="482"/>
        <v>1245</v>
      </c>
      <c r="K7597" s="18" t="str">
        <f t="shared" si="481"/>
        <v>IB</v>
      </c>
      <c r="L7597" s="18">
        <f t="shared" si="483"/>
        <v>210</v>
      </c>
    </row>
    <row r="7598" spans="3:12" s="12" customFormat="1" x14ac:dyDescent="0.3">
      <c r="C7598" s="19"/>
      <c r="E7598" s="17">
        <f t="shared" si="480"/>
        <v>0</v>
      </c>
      <c r="J7598" s="18">
        <f t="shared" si="482"/>
        <v>1245</v>
      </c>
      <c r="K7598" s="18" t="str">
        <f t="shared" si="481"/>
        <v>IC</v>
      </c>
      <c r="L7598" s="18">
        <f t="shared" si="483"/>
        <v>211</v>
      </c>
    </row>
    <row r="7599" spans="3:12" s="12" customFormat="1" x14ac:dyDescent="0.3">
      <c r="C7599" s="19"/>
      <c r="E7599" s="17">
        <f t="shared" si="480"/>
        <v>0</v>
      </c>
      <c r="J7599" s="18">
        <f t="shared" si="482"/>
        <v>1245</v>
      </c>
      <c r="K7599" s="18" t="str">
        <f t="shared" si="481"/>
        <v>ID</v>
      </c>
      <c r="L7599" s="18">
        <f t="shared" si="483"/>
        <v>212</v>
      </c>
    </row>
    <row r="7600" spans="3:12" s="12" customFormat="1" x14ac:dyDescent="0.3">
      <c r="C7600" s="19"/>
      <c r="E7600" s="17">
        <f t="shared" si="480"/>
        <v>0</v>
      </c>
      <c r="J7600" s="18">
        <f t="shared" si="482"/>
        <v>1245</v>
      </c>
      <c r="K7600" s="18" t="str">
        <f t="shared" si="481"/>
        <v>IE</v>
      </c>
      <c r="L7600" s="18">
        <f t="shared" si="483"/>
        <v>213</v>
      </c>
    </row>
    <row r="7601" spans="3:12" s="12" customFormat="1" x14ac:dyDescent="0.3">
      <c r="C7601" s="19"/>
      <c r="E7601" s="17">
        <f t="shared" si="480"/>
        <v>0</v>
      </c>
      <c r="J7601" s="18">
        <f t="shared" si="482"/>
        <v>1245</v>
      </c>
      <c r="K7601" s="18" t="str">
        <f t="shared" si="481"/>
        <v>IF</v>
      </c>
      <c r="L7601" s="18">
        <f t="shared" si="483"/>
        <v>214</v>
      </c>
    </row>
    <row r="7602" spans="3:12" s="12" customFormat="1" x14ac:dyDescent="0.3">
      <c r="C7602" s="19"/>
      <c r="E7602" s="17">
        <f t="shared" si="480"/>
        <v>0</v>
      </c>
      <c r="J7602" s="18">
        <f t="shared" si="482"/>
        <v>1245</v>
      </c>
      <c r="K7602" s="18" t="str">
        <f t="shared" si="481"/>
        <v>IG</v>
      </c>
      <c r="L7602" s="18">
        <f t="shared" si="483"/>
        <v>215</v>
      </c>
    </row>
    <row r="7603" spans="3:12" s="12" customFormat="1" x14ac:dyDescent="0.3">
      <c r="C7603" s="19"/>
      <c r="E7603" s="17">
        <f t="shared" si="480"/>
        <v>0</v>
      </c>
      <c r="J7603" s="18">
        <f t="shared" si="482"/>
        <v>1245</v>
      </c>
      <c r="K7603" s="18" t="str">
        <f t="shared" si="481"/>
        <v>IH</v>
      </c>
      <c r="L7603" s="18">
        <f t="shared" si="483"/>
        <v>216</v>
      </c>
    </row>
    <row r="7604" spans="3:12" s="12" customFormat="1" x14ac:dyDescent="0.3">
      <c r="C7604" s="19"/>
      <c r="E7604" s="17">
        <f t="shared" si="480"/>
        <v>0</v>
      </c>
      <c r="J7604" s="18">
        <f t="shared" si="482"/>
        <v>1245</v>
      </c>
      <c r="K7604" s="18" t="str">
        <f t="shared" si="481"/>
        <v>II</v>
      </c>
      <c r="L7604" s="18">
        <f t="shared" si="483"/>
        <v>217</v>
      </c>
    </row>
    <row r="7605" spans="3:12" s="12" customFormat="1" x14ac:dyDescent="0.3">
      <c r="C7605" s="19"/>
      <c r="E7605" s="17">
        <f t="shared" si="480"/>
        <v>0</v>
      </c>
      <c r="J7605" s="18">
        <f t="shared" si="482"/>
        <v>1245</v>
      </c>
      <c r="K7605" s="18" t="str">
        <f t="shared" si="481"/>
        <v>IJ</v>
      </c>
      <c r="L7605" s="18">
        <f t="shared" si="483"/>
        <v>218</v>
      </c>
    </row>
    <row r="7606" spans="3:12" s="12" customFormat="1" x14ac:dyDescent="0.3">
      <c r="C7606" s="19"/>
      <c r="E7606" s="17">
        <f t="shared" si="480"/>
        <v>0</v>
      </c>
      <c r="J7606" s="18">
        <f t="shared" si="482"/>
        <v>1245</v>
      </c>
      <c r="K7606" s="18" t="str">
        <f t="shared" si="481"/>
        <v>IK</v>
      </c>
      <c r="L7606" s="18">
        <f t="shared" si="483"/>
        <v>219</v>
      </c>
    </row>
    <row r="7607" spans="3:12" s="12" customFormat="1" x14ac:dyDescent="0.3">
      <c r="C7607" s="19"/>
      <c r="E7607" s="17">
        <f t="shared" si="480"/>
        <v>0</v>
      </c>
      <c r="J7607" s="18">
        <f t="shared" si="482"/>
        <v>1245</v>
      </c>
      <c r="K7607" s="18" t="str">
        <f t="shared" si="481"/>
        <v>IL</v>
      </c>
      <c r="L7607" s="18">
        <f t="shared" si="483"/>
        <v>220</v>
      </c>
    </row>
    <row r="7608" spans="3:12" s="12" customFormat="1" x14ac:dyDescent="0.3">
      <c r="C7608" s="19"/>
      <c r="E7608" s="17">
        <f t="shared" si="480"/>
        <v>0</v>
      </c>
      <c r="J7608" s="18">
        <f t="shared" si="482"/>
        <v>1245</v>
      </c>
      <c r="K7608" s="18" t="str">
        <f t="shared" si="481"/>
        <v>IM</v>
      </c>
      <c r="L7608" s="18">
        <f t="shared" si="483"/>
        <v>221</v>
      </c>
    </row>
    <row r="7609" spans="3:12" s="12" customFormat="1" x14ac:dyDescent="0.3">
      <c r="C7609" s="19"/>
      <c r="E7609" s="17">
        <f t="shared" si="480"/>
        <v>0</v>
      </c>
      <c r="J7609" s="18">
        <f t="shared" si="482"/>
        <v>1245</v>
      </c>
      <c r="K7609" s="18" t="str">
        <f t="shared" si="481"/>
        <v>IN</v>
      </c>
      <c r="L7609" s="18">
        <f t="shared" si="483"/>
        <v>222</v>
      </c>
    </row>
    <row r="7610" spans="3:12" s="12" customFormat="1" x14ac:dyDescent="0.3">
      <c r="C7610" s="19"/>
      <c r="E7610" s="17">
        <f t="shared" si="480"/>
        <v>0</v>
      </c>
      <c r="J7610" s="18">
        <f t="shared" si="482"/>
        <v>1245</v>
      </c>
      <c r="K7610" s="18" t="str">
        <f t="shared" si="481"/>
        <v>IO</v>
      </c>
      <c r="L7610" s="18">
        <f t="shared" si="483"/>
        <v>223</v>
      </c>
    </row>
    <row r="7611" spans="3:12" s="12" customFormat="1" x14ac:dyDescent="0.3">
      <c r="C7611" s="19"/>
      <c r="E7611" s="17">
        <f t="shared" si="480"/>
        <v>0</v>
      </c>
      <c r="J7611" s="18">
        <f t="shared" si="482"/>
        <v>1245</v>
      </c>
      <c r="K7611" s="18" t="str">
        <f t="shared" si="481"/>
        <v>IP</v>
      </c>
      <c r="L7611" s="18">
        <f t="shared" si="483"/>
        <v>224</v>
      </c>
    </row>
    <row r="7612" spans="3:12" s="12" customFormat="1" x14ac:dyDescent="0.3">
      <c r="C7612" s="19"/>
      <c r="E7612" s="17">
        <f t="shared" si="480"/>
        <v>0</v>
      </c>
      <c r="J7612" s="18">
        <f t="shared" si="482"/>
        <v>1245</v>
      </c>
      <c r="K7612" s="18" t="str">
        <f t="shared" si="481"/>
        <v>IQ</v>
      </c>
      <c r="L7612" s="18">
        <f t="shared" si="483"/>
        <v>225</v>
      </c>
    </row>
    <row r="7613" spans="3:12" s="12" customFormat="1" x14ac:dyDescent="0.3">
      <c r="C7613" s="19"/>
      <c r="E7613" s="17">
        <f t="shared" si="480"/>
        <v>0</v>
      </c>
      <c r="J7613" s="18">
        <f t="shared" si="482"/>
        <v>1245</v>
      </c>
      <c r="K7613" s="18" t="str">
        <f t="shared" si="481"/>
        <v>IR</v>
      </c>
      <c r="L7613" s="18">
        <f t="shared" si="483"/>
        <v>226</v>
      </c>
    </row>
    <row r="7614" spans="3:12" s="12" customFormat="1" x14ac:dyDescent="0.3">
      <c r="C7614" s="19"/>
      <c r="E7614" s="17">
        <f t="shared" si="480"/>
        <v>0</v>
      </c>
      <c r="J7614" s="18">
        <f t="shared" si="482"/>
        <v>1245</v>
      </c>
      <c r="K7614" s="18" t="str">
        <f t="shared" si="481"/>
        <v>IS</v>
      </c>
      <c r="L7614" s="18">
        <f t="shared" si="483"/>
        <v>227</v>
      </c>
    </row>
    <row r="7615" spans="3:12" s="12" customFormat="1" x14ac:dyDescent="0.3">
      <c r="C7615" s="19"/>
      <c r="E7615" s="17">
        <f t="shared" si="480"/>
        <v>0</v>
      </c>
      <c r="J7615" s="18">
        <f t="shared" si="482"/>
        <v>1245</v>
      </c>
      <c r="K7615" s="18" t="str">
        <f t="shared" si="481"/>
        <v>IT</v>
      </c>
      <c r="L7615" s="18">
        <f t="shared" si="483"/>
        <v>228</v>
      </c>
    </row>
    <row r="7616" spans="3:12" s="12" customFormat="1" x14ac:dyDescent="0.3">
      <c r="C7616" s="19"/>
      <c r="E7616" s="17">
        <f t="shared" si="480"/>
        <v>0</v>
      </c>
      <c r="J7616" s="18">
        <f t="shared" si="482"/>
        <v>1245</v>
      </c>
      <c r="K7616" s="18" t="str">
        <f t="shared" si="481"/>
        <v>IU</v>
      </c>
      <c r="L7616" s="18">
        <f t="shared" si="483"/>
        <v>229</v>
      </c>
    </row>
    <row r="7617" spans="3:12" s="12" customFormat="1" x14ac:dyDescent="0.3">
      <c r="C7617" s="19"/>
      <c r="E7617" s="17">
        <f t="shared" si="480"/>
        <v>0</v>
      </c>
      <c r="J7617" s="18">
        <f t="shared" si="482"/>
        <v>1245</v>
      </c>
      <c r="K7617" s="18" t="str">
        <f t="shared" si="481"/>
        <v>IV</v>
      </c>
      <c r="L7617" s="18">
        <f t="shared" si="483"/>
        <v>230</v>
      </c>
    </row>
    <row r="7618" spans="3:12" s="12" customFormat="1" x14ac:dyDescent="0.3">
      <c r="C7618" s="19"/>
      <c r="E7618" s="17">
        <f t="shared" si="480"/>
        <v>0</v>
      </c>
      <c r="J7618" s="18">
        <f t="shared" si="482"/>
        <v>1245</v>
      </c>
      <c r="K7618" s="18" t="str">
        <f t="shared" si="481"/>
        <v>IW</v>
      </c>
      <c r="L7618" s="18">
        <f t="shared" si="483"/>
        <v>231</v>
      </c>
    </row>
    <row r="7619" spans="3:12" s="12" customFormat="1" x14ac:dyDescent="0.3">
      <c r="C7619" s="19"/>
      <c r="E7619" s="17">
        <f t="shared" si="480"/>
        <v>0</v>
      </c>
      <c r="J7619" s="18">
        <f t="shared" si="482"/>
        <v>1245</v>
      </c>
      <c r="K7619" s="18" t="str">
        <f t="shared" si="481"/>
        <v>IX</v>
      </c>
      <c r="L7619" s="18">
        <f t="shared" si="483"/>
        <v>232</v>
      </c>
    </row>
    <row r="7620" spans="3:12" s="12" customFormat="1" x14ac:dyDescent="0.3">
      <c r="C7620" s="19"/>
      <c r="E7620" s="17">
        <f t="shared" ref="E7620:E7683" si="484">IF(E7619=0,0,IF(E7619=$C$4,0,J7620&amp;""&amp;K7620))</f>
        <v>0</v>
      </c>
      <c r="J7620" s="18">
        <f t="shared" si="482"/>
        <v>1245</v>
      </c>
      <c r="K7620" s="18" t="str">
        <f t="shared" si="481"/>
        <v>IY</v>
      </c>
      <c r="L7620" s="18">
        <f t="shared" si="483"/>
        <v>233</v>
      </c>
    </row>
    <row r="7621" spans="3:12" s="12" customFormat="1" x14ac:dyDescent="0.3">
      <c r="C7621" s="19"/>
      <c r="E7621" s="17">
        <f t="shared" si="484"/>
        <v>0</v>
      </c>
      <c r="J7621" s="18">
        <f t="shared" si="482"/>
        <v>1245</v>
      </c>
      <c r="K7621" s="18" t="str">
        <f t="shared" ref="K7621:K7684" si="485">IF(L7621&lt;677,VLOOKUP(L7621,O:P,2,0),"AA")</f>
        <v>IZ</v>
      </c>
      <c r="L7621" s="18">
        <f t="shared" si="483"/>
        <v>234</v>
      </c>
    </row>
    <row r="7622" spans="3:12" s="12" customFormat="1" x14ac:dyDescent="0.3">
      <c r="C7622" s="19"/>
      <c r="E7622" s="17">
        <f t="shared" si="484"/>
        <v>0</v>
      </c>
      <c r="J7622" s="18">
        <f t="shared" si="482"/>
        <v>1245</v>
      </c>
      <c r="K7622" s="18" t="str">
        <f t="shared" si="485"/>
        <v>JA</v>
      </c>
      <c r="L7622" s="18">
        <f t="shared" si="483"/>
        <v>235</v>
      </c>
    </row>
    <row r="7623" spans="3:12" s="12" customFormat="1" x14ac:dyDescent="0.3">
      <c r="C7623" s="19"/>
      <c r="E7623" s="17">
        <f t="shared" si="484"/>
        <v>0</v>
      </c>
      <c r="J7623" s="18">
        <f t="shared" ref="J7623:J7686" si="486">IF(L7622&lt;676,J7622,J7622+1)</f>
        <v>1245</v>
      </c>
      <c r="K7623" s="18" t="str">
        <f t="shared" si="485"/>
        <v>JB</v>
      </c>
      <c r="L7623" s="18">
        <f t="shared" ref="L7623:L7686" si="487">IF(L7622&lt;676,L7622+1,1)</f>
        <v>236</v>
      </c>
    </row>
    <row r="7624" spans="3:12" s="12" customFormat="1" x14ac:dyDescent="0.3">
      <c r="C7624" s="19"/>
      <c r="E7624" s="17">
        <f t="shared" si="484"/>
        <v>0</v>
      </c>
      <c r="J7624" s="18">
        <f t="shared" si="486"/>
        <v>1245</v>
      </c>
      <c r="K7624" s="18" t="str">
        <f t="shared" si="485"/>
        <v>JC</v>
      </c>
      <c r="L7624" s="18">
        <f t="shared" si="487"/>
        <v>237</v>
      </c>
    </row>
    <row r="7625" spans="3:12" s="12" customFormat="1" x14ac:dyDescent="0.3">
      <c r="C7625" s="19"/>
      <c r="E7625" s="17">
        <f t="shared" si="484"/>
        <v>0</v>
      </c>
      <c r="J7625" s="18">
        <f t="shared" si="486"/>
        <v>1245</v>
      </c>
      <c r="K7625" s="18" t="str">
        <f t="shared" si="485"/>
        <v>JD</v>
      </c>
      <c r="L7625" s="18">
        <f t="shared" si="487"/>
        <v>238</v>
      </c>
    </row>
    <row r="7626" spans="3:12" s="12" customFormat="1" x14ac:dyDescent="0.3">
      <c r="C7626" s="19"/>
      <c r="E7626" s="17">
        <f t="shared" si="484"/>
        <v>0</v>
      </c>
      <c r="J7626" s="18">
        <f t="shared" si="486"/>
        <v>1245</v>
      </c>
      <c r="K7626" s="18" t="str">
        <f t="shared" si="485"/>
        <v>JE</v>
      </c>
      <c r="L7626" s="18">
        <f t="shared" si="487"/>
        <v>239</v>
      </c>
    </row>
    <row r="7627" spans="3:12" s="12" customFormat="1" x14ac:dyDescent="0.3">
      <c r="C7627" s="19"/>
      <c r="E7627" s="17">
        <f t="shared" si="484"/>
        <v>0</v>
      </c>
      <c r="J7627" s="18">
        <f t="shared" si="486"/>
        <v>1245</v>
      </c>
      <c r="K7627" s="18" t="str">
        <f t="shared" si="485"/>
        <v>JF</v>
      </c>
      <c r="L7627" s="18">
        <f t="shared" si="487"/>
        <v>240</v>
      </c>
    </row>
    <row r="7628" spans="3:12" s="12" customFormat="1" x14ac:dyDescent="0.3">
      <c r="C7628" s="19"/>
      <c r="E7628" s="17">
        <f t="shared" si="484"/>
        <v>0</v>
      </c>
      <c r="J7628" s="18">
        <f t="shared" si="486"/>
        <v>1245</v>
      </c>
      <c r="K7628" s="18" t="str">
        <f t="shared" si="485"/>
        <v>JG</v>
      </c>
      <c r="L7628" s="18">
        <f t="shared" si="487"/>
        <v>241</v>
      </c>
    </row>
    <row r="7629" spans="3:12" s="12" customFormat="1" x14ac:dyDescent="0.3">
      <c r="C7629" s="19"/>
      <c r="E7629" s="17">
        <f t="shared" si="484"/>
        <v>0</v>
      </c>
      <c r="J7629" s="18">
        <f t="shared" si="486"/>
        <v>1245</v>
      </c>
      <c r="K7629" s="18" t="str">
        <f t="shared" si="485"/>
        <v>JH</v>
      </c>
      <c r="L7629" s="18">
        <f t="shared" si="487"/>
        <v>242</v>
      </c>
    </row>
    <row r="7630" spans="3:12" s="12" customFormat="1" x14ac:dyDescent="0.3">
      <c r="C7630" s="19"/>
      <c r="E7630" s="17">
        <f t="shared" si="484"/>
        <v>0</v>
      </c>
      <c r="J7630" s="18">
        <f t="shared" si="486"/>
        <v>1245</v>
      </c>
      <c r="K7630" s="18" t="str">
        <f t="shared" si="485"/>
        <v>JI</v>
      </c>
      <c r="L7630" s="18">
        <f t="shared" si="487"/>
        <v>243</v>
      </c>
    </row>
    <row r="7631" spans="3:12" s="12" customFormat="1" x14ac:dyDescent="0.3">
      <c r="C7631" s="19"/>
      <c r="E7631" s="17">
        <f t="shared" si="484"/>
        <v>0</v>
      </c>
      <c r="J7631" s="18">
        <f t="shared" si="486"/>
        <v>1245</v>
      </c>
      <c r="K7631" s="18" t="str">
        <f t="shared" si="485"/>
        <v>JJ</v>
      </c>
      <c r="L7631" s="18">
        <f t="shared" si="487"/>
        <v>244</v>
      </c>
    </row>
    <row r="7632" spans="3:12" s="12" customFormat="1" x14ac:dyDescent="0.3">
      <c r="C7632" s="19"/>
      <c r="E7632" s="17">
        <f t="shared" si="484"/>
        <v>0</v>
      </c>
      <c r="J7632" s="18">
        <f t="shared" si="486"/>
        <v>1245</v>
      </c>
      <c r="K7632" s="18" t="str">
        <f t="shared" si="485"/>
        <v>JK</v>
      </c>
      <c r="L7632" s="18">
        <f t="shared" si="487"/>
        <v>245</v>
      </c>
    </row>
    <row r="7633" spans="3:12" s="12" customFormat="1" x14ac:dyDescent="0.3">
      <c r="C7633" s="19"/>
      <c r="E7633" s="17">
        <f t="shared" si="484"/>
        <v>0</v>
      </c>
      <c r="J7633" s="18">
        <f t="shared" si="486"/>
        <v>1245</v>
      </c>
      <c r="K7633" s="18" t="str">
        <f t="shared" si="485"/>
        <v>JL</v>
      </c>
      <c r="L7633" s="18">
        <f t="shared" si="487"/>
        <v>246</v>
      </c>
    </row>
    <row r="7634" spans="3:12" s="12" customFormat="1" x14ac:dyDescent="0.3">
      <c r="C7634" s="19"/>
      <c r="E7634" s="17">
        <f t="shared" si="484"/>
        <v>0</v>
      </c>
      <c r="J7634" s="18">
        <f t="shared" si="486"/>
        <v>1245</v>
      </c>
      <c r="K7634" s="18" t="str">
        <f t="shared" si="485"/>
        <v>JM</v>
      </c>
      <c r="L7634" s="18">
        <f t="shared" si="487"/>
        <v>247</v>
      </c>
    </row>
    <row r="7635" spans="3:12" s="12" customFormat="1" x14ac:dyDescent="0.3">
      <c r="C7635" s="19"/>
      <c r="E7635" s="17">
        <f t="shared" si="484"/>
        <v>0</v>
      </c>
      <c r="J7635" s="18">
        <f t="shared" si="486"/>
        <v>1245</v>
      </c>
      <c r="K7635" s="18" t="str">
        <f t="shared" si="485"/>
        <v>JN</v>
      </c>
      <c r="L7635" s="18">
        <f t="shared" si="487"/>
        <v>248</v>
      </c>
    </row>
    <row r="7636" spans="3:12" s="12" customFormat="1" x14ac:dyDescent="0.3">
      <c r="C7636" s="19"/>
      <c r="E7636" s="17">
        <f t="shared" si="484"/>
        <v>0</v>
      </c>
      <c r="J7636" s="18">
        <f t="shared" si="486"/>
        <v>1245</v>
      </c>
      <c r="K7636" s="18" t="str">
        <f t="shared" si="485"/>
        <v>JO</v>
      </c>
      <c r="L7636" s="18">
        <f t="shared" si="487"/>
        <v>249</v>
      </c>
    </row>
    <row r="7637" spans="3:12" s="12" customFormat="1" x14ac:dyDescent="0.3">
      <c r="C7637" s="19"/>
      <c r="E7637" s="17">
        <f t="shared" si="484"/>
        <v>0</v>
      </c>
      <c r="J7637" s="18">
        <f t="shared" si="486"/>
        <v>1245</v>
      </c>
      <c r="K7637" s="18" t="str">
        <f t="shared" si="485"/>
        <v>JP</v>
      </c>
      <c r="L7637" s="18">
        <f t="shared" si="487"/>
        <v>250</v>
      </c>
    </row>
    <row r="7638" spans="3:12" s="12" customFormat="1" x14ac:dyDescent="0.3">
      <c r="C7638" s="19"/>
      <c r="E7638" s="17">
        <f t="shared" si="484"/>
        <v>0</v>
      </c>
      <c r="J7638" s="18">
        <f t="shared" si="486"/>
        <v>1245</v>
      </c>
      <c r="K7638" s="18" t="str">
        <f t="shared" si="485"/>
        <v>JQ</v>
      </c>
      <c r="L7638" s="18">
        <f t="shared" si="487"/>
        <v>251</v>
      </c>
    </row>
    <row r="7639" spans="3:12" s="12" customFormat="1" x14ac:dyDescent="0.3">
      <c r="C7639" s="19"/>
      <c r="E7639" s="17">
        <f t="shared" si="484"/>
        <v>0</v>
      </c>
      <c r="J7639" s="18">
        <f t="shared" si="486"/>
        <v>1245</v>
      </c>
      <c r="K7639" s="18" t="str">
        <f t="shared" si="485"/>
        <v>JR</v>
      </c>
      <c r="L7639" s="18">
        <f t="shared" si="487"/>
        <v>252</v>
      </c>
    </row>
    <row r="7640" spans="3:12" s="12" customFormat="1" x14ac:dyDescent="0.3">
      <c r="C7640" s="19"/>
      <c r="E7640" s="17">
        <f t="shared" si="484"/>
        <v>0</v>
      </c>
      <c r="J7640" s="18">
        <f t="shared" si="486"/>
        <v>1245</v>
      </c>
      <c r="K7640" s="18" t="str">
        <f t="shared" si="485"/>
        <v>JS</v>
      </c>
      <c r="L7640" s="18">
        <f t="shared" si="487"/>
        <v>253</v>
      </c>
    </row>
    <row r="7641" spans="3:12" s="12" customFormat="1" x14ac:dyDescent="0.3">
      <c r="C7641" s="19"/>
      <c r="E7641" s="17">
        <f t="shared" si="484"/>
        <v>0</v>
      </c>
      <c r="J7641" s="18">
        <f t="shared" si="486"/>
        <v>1245</v>
      </c>
      <c r="K7641" s="18" t="str">
        <f t="shared" si="485"/>
        <v>JT</v>
      </c>
      <c r="L7641" s="18">
        <f t="shared" si="487"/>
        <v>254</v>
      </c>
    </row>
    <row r="7642" spans="3:12" s="12" customFormat="1" x14ac:dyDescent="0.3">
      <c r="C7642" s="19"/>
      <c r="E7642" s="17">
        <f t="shared" si="484"/>
        <v>0</v>
      </c>
      <c r="J7642" s="18">
        <f t="shared" si="486"/>
        <v>1245</v>
      </c>
      <c r="K7642" s="18" t="str">
        <f t="shared" si="485"/>
        <v>JU</v>
      </c>
      <c r="L7642" s="18">
        <f t="shared" si="487"/>
        <v>255</v>
      </c>
    </row>
    <row r="7643" spans="3:12" s="12" customFormat="1" x14ac:dyDescent="0.3">
      <c r="C7643" s="19"/>
      <c r="E7643" s="17">
        <f t="shared" si="484"/>
        <v>0</v>
      </c>
      <c r="J7643" s="18">
        <f t="shared" si="486"/>
        <v>1245</v>
      </c>
      <c r="K7643" s="18" t="str">
        <f t="shared" si="485"/>
        <v>JV</v>
      </c>
      <c r="L7643" s="18">
        <f t="shared" si="487"/>
        <v>256</v>
      </c>
    </row>
    <row r="7644" spans="3:12" s="12" customFormat="1" x14ac:dyDescent="0.3">
      <c r="C7644" s="19"/>
      <c r="E7644" s="17">
        <f t="shared" si="484"/>
        <v>0</v>
      </c>
      <c r="J7644" s="18">
        <f t="shared" si="486"/>
        <v>1245</v>
      </c>
      <c r="K7644" s="18" t="str">
        <f t="shared" si="485"/>
        <v>JW</v>
      </c>
      <c r="L7644" s="18">
        <f t="shared" si="487"/>
        <v>257</v>
      </c>
    </row>
    <row r="7645" spans="3:12" s="12" customFormat="1" x14ac:dyDescent="0.3">
      <c r="C7645" s="19"/>
      <c r="E7645" s="17">
        <f t="shared" si="484"/>
        <v>0</v>
      </c>
      <c r="J7645" s="18">
        <f t="shared" si="486"/>
        <v>1245</v>
      </c>
      <c r="K7645" s="18" t="str">
        <f t="shared" si="485"/>
        <v>JX</v>
      </c>
      <c r="L7645" s="18">
        <f t="shared" si="487"/>
        <v>258</v>
      </c>
    </row>
    <row r="7646" spans="3:12" s="12" customFormat="1" x14ac:dyDescent="0.3">
      <c r="C7646" s="19"/>
      <c r="E7646" s="17">
        <f t="shared" si="484"/>
        <v>0</v>
      </c>
      <c r="J7646" s="18">
        <f t="shared" si="486"/>
        <v>1245</v>
      </c>
      <c r="K7646" s="18" t="str">
        <f t="shared" si="485"/>
        <v>JY</v>
      </c>
      <c r="L7646" s="18">
        <f t="shared" si="487"/>
        <v>259</v>
      </c>
    </row>
    <row r="7647" spans="3:12" s="12" customFormat="1" x14ac:dyDescent="0.3">
      <c r="C7647" s="19"/>
      <c r="E7647" s="17">
        <f t="shared" si="484"/>
        <v>0</v>
      </c>
      <c r="J7647" s="18">
        <f t="shared" si="486"/>
        <v>1245</v>
      </c>
      <c r="K7647" s="18" t="str">
        <f t="shared" si="485"/>
        <v>JZ</v>
      </c>
      <c r="L7647" s="18">
        <f t="shared" si="487"/>
        <v>260</v>
      </c>
    </row>
    <row r="7648" spans="3:12" s="12" customFormat="1" x14ac:dyDescent="0.3">
      <c r="C7648" s="19"/>
      <c r="E7648" s="17">
        <f t="shared" si="484"/>
        <v>0</v>
      </c>
      <c r="J7648" s="18">
        <f t="shared" si="486"/>
        <v>1245</v>
      </c>
      <c r="K7648" s="18" t="str">
        <f t="shared" si="485"/>
        <v>KA</v>
      </c>
      <c r="L7648" s="18">
        <f t="shared" si="487"/>
        <v>261</v>
      </c>
    </row>
    <row r="7649" spans="3:12" s="12" customFormat="1" x14ac:dyDescent="0.3">
      <c r="C7649" s="19"/>
      <c r="E7649" s="17">
        <f t="shared" si="484"/>
        <v>0</v>
      </c>
      <c r="J7649" s="18">
        <f t="shared" si="486"/>
        <v>1245</v>
      </c>
      <c r="K7649" s="18" t="str">
        <f t="shared" si="485"/>
        <v>KB</v>
      </c>
      <c r="L7649" s="18">
        <f t="shared" si="487"/>
        <v>262</v>
      </c>
    </row>
    <row r="7650" spans="3:12" s="12" customFormat="1" x14ac:dyDescent="0.3">
      <c r="C7650" s="19"/>
      <c r="E7650" s="17">
        <f t="shared" si="484"/>
        <v>0</v>
      </c>
      <c r="J7650" s="18">
        <f t="shared" si="486"/>
        <v>1245</v>
      </c>
      <c r="K7650" s="18" t="str">
        <f t="shared" si="485"/>
        <v>KC</v>
      </c>
      <c r="L7650" s="18">
        <f t="shared" si="487"/>
        <v>263</v>
      </c>
    </row>
    <row r="7651" spans="3:12" s="12" customFormat="1" x14ac:dyDescent="0.3">
      <c r="C7651" s="19"/>
      <c r="E7651" s="17">
        <f t="shared" si="484"/>
        <v>0</v>
      </c>
      <c r="J7651" s="18">
        <f t="shared" si="486"/>
        <v>1245</v>
      </c>
      <c r="K7651" s="18" t="str">
        <f t="shared" si="485"/>
        <v>KD</v>
      </c>
      <c r="L7651" s="18">
        <f t="shared" si="487"/>
        <v>264</v>
      </c>
    </row>
    <row r="7652" spans="3:12" s="12" customFormat="1" x14ac:dyDescent="0.3">
      <c r="C7652" s="19"/>
      <c r="E7652" s="17">
        <f t="shared" si="484"/>
        <v>0</v>
      </c>
      <c r="J7652" s="18">
        <f t="shared" si="486"/>
        <v>1245</v>
      </c>
      <c r="K7652" s="18" t="str">
        <f t="shared" si="485"/>
        <v>KE</v>
      </c>
      <c r="L7652" s="18">
        <f t="shared" si="487"/>
        <v>265</v>
      </c>
    </row>
    <row r="7653" spans="3:12" s="12" customFormat="1" x14ac:dyDescent="0.3">
      <c r="C7653" s="19"/>
      <c r="E7653" s="17">
        <f t="shared" si="484"/>
        <v>0</v>
      </c>
      <c r="J7653" s="18">
        <f t="shared" si="486"/>
        <v>1245</v>
      </c>
      <c r="K7653" s="18" t="str">
        <f t="shared" si="485"/>
        <v>KF</v>
      </c>
      <c r="L7653" s="18">
        <f t="shared" si="487"/>
        <v>266</v>
      </c>
    </row>
    <row r="7654" spans="3:12" s="12" customFormat="1" x14ac:dyDescent="0.3">
      <c r="C7654" s="19"/>
      <c r="E7654" s="17">
        <f t="shared" si="484"/>
        <v>0</v>
      </c>
      <c r="J7654" s="18">
        <f t="shared" si="486"/>
        <v>1245</v>
      </c>
      <c r="K7654" s="18" t="str">
        <f t="shared" si="485"/>
        <v>KG</v>
      </c>
      <c r="L7654" s="18">
        <f t="shared" si="487"/>
        <v>267</v>
      </c>
    </row>
    <row r="7655" spans="3:12" s="12" customFormat="1" x14ac:dyDescent="0.3">
      <c r="C7655" s="19"/>
      <c r="E7655" s="17">
        <f t="shared" si="484"/>
        <v>0</v>
      </c>
      <c r="J7655" s="18">
        <f t="shared" si="486"/>
        <v>1245</v>
      </c>
      <c r="K7655" s="18" t="str">
        <f t="shared" si="485"/>
        <v>KH</v>
      </c>
      <c r="L7655" s="18">
        <f t="shared" si="487"/>
        <v>268</v>
      </c>
    </row>
    <row r="7656" spans="3:12" s="12" customFormat="1" x14ac:dyDescent="0.3">
      <c r="C7656" s="19"/>
      <c r="E7656" s="17">
        <f t="shared" si="484"/>
        <v>0</v>
      </c>
      <c r="J7656" s="18">
        <f t="shared" si="486"/>
        <v>1245</v>
      </c>
      <c r="K7656" s="18" t="str">
        <f t="shared" si="485"/>
        <v>KI</v>
      </c>
      <c r="L7656" s="18">
        <f t="shared" si="487"/>
        <v>269</v>
      </c>
    </row>
    <row r="7657" spans="3:12" s="12" customFormat="1" x14ac:dyDescent="0.3">
      <c r="C7657" s="19"/>
      <c r="E7657" s="17">
        <f t="shared" si="484"/>
        <v>0</v>
      </c>
      <c r="J7657" s="18">
        <f t="shared" si="486"/>
        <v>1245</v>
      </c>
      <c r="K7657" s="18" t="str">
        <f t="shared" si="485"/>
        <v>KJ</v>
      </c>
      <c r="L7657" s="18">
        <f t="shared" si="487"/>
        <v>270</v>
      </c>
    </row>
    <row r="7658" spans="3:12" s="12" customFormat="1" x14ac:dyDescent="0.3">
      <c r="C7658" s="19"/>
      <c r="E7658" s="17">
        <f t="shared" si="484"/>
        <v>0</v>
      </c>
      <c r="J7658" s="18">
        <f t="shared" si="486"/>
        <v>1245</v>
      </c>
      <c r="K7658" s="18" t="str">
        <f t="shared" si="485"/>
        <v>KK</v>
      </c>
      <c r="L7658" s="18">
        <f t="shared" si="487"/>
        <v>271</v>
      </c>
    </row>
    <row r="7659" spans="3:12" s="12" customFormat="1" x14ac:dyDescent="0.3">
      <c r="C7659" s="19"/>
      <c r="E7659" s="17">
        <f t="shared" si="484"/>
        <v>0</v>
      </c>
      <c r="J7659" s="18">
        <f t="shared" si="486"/>
        <v>1245</v>
      </c>
      <c r="K7659" s="18" t="str">
        <f t="shared" si="485"/>
        <v>KL</v>
      </c>
      <c r="L7659" s="18">
        <f t="shared" si="487"/>
        <v>272</v>
      </c>
    </row>
    <row r="7660" spans="3:12" s="12" customFormat="1" x14ac:dyDescent="0.3">
      <c r="C7660" s="19"/>
      <c r="E7660" s="17">
        <f t="shared" si="484"/>
        <v>0</v>
      </c>
      <c r="J7660" s="18">
        <f t="shared" si="486"/>
        <v>1245</v>
      </c>
      <c r="K7660" s="18" t="str">
        <f t="shared" si="485"/>
        <v>KM</v>
      </c>
      <c r="L7660" s="18">
        <f t="shared" si="487"/>
        <v>273</v>
      </c>
    </row>
    <row r="7661" spans="3:12" s="12" customFormat="1" x14ac:dyDescent="0.3">
      <c r="C7661" s="19"/>
      <c r="E7661" s="17">
        <f t="shared" si="484"/>
        <v>0</v>
      </c>
      <c r="J7661" s="18">
        <f t="shared" si="486"/>
        <v>1245</v>
      </c>
      <c r="K7661" s="18" t="str">
        <f t="shared" si="485"/>
        <v>KN</v>
      </c>
      <c r="L7661" s="18">
        <f t="shared" si="487"/>
        <v>274</v>
      </c>
    </row>
    <row r="7662" spans="3:12" s="12" customFormat="1" x14ac:dyDescent="0.3">
      <c r="C7662" s="19"/>
      <c r="E7662" s="17">
        <f t="shared" si="484"/>
        <v>0</v>
      </c>
      <c r="J7662" s="18">
        <f t="shared" si="486"/>
        <v>1245</v>
      </c>
      <c r="K7662" s="18" t="str">
        <f t="shared" si="485"/>
        <v>KO</v>
      </c>
      <c r="L7662" s="18">
        <f t="shared" si="487"/>
        <v>275</v>
      </c>
    </row>
    <row r="7663" spans="3:12" s="12" customFormat="1" x14ac:dyDescent="0.3">
      <c r="C7663" s="19"/>
      <c r="E7663" s="17">
        <f t="shared" si="484"/>
        <v>0</v>
      </c>
      <c r="J7663" s="18">
        <f t="shared" si="486"/>
        <v>1245</v>
      </c>
      <c r="K7663" s="18" t="str">
        <f t="shared" si="485"/>
        <v>KP</v>
      </c>
      <c r="L7663" s="18">
        <f t="shared" si="487"/>
        <v>276</v>
      </c>
    </row>
    <row r="7664" spans="3:12" s="12" customFormat="1" x14ac:dyDescent="0.3">
      <c r="C7664" s="19"/>
      <c r="E7664" s="17">
        <f t="shared" si="484"/>
        <v>0</v>
      </c>
      <c r="J7664" s="18">
        <f t="shared" si="486"/>
        <v>1245</v>
      </c>
      <c r="K7664" s="18" t="str">
        <f t="shared" si="485"/>
        <v>KQ</v>
      </c>
      <c r="L7664" s="18">
        <f t="shared" si="487"/>
        <v>277</v>
      </c>
    </row>
    <row r="7665" spans="3:12" s="12" customFormat="1" x14ac:dyDescent="0.3">
      <c r="C7665" s="19"/>
      <c r="E7665" s="17">
        <f t="shared" si="484"/>
        <v>0</v>
      </c>
      <c r="J7665" s="18">
        <f t="shared" si="486"/>
        <v>1245</v>
      </c>
      <c r="K7665" s="18" t="str">
        <f t="shared" si="485"/>
        <v>KR</v>
      </c>
      <c r="L7665" s="18">
        <f t="shared" si="487"/>
        <v>278</v>
      </c>
    </row>
    <row r="7666" spans="3:12" s="12" customFormat="1" x14ac:dyDescent="0.3">
      <c r="C7666" s="19"/>
      <c r="E7666" s="17">
        <f t="shared" si="484"/>
        <v>0</v>
      </c>
      <c r="J7666" s="18">
        <f t="shared" si="486"/>
        <v>1245</v>
      </c>
      <c r="K7666" s="18" t="str">
        <f t="shared" si="485"/>
        <v>KS</v>
      </c>
      <c r="L7666" s="18">
        <f t="shared" si="487"/>
        <v>279</v>
      </c>
    </row>
    <row r="7667" spans="3:12" s="12" customFormat="1" x14ac:dyDescent="0.3">
      <c r="C7667" s="19"/>
      <c r="E7667" s="17">
        <f t="shared" si="484"/>
        <v>0</v>
      </c>
      <c r="J7667" s="18">
        <f t="shared" si="486"/>
        <v>1245</v>
      </c>
      <c r="K7667" s="18" t="str">
        <f t="shared" si="485"/>
        <v>KT</v>
      </c>
      <c r="L7667" s="18">
        <f t="shared" si="487"/>
        <v>280</v>
      </c>
    </row>
    <row r="7668" spans="3:12" s="12" customFormat="1" x14ac:dyDescent="0.3">
      <c r="C7668" s="19"/>
      <c r="E7668" s="17">
        <f t="shared" si="484"/>
        <v>0</v>
      </c>
      <c r="J7668" s="18">
        <f t="shared" si="486"/>
        <v>1245</v>
      </c>
      <c r="K7668" s="18" t="str">
        <f t="shared" si="485"/>
        <v>KU</v>
      </c>
      <c r="L7668" s="18">
        <f t="shared" si="487"/>
        <v>281</v>
      </c>
    </row>
    <row r="7669" spans="3:12" s="12" customFormat="1" x14ac:dyDescent="0.3">
      <c r="C7669" s="19"/>
      <c r="E7669" s="17">
        <f t="shared" si="484"/>
        <v>0</v>
      </c>
      <c r="J7669" s="18">
        <f t="shared" si="486"/>
        <v>1245</v>
      </c>
      <c r="K7669" s="18" t="str">
        <f t="shared" si="485"/>
        <v>KV</v>
      </c>
      <c r="L7669" s="18">
        <f t="shared" si="487"/>
        <v>282</v>
      </c>
    </row>
    <row r="7670" spans="3:12" s="12" customFormat="1" x14ac:dyDescent="0.3">
      <c r="C7670" s="19"/>
      <c r="E7670" s="17">
        <f t="shared" si="484"/>
        <v>0</v>
      </c>
      <c r="J7670" s="18">
        <f t="shared" si="486"/>
        <v>1245</v>
      </c>
      <c r="K7670" s="18" t="str">
        <f t="shared" si="485"/>
        <v>KW</v>
      </c>
      <c r="L7670" s="18">
        <f t="shared" si="487"/>
        <v>283</v>
      </c>
    </row>
    <row r="7671" spans="3:12" s="12" customFormat="1" x14ac:dyDescent="0.3">
      <c r="C7671" s="19"/>
      <c r="E7671" s="17">
        <f t="shared" si="484"/>
        <v>0</v>
      </c>
      <c r="J7671" s="18">
        <f t="shared" si="486"/>
        <v>1245</v>
      </c>
      <c r="K7671" s="18" t="str">
        <f t="shared" si="485"/>
        <v>KX</v>
      </c>
      <c r="L7671" s="18">
        <f t="shared" si="487"/>
        <v>284</v>
      </c>
    </row>
    <row r="7672" spans="3:12" s="12" customFormat="1" x14ac:dyDescent="0.3">
      <c r="C7672" s="19"/>
      <c r="E7672" s="17">
        <f t="shared" si="484"/>
        <v>0</v>
      </c>
      <c r="J7672" s="18">
        <f t="shared" si="486"/>
        <v>1245</v>
      </c>
      <c r="K7672" s="18" t="str">
        <f t="shared" si="485"/>
        <v>KY</v>
      </c>
      <c r="L7672" s="18">
        <f t="shared" si="487"/>
        <v>285</v>
      </c>
    </row>
    <row r="7673" spans="3:12" s="12" customFormat="1" x14ac:dyDescent="0.3">
      <c r="C7673" s="19"/>
      <c r="E7673" s="17">
        <f t="shared" si="484"/>
        <v>0</v>
      </c>
      <c r="J7673" s="18">
        <f t="shared" si="486"/>
        <v>1245</v>
      </c>
      <c r="K7673" s="18" t="str">
        <f t="shared" si="485"/>
        <v>KZ</v>
      </c>
      <c r="L7673" s="18">
        <f t="shared" si="487"/>
        <v>286</v>
      </c>
    </row>
    <row r="7674" spans="3:12" s="12" customFormat="1" x14ac:dyDescent="0.3">
      <c r="C7674" s="19"/>
      <c r="E7674" s="17">
        <f t="shared" si="484"/>
        <v>0</v>
      </c>
      <c r="J7674" s="18">
        <f t="shared" si="486"/>
        <v>1245</v>
      </c>
      <c r="K7674" s="18" t="str">
        <f t="shared" si="485"/>
        <v>LA</v>
      </c>
      <c r="L7674" s="18">
        <f t="shared" si="487"/>
        <v>287</v>
      </c>
    </row>
    <row r="7675" spans="3:12" s="12" customFormat="1" x14ac:dyDescent="0.3">
      <c r="C7675" s="19"/>
      <c r="E7675" s="17">
        <f t="shared" si="484"/>
        <v>0</v>
      </c>
      <c r="J7675" s="18">
        <f t="shared" si="486"/>
        <v>1245</v>
      </c>
      <c r="K7675" s="18" t="str">
        <f t="shared" si="485"/>
        <v>LB</v>
      </c>
      <c r="L7675" s="18">
        <f t="shared" si="487"/>
        <v>288</v>
      </c>
    </row>
    <row r="7676" spans="3:12" s="12" customFormat="1" x14ac:dyDescent="0.3">
      <c r="C7676" s="19"/>
      <c r="E7676" s="17">
        <f t="shared" si="484"/>
        <v>0</v>
      </c>
      <c r="J7676" s="18">
        <f t="shared" si="486"/>
        <v>1245</v>
      </c>
      <c r="K7676" s="18" t="str">
        <f t="shared" si="485"/>
        <v>LC</v>
      </c>
      <c r="L7676" s="18">
        <f t="shared" si="487"/>
        <v>289</v>
      </c>
    </row>
    <row r="7677" spans="3:12" s="12" customFormat="1" x14ac:dyDescent="0.3">
      <c r="C7677" s="19"/>
      <c r="E7677" s="17">
        <f t="shared" si="484"/>
        <v>0</v>
      </c>
      <c r="J7677" s="18">
        <f t="shared" si="486"/>
        <v>1245</v>
      </c>
      <c r="K7677" s="18" t="str">
        <f t="shared" si="485"/>
        <v>LD</v>
      </c>
      <c r="L7677" s="18">
        <f t="shared" si="487"/>
        <v>290</v>
      </c>
    </row>
    <row r="7678" spans="3:12" s="12" customFormat="1" x14ac:dyDescent="0.3">
      <c r="C7678" s="19"/>
      <c r="E7678" s="17">
        <f t="shared" si="484"/>
        <v>0</v>
      </c>
      <c r="J7678" s="18">
        <f t="shared" si="486"/>
        <v>1245</v>
      </c>
      <c r="K7678" s="18" t="str">
        <f t="shared" si="485"/>
        <v>LE</v>
      </c>
      <c r="L7678" s="18">
        <f t="shared" si="487"/>
        <v>291</v>
      </c>
    </row>
    <row r="7679" spans="3:12" s="12" customFormat="1" x14ac:dyDescent="0.3">
      <c r="C7679" s="19"/>
      <c r="E7679" s="17">
        <f t="shared" si="484"/>
        <v>0</v>
      </c>
      <c r="J7679" s="18">
        <f t="shared" si="486"/>
        <v>1245</v>
      </c>
      <c r="K7679" s="18" t="str">
        <f t="shared" si="485"/>
        <v>LF</v>
      </c>
      <c r="L7679" s="18">
        <f t="shared" si="487"/>
        <v>292</v>
      </c>
    </row>
    <row r="7680" spans="3:12" s="12" customFormat="1" x14ac:dyDescent="0.3">
      <c r="C7680" s="19"/>
      <c r="E7680" s="17">
        <f t="shared" si="484"/>
        <v>0</v>
      </c>
      <c r="J7680" s="18">
        <f t="shared" si="486"/>
        <v>1245</v>
      </c>
      <c r="K7680" s="18" t="str">
        <f t="shared" si="485"/>
        <v>LG</v>
      </c>
      <c r="L7680" s="18">
        <f t="shared" si="487"/>
        <v>293</v>
      </c>
    </row>
    <row r="7681" spans="3:12" s="12" customFormat="1" x14ac:dyDescent="0.3">
      <c r="C7681" s="19"/>
      <c r="E7681" s="17">
        <f t="shared" si="484"/>
        <v>0</v>
      </c>
      <c r="J7681" s="18">
        <f t="shared" si="486"/>
        <v>1245</v>
      </c>
      <c r="K7681" s="18" t="str">
        <f t="shared" si="485"/>
        <v>LH</v>
      </c>
      <c r="L7681" s="18">
        <f t="shared" si="487"/>
        <v>294</v>
      </c>
    </row>
    <row r="7682" spans="3:12" s="12" customFormat="1" x14ac:dyDescent="0.3">
      <c r="C7682" s="19"/>
      <c r="E7682" s="17">
        <f t="shared" si="484"/>
        <v>0</v>
      </c>
      <c r="J7682" s="18">
        <f t="shared" si="486"/>
        <v>1245</v>
      </c>
      <c r="K7682" s="18" t="str">
        <f t="shared" si="485"/>
        <v>LI</v>
      </c>
      <c r="L7682" s="18">
        <f t="shared" si="487"/>
        <v>295</v>
      </c>
    </row>
    <row r="7683" spans="3:12" s="12" customFormat="1" x14ac:dyDescent="0.3">
      <c r="C7683" s="19"/>
      <c r="E7683" s="17">
        <f t="shared" si="484"/>
        <v>0</v>
      </c>
      <c r="J7683" s="18">
        <f t="shared" si="486"/>
        <v>1245</v>
      </c>
      <c r="K7683" s="18" t="str">
        <f t="shared" si="485"/>
        <v>LJ</v>
      </c>
      <c r="L7683" s="18">
        <f t="shared" si="487"/>
        <v>296</v>
      </c>
    </row>
    <row r="7684" spans="3:12" s="12" customFormat="1" x14ac:dyDescent="0.3">
      <c r="C7684" s="19"/>
      <c r="E7684" s="17">
        <f t="shared" ref="E7684:E7747" si="488">IF(E7683=0,0,IF(E7683=$C$4,0,J7684&amp;""&amp;K7684))</f>
        <v>0</v>
      </c>
      <c r="J7684" s="18">
        <f t="shared" si="486"/>
        <v>1245</v>
      </c>
      <c r="K7684" s="18" t="str">
        <f t="shared" si="485"/>
        <v>LK</v>
      </c>
      <c r="L7684" s="18">
        <f t="shared" si="487"/>
        <v>297</v>
      </c>
    </row>
    <row r="7685" spans="3:12" s="12" customFormat="1" x14ac:dyDescent="0.3">
      <c r="C7685" s="19"/>
      <c r="E7685" s="17">
        <f t="shared" si="488"/>
        <v>0</v>
      </c>
      <c r="J7685" s="18">
        <f t="shared" si="486"/>
        <v>1245</v>
      </c>
      <c r="K7685" s="18" t="str">
        <f t="shared" ref="K7685:K7748" si="489">IF(L7685&lt;677,VLOOKUP(L7685,O:P,2,0),"AA")</f>
        <v>LL</v>
      </c>
      <c r="L7685" s="18">
        <f t="shared" si="487"/>
        <v>298</v>
      </c>
    </row>
    <row r="7686" spans="3:12" s="12" customFormat="1" x14ac:dyDescent="0.3">
      <c r="C7686" s="19"/>
      <c r="E7686" s="17">
        <f t="shared" si="488"/>
        <v>0</v>
      </c>
      <c r="J7686" s="18">
        <f t="shared" si="486"/>
        <v>1245</v>
      </c>
      <c r="K7686" s="18" t="str">
        <f t="shared" si="489"/>
        <v>LM</v>
      </c>
      <c r="L7686" s="18">
        <f t="shared" si="487"/>
        <v>299</v>
      </c>
    </row>
    <row r="7687" spans="3:12" s="12" customFormat="1" x14ac:dyDescent="0.3">
      <c r="C7687" s="19"/>
      <c r="E7687" s="17">
        <f t="shared" si="488"/>
        <v>0</v>
      </c>
      <c r="J7687" s="18">
        <f t="shared" ref="J7687:J7750" si="490">IF(L7686&lt;676,J7686,J7686+1)</f>
        <v>1245</v>
      </c>
      <c r="K7687" s="18" t="str">
        <f t="shared" si="489"/>
        <v>LN</v>
      </c>
      <c r="L7687" s="18">
        <f t="shared" ref="L7687:L7750" si="491">IF(L7686&lt;676,L7686+1,1)</f>
        <v>300</v>
      </c>
    </row>
    <row r="7688" spans="3:12" s="12" customFormat="1" x14ac:dyDescent="0.3">
      <c r="C7688" s="19"/>
      <c r="E7688" s="17">
        <f t="shared" si="488"/>
        <v>0</v>
      </c>
      <c r="J7688" s="18">
        <f t="shared" si="490"/>
        <v>1245</v>
      </c>
      <c r="K7688" s="18" t="str">
        <f t="shared" si="489"/>
        <v>LO</v>
      </c>
      <c r="L7688" s="18">
        <f t="shared" si="491"/>
        <v>301</v>
      </c>
    </row>
    <row r="7689" spans="3:12" s="12" customFormat="1" x14ac:dyDescent="0.3">
      <c r="C7689" s="19"/>
      <c r="E7689" s="17">
        <f t="shared" si="488"/>
        <v>0</v>
      </c>
      <c r="J7689" s="18">
        <f t="shared" si="490"/>
        <v>1245</v>
      </c>
      <c r="K7689" s="18" t="str">
        <f t="shared" si="489"/>
        <v>LP</v>
      </c>
      <c r="L7689" s="18">
        <f t="shared" si="491"/>
        <v>302</v>
      </c>
    </row>
    <row r="7690" spans="3:12" s="12" customFormat="1" x14ac:dyDescent="0.3">
      <c r="C7690" s="19"/>
      <c r="E7690" s="17">
        <f t="shared" si="488"/>
        <v>0</v>
      </c>
      <c r="J7690" s="18">
        <f t="shared" si="490"/>
        <v>1245</v>
      </c>
      <c r="K7690" s="18" t="str">
        <f t="shared" si="489"/>
        <v>LQ</v>
      </c>
      <c r="L7690" s="18">
        <f t="shared" si="491"/>
        <v>303</v>
      </c>
    </row>
    <row r="7691" spans="3:12" s="12" customFormat="1" x14ac:dyDescent="0.3">
      <c r="C7691" s="19"/>
      <c r="E7691" s="17">
        <f t="shared" si="488"/>
        <v>0</v>
      </c>
      <c r="J7691" s="18">
        <f t="shared" si="490"/>
        <v>1245</v>
      </c>
      <c r="K7691" s="18" t="str">
        <f t="shared" si="489"/>
        <v>LR</v>
      </c>
      <c r="L7691" s="18">
        <f t="shared" si="491"/>
        <v>304</v>
      </c>
    </row>
    <row r="7692" spans="3:12" s="12" customFormat="1" x14ac:dyDescent="0.3">
      <c r="C7692" s="19"/>
      <c r="E7692" s="17">
        <f t="shared" si="488"/>
        <v>0</v>
      </c>
      <c r="J7692" s="18">
        <f t="shared" si="490"/>
        <v>1245</v>
      </c>
      <c r="K7692" s="18" t="str">
        <f t="shared" si="489"/>
        <v>LS</v>
      </c>
      <c r="L7692" s="18">
        <f t="shared" si="491"/>
        <v>305</v>
      </c>
    </row>
    <row r="7693" spans="3:12" s="12" customFormat="1" x14ac:dyDescent="0.3">
      <c r="C7693" s="19"/>
      <c r="E7693" s="17">
        <f t="shared" si="488"/>
        <v>0</v>
      </c>
      <c r="J7693" s="18">
        <f t="shared" si="490"/>
        <v>1245</v>
      </c>
      <c r="K7693" s="18" t="str">
        <f t="shared" si="489"/>
        <v>LT</v>
      </c>
      <c r="L7693" s="18">
        <f t="shared" si="491"/>
        <v>306</v>
      </c>
    </row>
    <row r="7694" spans="3:12" s="12" customFormat="1" x14ac:dyDescent="0.3">
      <c r="C7694" s="19"/>
      <c r="E7694" s="17">
        <f t="shared" si="488"/>
        <v>0</v>
      </c>
      <c r="J7694" s="18">
        <f t="shared" si="490"/>
        <v>1245</v>
      </c>
      <c r="K7694" s="18" t="str">
        <f t="shared" si="489"/>
        <v>LU</v>
      </c>
      <c r="L7694" s="18">
        <f t="shared" si="491"/>
        <v>307</v>
      </c>
    </row>
    <row r="7695" spans="3:12" s="12" customFormat="1" x14ac:dyDescent="0.3">
      <c r="C7695" s="19"/>
      <c r="E7695" s="17">
        <f t="shared" si="488"/>
        <v>0</v>
      </c>
      <c r="J7695" s="18">
        <f t="shared" si="490"/>
        <v>1245</v>
      </c>
      <c r="K7695" s="18" t="str">
        <f t="shared" si="489"/>
        <v>LV</v>
      </c>
      <c r="L7695" s="18">
        <f t="shared" si="491"/>
        <v>308</v>
      </c>
    </row>
    <row r="7696" spans="3:12" s="12" customFormat="1" x14ac:dyDescent="0.3">
      <c r="C7696" s="19"/>
      <c r="E7696" s="17">
        <f t="shared" si="488"/>
        <v>0</v>
      </c>
      <c r="J7696" s="18">
        <f t="shared" si="490"/>
        <v>1245</v>
      </c>
      <c r="K7696" s="18" t="str">
        <f t="shared" si="489"/>
        <v>LW</v>
      </c>
      <c r="L7696" s="18">
        <f t="shared" si="491"/>
        <v>309</v>
      </c>
    </row>
    <row r="7697" spans="3:12" s="12" customFormat="1" x14ac:dyDescent="0.3">
      <c r="C7697" s="19"/>
      <c r="E7697" s="17">
        <f t="shared" si="488"/>
        <v>0</v>
      </c>
      <c r="J7697" s="18">
        <f t="shared" si="490"/>
        <v>1245</v>
      </c>
      <c r="K7697" s="18" t="str">
        <f t="shared" si="489"/>
        <v>LX</v>
      </c>
      <c r="L7697" s="18">
        <f t="shared" si="491"/>
        <v>310</v>
      </c>
    </row>
    <row r="7698" spans="3:12" s="12" customFormat="1" x14ac:dyDescent="0.3">
      <c r="C7698" s="19"/>
      <c r="E7698" s="17">
        <f t="shared" si="488"/>
        <v>0</v>
      </c>
      <c r="J7698" s="18">
        <f t="shared" si="490"/>
        <v>1245</v>
      </c>
      <c r="K7698" s="18" t="str">
        <f t="shared" si="489"/>
        <v>LY</v>
      </c>
      <c r="L7698" s="18">
        <f t="shared" si="491"/>
        <v>311</v>
      </c>
    </row>
    <row r="7699" spans="3:12" s="12" customFormat="1" x14ac:dyDescent="0.3">
      <c r="C7699" s="19"/>
      <c r="E7699" s="17">
        <f t="shared" si="488"/>
        <v>0</v>
      </c>
      <c r="J7699" s="18">
        <f t="shared" si="490"/>
        <v>1245</v>
      </c>
      <c r="K7699" s="18" t="str">
        <f t="shared" si="489"/>
        <v>LZ</v>
      </c>
      <c r="L7699" s="18">
        <f t="shared" si="491"/>
        <v>312</v>
      </c>
    </row>
    <row r="7700" spans="3:12" s="12" customFormat="1" x14ac:dyDescent="0.3">
      <c r="C7700" s="19"/>
      <c r="E7700" s="17">
        <f t="shared" si="488"/>
        <v>0</v>
      </c>
      <c r="J7700" s="18">
        <f t="shared" si="490"/>
        <v>1245</v>
      </c>
      <c r="K7700" s="18" t="str">
        <f t="shared" si="489"/>
        <v>MA</v>
      </c>
      <c r="L7700" s="18">
        <f t="shared" si="491"/>
        <v>313</v>
      </c>
    </row>
    <row r="7701" spans="3:12" s="12" customFormat="1" x14ac:dyDescent="0.3">
      <c r="C7701" s="19"/>
      <c r="E7701" s="17">
        <f t="shared" si="488"/>
        <v>0</v>
      </c>
      <c r="J7701" s="18">
        <f t="shared" si="490"/>
        <v>1245</v>
      </c>
      <c r="K7701" s="18" t="str">
        <f t="shared" si="489"/>
        <v>MB</v>
      </c>
      <c r="L7701" s="18">
        <f t="shared" si="491"/>
        <v>314</v>
      </c>
    </row>
    <row r="7702" spans="3:12" s="12" customFormat="1" x14ac:dyDescent="0.3">
      <c r="C7702" s="19"/>
      <c r="E7702" s="17">
        <f t="shared" si="488"/>
        <v>0</v>
      </c>
      <c r="J7702" s="18">
        <f t="shared" si="490"/>
        <v>1245</v>
      </c>
      <c r="K7702" s="18" t="str">
        <f t="shared" si="489"/>
        <v>MC</v>
      </c>
      <c r="L7702" s="18">
        <f t="shared" si="491"/>
        <v>315</v>
      </c>
    </row>
    <row r="7703" spans="3:12" s="12" customFormat="1" x14ac:dyDescent="0.3">
      <c r="C7703" s="19"/>
      <c r="E7703" s="17">
        <f t="shared" si="488"/>
        <v>0</v>
      </c>
      <c r="J7703" s="18">
        <f t="shared" si="490"/>
        <v>1245</v>
      </c>
      <c r="K7703" s="18" t="str">
        <f t="shared" si="489"/>
        <v>MD</v>
      </c>
      <c r="L7703" s="18">
        <f t="shared" si="491"/>
        <v>316</v>
      </c>
    </row>
    <row r="7704" spans="3:12" s="12" customFormat="1" x14ac:dyDescent="0.3">
      <c r="C7704" s="19"/>
      <c r="E7704" s="17">
        <f t="shared" si="488"/>
        <v>0</v>
      </c>
      <c r="J7704" s="18">
        <f t="shared" si="490"/>
        <v>1245</v>
      </c>
      <c r="K7704" s="18" t="str">
        <f t="shared" si="489"/>
        <v>ME</v>
      </c>
      <c r="L7704" s="18">
        <f t="shared" si="491"/>
        <v>317</v>
      </c>
    </row>
    <row r="7705" spans="3:12" s="12" customFormat="1" x14ac:dyDescent="0.3">
      <c r="C7705" s="19"/>
      <c r="E7705" s="17">
        <f t="shared" si="488"/>
        <v>0</v>
      </c>
      <c r="J7705" s="18">
        <f t="shared" si="490"/>
        <v>1245</v>
      </c>
      <c r="K7705" s="18" t="str">
        <f t="shared" si="489"/>
        <v>MF</v>
      </c>
      <c r="L7705" s="18">
        <f t="shared" si="491"/>
        <v>318</v>
      </c>
    </row>
    <row r="7706" spans="3:12" s="12" customFormat="1" x14ac:dyDescent="0.3">
      <c r="C7706" s="19"/>
      <c r="E7706" s="17">
        <f t="shared" si="488"/>
        <v>0</v>
      </c>
      <c r="J7706" s="18">
        <f t="shared" si="490"/>
        <v>1245</v>
      </c>
      <c r="K7706" s="18" t="str">
        <f t="shared" si="489"/>
        <v>MG</v>
      </c>
      <c r="L7706" s="18">
        <f t="shared" si="491"/>
        <v>319</v>
      </c>
    </row>
    <row r="7707" spans="3:12" s="12" customFormat="1" x14ac:dyDescent="0.3">
      <c r="C7707" s="19"/>
      <c r="E7707" s="17">
        <f t="shared" si="488"/>
        <v>0</v>
      </c>
      <c r="J7707" s="18">
        <f t="shared" si="490"/>
        <v>1245</v>
      </c>
      <c r="K7707" s="18" t="str">
        <f t="shared" si="489"/>
        <v>MH</v>
      </c>
      <c r="L7707" s="18">
        <f t="shared" si="491"/>
        <v>320</v>
      </c>
    </row>
    <row r="7708" spans="3:12" s="12" customFormat="1" x14ac:dyDescent="0.3">
      <c r="C7708" s="19"/>
      <c r="E7708" s="17">
        <f t="shared" si="488"/>
        <v>0</v>
      </c>
      <c r="J7708" s="18">
        <f t="shared" si="490"/>
        <v>1245</v>
      </c>
      <c r="K7708" s="18" t="str">
        <f t="shared" si="489"/>
        <v>MI</v>
      </c>
      <c r="L7708" s="18">
        <f t="shared" si="491"/>
        <v>321</v>
      </c>
    </row>
    <row r="7709" spans="3:12" s="12" customFormat="1" x14ac:dyDescent="0.3">
      <c r="C7709" s="19"/>
      <c r="E7709" s="17">
        <f t="shared" si="488"/>
        <v>0</v>
      </c>
      <c r="J7709" s="18">
        <f t="shared" si="490"/>
        <v>1245</v>
      </c>
      <c r="K7709" s="18" t="str">
        <f t="shared" si="489"/>
        <v>MJ</v>
      </c>
      <c r="L7709" s="18">
        <f t="shared" si="491"/>
        <v>322</v>
      </c>
    </row>
    <row r="7710" spans="3:12" s="12" customFormat="1" x14ac:dyDescent="0.3">
      <c r="C7710" s="19"/>
      <c r="E7710" s="17">
        <f t="shared" si="488"/>
        <v>0</v>
      </c>
      <c r="J7710" s="18">
        <f t="shared" si="490"/>
        <v>1245</v>
      </c>
      <c r="K7710" s="18" t="str">
        <f t="shared" si="489"/>
        <v>MK</v>
      </c>
      <c r="L7710" s="18">
        <f t="shared" si="491"/>
        <v>323</v>
      </c>
    </row>
    <row r="7711" spans="3:12" s="12" customFormat="1" x14ac:dyDescent="0.3">
      <c r="C7711" s="19"/>
      <c r="E7711" s="17">
        <f t="shared" si="488"/>
        <v>0</v>
      </c>
      <c r="J7711" s="18">
        <f t="shared" si="490"/>
        <v>1245</v>
      </c>
      <c r="K7711" s="18" t="str">
        <f t="shared" si="489"/>
        <v>ML</v>
      </c>
      <c r="L7711" s="18">
        <f t="shared" si="491"/>
        <v>324</v>
      </c>
    </row>
    <row r="7712" spans="3:12" s="12" customFormat="1" x14ac:dyDescent="0.3">
      <c r="C7712" s="19"/>
      <c r="E7712" s="17">
        <f t="shared" si="488"/>
        <v>0</v>
      </c>
      <c r="J7712" s="18">
        <f t="shared" si="490"/>
        <v>1245</v>
      </c>
      <c r="K7712" s="18" t="str">
        <f t="shared" si="489"/>
        <v>MM</v>
      </c>
      <c r="L7712" s="18">
        <f t="shared" si="491"/>
        <v>325</v>
      </c>
    </row>
    <row r="7713" spans="3:12" s="12" customFormat="1" x14ac:dyDescent="0.3">
      <c r="C7713" s="19"/>
      <c r="E7713" s="17">
        <f t="shared" si="488"/>
        <v>0</v>
      </c>
      <c r="J7713" s="18">
        <f t="shared" si="490"/>
        <v>1245</v>
      </c>
      <c r="K7713" s="18" t="str">
        <f t="shared" si="489"/>
        <v>MN</v>
      </c>
      <c r="L7713" s="18">
        <f t="shared" si="491"/>
        <v>326</v>
      </c>
    </row>
    <row r="7714" spans="3:12" s="12" customFormat="1" x14ac:dyDescent="0.3">
      <c r="C7714" s="19"/>
      <c r="E7714" s="17">
        <f t="shared" si="488"/>
        <v>0</v>
      </c>
      <c r="J7714" s="18">
        <f t="shared" si="490"/>
        <v>1245</v>
      </c>
      <c r="K7714" s="18" t="str">
        <f t="shared" si="489"/>
        <v>MO</v>
      </c>
      <c r="L7714" s="18">
        <f t="shared" si="491"/>
        <v>327</v>
      </c>
    </row>
    <row r="7715" spans="3:12" s="12" customFormat="1" x14ac:dyDescent="0.3">
      <c r="C7715" s="19"/>
      <c r="E7715" s="17">
        <f t="shared" si="488"/>
        <v>0</v>
      </c>
      <c r="J7715" s="18">
        <f t="shared" si="490"/>
        <v>1245</v>
      </c>
      <c r="K7715" s="18" t="str">
        <f t="shared" si="489"/>
        <v>MP</v>
      </c>
      <c r="L7715" s="18">
        <f t="shared" si="491"/>
        <v>328</v>
      </c>
    </row>
    <row r="7716" spans="3:12" s="12" customFormat="1" x14ac:dyDescent="0.3">
      <c r="C7716" s="19"/>
      <c r="E7716" s="17">
        <f t="shared" si="488"/>
        <v>0</v>
      </c>
      <c r="J7716" s="18">
        <f t="shared" si="490"/>
        <v>1245</v>
      </c>
      <c r="K7716" s="18" t="str">
        <f t="shared" si="489"/>
        <v>MQ</v>
      </c>
      <c r="L7716" s="18">
        <f t="shared" si="491"/>
        <v>329</v>
      </c>
    </row>
    <row r="7717" spans="3:12" s="12" customFormat="1" x14ac:dyDescent="0.3">
      <c r="C7717" s="19"/>
      <c r="E7717" s="17">
        <f t="shared" si="488"/>
        <v>0</v>
      </c>
      <c r="J7717" s="18">
        <f t="shared" si="490"/>
        <v>1245</v>
      </c>
      <c r="K7717" s="18" t="str">
        <f t="shared" si="489"/>
        <v>MR</v>
      </c>
      <c r="L7717" s="18">
        <f t="shared" si="491"/>
        <v>330</v>
      </c>
    </row>
    <row r="7718" spans="3:12" s="12" customFormat="1" x14ac:dyDescent="0.3">
      <c r="C7718" s="19"/>
      <c r="E7718" s="17">
        <f t="shared" si="488"/>
        <v>0</v>
      </c>
      <c r="J7718" s="18">
        <f t="shared" si="490"/>
        <v>1245</v>
      </c>
      <c r="K7718" s="18" t="str">
        <f t="shared" si="489"/>
        <v>MS</v>
      </c>
      <c r="L7718" s="18">
        <f t="shared" si="491"/>
        <v>331</v>
      </c>
    </row>
    <row r="7719" spans="3:12" s="12" customFormat="1" x14ac:dyDescent="0.3">
      <c r="C7719" s="19"/>
      <c r="E7719" s="17">
        <f t="shared" si="488"/>
        <v>0</v>
      </c>
      <c r="J7719" s="18">
        <f t="shared" si="490"/>
        <v>1245</v>
      </c>
      <c r="K7719" s="18" t="str">
        <f t="shared" si="489"/>
        <v>MT</v>
      </c>
      <c r="L7719" s="18">
        <f t="shared" si="491"/>
        <v>332</v>
      </c>
    </row>
    <row r="7720" spans="3:12" s="12" customFormat="1" x14ac:dyDescent="0.3">
      <c r="C7720" s="19"/>
      <c r="E7720" s="17">
        <f t="shared" si="488"/>
        <v>0</v>
      </c>
      <c r="J7720" s="18">
        <f t="shared" si="490"/>
        <v>1245</v>
      </c>
      <c r="K7720" s="18" t="str">
        <f t="shared" si="489"/>
        <v>MU</v>
      </c>
      <c r="L7720" s="18">
        <f t="shared" si="491"/>
        <v>333</v>
      </c>
    </row>
    <row r="7721" spans="3:12" s="12" customFormat="1" x14ac:dyDescent="0.3">
      <c r="C7721" s="19"/>
      <c r="E7721" s="17">
        <f t="shared" si="488"/>
        <v>0</v>
      </c>
      <c r="J7721" s="18">
        <f t="shared" si="490"/>
        <v>1245</v>
      </c>
      <c r="K7721" s="18" t="str">
        <f t="shared" si="489"/>
        <v>MV</v>
      </c>
      <c r="L7721" s="18">
        <f t="shared" si="491"/>
        <v>334</v>
      </c>
    </row>
    <row r="7722" spans="3:12" s="12" customFormat="1" x14ac:dyDescent="0.3">
      <c r="C7722" s="19"/>
      <c r="E7722" s="17">
        <f t="shared" si="488"/>
        <v>0</v>
      </c>
      <c r="J7722" s="18">
        <f t="shared" si="490"/>
        <v>1245</v>
      </c>
      <c r="K7722" s="18" t="str">
        <f t="shared" si="489"/>
        <v>MW</v>
      </c>
      <c r="L7722" s="18">
        <f t="shared" si="491"/>
        <v>335</v>
      </c>
    </row>
    <row r="7723" spans="3:12" s="12" customFormat="1" x14ac:dyDescent="0.3">
      <c r="C7723" s="19"/>
      <c r="E7723" s="17">
        <f t="shared" si="488"/>
        <v>0</v>
      </c>
      <c r="J7723" s="18">
        <f t="shared" si="490"/>
        <v>1245</v>
      </c>
      <c r="K7723" s="18" t="str">
        <f t="shared" si="489"/>
        <v>MX</v>
      </c>
      <c r="L7723" s="18">
        <f t="shared" si="491"/>
        <v>336</v>
      </c>
    </row>
    <row r="7724" spans="3:12" s="12" customFormat="1" x14ac:dyDescent="0.3">
      <c r="C7724" s="19"/>
      <c r="E7724" s="17">
        <f t="shared" si="488"/>
        <v>0</v>
      </c>
      <c r="J7724" s="18">
        <f t="shared" si="490"/>
        <v>1245</v>
      </c>
      <c r="K7724" s="18" t="str">
        <f t="shared" si="489"/>
        <v>MY</v>
      </c>
      <c r="L7724" s="18">
        <f t="shared" si="491"/>
        <v>337</v>
      </c>
    </row>
    <row r="7725" spans="3:12" s="12" customFormat="1" x14ac:dyDescent="0.3">
      <c r="C7725" s="19"/>
      <c r="E7725" s="17">
        <f t="shared" si="488"/>
        <v>0</v>
      </c>
      <c r="J7725" s="18">
        <f t="shared" si="490"/>
        <v>1245</v>
      </c>
      <c r="K7725" s="18" t="str">
        <f t="shared" si="489"/>
        <v>MZ</v>
      </c>
      <c r="L7725" s="18">
        <f t="shared" si="491"/>
        <v>338</v>
      </c>
    </row>
    <row r="7726" spans="3:12" s="12" customFormat="1" x14ac:dyDescent="0.3">
      <c r="C7726" s="19"/>
      <c r="E7726" s="17">
        <f t="shared" si="488"/>
        <v>0</v>
      </c>
      <c r="J7726" s="18">
        <f t="shared" si="490"/>
        <v>1245</v>
      </c>
      <c r="K7726" s="18" t="str">
        <f t="shared" si="489"/>
        <v>NA</v>
      </c>
      <c r="L7726" s="18">
        <f t="shared" si="491"/>
        <v>339</v>
      </c>
    </row>
    <row r="7727" spans="3:12" s="12" customFormat="1" x14ac:dyDescent="0.3">
      <c r="C7727" s="19"/>
      <c r="E7727" s="17">
        <f t="shared" si="488"/>
        <v>0</v>
      </c>
      <c r="J7727" s="18">
        <f t="shared" si="490"/>
        <v>1245</v>
      </c>
      <c r="K7727" s="18" t="str">
        <f t="shared" si="489"/>
        <v>NB</v>
      </c>
      <c r="L7727" s="18">
        <f t="shared" si="491"/>
        <v>340</v>
      </c>
    </row>
    <row r="7728" spans="3:12" s="12" customFormat="1" x14ac:dyDescent="0.3">
      <c r="C7728" s="19"/>
      <c r="E7728" s="17">
        <f t="shared" si="488"/>
        <v>0</v>
      </c>
      <c r="J7728" s="18">
        <f t="shared" si="490"/>
        <v>1245</v>
      </c>
      <c r="K7728" s="18" t="str">
        <f t="shared" si="489"/>
        <v>NC</v>
      </c>
      <c r="L7728" s="18">
        <f t="shared" si="491"/>
        <v>341</v>
      </c>
    </row>
    <row r="7729" spans="3:12" s="12" customFormat="1" x14ac:dyDescent="0.3">
      <c r="C7729" s="19"/>
      <c r="E7729" s="17">
        <f t="shared" si="488"/>
        <v>0</v>
      </c>
      <c r="J7729" s="18">
        <f t="shared" si="490"/>
        <v>1245</v>
      </c>
      <c r="K7729" s="18" t="str">
        <f t="shared" si="489"/>
        <v>ND</v>
      </c>
      <c r="L7729" s="18">
        <f t="shared" si="491"/>
        <v>342</v>
      </c>
    </row>
    <row r="7730" spans="3:12" s="12" customFormat="1" x14ac:dyDescent="0.3">
      <c r="C7730" s="19"/>
      <c r="E7730" s="17">
        <f t="shared" si="488"/>
        <v>0</v>
      </c>
      <c r="J7730" s="18">
        <f t="shared" si="490"/>
        <v>1245</v>
      </c>
      <c r="K7730" s="18" t="str">
        <f t="shared" si="489"/>
        <v>NE</v>
      </c>
      <c r="L7730" s="18">
        <f t="shared" si="491"/>
        <v>343</v>
      </c>
    </row>
    <row r="7731" spans="3:12" s="12" customFormat="1" x14ac:dyDescent="0.3">
      <c r="C7731" s="19"/>
      <c r="E7731" s="17">
        <f t="shared" si="488"/>
        <v>0</v>
      </c>
      <c r="J7731" s="18">
        <f t="shared" si="490"/>
        <v>1245</v>
      </c>
      <c r="K7731" s="18" t="str">
        <f t="shared" si="489"/>
        <v>NF</v>
      </c>
      <c r="L7731" s="18">
        <f t="shared" si="491"/>
        <v>344</v>
      </c>
    </row>
    <row r="7732" spans="3:12" s="12" customFormat="1" x14ac:dyDescent="0.3">
      <c r="C7732" s="19"/>
      <c r="E7732" s="17">
        <f t="shared" si="488"/>
        <v>0</v>
      </c>
      <c r="J7732" s="18">
        <f t="shared" si="490"/>
        <v>1245</v>
      </c>
      <c r="K7732" s="18" t="str">
        <f t="shared" si="489"/>
        <v>NG</v>
      </c>
      <c r="L7732" s="18">
        <f t="shared" si="491"/>
        <v>345</v>
      </c>
    </row>
    <row r="7733" spans="3:12" s="12" customFormat="1" x14ac:dyDescent="0.3">
      <c r="C7733" s="19"/>
      <c r="E7733" s="17">
        <f t="shared" si="488"/>
        <v>0</v>
      </c>
      <c r="J7733" s="18">
        <f t="shared" si="490"/>
        <v>1245</v>
      </c>
      <c r="K7733" s="18" t="str">
        <f t="shared" si="489"/>
        <v>NH</v>
      </c>
      <c r="L7733" s="18">
        <f t="shared" si="491"/>
        <v>346</v>
      </c>
    </row>
    <row r="7734" spans="3:12" s="12" customFormat="1" x14ac:dyDescent="0.3">
      <c r="C7734" s="19"/>
      <c r="E7734" s="17">
        <f t="shared" si="488"/>
        <v>0</v>
      </c>
      <c r="J7734" s="18">
        <f t="shared" si="490"/>
        <v>1245</v>
      </c>
      <c r="K7734" s="18" t="str">
        <f t="shared" si="489"/>
        <v>NI</v>
      </c>
      <c r="L7734" s="18">
        <f t="shared" si="491"/>
        <v>347</v>
      </c>
    </row>
    <row r="7735" spans="3:12" s="12" customFormat="1" x14ac:dyDescent="0.3">
      <c r="C7735" s="19"/>
      <c r="E7735" s="17">
        <f t="shared" si="488"/>
        <v>0</v>
      </c>
      <c r="J7735" s="18">
        <f t="shared" si="490"/>
        <v>1245</v>
      </c>
      <c r="K7735" s="18" t="str">
        <f t="shared" si="489"/>
        <v>NJ</v>
      </c>
      <c r="L7735" s="18">
        <f t="shared" si="491"/>
        <v>348</v>
      </c>
    </row>
    <row r="7736" spans="3:12" s="12" customFormat="1" x14ac:dyDescent="0.3">
      <c r="C7736" s="19"/>
      <c r="E7736" s="17">
        <f t="shared" si="488"/>
        <v>0</v>
      </c>
      <c r="J7736" s="18">
        <f t="shared" si="490"/>
        <v>1245</v>
      </c>
      <c r="K7736" s="18" t="str">
        <f t="shared" si="489"/>
        <v>NK</v>
      </c>
      <c r="L7736" s="18">
        <f t="shared" si="491"/>
        <v>349</v>
      </c>
    </row>
    <row r="7737" spans="3:12" s="12" customFormat="1" x14ac:dyDescent="0.3">
      <c r="C7737" s="19"/>
      <c r="E7737" s="17">
        <f t="shared" si="488"/>
        <v>0</v>
      </c>
      <c r="J7737" s="18">
        <f t="shared" si="490"/>
        <v>1245</v>
      </c>
      <c r="K7737" s="18" t="str">
        <f t="shared" si="489"/>
        <v>NL</v>
      </c>
      <c r="L7737" s="18">
        <f t="shared" si="491"/>
        <v>350</v>
      </c>
    </row>
    <row r="7738" spans="3:12" s="12" customFormat="1" x14ac:dyDescent="0.3">
      <c r="C7738" s="19"/>
      <c r="E7738" s="17">
        <f t="shared" si="488"/>
        <v>0</v>
      </c>
      <c r="J7738" s="18">
        <f t="shared" si="490"/>
        <v>1245</v>
      </c>
      <c r="K7738" s="18" t="str">
        <f t="shared" si="489"/>
        <v>NM</v>
      </c>
      <c r="L7738" s="18">
        <f t="shared" si="491"/>
        <v>351</v>
      </c>
    </row>
    <row r="7739" spans="3:12" s="12" customFormat="1" x14ac:dyDescent="0.3">
      <c r="C7739" s="19"/>
      <c r="E7739" s="17">
        <f t="shared" si="488"/>
        <v>0</v>
      </c>
      <c r="J7739" s="18">
        <f t="shared" si="490"/>
        <v>1245</v>
      </c>
      <c r="K7739" s="18" t="str">
        <f t="shared" si="489"/>
        <v>NN</v>
      </c>
      <c r="L7739" s="18">
        <f t="shared" si="491"/>
        <v>352</v>
      </c>
    </row>
    <row r="7740" spans="3:12" s="12" customFormat="1" x14ac:dyDescent="0.3">
      <c r="C7740" s="19"/>
      <c r="E7740" s="17">
        <f t="shared" si="488"/>
        <v>0</v>
      </c>
      <c r="J7740" s="18">
        <f t="shared" si="490"/>
        <v>1245</v>
      </c>
      <c r="K7740" s="18" t="str">
        <f t="shared" si="489"/>
        <v>NO</v>
      </c>
      <c r="L7740" s="18">
        <f t="shared" si="491"/>
        <v>353</v>
      </c>
    </row>
    <row r="7741" spans="3:12" s="12" customFormat="1" x14ac:dyDescent="0.3">
      <c r="C7741" s="19"/>
      <c r="E7741" s="17">
        <f t="shared" si="488"/>
        <v>0</v>
      </c>
      <c r="J7741" s="18">
        <f t="shared" si="490"/>
        <v>1245</v>
      </c>
      <c r="K7741" s="18" t="str">
        <f t="shared" si="489"/>
        <v>NP</v>
      </c>
      <c r="L7741" s="18">
        <f t="shared" si="491"/>
        <v>354</v>
      </c>
    </row>
    <row r="7742" spans="3:12" s="12" customFormat="1" x14ac:dyDescent="0.3">
      <c r="C7742" s="19"/>
      <c r="E7742" s="17">
        <f t="shared" si="488"/>
        <v>0</v>
      </c>
      <c r="J7742" s="18">
        <f t="shared" si="490"/>
        <v>1245</v>
      </c>
      <c r="K7742" s="18" t="str">
        <f t="shared" si="489"/>
        <v>NQ</v>
      </c>
      <c r="L7742" s="18">
        <f t="shared" si="491"/>
        <v>355</v>
      </c>
    </row>
    <row r="7743" spans="3:12" s="12" customFormat="1" x14ac:dyDescent="0.3">
      <c r="C7743" s="19"/>
      <c r="E7743" s="17">
        <f t="shared" si="488"/>
        <v>0</v>
      </c>
      <c r="J7743" s="18">
        <f t="shared" si="490"/>
        <v>1245</v>
      </c>
      <c r="K7743" s="18" t="str">
        <f t="shared" si="489"/>
        <v>NR</v>
      </c>
      <c r="L7743" s="18">
        <f t="shared" si="491"/>
        <v>356</v>
      </c>
    </row>
    <row r="7744" spans="3:12" s="12" customFormat="1" x14ac:dyDescent="0.3">
      <c r="C7744" s="19"/>
      <c r="E7744" s="17">
        <f t="shared" si="488"/>
        <v>0</v>
      </c>
      <c r="J7744" s="18">
        <f t="shared" si="490"/>
        <v>1245</v>
      </c>
      <c r="K7744" s="18" t="str">
        <f t="shared" si="489"/>
        <v>NS</v>
      </c>
      <c r="L7744" s="18">
        <f t="shared" si="491"/>
        <v>357</v>
      </c>
    </row>
    <row r="7745" spans="3:12" s="12" customFormat="1" x14ac:dyDescent="0.3">
      <c r="C7745" s="19"/>
      <c r="E7745" s="17">
        <f t="shared" si="488"/>
        <v>0</v>
      </c>
      <c r="J7745" s="18">
        <f t="shared" si="490"/>
        <v>1245</v>
      </c>
      <c r="K7745" s="18" t="str">
        <f t="shared" si="489"/>
        <v>NT</v>
      </c>
      <c r="L7745" s="18">
        <f t="shared" si="491"/>
        <v>358</v>
      </c>
    </row>
    <row r="7746" spans="3:12" s="12" customFormat="1" x14ac:dyDescent="0.3">
      <c r="C7746" s="19"/>
      <c r="E7746" s="17">
        <f t="shared" si="488"/>
        <v>0</v>
      </c>
      <c r="J7746" s="18">
        <f t="shared" si="490"/>
        <v>1245</v>
      </c>
      <c r="K7746" s="18" t="str">
        <f t="shared" si="489"/>
        <v>NU</v>
      </c>
      <c r="L7746" s="18">
        <f t="shared" si="491"/>
        <v>359</v>
      </c>
    </row>
    <row r="7747" spans="3:12" s="12" customFormat="1" x14ac:dyDescent="0.3">
      <c r="C7747" s="19"/>
      <c r="E7747" s="17">
        <f t="shared" si="488"/>
        <v>0</v>
      </c>
      <c r="J7747" s="18">
        <f t="shared" si="490"/>
        <v>1245</v>
      </c>
      <c r="K7747" s="18" t="str">
        <f t="shared" si="489"/>
        <v>NV</v>
      </c>
      <c r="L7747" s="18">
        <f t="shared" si="491"/>
        <v>360</v>
      </c>
    </row>
    <row r="7748" spans="3:12" s="12" customFormat="1" x14ac:dyDescent="0.3">
      <c r="C7748" s="19"/>
      <c r="E7748" s="17">
        <f t="shared" ref="E7748:E7811" si="492">IF(E7747=0,0,IF(E7747=$C$4,0,J7748&amp;""&amp;K7748))</f>
        <v>0</v>
      </c>
      <c r="J7748" s="18">
        <f t="shared" si="490"/>
        <v>1245</v>
      </c>
      <c r="K7748" s="18" t="str">
        <f t="shared" si="489"/>
        <v>NW</v>
      </c>
      <c r="L7748" s="18">
        <f t="shared" si="491"/>
        <v>361</v>
      </c>
    </row>
    <row r="7749" spans="3:12" s="12" customFormat="1" x14ac:dyDescent="0.3">
      <c r="C7749" s="19"/>
      <c r="E7749" s="17">
        <f t="shared" si="492"/>
        <v>0</v>
      </c>
      <c r="J7749" s="18">
        <f t="shared" si="490"/>
        <v>1245</v>
      </c>
      <c r="K7749" s="18" t="str">
        <f t="shared" ref="K7749:K7812" si="493">IF(L7749&lt;677,VLOOKUP(L7749,O:P,2,0),"AA")</f>
        <v>NX</v>
      </c>
      <c r="L7749" s="18">
        <f t="shared" si="491"/>
        <v>362</v>
      </c>
    </row>
    <row r="7750" spans="3:12" s="12" customFormat="1" x14ac:dyDescent="0.3">
      <c r="C7750" s="19"/>
      <c r="E7750" s="17">
        <f t="shared" si="492"/>
        <v>0</v>
      </c>
      <c r="J7750" s="18">
        <f t="shared" si="490"/>
        <v>1245</v>
      </c>
      <c r="K7750" s="18" t="str">
        <f t="shared" si="493"/>
        <v>NY</v>
      </c>
      <c r="L7750" s="18">
        <f t="shared" si="491"/>
        <v>363</v>
      </c>
    </row>
    <row r="7751" spans="3:12" s="12" customFormat="1" x14ac:dyDescent="0.3">
      <c r="C7751" s="19"/>
      <c r="E7751" s="17">
        <f t="shared" si="492"/>
        <v>0</v>
      </c>
      <c r="J7751" s="18">
        <f t="shared" ref="J7751:J7814" si="494">IF(L7750&lt;676,J7750,J7750+1)</f>
        <v>1245</v>
      </c>
      <c r="K7751" s="18" t="str">
        <f t="shared" si="493"/>
        <v>NZ</v>
      </c>
      <c r="L7751" s="18">
        <f t="shared" ref="L7751:L7814" si="495">IF(L7750&lt;676,L7750+1,1)</f>
        <v>364</v>
      </c>
    </row>
    <row r="7752" spans="3:12" s="12" customFormat="1" x14ac:dyDescent="0.3">
      <c r="C7752" s="19"/>
      <c r="E7752" s="17">
        <f t="shared" si="492"/>
        <v>0</v>
      </c>
      <c r="J7752" s="18">
        <f t="shared" si="494"/>
        <v>1245</v>
      </c>
      <c r="K7752" s="18" t="str">
        <f t="shared" si="493"/>
        <v>OA</v>
      </c>
      <c r="L7752" s="18">
        <f t="shared" si="495"/>
        <v>365</v>
      </c>
    </row>
    <row r="7753" spans="3:12" s="12" customFormat="1" x14ac:dyDescent="0.3">
      <c r="C7753" s="19"/>
      <c r="E7753" s="17">
        <f t="shared" si="492"/>
        <v>0</v>
      </c>
      <c r="J7753" s="18">
        <f t="shared" si="494"/>
        <v>1245</v>
      </c>
      <c r="K7753" s="18" t="str">
        <f t="shared" si="493"/>
        <v>OB</v>
      </c>
      <c r="L7753" s="18">
        <f t="shared" si="495"/>
        <v>366</v>
      </c>
    </row>
    <row r="7754" spans="3:12" s="12" customFormat="1" x14ac:dyDescent="0.3">
      <c r="C7754" s="19"/>
      <c r="E7754" s="17">
        <f t="shared" si="492"/>
        <v>0</v>
      </c>
      <c r="J7754" s="18">
        <f t="shared" si="494"/>
        <v>1245</v>
      </c>
      <c r="K7754" s="18" t="str">
        <f t="shared" si="493"/>
        <v>OC</v>
      </c>
      <c r="L7754" s="18">
        <f t="shared" si="495"/>
        <v>367</v>
      </c>
    </row>
    <row r="7755" spans="3:12" s="12" customFormat="1" x14ac:dyDescent="0.3">
      <c r="C7755" s="19"/>
      <c r="E7755" s="17">
        <f t="shared" si="492"/>
        <v>0</v>
      </c>
      <c r="J7755" s="18">
        <f t="shared" si="494"/>
        <v>1245</v>
      </c>
      <c r="K7755" s="18" t="str">
        <f t="shared" si="493"/>
        <v>OD</v>
      </c>
      <c r="L7755" s="18">
        <f t="shared" si="495"/>
        <v>368</v>
      </c>
    </row>
    <row r="7756" spans="3:12" s="12" customFormat="1" x14ac:dyDescent="0.3">
      <c r="C7756" s="19"/>
      <c r="E7756" s="17">
        <f t="shared" si="492"/>
        <v>0</v>
      </c>
      <c r="J7756" s="18">
        <f t="shared" si="494"/>
        <v>1245</v>
      </c>
      <c r="K7756" s="18" t="str">
        <f t="shared" si="493"/>
        <v>OE</v>
      </c>
      <c r="L7756" s="18">
        <f t="shared" si="495"/>
        <v>369</v>
      </c>
    </row>
    <row r="7757" spans="3:12" s="12" customFormat="1" x14ac:dyDescent="0.3">
      <c r="C7757" s="19"/>
      <c r="E7757" s="17">
        <f t="shared" si="492"/>
        <v>0</v>
      </c>
      <c r="J7757" s="18">
        <f t="shared" si="494"/>
        <v>1245</v>
      </c>
      <c r="K7757" s="18" t="str">
        <f t="shared" si="493"/>
        <v>OF</v>
      </c>
      <c r="L7757" s="18">
        <f t="shared" si="495"/>
        <v>370</v>
      </c>
    </row>
    <row r="7758" spans="3:12" s="12" customFormat="1" x14ac:dyDescent="0.3">
      <c r="C7758" s="19"/>
      <c r="E7758" s="17">
        <f t="shared" si="492"/>
        <v>0</v>
      </c>
      <c r="J7758" s="18">
        <f t="shared" si="494"/>
        <v>1245</v>
      </c>
      <c r="K7758" s="18" t="str">
        <f t="shared" si="493"/>
        <v>OG</v>
      </c>
      <c r="L7758" s="18">
        <f t="shared" si="495"/>
        <v>371</v>
      </c>
    </row>
    <row r="7759" spans="3:12" s="12" customFormat="1" x14ac:dyDescent="0.3">
      <c r="C7759" s="19"/>
      <c r="E7759" s="17">
        <f t="shared" si="492"/>
        <v>0</v>
      </c>
      <c r="J7759" s="18">
        <f t="shared" si="494"/>
        <v>1245</v>
      </c>
      <c r="K7759" s="18" t="str">
        <f t="shared" si="493"/>
        <v>OH</v>
      </c>
      <c r="L7759" s="18">
        <f t="shared" si="495"/>
        <v>372</v>
      </c>
    </row>
    <row r="7760" spans="3:12" s="12" customFormat="1" x14ac:dyDescent="0.3">
      <c r="C7760" s="19"/>
      <c r="E7760" s="17">
        <f t="shared" si="492"/>
        <v>0</v>
      </c>
      <c r="J7760" s="18">
        <f t="shared" si="494"/>
        <v>1245</v>
      </c>
      <c r="K7760" s="18" t="str">
        <f t="shared" si="493"/>
        <v>OI</v>
      </c>
      <c r="L7760" s="18">
        <f t="shared" si="495"/>
        <v>373</v>
      </c>
    </row>
    <row r="7761" spans="3:12" s="12" customFormat="1" x14ac:dyDescent="0.3">
      <c r="C7761" s="19"/>
      <c r="E7761" s="17">
        <f t="shared" si="492"/>
        <v>0</v>
      </c>
      <c r="J7761" s="18">
        <f t="shared" si="494"/>
        <v>1245</v>
      </c>
      <c r="K7761" s="18" t="str">
        <f t="shared" si="493"/>
        <v>OJ</v>
      </c>
      <c r="L7761" s="18">
        <f t="shared" si="495"/>
        <v>374</v>
      </c>
    </row>
    <row r="7762" spans="3:12" s="12" customFormat="1" x14ac:dyDescent="0.3">
      <c r="C7762" s="19"/>
      <c r="E7762" s="17">
        <f t="shared" si="492"/>
        <v>0</v>
      </c>
      <c r="J7762" s="18">
        <f t="shared" si="494"/>
        <v>1245</v>
      </c>
      <c r="K7762" s="18" t="str">
        <f t="shared" si="493"/>
        <v>OK</v>
      </c>
      <c r="L7762" s="18">
        <f t="shared" si="495"/>
        <v>375</v>
      </c>
    </row>
    <row r="7763" spans="3:12" s="12" customFormat="1" x14ac:dyDescent="0.3">
      <c r="C7763" s="19"/>
      <c r="E7763" s="17">
        <f t="shared" si="492"/>
        <v>0</v>
      </c>
      <c r="J7763" s="18">
        <f t="shared" si="494"/>
        <v>1245</v>
      </c>
      <c r="K7763" s="18" t="str">
        <f t="shared" si="493"/>
        <v>OL</v>
      </c>
      <c r="L7763" s="18">
        <f t="shared" si="495"/>
        <v>376</v>
      </c>
    </row>
    <row r="7764" spans="3:12" s="12" customFormat="1" x14ac:dyDescent="0.3">
      <c r="C7764" s="19"/>
      <c r="E7764" s="17">
        <f t="shared" si="492"/>
        <v>0</v>
      </c>
      <c r="J7764" s="18">
        <f t="shared" si="494"/>
        <v>1245</v>
      </c>
      <c r="K7764" s="18" t="str">
        <f t="shared" si="493"/>
        <v>OM</v>
      </c>
      <c r="L7764" s="18">
        <f t="shared" si="495"/>
        <v>377</v>
      </c>
    </row>
    <row r="7765" spans="3:12" s="12" customFormat="1" x14ac:dyDescent="0.3">
      <c r="C7765" s="19"/>
      <c r="E7765" s="17">
        <f t="shared" si="492"/>
        <v>0</v>
      </c>
      <c r="J7765" s="18">
        <f t="shared" si="494"/>
        <v>1245</v>
      </c>
      <c r="K7765" s="18" t="str">
        <f t="shared" si="493"/>
        <v>ON</v>
      </c>
      <c r="L7765" s="18">
        <f t="shared" si="495"/>
        <v>378</v>
      </c>
    </row>
    <row r="7766" spans="3:12" s="12" customFormat="1" x14ac:dyDescent="0.3">
      <c r="C7766" s="19"/>
      <c r="E7766" s="17">
        <f t="shared" si="492"/>
        <v>0</v>
      </c>
      <c r="J7766" s="18">
        <f t="shared" si="494"/>
        <v>1245</v>
      </c>
      <c r="K7766" s="18" t="str">
        <f t="shared" si="493"/>
        <v>OO</v>
      </c>
      <c r="L7766" s="18">
        <f t="shared" si="495"/>
        <v>379</v>
      </c>
    </row>
    <row r="7767" spans="3:12" s="12" customFormat="1" x14ac:dyDescent="0.3">
      <c r="C7767" s="19"/>
      <c r="E7767" s="17">
        <f t="shared" si="492"/>
        <v>0</v>
      </c>
      <c r="J7767" s="18">
        <f t="shared" si="494"/>
        <v>1245</v>
      </c>
      <c r="K7767" s="18" t="str">
        <f t="shared" si="493"/>
        <v>OP</v>
      </c>
      <c r="L7767" s="18">
        <f t="shared" si="495"/>
        <v>380</v>
      </c>
    </row>
    <row r="7768" spans="3:12" s="12" customFormat="1" x14ac:dyDescent="0.3">
      <c r="C7768" s="19"/>
      <c r="E7768" s="17">
        <f t="shared" si="492"/>
        <v>0</v>
      </c>
      <c r="J7768" s="18">
        <f t="shared" si="494"/>
        <v>1245</v>
      </c>
      <c r="K7768" s="18" t="str">
        <f t="shared" si="493"/>
        <v>OQ</v>
      </c>
      <c r="L7768" s="18">
        <f t="shared" si="495"/>
        <v>381</v>
      </c>
    </row>
    <row r="7769" spans="3:12" s="12" customFormat="1" x14ac:dyDescent="0.3">
      <c r="C7769" s="19"/>
      <c r="E7769" s="17">
        <f t="shared" si="492"/>
        <v>0</v>
      </c>
      <c r="J7769" s="18">
        <f t="shared" si="494"/>
        <v>1245</v>
      </c>
      <c r="K7769" s="18" t="str">
        <f t="shared" si="493"/>
        <v>OR</v>
      </c>
      <c r="L7769" s="18">
        <f t="shared" si="495"/>
        <v>382</v>
      </c>
    </row>
    <row r="7770" spans="3:12" s="12" customFormat="1" x14ac:dyDescent="0.3">
      <c r="C7770" s="19"/>
      <c r="E7770" s="17">
        <f t="shared" si="492"/>
        <v>0</v>
      </c>
      <c r="J7770" s="18">
        <f t="shared" si="494"/>
        <v>1245</v>
      </c>
      <c r="K7770" s="18" t="str">
        <f t="shared" si="493"/>
        <v>OS</v>
      </c>
      <c r="L7770" s="18">
        <f t="shared" si="495"/>
        <v>383</v>
      </c>
    </row>
    <row r="7771" spans="3:12" s="12" customFormat="1" x14ac:dyDescent="0.3">
      <c r="C7771" s="19"/>
      <c r="E7771" s="17">
        <f t="shared" si="492"/>
        <v>0</v>
      </c>
      <c r="J7771" s="18">
        <f t="shared" si="494"/>
        <v>1245</v>
      </c>
      <c r="K7771" s="18" t="str">
        <f t="shared" si="493"/>
        <v>OT</v>
      </c>
      <c r="L7771" s="18">
        <f t="shared" si="495"/>
        <v>384</v>
      </c>
    </row>
    <row r="7772" spans="3:12" s="12" customFormat="1" x14ac:dyDescent="0.3">
      <c r="C7772" s="19"/>
      <c r="E7772" s="17">
        <f t="shared" si="492"/>
        <v>0</v>
      </c>
      <c r="J7772" s="18">
        <f t="shared" si="494"/>
        <v>1245</v>
      </c>
      <c r="K7772" s="18" t="str">
        <f t="shared" si="493"/>
        <v>OU</v>
      </c>
      <c r="L7772" s="18">
        <f t="shared" si="495"/>
        <v>385</v>
      </c>
    </row>
    <row r="7773" spans="3:12" s="12" customFormat="1" x14ac:dyDescent="0.3">
      <c r="C7773" s="19"/>
      <c r="E7773" s="17">
        <f t="shared" si="492"/>
        <v>0</v>
      </c>
      <c r="J7773" s="18">
        <f t="shared" si="494"/>
        <v>1245</v>
      </c>
      <c r="K7773" s="18" t="str">
        <f t="shared" si="493"/>
        <v>OV</v>
      </c>
      <c r="L7773" s="18">
        <f t="shared" si="495"/>
        <v>386</v>
      </c>
    </row>
    <row r="7774" spans="3:12" s="12" customFormat="1" x14ac:dyDescent="0.3">
      <c r="C7774" s="19"/>
      <c r="E7774" s="17">
        <f t="shared" si="492"/>
        <v>0</v>
      </c>
      <c r="J7774" s="18">
        <f t="shared" si="494"/>
        <v>1245</v>
      </c>
      <c r="K7774" s="18" t="str">
        <f t="shared" si="493"/>
        <v>OW</v>
      </c>
      <c r="L7774" s="18">
        <f t="shared" si="495"/>
        <v>387</v>
      </c>
    </row>
    <row r="7775" spans="3:12" s="12" customFormat="1" x14ac:dyDescent="0.3">
      <c r="C7775" s="19"/>
      <c r="E7775" s="17">
        <f t="shared" si="492"/>
        <v>0</v>
      </c>
      <c r="J7775" s="18">
        <f t="shared" si="494"/>
        <v>1245</v>
      </c>
      <c r="K7775" s="18" t="str">
        <f t="shared" si="493"/>
        <v>OX</v>
      </c>
      <c r="L7775" s="18">
        <f t="shared" si="495"/>
        <v>388</v>
      </c>
    </row>
    <row r="7776" spans="3:12" s="12" customFormat="1" x14ac:dyDescent="0.3">
      <c r="C7776" s="19"/>
      <c r="E7776" s="17">
        <f t="shared" si="492"/>
        <v>0</v>
      </c>
      <c r="J7776" s="18">
        <f t="shared" si="494"/>
        <v>1245</v>
      </c>
      <c r="K7776" s="18" t="str">
        <f t="shared" si="493"/>
        <v>OY</v>
      </c>
      <c r="L7776" s="18">
        <f t="shared" si="495"/>
        <v>389</v>
      </c>
    </row>
    <row r="7777" spans="3:12" s="12" customFormat="1" x14ac:dyDescent="0.3">
      <c r="C7777" s="19"/>
      <c r="E7777" s="17">
        <f t="shared" si="492"/>
        <v>0</v>
      </c>
      <c r="J7777" s="18">
        <f t="shared" si="494"/>
        <v>1245</v>
      </c>
      <c r="K7777" s="18" t="str">
        <f t="shared" si="493"/>
        <v>OZ</v>
      </c>
      <c r="L7777" s="18">
        <f t="shared" si="495"/>
        <v>390</v>
      </c>
    </row>
    <row r="7778" spans="3:12" s="12" customFormat="1" x14ac:dyDescent="0.3">
      <c r="C7778" s="19"/>
      <c r="E7778" s="17">
        <f t="shared" si="492"/>
        <v>0</v>
      </c>
      <c r="J7778" s="18">
        <f t="shared" si="494"/>
        <v>1245</v>
      </c>
      <c r="K7778" s="18" t="str">
        <f t="shared" si="493"/>
        <v>PA</v>
      </c>
      <c r="L7778" s="18">
        <f t="shared" si="495"/>
        <v>391</v>
      </c>
    </row>
    <row r="7779" spans="3:12" s="12" customFormat="1" x14ac:dyDescent="0.3">
      <c r="C7779" s="19"/>
      <c r="E7779" s="17">
        <f t="shared" si="492"/>
        <v>0</v>
      </c>
      <c r="J7779" s="18">
        <f t="shared" si="494"/>
        <v>1245</v>
      </c>
      <c r="K7779" s="18" t="str">
        <f t="shared" si="493"/>
        <v>PB</v>
      </c>
      <c r="L7779" s="18">
        <f t="shared" si="495"/>
        <v>392</v>
      </c>
    </row>
    <row r="7780" spans="3:12" s="12" customFormat="1" x14ac:dyDescent="0.3">
      <c r="C7780" s="19"/>
      <c r="E7780" s="17">
        <f t="shared" si="492"/>
        <v>0</v>
      </c>
      <c r="J7780" s="18">
        <f t="shared" si="494"/>
        <v>1245</v>
      </c>
      <c r="K7780" s="18" t="str">
        <f t="shared" si="493"/>
        <v>PC</v>
      </c>
      <c r="L7780" s="18">
        <f t="shared" si="495"/>
        <v>393</v>
      </c>
    </row>
    <row r="7781" spans="3:12" s="12" customFormat="1" x14ac:dyDescent="0.3">
      <c r="C7781" s="19"/>
      <c r="E7781" s="17">
        <f t="shared" si="492"/>
        <v>0</v>
      </c>
      <c r="J7781" s="18">
        <f t="shared" si="494"/>
        <v>1245</v>
      </c>
      <c r="K7781" s="18" t="str">
        <f t="shared" si="493"/>
        <v>PD</v>
      </c>
      <c r="L7781" s="18">
        <f t="shared" si="495"/>
        <v>394</v>
      </c>
    </row>
    <row r="7782" spans="3:12" s="12" customFormat="1" x14ac:dyDescent="0.3">
      <c r="C7782" s="19"/>
      <c r="E7782" s="17">
        <f t="shared" si="492"/>
        <v>0</v>
      </c>
      <c r="J7782" s="18">
        <f t="shared" si="494"/>
        <v>1245</v>
      </c>
      <c r="K7782" s="18" t="str">
        <f t="shared" si="493"/>
        <v>PE</v>
      </c>
      <c r="L7782" s="18">
        <f t="shared" si="495"/>
        <v>395</v>
      </c>
    </row>
    <row r="7783" spans="3:12" s="12" customFormat="1" x14ac:dyDescent="0.3">
      <c r="C7783" s="19"/>
      <c r="E7783" s="17">
        <f t="shared" si="492"/>
        <v>0</v>
      </c>
      <c r="J7783" s="18">
        <f t="shared" si="494"/>
        <v>1245</v>
      </c>
      <c r="K7783" s="18" t="str">
        <f t="shared" si="493"/>
        <v>PF</v>
      </c>
      <c r="L7783" s="18">
        <f t="shared" si="495"/>
        <v>396</v>
      </c>
    </row>
    <row r="7784" spans="3:12" s="12" customFormat="1" x14ac:dyDescent="0.3">
      <c r="C7784" s="19"/>
      <c r="E7784" s="17">
        <f t="shared" si="492"/>
        <v>0</v>
      </c>
      <c r="J7784" s="18">
        <f t="shared" si="494"/>
        <v>1245</v>
      </c>
      <c r="K7784" s="18" t="str">
        <f t="shared" si="493"/>
        <v>PG</v>
      </c>
      <c r="L7784" s="18">
        <f t="shared" si="495"/>
        <v>397</v>
      </c>
    </row>
    <row r="7785" spans="3:12" s="12" customFormat="1" x14ac:dyDescent="0.3">
      <c r="C7785" s="19"/>
      <c r="E7785" s="17">
        <f t="shared" si="492"/>
        <v>0</v>
      </c>
      <c r="J7785" s="18">
        <f t="shared" si="494"/>
        <v>1245</v>
      </c>
      <c r="K7785" s="18" t="str">
        <f t="shared" si="493"/>
        <v>PH</v>
      </c>
      <c r="L7785" s="18">
        <f t="shared" si="495"/>
        <v>398</v>
      </c>
    </row>
    <row r="7786" spans="3:12" s="12" customFormat="1" x14ac:dyDescent="0.3">
      <c r="C7786" s="19"/>
      <c r="E7786" s="17">
        <f t="shared" si="492"/>
        <v>0</v>
      </c>
      <c r="J7786" s="18">
        <f t="shared" si="494"/>
        <v>1245</v>
      </c>
      <c r="K7786" s="18" t="str">
        <f t="shared" si="493"/>
        <v>PI</v>
      </c>
      <c r="L7786" s="18">
        <f t="shared" si="495"/>
        <v>399</v>
      </c>
    </row>
    <row r="7787" spans="3:12" s="12" customFormat="1" x14ac:dyDescent="0.3">
      <c r="C7787" s="19"/>
      <c r="E7787" s="17">
        <f t="shared" si="492"/>
        <v>0</v>
      </c>
      <c r="J7787" s="18">
        <f t="shared" si="494"/>
        <v>1245</v>
      </c>
      <c r="K7787" s="18" t="str">
        <f t="shared" si="493"/>
        <v>PJ</v>
      </c>
      <c r="L7787" s="18">
        <f t="shared" si="495"/>
        <v>400</v>
      </c>
    </row>
    <row r="7788" spans="3:12" s="12" customFormat="1" x14ac:dyDescent="0.3">
      <c r="C7788" s="19"/>
      <c r="E7788" s="17">
        <f t="shared" si="492"/>
        <v>0</v>
      </c>
      <c r="J7788" s="18">
        <f t="shared" si="494"/>
        <v>1245</v>
      </c>
      <c r="K7788" s="18" t="str">
        <f t="shared" si="493"/>
        <v>PK</v>
      </c>
      <c r="L7788" s="18">
        <f t="shared" si="495"/>
        <v>401</v>
      </c>
    </row>
    <row r="7789" spans="3:12" s="12" customFormat="1" x14ac:dyDescent="0.3">
      <c r="C7789" s="19"/>
      <c r="E7789" s="17">
        <f t="shared" si="492"/>
        <v>0</v>
      </c>
      <c r="J7789" s="18">
        <f t="shared" si="494"/>
        <v>1245</v>
      </c>
      <c r="K7789" s="18" t="str">
        <f t="shared" si="493"/>
        <v>PL</v>
      </c>
      <c r="L7789" s="18">
        <f t="shared" si="495"/>
        <v>402</v>
      </c>
    </row>
    <row r="7790" spans="3:12" s="12" customFormat="1" x14ac:dyDescent="0.3">
      <c r="C7790" s="19"/>
      <c r="E7790" s="17">
        <f t="shared" si="492"/>
        <v>0</v>
      </c>
      <c r="J7790" s="18">
        <f t="shared" si="494"/>
        <v>1245</v>
      </c>
      <c r="K7790" s="18" t="str">
        <f t="shared" si="493"/>
        <v>PM</v>
      </c>
      <c r="L7790" s="18">
        <f t="shared" si="495"/>
        <v>403</v>
      </c>
    </row>
    <row r="7791" spans="3:12" s="12" customFormat="1" x14ac:dyDescent="0.3">
      <c r="C7791" s="19"/>
      <c r="E7791" s="17">
        <f t="shared" si="492"/>
        <v>0</v>
      </c>
      <c r="J7791" s="18">
        <f t="shared" si="494"/>
        <v>1245</v>
      </c>
      <c r="K7791" s="18" t="str">
        <f t="shared" si="493"/>
        <v>PN</v>
      </c>
      <c r="L7791" s="18">
        <f t="shared" si="495"/>
        <v>404</v>
      </c>
    </row>
    <row r="7792" spans="3:12" s="12" customFormat="1" x14ac:dyDescent="0.3">
      <c r="C7792" s="19"/>
      <c r="E7792" s="17">
        <f t="shared" si="492"/>
        <v>0</v>
      </c>
      <c r="J7792" s="18">
        <f t="shared" si="494"/>
        <v>1245</v>
      </c>
      <c r="K7792" s="18" t="str">
        <f t="shared" si="493"/>
        <v>PO</v>
      </c>
      <c r="L7792" s="18">
        <f t="shared" si="495"/>
        <v>405</v>
      </c>
    </row>
    <row r="7793" spans="3:12" s="12" customFormat="1" x14ac:dyDescent="0.3">
      <c r="C7793" s="19"/>
      <c r="E7793" s="17">
        <f t="shared" si="492"/>
        <v>0</v>
      </c>
      <c r="J7793" s="18">
        <f t="shared" si="494"/>
        <v>1245</v>
      </c>
      <c r="K7793" s="18" t="str">
        <f t="shared" si="493"/>
        <v>PP</v>
      </c>
      <c r="L7793" s="18">
        <f t="shared" si="495"/>
        <v>406</v>
      </c>
    </row>
    <row r="7794" spans="3:12" s="12" customFormat="1" x14ac:dyDescent="0.3">
      <c r="C7794" s="19"/>
      <c r="E7794" s="17">
        <f t="shared" si="492"/>
        <v>0</v>
      </c>
      <c r="J7794" s="18">
        <f t="shared" si="494"/>
        <v>1245</v>
      </c>
      <c r="K7794" s="18" t="str">
        <f t="shared" si="493"/>
        <v>PQ</v>
      </c>
      <c r="L7794" s="18">
        <f t="shared" si="495"/>
        <v>407</v>
      </c>
    </row>
    <row r="7795" spans="3:12" s="12" customFormat="1" x14ac:dyDescent="0.3">
      <c r="C7795" s="19"/>
      <c r="E7795" s="17">
        <f t="shared" si="492"/>
        <v>0</v>
      </c>
      <c r="J7795" s="18">
        <f t="shared" si="494"/>
        <v>1245</v>
      </c>
      <c r="K7795" s="18" t="str">
        <f t="shared" si="493"/>
        <v>PR</v>
      </c>
      <c r="L7795" s="18">
        <f t="shared" si="495"/>
        <v>408</v>
      </c>
    </row>
    <row r="7796" spans="3:12" s="12" customFormat="1" x14ac:dyDescent="0.3">
      <c r="C7796" s="19"/>
      <c r="E7796" s="17">
        <f t="shared" si="492"/>
        <v>0</v>
      </c>
      <c r="J7796" s="18">
        <f t="shared" si="494"/>
        <v>1245</v>
      </c>
      <c r="K7796" s="18" t="str">
        <f t="shared" si="493"/>
        <v>PS</v>
      </c>
      <c r="L7796" s="18">
        <f t="shared" si="495"/>
        <v>409</v>
      </c>
    </row>
    <row r="7797" spans="3:12" s="12" customFormat="1" x14ac:dyDescent="0.3">
      <c r="C7797" s="19"/>
      <c r="E7797" s="17">
        <f t="shared" si="492"/>
        <v>0</v>
      </c>
      <c r="J7797" s="18">
        <f t="shared" si="494"/>
        <v>1245</v>
      </c>
      <c r="K7797" s="18" t="str">
        <f t="shared" si="493"/>
        <v>PT</v>
      </c>
      <c r="L7797" s="18">
        <f t="shared" si="495"/>
        <v>410</v>
      </c>
    </row>
    <row r="7798" spans="3:12" s="12" customFormat="1" x14ac:dyDescent="0.3">
      <c r="C7798" s="19"/>
      <c r="E7798" s="17">
        <f t="shared" si="492"/>
        <v>0</v>
      </c>
      <c r="J7798" s="18">
        <f t="shared" si="494"/>
        <v>1245</v>
      </c>
      <c r="K7798" s="18" t="str">
        <f t="shared" si="493"/>
        <v>PU</v>
      </c>
      <c r="L7798" s="18">
        <f t="shared" si="495"/>
        <v>411</v>
      </c>
    </row>
    <row r="7799" spans="3:12" s="12" customFormat="1" x14ac:dyDescent="0.3">
      <c r="C7799" s="19"/>
      <c r="E7799" s="17">
        <f t="shared" si="492"/>
        <v>0</v>
      </c>
      <c r="J7799" s="18">
        <f t="shared" si="494"/>
        <v>1245</v>
      </c>
      <c r="K7799" s="18" t="str">
        <f t="shared" si="493"/>
        <v>PV</v>
      </c>
      <c r="L7799" s="18">
        <f t="shared" si="495"/>
        <v>412</v>
      </c>
    </row>
    <row r="7800" spans="3:12" s="12" customFormat="1" x14ac:dyDescent="0.3">
      <c r="C7800" s="19"/>
      <c r="E7800" s="17">
        <f t="shared" si="492"/>
        <v>0</v>
      </c>
      <c r="J7800" s="18">
        <f t="shared" si="494"/>
        <v>1245</v>
      </c>
      <c r="K7800" s="18" t="str">
        <f t="shared" si="493"/>
        <v>PW</v>
      </c>
      <c r="L7800" s="18">
        <f t="shared" si="495"/>
        <v>413</v>
      </c>
    </row>
    <row r="7801" spans="3:12" s="12" customFormat="1" x14ac:dyDescent="0.3">
      <c r="C7801" s="19"/>
      <c r="E7801" s="17">
        <f t="shared" si="492"/>
        <v>0</v>
      </c>
      <c r="J7801" s="18">
        <f t="shared" si="494"/>
        <v>1245</v>
      </c>
      <c r="K7801" s="18" t="str">
        <f t="shared" si="493"/>
        <v>PX</v>
      </c>
      <c r="L7801" s="18">
        <f t="shared" si="495"/>
        <v>414</v>
      </c>
    </row>
    <row r="7802" spans="3:12" s="12" customFormat="1" x14ac:dyDescent="0.3">
      <c r="C7802" s="19"/>
      <c r="E7802" s="17">
        <f t="shared" si="492"/>
        <v>0</v>
      </c>
      <c r="J7802" s="18">
        <f t="shared" si="494"/>
        <v>1245</v>
      </c>
      <c r="K7802" s="18" t="str">
        <f t="shared" si="493"/>
        <v>PY</v>
      </c>
      <c r="L7802" s="18">
        <f t="shared" si="495"/>
        <v>415</v>
      </c>
    </row>
    <row r="7803" spans="3:12" s="12" customFormat="1" x14ac:dyDescent="0.3">
      <c r="C7803" s="19"/>
      <c r="E7803" s="17">
        <f t="shared" si="492"/>
        <v>0</v>
      </c>
      <c r="J7803" s="18">
        <f t="shared" si="494"/>
        <v>1245</v>
      </c>
      <c r="K7803" s="18" t="str">
        <f t="shared" si="493"/>
        <v>PZ</v>
      </c>
      <c r="L7803" s="18">
        <f t="shared" si="495"/>
        <v>416</v>
      </c>
    </row>
    <row r="7804" spans="3:12" s="12" customFormat="1" x14ac:dyDescent="0.3">
      <c r="C7804" s="19"/>
      <c r="E7804" s="17">
        <f t="shared" si="492"/>
        <v>0</v>
      </c>
      <c r="J7804" s="18">
        <f t="shared" si="494"/>
        <v>1245</v>
      </c>
      <c r="K7804" s="18" t="str">
        <f t="shared" si="493"/>
        <v>QA</v>
      </c>
      <c r="L7804" s="18">
        <f t="shared" si="495"/>
        <v>417</v>
      </c>
    </row>
    <row r="7805" spans="3:12" s="12" customFormat="1" x14ac:dyDescent="0.3">
      <c r="C7805" s="19"/>
      <c r="E7805" s="17">
        <f t="shared" si="492"/>
        <v>0</v>
      </c>
      <c r="J7805" s="18">
        <f t="shared" si="494"/>
        <v>1245</v>
      </c>
      <c r="K7805" s="18" t="str">
        <f t="shared" si="493"/>
        <v>QB</v>
      </c>
      <c r="L7805" s="18">
        <f t="shared" si="495"/>
        <v>418</v>
      </c>
    </row>
    <row r="7806" spans="3:12" s="12" customFormat="1" x14ac:dyDescent="0.3">
      <c r="C7806" s="19"/>
      <c r="E7806" s="17">
        <f t="shared" si="492"/>
        <v>0</v>
      </c>
      <c r="J7806" s="18">
        <f t="shared" si="494"/>
        <v>1245</v>
      </c>
      <c r="K7806" s="18" t="str">
        <f t="shared" si="493"/>
        <v>QC</v>
      </c>
      <c r="L7806" s="18">
        <f t="shared" si="495"/>
        <v>419</v>
      </c>
    </row>
    <row r="7807" spans="3:12" s="12" customFormat="1" x14ac:dyDescent="0.3">
      <c r="C7807" s="19"/>
      <c r="E7807" s="17">
        <f t="shared" si="492"/>
        <v>0</v>
      </c>
      <c r="J7807" s="18">
        <f t="shared" si="494"/>
        <v>1245</v>
      </c>
      <c r="K7807" s="18" t="str">
        <f t="shared" si="493"/>
        <v>QD</v>
      </c>
      <c r="L7807" s="18">
        <f t="shared" si="495"/>
        <v>420</v>
      </c>
    </row>
    <row r="7808" spans="3:12" s="12" customFormat="1" x14ac:dyDescent="0.3">
      <c r="C7808" s="19"/>
      <c r="E7808" s="17">
        <f t="shared" si="492"/>
        <v>0</v>
      </c>
      <c r="J7808" s="18">
        <f t="shared" si="494"/>
        <v>1245</v>
      </c>
      <c r="K7808" s="18" t="str">
        <f t="shared" si="493"/>
        <v>QE</v>
      </c>
      <c r="L7808" s="18">
        <f t="shared" si="495"/>
        <v>421</v>
      </c>
    </row>
    <row r="7809" spans="3:12" s="12" customFormat="1" x14ac:dyDescent="0.3">
      <c r="C7809" s="19"/>
      <c r="E7809" s="17">
        <f t="shared" si="492"/>
        <v>0</v>
      </c>
      <c r="J7809" s="18">
        <f t="shared" si="494"/>
        <v>1245</v>
      </c>
      <c r="K7809" s="18" t="str">
        <f t="shared" si="493"/>
        <v>QF</v>
      </c>
      <c r="L7809" s="18">
        <f t="shared" si="495"/>
        <v>422</v>
      </c>
    </row>
    <row r="7810" spans="3:12" s="12" customFormat="1" x14ac:dyDescent="0.3">
      <c r="C7810" s="19"/>
      <c r="E7810" s="17">
        <f t="shared" si="492"/>
        <v>0</v>
      </c>
      <c r="J7810" s="18">
        <f t="shared" si="494"/>
        <v>1245</v>
      </c>
      <c r="K7810" s="18" t="str">
        <f t="shared" si="493"/>
        <v>QG</v>
      </c>
      <c r="L7810" s="18">
        <f t="shared" si="495"/>
        <v>423</v>
      </c>
    </row>
    <row r="7811" spans="3:12" s="12" customFormat="1" x14ac:dyDescent="0.3">
      <c r="C7811" s="19"/>
      <c r="E7811" s="17">
        <f t="shared" si="492"/>
        <v>0</v>
      </c>
      <c r="J7811" s="18">
        <f t="shared" si="494"/>
        <v>1245</v>
      </c>
      <c r="K7811" s="18" t="str">
        <f t="shared" si="493"/>
        <v>QH</v>
      </c>
      <c r="L7811" s="18">
        <f t="shared" si="495"/>
        <v>424</v>
      </c>
    </row>
    <row r="7812" spans="3:12" s="12" customFormat="1" x14ac:dyDescent="0.3">
      <c r="C7812" s="19"/>
      <c r="E7812" s="17">
        <f t="shared" ref="E7812:E7875" si="496">IF(E7811=0,0,IF(E7811=$C$4,0,J7812&amp;""&amp;K7812))</f>
        <v>0</v>
      </c>
      <c r="J7812" s="18">
        <f t="shared" si="494"/>
        <v>1245</v>
      </c>
      <c r="K7812" s="18" t="str">
        <f t="shared" si="493"/>
        <v>QI</v>
      </c>
      <c r="L7812" s="18">
        <f t="shared" si="495"/>
        <v>425</v>
      </c>
    </row>
    <row r="7813" spans="3:12" s="12" customFormat="1" x14ac:dyDescent="0.3">
      <c r="C7813" s="19"/>
      <c r="E7813" s="17">
        <f t="shared" si="496"/>
        <v>0</v>
      </c>
      <c r="J7813" s="18">
        <f t="shared" si="494"/>
        <v>1245</v>
      </c>
      <c r="K7813" s="18" t="str">
        <f t="shared" ref="K7813:K7876" si="497">IF(L7813&lt;677,VLOOKUP(L7813,O:P,2,0),"AA")</f>
        <v>QJ</v>
      </c>
      <c r="L7813" s="18">
        <f t="shared" si="495"/>
        <v>426</v>
      </c>
    </row>
    <row r="7814" spans="3:12" s="12" customFormat="1" x14ac:dyDescent="0.3">
      <c r="C7814" s="19"/>
      <c r="E7814" s="17">
        <f t="shared" si="496"/>
        <v>0</v>
      </c>
      <c r="J7814" s="18">
        <f t="shared" si="494"/>
        <v>1245</v>
      </c>
      <c r="K7814" s="18" t="str">
        <f t="shared" si="497"/>
        <v>QK</v>
      </c>
      <c r="L7814" s="18">
        <f t="shared" si="495"/>
        <v>427</v>
      </c>
    </row>
    <row r="7815" spans="3:12" s="12" customFormat="1" x14ac:dyDescent="0.3">
      <c r="C7815" s="19"/>
      <c r="E7815" s="17">
        <f t="shared" si="496"/>
        <v>0</v>
      </c>
      <c r="J7815" s="18">
        <f t="shared" ref="J7815:J7878" si="498">IF(L7814&lt;676,J7814,J7814+1)</f>
        <v>1245</v>
      </c>
      <c r="K7815" s="18" t="str">
        <f t="shared" si="497"/>
        <v>QL</v>
      </c>
      <c r="L7815" s="18">
        <f t="shared" ref="L7815:L7878" si="499">IF(L7814&lt;676,L7814+1,1)</f>
        <v>428</v>
      </c>
    </row>
    <row r="7816" spans="3:12" s="12" customFormat="1" x14ac:dyDescent="0.3">
      <c r="C7816" s="19"/>
      <c r="E7816" s="17">
        <f t="shared" si="496"/>
        <v>0</v>
      </c>
      <c r="J7816" s="18">
        <f t="shared" si="498"/>
        <v>1245</v>
      </c>
      <c r="K7816" s="18" t="str">
        <f t="shared" si="497"/>
        <v>QM</v>
      </c>
      <c r="L7816" s="18">
        <f t="shared" si="499"/>
        <v>429</v>
      </c>
    </row>
    <row r="7817" spans="3:12" s="12" customFormat="1" x14ac:dyDescent="0.3">
      <c r="C7817" s="19"/>
      <c r="E7817" s="17">
        <f t="shared" si="496"/>
        <v>0</v>
      </c>
      <c r="J7817" s="18">
        <f t="shared" si="498"/>
        <v>1245</v>
      </c>
      <c r="K7817" s="18" t="str">
        <f t="shared" si="497"/>
        <v>QN</v>
      </c>
      <c r="L7817" s="18">
        <f t="shared" si="499"/>
        <v>430</v>
      </c>
    </row>
    <row r="7818" spans="3:12" s="12" customFormat="1" x14ac:dyDescent="0.3">
      <c r="C7818" s="19"/>
      <c r="E7818" s="17">
        <f t="shared" si="496"/>
        <v>0</v>
      </c>
      <c r="J7818" s="18">
        <f t="shared" si="498"/>
        <v>1245</v>
      </c>
      <c r="K7818" s="18" t="str">
        <f t="shared" si="497"/>
        <v>QO</v>
      </c>
      <c r="L7818" s="18">
        <f t="shared" si="499"/>
        <v>431</v>
      </c>
    </row>
    <row r="7819" spans="3:12" s="12" customFormat="1" x14ac:dyDescent="0.3">
      <c r="C7819" s="19"/>
      <c r="E7819" s="17">
        <f t="shared" si="496"/>
        <v>0</v>
      </c>
      <c r="J7819" s="18">
        <f t="shared" si="498"/>
        <v>1245</v>
      </c>
      <c r="K7819" s="18" t="str">
        <f t="shared" si="497"/>
        <v>QP</v>
      </c>
      <c r="L7819" s="18">
        <f t="shared" si="499"/>
        <v>432</v>
      </c>
    </row>
    <row r="7820" spans="3:12" s="12" customFormat="1" x14ac:dyDescent="0.3">
      <c r="C7820" s="19"/>
      <c r="E7820" s="17">
        <f t="shared" si="496"/>
        <v>0</v>
      </c>
      <c r="J7820" s="18">
        <f t="shared" si="498"/>
        <v>1245</v>
      </c>
      <c r="K7820" s="18" t="str">
        <f t="shared" si="497"/>
        <v>QQ</v>
      </c>
      <c r="L7820" s="18">
        <f t="shared" si="499"/>
        <v>433</v>
      </c>
    </row>
    <row r="7821" spans="3:12" s="12" customFormat="1" x14ac:dyDescent="0.3">
      <c r="C7821" s="19"/>
      <c r="E7821" s="17">
        <f t="shared" si="496"/>
        <v>0</v>
      </c>
      <c r="J7821" s="18">
        <f t="shared" si="498"/>
        <v>1245</v>
      </c>
      <c r="K7821" s="18" t="str">
        <f t="shared" si="497"/>
        <v>QR</v>
      </c>
      <c r="L7821" s="18">
        <f t="shared" si="499"/>
        <v>434</v>
      </c>
    </row>
    <row r="7822" spans="3:12" s="12" customFormat="1" x14ac:dyDescent="0.3">
      <c r="C7822" s="19"/>
      <c r="E7822" s="17">
        <f t="shared" si="496"/>
        <v>0</v>
      </c>
      <c r="J7822" s="18">
        <f t="shared" si="498"/>
        <v>1245</v>
      </c>
      <c r="K7822" s="18" t="str">
        <f t="shared" si="497"/>
        <v>QS</v>
      </c>
      <c r="L7822" s="18">
        <f t="shared" si="499"/>
        <v>435</v>
      </c>
    </row>
    <row r="7823" spans="3:12" s="12" customFormat="1" x14ac:dyDescent="0.3">
      <c r="C7823" s="19"/>
      <c r="E7823" s="17">
        <f t="shared" si="496"/>
        <v>0</v>
      </c>
      <c r="J7823" s="18">
        <f t="shared" si="498"/>
        <v>1245</v>
      </c>
      <c r="K7823" s="18" t="str">
        <f t="shared" si="497"/>
        <v>QT</v>
      </c>
      <c r="L7823" s="18">
        <f t="shared" si="499"/>
        <v>436</v>
      </c>
    </row>
    <row r="7824" spans="3:12" s="12" customFormat="1" x14ac:dyDescent="0.3">
      <c r="C7824" s="19"/>
      <c r="E7824" s="17">
        <f t="shared" si="496"/>
        <v>0</v>
      </c>
      <c r="J7824" s="18">
        <f t="shared" si="498"/>
        <v>1245</v>
      </c>
      <c r="K7824" s="18" t="str">
        <f t="shared" si="497"/>
        <v>QU</v>
      </c>
      <c r="L7824" s="18">
        <f t="shared" si="499"/>
        <v>437</v>
      </c>
    </row>
    <row r="7825" spans="3:12" s="12" customFormat="1" x14ac:dyDescent="0.3">
      <c r="C7825" s="19"/>
      <c r="E7825" s="17">
        <f t="shared" si="496"/>
        <v>0</v>
      </c>
      <c r="J7825" s="18">
        <f t="shared" si="498"/>
        <v>1245</v>
      </c>
      <c r="K7825" s="18" t="str">
        <f t="shared" si="497"/>
        <v>QV</v>
      </c>
      <c r="L7825" s="18">
        <f t="shared" si="499"/>
        <v>438</v>
      </c>
    </row>
    <row r="7826" spans="3:12" s="12" customFormat="1" x14ac:dyDescent="0.3">
      <c r="C7826" s="19"/>
      <c r="E7826" s="17">
        <f t="shared" si="496"/>
        <v>0</v>
      </c>
      <c r="J7826" s="18">
        <f t="shared" si="498"/>
        <v>1245</v>
      </c>
      <c r="K7826" s="18" t="str">
        <f t="shared" si="497"/>
        <v>QW</v>
      </c>
      <c r="L7826" s="18">
        <f t="shared" si="499"/>
        <v>439</v>
      </c>
    </row>
    <row r="7827" spans="3:12" s="12" customFormat="1" x14ac:dyDescent="0.3">
      <c r="C7827" s="19"/>
      <c r="E7827" s="17">
        <f t="shared" si="496"/>
        <v>0</v>
      </c>
      <c r="J7827" s="18">
        <f t="shared" si="498"/>
        <v>1245</v>
      </c>
      <c r="K7827" s="18" t="str">
        <f t="shared" si="497"/>
        <v>QX</v>
      </c>
      <c r="L7827" s="18">
        <f t="shared" si="499"/>
        <v>440</v>
      </c>
    </row>
    <row r="7828" spans="3:12" s="12" customFormat="1" x14ac:dyDescent="0.3">
      <c r="C7828" s="19"/>
      <c r="E7828" s="17">
        <f t="shared" si="496"/>
        <v>0</v>
      </c>
      <c r="J7828" s="18">
        <f t="shared" si="498"/>
        <v>1245</v>
      </c>
      <c r="K7828" s="18" t="str">
        <f t="shared" si="497"/>
        <v>QY</v>
      </c>
      <c r="L7828" s="18">
        <f t="shared" si="499"/>
        <v>441</v>
      </c>
    </row>
    <row r="7829" spans="3:12" s="12" customFormat="1" x14ac:dyDescent="0.3">
      <c r="C7829" s="19"/>
      <c r="E7829" s="17">
        <f t="shared" si="496"/>
        <v>0</v>
      </c>
      <c r="J7829" s="18">
        <f t="shared" si="498"/>
        <v>1245</v>
      </c>
      <c r="K7829" s="18" t="str">
        <f t="shared" si="497"/>
        <v>QZ</v>
      </c>
      <c r="L7829" s="18">
        <f t="shared" si="499"/>
        <v>442</v>
      </c>
    </row>
    <row r="7830" spans="3:12" s="12" customFormat="1" x14ac:dyDescent="0.3">
      <c r="C7830" s="19"/>
      <c r="E7830" s="17">
        <f t="shared" si="496"/>
        <v>0</v>
      </c>
      <c r="J7830" s="18">
        <f t="shared" si="498"/>
        <v>1245</v>
      </c>
      <c r="K7830" s="18" t="str">
        <f t="shared" si="497"/>
        <v>RA</v>
      </c>
      <c r="L7830" s="18">
        <f t="shared" si="499"/>
        <v>443</v>
      </c>
    </row>
    <row r="7831" spans="3:12" s="12" customFormat="1" x14ac:dyDescent="0.3">
      <c r="C7831" s="19"/>
      <c r="E7831" s="17">
        <f t="shared" si="496"/>
        <v>0</v>
      </c>
      <c r="J7831" s="18">
        <f t="shared" si="498"/>
        <v>1245</v>
      </c>
      <c r="K7831" s="18" t="str">
        <f t="shared" si="497"/>
        <v>RB</v>
      </c>
      <c r="L7831" s="18">
        <f t="shared" si="499"/>
        <v>444</v>
      </c>
    </row>
    <row r="7832" spans="3:12" s="12" customFormat="1" x14ac:dyDescent="0.3">
      <c r="C7832" s="19"/>
      <c r="E7832" s="17">
        <f t="shared" si="496"/>
        <v>0</v>
      </c>
      <c r="J7832" s="18">
        <f t="shared" si="498"/>
        <v>1245</v>
      </c>
      <c r="K7832" s="18" t="str">
        <f t="shared" si="497"/>
        <v>RC</v>
      </c>
      <c r="L7832" s="18">
        <f t="shared" si="499"/>
        <v>445</v>
      </c>
    </row>
    <row r="7833" spans="3:12" s="12" customFormat="1" x14ac:dyDescent="0.3">
      <c r="C7833" s="19"/>
      <c r="E7833" s="17">
        <f t="shared" si="496"/>
        <v>0</v>
      </c>
      <c r="J7833" s="18">
        <f t="shared" si="498"/>
        <v>1245</v>
      </c>
      <c r="K7833" s="18" t="str">
        <f t="shared" si="497"/>
        <v>RD</v>
      </c>
      <c r="L7833" s="18">
        <f t="shared" si="499"/>
        <v>446</v>
      </c>
    </row>
    <row r="7834" spans="3:12" s="12" customFormat="1" x14ac:dyDescent="0.3">
      <c r="C7834" s="19"/>
      <c r="E7834" s="17">
        <f t="shared" si="496"/>
        <v>0</v>
      </c>
      <c r="J7834" s="18">
        <f t="shared" si="498"/>
        <v>1245</v>
      </c>
      <c r="K7834" s="18" t="str">
        <f t="shared" si="497"/>
        <v>RE</v>
      </c>
      <c r="L7834" s="18">
        <f t="shared" si="499"/>
        <v>447</v>
      </c>
    </row>
    <row r="7835" spans="3:12" s="12" customFormat="1" x14ac:dyDescent="0.3">
      <c r="C7835" s="19"/>
      <c r="E7835" s="17">
        <f t="shared" si="496"/>
        <v>0</v>
      </c>
      <c r="J7835" s="18">
        <f t="shared" si="498"/>
        <v>1245</v>
      </c>
      <c r="K7835" s="18" t="str">
        <f t="shared" si="497"/>
        <v>RF</v>
      </c>
      <c r="L7835" s="18">
        <f t="shared" si="499"/>
        <v>448</v>
      </c>
    </row>
    <row r="7836" spans="3:12" s="12" customFormat="1" x14ac:dyDescent="0.3">
      <c r="C7836" s="19"/>
      <c r="E7836" s="17">
        <f t="shared" si="496"/>
        <v>0</v>
      </c>
      <c r="J7836" s="18">
        <f t="shared" si="498"/>
        <v>1245</v>
      </c>
      <c r="K7836" s="18" t="str">
        <f t="shared" si="497"/>
        <v>RG</v>
      </c>
      <c r="L7836" s="18">
        <f t="shared" si="499"/>
        <v>449</v>
      </c>
    </row>
    <row r="7837" spans="3:12" s="12" customFormat="1" x14ac:dyDescent="0.3">
      <c r="C7837" s="19"/>
      <c r="E7837" s="17">
        <f t="shared" si="496"/>
        <v>0</v>
      </c>
      <c r="J7837" s="18">
        <f t="shared" si="498"/>
        <v>1245</v>
      </c>
      <c r="K7837" s="18" t="str">
        <f t="shared" si="497"/>
        <v>RH</v>
      </c>
      <c r="L7837" s="18">
        <f t="shared" si="499"/>
        <v>450</v>
      </c>
    </row>
    <row r="7838" spans="3:12" s="12" customFormat="1" x14ac:dyDescent="0.3">
      <c r="C7838" s="19"/>
      <c r="E7838" s="17">
        <f t="shared" si="496"/>
        <v>0</v>
      </c>
      <c r="J7838" s="18">
        <f t="shared" si="498"/>
        <v>1245</v>
      </c>
      <c r="K7838" s="18" t="str">
        <f t="shared" si="497"/>
        <v>RI</v>
      </c>
      <c r="L7838" s="18">
        <f t="shared" si="499"/>
        <v>451</v>
      </c>
    </row>
    <row r="7839" spans="3:12" s="12" customFormat="1" x14ac:dyDescent="0.3">
      <c r="C7839" s="19"/>
      <c r="E7839" s="17">
        <f t="shared" si="496"/>
        <v>0</v>
      </c>
      <c r="J7839" s="18">
        <f t="shared" si="498"/>
        <v>1245</v>
      </c>
      <c r="K7839" s="18" t="str">
        <f t="shared" si="497"/>
        <v>RJ</v>
      </c>
      <c r="L7839" s="18">
        <f t="shared" si="499"/>
        <v>452</v>
      </c>
    </row>
    <row r="7840" spans="3:12" s="12" customFormat="1" x14ac:dyDescent="0.3">
      <c r="C7840" s="19"/>
      <c r="E7840" s="17">
        <f t="shared" si="496"/>
        <v>0</v>
      </c>
      <c r="J7840" s="18">
        <f t="shared" si="498"/>
        <v>1245</v>
      </c>
      <c r="K7840" s="18" t="str">
        <f t="shared" si="497"/>
        <v>RK</v>
      </c>
      <c r="L7840" s="18">
        <f t="shared" si="499"/>
        <v>453</v>
      </c>
    </row>
    <row r="7841" spans="3:12" s="12" customFormat="1" x14ac:dyDescent="0.3">
      <c r="C7841" s="19"/>
      <c r="E7841" s="17">
        <f t="shared" si="496"/>
        <v>0</v>
      </c>
      <c r="J7841" s="18">
        <f t="shared" si="498"/>
        <v>1245</v>
      </c>
      <c r="K7841" s="18" t="str">
        <f t="shared" si="497"/>
        <v>RL</v>
      </c>
      <c r="L7841" s="18">
        <f t="shared" si="499"/>
        <v>454</v>
      </c>
    </row>
    <row r="7842" spans="3:12" s="12" customFormat="1" x14ac:dyDescent="0.3">
      <c r="C7842" s="19"/>
      <c r="E7842" s="17">
        <f t="shared" si="496"/>
        <v>0</v>
      </c>
      <c r="J7842" s="18">
        <f t="shared" si="498"/>
        <v>1245</v>
      </c>
      <c r="K7842" s="18" t="str">
        <f t="shared" si="497"/>
        <v>RM</v>
      </c>
      <c r="L7842" s="18">
        <f t="shared" si="499"/>
        <v>455</v>
      </c>
    </row>
    <row r="7843" spans="3:12" s="12" customFormat="1" x14ac:dyDescent="0.3">
      <c r="C7843" s="19"/>
      <c r="E7843" s="17">
        <f t="shared" si="496"/>
        <v>0</v>
      </c>
      <c r="J7843" s="18">
        <f t="shared" si="498"/>
        <v>1245</v>
      </c>
      <c r="K7843" s="18" t="str">
        <f t="shared" si="497"/>
        <v>RN</v>
      </c>
      <c r="L7843" s="18">
        <f t="shared" si="499"/>
        <v>456</v>
      </c>
    </row>
    <row r="7844" spans="3:12" s="12" customFormat="1" x14ac:dyDescent="0.3">
      <c r="C7844" s="19"/>
      <c r="E7844" s="17">
        <f t="shared" si="496"/>
        <v>0</v>
      </c>
      <c r="J7844" s="18">
        <f t="shared" si="498"/>
        <v>1245</v>
      </c>
      <c r="K7844" s="18" t="str">
        <f t="shared" si="497"/>
        <v>RO</v>
      </c>
      <c r="L7844" s="18">
        <f t="shared" si="499"/>
        <v>457</v>
      </c>
    </row>
    <row r="7845" spans="3:12" s="12" customFormat="1" x14ac:dyDescent="0.3">
      <c r="C7845" s="19"/>
      <c r="E7845" s="17">
        <f t="shared" si="496"/>
        <v>0</v>
      </c>
      <c r="J7845" s="18">
        <f t="shared" si="498"/>
        <v>1245</v>
      </c>
      <c r="K7845" s="18" t="str">
        <f t="shared" si="497"/>
        <v>RP</v>
      </c>
      <c r="L7845" s="18">
        <f t="shared" si="499"/>
        <v>458</v>
      </c>
    </row>
    <row r="7846" spans="3:12" s="12" customFormat="1" x14ac:dyDescent="0.3">
      <c r="C7846" s="19"/>
      <c r="E7846" s="17">
        <f t="shared" si="496"/>
        <v>0</v>
      </c>
      <c r="J7846" s="18">
        <f t="shared" si="498"/>
        <v>1245</v>
      </c>
      <c r="K7846" s="18" t="str">
        <f t="shared" si="497"/>
        <v>RQ</v>
      </c>
      <c r="L7846" s="18">
        <f t="shared" si="499"/>
        <v>459</v>
      </c>
    </row>
    <row r="7847" spans="3:12" s="12" customFormat="1" x14ac:dyDescent="0.3">
      <c r="C7847" s="19"/>
      <c r="E7847" s="17">
        <f t="shared" si="496"/>
        <v>0</v>
      </c>
      <c r="J7847" s="18">
        <f t="shared" si="498"/>
        <v>1245</v>
      </c>
      <c r="K7847" s="18" t="str">
        <f t="shared" si="497"/>
        <v>RR</v>
      </c>
      <c r="L7847" s="18">
        <f t="shared" si="499"/>
        <v>460</v>
      </c>
    </row>
    <row r="7848" spans="3:12" s="12" customFormat="1" x14ac:dyDescent="0.3">
      <c r="C7848" s="19"/>
      <c r="E7848" s="17">
        <f t="shared" si="496"/>
        <v>0</v>
      </c>
      <c r="J7848" s="18">
        <f t="shared" si="498"/>
        <v>1245</v>
      </c>
      <c r="K7848" s="18" t="str">
        <f t="shared" si="497"/>
        <v>RS</v>
      </c>
      <c r="L7848" s="18">
        <f t="shared" si="499"/>
        <v>461</v>
      </c>
    </row>
    <row r="7849" spans="3:12" s="12" customFormat="1" x14ac:dyDescent="0.3">
      <c r="C7849" s="19"/>
      <c r="E7849" s="17">
        <f t="shared" si="496"/>
        <v>0</v>
      </c>
      <c r="J7849" s="18">
        <f t="shared" si="498"/>
        <v>1245</v>
      </c>
      <c r="K7849" s="18" t="str">
        <f t="shared" si="497"/>
        <v>RT</v>
      </c>
      <c r="L7849" s="18">
        <f t="shared" si="499"/>
        <v>462</v>
      </c>
    </row>
    <row r="7850" spans="3:12" s="12" customFormat="1" x14ac:dyDescent="0.3">
      <c r="C7850" s="19"/>
      <c r="E7850" s="17">
        <f t="shared" si="496"/>
        <v>0</v>
      </c>
      <c r="J7850" s="18">
        <f t="shared" si="498"/>
        <v>1245</v>
      </c>
      <c r="K7850" s="18" t="str">
        <f t="shared" si="497"/>
        <v>RU</v>
      </c>
      <c r="L7850" s="18">
        <f t="shared" si="499"/>
        <v>463</v>
      </c>
    </row>
    <row r="7851" spans="3:12" s="12" customFormat="1" x14ac:dyDescent="0.3">
      <c r="C7851" s="19"/>
      <c r="E7851" s="17">
        <f t="shared" si="496"/>
        <v>0</v>
      </c>
      <c r="J7851" s="18">
        <f t="shared" si="498"/>
        <v>1245</v>
      </c>
      <c r="K7851" s="18" t="str">
        <f t="shared" si="497"/>
        <v>RV</v>
      </c>
      <c r="L7851" s="18">
        <f t="shared" si="499"/>
        <v>464</v>
      </c>
    </row>
    <row r="7852" spans="3:12" s="12" customFormat="1" x14ac:dyDescent="0.3">
      <c r="C7852" s="19"/>
      <c r="E7852" s="17">
        <f t="shared" si="496"/>
        <v>0</v>
      </c>
      <c r="J7852" s="18">
        <f t="shared" si="498"/>
        <v>1245</v>
      </c>
      <c r="K7852" s="18" t="str">
        <f t="shared" si="497"/>
        <v>RW</v>
      </c>
      <c r="L7852" s="18">
        <f t="shared" si="499"/>
        <v>465</v>
      </c>
    </row>
    <row r="7853" spans="3:12" s="12" customFormat="1" x14ac:dyDescent="0.3">
      <c r="C7853" s="19"/>
      <c r="E7853" s="17">
        <f t="shared" si="496"/>
        <v>0</v>
      </c>
      <c r="J7853" s="18">
        <f t="shared" si="498"/>
        <v>1245</v>
      </c>
      <c r="K7853" s="18" t="str">
        <f t="shared" si="497"/>
        <v>RX</v>
      </c>
      <c r="L7853" s="18">
        <f t="shared" si="499"/>
        <v>466</v>
      </c>
    </row>
    <row r="7854" spans="3:12" s="12" customFormat="1" x14ac:dyDescent="0.3">
      <c r="C7854" s="19"/>
      <c r="E7854" s="17">
        <f t="shared" si="496"/>
        <v>0</v>
      </c>
      <c r="J7854" s="18">
        <f t="shared" si="498"/>
        <v>1245</v>
      </c>
      <c r="K7854" s="18" t="str">
        <f t="shared" si="497"/>
        <v>RY</v>
      </c>
      <c r="L7854" s="18">
        <f t="shared" si="499"/>
        <v>467</v>
      </c>
    </row>
    <row r="7855" spans="3:12" s="12" customFormat="1" x14ac:dyDescent="0.3">
      <c r="C7855" s="19"/>
      <c r="E7855" s="17">
        <f t="shared" si="496"/>
        <v>0</v>
      </c>
      <c r="J7855" s="18">
        <f t="shared" si="498"/>
        <v>1245</v>
      </c>
      <c r="K7855" s="18" t="str">
        <f t="shared" si="497"/>
        <v>RZ</v>
      </c>
      <c r="L7855" s="18">
        <f t="shared" si="499"/>
        <v>468</v>
      </c>
    </row>
    <row r="7856" spans="3:12" s="12" customFormat="1" x14ac:dyDescent="0.3">
      <c r="C7856" s="19"/>
      <c r="E7856" s="17">
        <f t="shared" si="496"/>
        <v>0</v>
      </c>
      <c r="J7856" s="18">
        <f t="shared" si="498"/>
        <v>1245</v>
      </c>
      <c r="K7856" s="18" t="str">
        <f t="shared" si="497"/>
        <v>SA</v>
      </c>
      <c r="L7856" s="18">
        <f t="shared" si="499"/>
        <v>469</v>
      </c>
    </row>
    <row r="7857" spans="3:12" s="12" customFormat="1" x14ac:dyDescent="0.3">
      <c r="C7857" s="19"/>
      <c r="E7857" s="17">
        <f t="shared" si="496"/>
        <v>0</v>
      </c>
      <c r="J7857" s="18">
        <f t="shared" si="498"/>
        <v>1245</v>
      </c>
      <c r="K7857" s="18" t="str">
        <f t="shared" si="497"/>
        <v>SB</v>
      </c>
      <c r="L7857" s="18">
        <f t="shared" si="499"/>
        <v>470</v>
      </c>
    </row>
    <row r="7858" spans="3:12" s="12" customFormat="1" x14ac:dyDescent="0.3">
      <c r="C7858" s="19"/>
      <c r="E7858" s="17">
        <f t="shared" si="496"/>
        <v>0</v>
      </c>
      <c r="J7858" s="18">
        <f t="shared" si="498"/>
        <v>1245</v>
      </c>
      <c r="K7858" s="18" t="str">
        <f t="shared" si="497"/>
        <v>SC</v>
      </c>
      <c r="L7858" s="18">
        <f t="shared" si="499"/>
        <v>471</v>
      </c>
    </row>
    <row r="7859" spans="3:12" s="12" customFormat="1" x14ac:dyDescent="0.3">
      <c r="C7859" s="19"/>
      <c r="E7859" s="17">
        <f t="shared" si="496"/>
        <v>0</v>
      </c>
      <c r="J7859" s="18">
        <f t="shared" si="498"/>
        <v>1245</v>
      </c>
      <c r="K7859" s="18" t="str">
        <f t="shared" si="497"/>
        <v>SD</v>
      </c>
      <c r="L7859" s="18">
        <f t="shared" si="499"/>
        <v>472</v>
      </c>
    </row>
    <row r="7860" spans="3:12" s="12" customFormat="1" x14ac:dyDescent="0.3">
      <c r="C7860" s="19"/>
      <c r="E7860" s="17">
        <f t="shared" si="496"/>
        <v>0</v>
      </c>
      <c r="J7860" s="18">
        <f t="shared" si="498"/>
        <v>1245</v>
      </c>
      <c r="K7860" s="18" t="str">
        <f t="shared" si="497"/>
        <v>SE</v>
      </c>
      <c r="L7860" s="18">
        <f t="shared" si="499"/>
        <v>473</v>
      </c>
    </row>
    <row r="7861" spans="3:12" s="12" customFormat="1" x14ac:dyDescent="0.3">
      <c r="C7861" s="19"/>
      <c r="E7861" s="17">
        <f t="shared" si="496"/>
        <v>0</v>
      </c>
      <c r="J7861" s="18">
        <f t="shared" si="498"/>
        <v>1245</v>
      </c>
      <c r="K7861" s="18" t="str">
        <f t="shared" si="497"/>
        <v>SF</v>
      </c>
      <c r="L7861" s="18">
        <f t="shared" si="499"/>
        <v>474</v>
      </c>
    </row>
    <row r="7862" spans="3:12" s="12" customFormat="1" x14ac:dyDescent="0.3">
      <c r="C7862" s="19"/>
      <c r="E7862" s="17">
        <f t="shared" si="496"/>
        <v>0</v>
      </c>
      <c r="J7862" s="18">
        <f t="shared" si="498"/>
        <v>1245</v>
      </c>
      <c r="K7862" s="18" t="str">
        <f t="shared" si="497"/>
        <v>SG</v>
      </c>
      <c r="L7862" s="18">
        <f t="shared" si="499"/>
        <v>475</v>
      </c>
    </row>
    <row r="7863" spans="3:12" s="12" customFormat="1" x14ac:dyDescent="0.3">
      <c r="C7863" s="19"/>
      <c r="E7863" s="17">
        <f t="shared" si="496"/>
        <v>0</v>
      </c>
      <c r="J7863" s="18">
        <f t="shared" si="498"/>
        <v>1245</v>
      </c>
      <c r="K7863" s="18" t="str">
        <f t="shared" si="497"/>
        <v>SH</v>
      </c>
      <c r="L7863" s="18">
        <f t="shared" si="499"/>
        <v>476</v>
      </c>
    </row>
    <row r="7864" spans="3:12" s="12" customFormat="1" x14ac:dyDescent="0.3">
      <c r="C7864" s="19"/>
      <c r="E7864" s="17">
        <f t="shared" si="496"/>
        <v>0</v>
      </c>
      <c r="J7864" s="18">
        <f t="shared" si="498"/>
        <v>1245</v>
      </c>
      <c r="K7864" s="18" t="str">
        <f t="shared" si="497"/>
        <v>SI</v>
      </c>
      <c r="L7864" s="18">
        <f t="shared" si="499"/>
        <v>477</v>
      </c>
    </row>
    <row r="7865" spans="3:12" s="12" customFormat="1" x14ac:dyDescent="0.3">
      <c r="C7865" s="19"/>
      <c r="E7865" s="17">
        <f t="shared" si="496"/>
        <v>0</v>
      </c>
      <c r="J7865" s="18">
        <f t="shared" si="498"/>
        <v>1245</v>
      </c>
      <c r="K7865" s="18" t="str">
        <f t="shared" si="497"/>
        <v>SJ</v>
      </c>
      <c r="L7865" s="18">
        <f t="shared" si="499"/>
        <v>478</v>
      </c>
    </row>
    <row r="7866" spans="3:12" s="12" customFormat="1" x14ac:dyDescent="0.3">
      <c r="C7866" s="19"/>
      <c r="E7866" s="17">
        <f t="shared" si="496"/>
        <v>0</v>
      </c>
      <c r="J7866" s="18">
        <f t="shared" si="498"/>
        <v>1245</v>
      </c>
      <c r="K7866" s="18" t="str">
        <f t="shared" si="497"/>
        <v>SK</v>
      </c>
      <c r="L7866" s="18">
        <f t="shared" si="499"/>
        <v>479</v>
      </c>
    </row>
    <row r="7867" spans="3:12" s="12" customFormat="1" x14ac:dyDescent="0.3">
      <c r="C7867" s="19"/>
      <c r="E7867" s="17">
        <f t="shared" si="496"/>
        <v>0</v>
      </c>
      <c r="J7867" s="18">
        <f t="shared" si="498"/>
        <v>1245</v>
      </c>
      <c r="K7867" s="18" t="str">
        <f t="shared" si="497"/>
        <v>SL</v>
      </c>
      <c r="L7867" s="18">
        <f t="shared" si="499"/>
        <v>480</v>
      </c>
    </row>
    <row r="7868" spans="3:12" s="12" customFormat="1" x14ac:dyDescent="0.3">
      <c r="C7868" s="19"/>
      <c r="E7868" s="17">
        <f t="shared" si="496"/>
        <v>0</v>
      </c>
      <c r="J7868" s="18">
        <f t="shared" si="498"/>
        <v>1245</v>
      </c>
      <c r="K7868" s="18" t="str">
        <f t="shared" si="497"/>
        <v>SM</v>
      </c>
      <c r="L7868" s="18">
        <f t="shared" si="499"/>
        <v>481</v>
      </c>
    </row>
    <row r="7869" spans="3:12" s="12" customFormat="1" x14ac:dyDescent="0.3">
      <c r="C7869" s="19"/>
      <c r="E7869" s="17">
        <f t="shared" si="496"/>
        <v>0</v>
      </c>
      <c r="J7869" s="18">
        <f t="shared" si="498"/>
        <v>1245</v>
      </c>
      <c r="K7869" s="18" t="str">
        <f t="shared" si="497"/>
        <v>SN</v>
      </c>
      <c r="L7869" s="18">
        <f t="shared" si="499"/>
        <v>482</v>
      </c>
    </row>
    <row r="7870" spans="3:12" s="12" customFormat="1" x14ac:dyDescent="0.3">
      <c r="C7870" s="19"/>
      <c r="E7870" s="17">
        <f t="shared" si="496"/>
        <v>0</v>
      </c>
      <c r="J7870" s="18">
        <f t="shared" si="498"/>
        <v>1245</v>
      </c>
      <c r="K7870" s="18" t="str">
        <f t="shared" si="497"/>
        <v>SO</v>
      </c>
      <c r="L7870" s="18">
        <f t="shared" si="499"/>
        <v>483</v>
      </c>
    </row>
    <row r="7871" spans="3:12" s="12" customFormat="1" x14ac:dyDescent="0.3">
      <c r="C7871" s="19"/>
      <c r="E7871" s="17">
        <f t="shared" si="496"/>
        <v>0</v>
      </c>
      <c r="J7871" s="18">
        <f t="shared" si="498"/>
        <v>1245</v>
      </c>
      <c r="K7871" s="18" t="str">
        <f t="shared" si="497"/>
        <v>SP</v>
      </c>
      <c r="L7871" s="18">
        <f t="shared" si="499"/>
        <v>484</v>
      </c>
    </row>
    <row r="7872" spans="3:12" s="12" customFormat="1" x14ac:dyDescent="0.3">
      <c r="C7872" s="19"/>
      <c r="E7872" s="17">
        <f t="shared" si="496"/>
        <v>0</v>
      </c>
      <c r="J7872" s="18">
        <f t="shared" si="498"/>
        <v>1245</v>
      </c>
      <c r="K7872" s="18" t="str">
        <f t="shared" si="497"/>
        <v>SQ</v>
      </c>
      <c r="L7872" s="18">
        <f t="shared" si="499"/>
        <v>485</v>
      </c>
    </row>
    <row r="7873" spans="3:12" s="12" customFormat="1" x14ac:dyDescent="0.3">
      <c r="C7873" s="19"/>
      <c r="E7873" s="17">
        <f t="shared" si="496"/>
        <v>0</v>
      </c>
      <c r="J7873" s="18">
        <f t="shared" si="498"/>
        <v>1245</v>
      </c>
      <c r="K7873" s="18" t="str">
        <f t="shared" si="497"/>
        <v>SR</v>
      </c>
      <c r="L7873" s="18">
        <f t="shared" si="499"/>
        <v>486</v>
      </c>
    </row>
    <row r="7874" spans="3:12" s="12" customFormat="1" x14ac:dyDescent="0.3">
      <c r="C7874" s="19"/>
      <c r="E7874" s="17">
        <f t="shared" si="496"/>
        <v>0</v>
      </c>
      <c r="J7874" s="18">
        <f t="shared" si="498"/>
        <v>1245</v>
      </c>
      <c r="K7874" s="18" t="str">
        <f t="shared" si="497"/>
        <v>SS</v>
      </c>
      <c r="L7874" s="18">
        <f t="shared" si="499"/>
        <v>487</v>
      </c>
    </row>
    <row r="7875" spans="3:12" s="12" customFormat="1" x14ac:dyDescent="0.3">
      <c r="C7875" s="19"/>
      <c r="E7875" s="17">
        <f t="shared" si="496"/>
        <v>0</v>
      </c>
      <c r="J7875" s="18">
        <f t="shared" si="498"/>
        <v>1245</v>
      </c>
      <c r="K7875" s="18" t="str">
        <f t="shared" si="497"/>
        <v>ST</v>
      </c>
      <c r="L7875" s="18">
        <f t="shared" si="499"/>
        <v>488</v>
      </c>
    </row>
    <row r="7876" spans="3:12" s="12" customFormat="1" x14ac:dyDescent="0.3">
      <c r="C7876" s="19"/>
      <c r="E7876" s="17">
        <f t="shared" ref="E7876:E7939" si="500">IF(E7875=0,0,IF(E7875=$C$4,0,J7876&amp;""&amp;K7876))</f>
        <v>0</v>
      </c>
      <c r="J7876" s="18">
        <f t="shared" si="498"/>
        <v>1245</v>
      </c>
      <c r="K7876" s="18" t="str">
        <f t="shared" si="497"/>
        <v>SU</v>
      </c>
      <c r="L7876" s="18">
        <f t="shared" si="499"/>
        <v>489</v>
      </c>
    </row>
    <row r="7877" spans="3:12" s="12" customFormat="1" x14ac:dyDescent="0.3">
      <c r="C7877" s="19"/>
      <c r="E7877" s="17">
        <f t="shared" si="500"/>
        <v>0</v>
      </c>
      <c r="J7877" s="18">
        <f t="shared" si="498"/>
        <v>1245</v>
      </c>
      <c r="K7877" s="18" t="str">
        <f t="shared" ref="K7877:K7940" si="501">IF(L7877&lt;677,VLOOKUP(L7877,O:P,2,0),"AA")</f>
        <v>SV</v>
      </c>
      <c r="L7877" s="18">
        <f t="shared" si="499"/>
        <v>490</v>
      </c>
    </row>
    <row r="7878" spans="3:12" s="12" customFormat="1" x14ac:dyDescent="0.3">
      <c r="C7878" s="19"/>
      <c r="E7878" s="17">
        <f t="shared" si="500"/>
        <v>0</v>
      </c>
      <c r="J7878" s="18">
        <f t="shared" si="498"/>
        <v>1245</v>
      </c>
      <c r="K7878" s="18" t="str">
        <f t="shared" si="501"/>
        <v>SW</v>
      </c>
      <c r="L7878" s="18">
        <f t="shared" si="499"/>
        <v>491</v>
      </c>
    </row>
    <row r="7879" spans="3:12" s="12" customFormat="1" x14ac:dyDescent="0.3">
      <c r="C7879" s="19"/>
      <c r="E7879" s="17">
        <f t="shared" si="500"/>
        <v>0</v>
      </c>
      <c r="J7879" s="18">
        <f t="shared" ref="J7879:J7942" si="502">IF(L7878&lt;676,J7878,J7878+1)</f>
        <v>1245</v>
      </c>
      <c r="K7879" s="18" t="str">
        <f t="shared" si="501"/>
        <v>SX</v>
      </c>
      <c r="L7879" s="18">
        <f t="shared" ref="L7879:L7942" si="503">IF(L7878&lt;676,L7878+1,1)</f>
        <v>492</v>
      </c>
    </row>
    <row r="7880" spans="3:12" s="12" customFormat="1" x14ac:dyDescent="0.3">
      <c r="C7880" s="19"/>
      <c r="E7880" s="17">
        <f t="shared" si="500"/>
        <v>0</v>
      </c>
      <c r="J7880" s="18">
        <f t="shared" si="502"/>
        <v>1245</v>
      </c>
      <c r="K7880" s="18" t="str">
        <f t="shared" si="501"/>
        <v>SY</v>
      </c>
      <c r="L7880" s="18">
        <f t="shared" si="503"/>
        <v>493</v>
      </c>
    </row>
    <row r="7881" spans="3:12" s="12" customFormat="1" x14ac:dyDescent="0.3">
      <c r="C7881" s="19"/>
      <c r="E7881" s="17">
        <f t="shared" si="500"/>
        <v>0</v>
      </c>
      <c r="J7881" s="18">
        <f t="shared" si="502"/>
        <v>1245</v>
      </c>
      <c r="K7881" s="18" t="str">
        <f t="shared" si="501"/>
        <v>SZ</v>
      </c>
      <c r="L7881" s="18">
        <f t="shared" si="503"/>
        <v>494</v>
      </c>
    </row>
    <row r="7882" spans="3:12" s="12" customFormat="1" x14ac:dyDescent="0.3">
      <c r="C7882" s="19"/>
      <c r="E7882" s="17">
        <f t="shared" si="500"/>
        <v>0</v>
      </c>
      <c r="J7882" s="18">
        <f t="shared" si="502"/>
        <v>1245</v>
      </c>
      <c r="K7882" s="18" t="str">
        <f t="shared" si="501"/>
        <v>TA</v>
      </c>
      <c r="L7882" s="18">
        <f t="shared" si="503"/>
        <v>495</v>
      </c>
    </row>
    <row r="7883" spans="3:12" s="12" customFormat="1" x14ac:dyDescent="0.3">
      <c r="C7883" s="19"/>
      <c r="E7883" s="17">
        <f t="shared" si="500"/>
        <v>0</v>
      </c>
      <c r="J7883" s="18">
        <f t="shared" si="502"/>
        <v>1245</v>
      </c>
      <c r="K7883" s="18" t="str">
        <f t="shared" si="501"/>
        <v>TB</v>
      </c>
      <c r="L7883" s="18">
        <f t="shared" si="503"/>
        <v>496</v>
      </c>
    </row>
    <row r="7884" spans="3:12" s="12" customFormat="1" x14ac:dyDescent="0.3">
      <c r="C7884" s="19"/>
      <c r="E7884" s="17">
        <f t="shared" si="500"/>
        <v>0</v>
      </c>
      <c r="J7884" s="18">
        <f t="shared" si="502"/>
        <v>1245</v>
      </c>
      <c r="K7884" s="18" t="str">
        <f t="shared" si="501"/>
        <v>TC</v>
      </c>
      <c r="L7884" s="18">
        <f t="shared" si="503"/>
        <v>497</v>
      </c>
    </row>
    <row r="7885" spans="3:12" s="12" customFormat="1" x14ac:dyDescent="0.3">
      <c r="C7885" s="19"/>
      <c r="E7885" s="17">
        <f t="shared" si="500"/>
        <v>0</v>
      </c>
      <c r="J7885" s="18">
        <f t="shared" si="502"/>
        <v>1245</v>
      </c>
      <c r="K7885" s="18" t="str">
        <f t="shared" si="501"/>
        <v>TD</v>
      </c>
      <c r="L7885" s="18">
        <f t="shared" si="503"/>
        <v>498</v>
      </c>
    </row>
    <row r="7886" spans="3:12" s="12" customFormat="1" x14ac:dyDescent="0.3">
      <c r="C7886" s="19"/>
      <c r="E7886" s="17">
        <f t="shared" si="500"/>
        <v>0</v>
      </c>
      <c r="J7886" s="18">
        <f t="shared" si="502"/>
        <v>1245</v>
      </c>
      <c r="K7886" s="18" t="str">
        <f t="shared" si="501"/>
        <v>TE</v>
      </c>
      <c r="L7886" s="18">
        <f t="shared" si="503"/>
        <v>499</v>
      </c>
    </row>
    <row r="7887" spans="3:12" s="12" customFormat="1" x14ac:dyDescent="0.3">
      <c r="C7887" s="19"/>
      <c r="E7887" s="17">
        <f t="shared" si="500"/>
        <v>0</v>
      </c>
      <c r="J7887" s="18">
        <f t="shared" si="502"/>
        <v>1245</v>
      </c>
      <c r="K7887" s="18" t="str">
        <f t="shared" si="501"/>
        <v>TF</v>
      </c>
      <c r="L7887" s="18">
        <f t="shared" si="503"/>
        <v>500</v>
      </c>
    </row>
    <row r="7888" spans="3:12" s="12" customFormat="1" x14ac:dyDescent="0.3">
      <c r="C7888" s="19"/>
      <c r="E7888" s="17">
        <f t="shared" si="500"/>
        <v>0</v>
      </c>
      <c r="J7888" s="18">
        <f t="shared" si="502"/>
        <v>1245</v>
      </c>
      <c r="K7888" s="18" t="str">
        <f t="shared" si="501"/>
        <v>TG</v>
      </c>
      <c r="L7888" s="18">
        <f t="shared" si="503"/>
        <v>501</v>
      </c>
    </row>
    <row r="7889" spans="3:12" s="12" customFormat="1" x14ac:dyDescent="0.3">
      <c r="C7889" s="19"/>
      <c r="E7889" s="17">
        <f t="shared" si="500"/>
        <v>0</v>
      </c>
      <c r="J7889" s="18">
        <f t="shared" si="502"/>
        <v>1245</v>
      </c>
      <c r="K7889" s="18" t="str">
        <f t="shared" si="501"/>
        <v>TH</v>
      </c>
      <c r="L7889" s="18">
        <f t="shared" si="503"/>
        <v>502</v>
      </c>
    </row>
    <row r="7890" spans="3:12" s="12" customFormat="1" x14ac:dyDescent="0.3">
      <c r="C7890" s="19"/>
      <c r="E7890" s="17">
        <f t="shared" si="500"/>
        <v>0</v>
      </c>
      <c r="J7890" s="18">
        <f t="shared" si="502"/>
        <v>1245</v>
      </c>
      <c r="K7890" s="18" t="str">
        <f t="shared" si="501"/>
        <v>TI</v>
      </c>
      <c r="L7890" s="18">
        <f t="shared" si="503"/>
        <v>503</v>
      </c>
    </row>
    <row r="7891" spans="3:12" s="12" customFormat="1" x14ac:dyDescent="0.3">
      <c r="C7891" s="19"/>
      <c r="E7891" s="17">
        <f t="shared" si="500"/>
        <v>0</v>
      </c>
      <c r="J7891" s="18">
        <f t="shared" si="502"/>
        <v>1245</v>
      </c>
      <c r="K7891" s="18" t="str">
        <f t="shared" si="501"/>
        <v>TJ</v>
      </c>
      <c r="L7891" s="18">
        <f t="shared" si="503"/>
        <v>504</v>
      </c>
    </row>
    <row r="7892" spans="3:12" s="12" customFormat="1" x14ac:dyDescent="0.3">
      <c r="C7892" s="19"/>
      <c r="E7892" s="17">
        <f t="shared" si="500"/>
        <v>0</v>
      </c>
      <c r="J7892" s="18">
        <f t="shared" si="502"/>
        <v>1245</v>
      </c>
      <c r="K7892" s="18" t="str">
        <f t="shared" si="501"/>
        <v>TK</v>
      </c>
      <c r="L7892" s="18">
        <f t="shared" si="503"/>
        <v>505</v>
      </c>
    </row>
    <row r="7893" spans="3:12" s="12" customFormat="1" x14ac:dyDescent="0.3">
      <c r="C7893" s="19"/>
      <c r="E7893" s="17">
        <f t="shared" si="500"/>
        <v>0</v>
      </c>
      <c r="J7893" s="18">
        <f t="shared" si="502"/>
        <v>1245</v>
      </c>
      <c r="K7893" s="18" t="str">
        <f t="shared" si="501"/>
        <v>TL</v>
      </c>
      <c r="L7893" s="18">
        <f t="shared" si="503"/>
        <v>506</v>
      </c>
    </row>
    <row r="7894" spans="3:12" s="12" customFormat="1" x14ac:dyDescent="0.3">
      <c r="C7894" s="19"/>
      <c r="E7894" s="17">
        <f t="shared" si="500"/>
        <v>0</v>
      </c>
      <c r="J7894" s="18">
        <f t="shared" si="502"/>
        <v>1245</v>
      </c>
      <c r="K7894" s="18" t="str">
        <f t="shared" si="501"/>
        <v>TM</v>
      </c>
      <c r="L7894" s="18">
        <f t="shared" si="503"/>
        <v>507</v>
      </c>
    </row>
    <row r="7895" spans="3:12" s="12" customFormat="1" x14ac:dyDescent="0.3">
      <c r="C7895" s="19"/>
      <c r="E7895" s="17">
        <f t="shared" si="500"/>
        <v>0</v>
      </c>
      <c r="J7895" s="18">
        <f t="shared" si="502"/>
        <v>1245</v>
      </c>
      <c r="K7895" s="18" t="str">
        <f t="shared" si="501"/>
        <v>TN</v>
      </c>
      <c r="L7895" s="18">
        <f t="shared" si="503"/>
        <v>508</v>
      </c>
    </row>
    <row r="7896" spans="3:12" s="12" customFormat="1" x14ac:dyDescent="0.3">
      <c r="C7896" s="19"/>
      <c r="E7896" s="17">
        <f t="shared" si="500"/>
        <v>0</v>
      </c>
      <c r="J7896" s="18">
        <f t="shared" si="502"/>
        <v>1245</v>
      </c>
      <c r="K7896" s="18" t="str">
        <f t="shared" si="501"/>
        <v>TO</v>
      </c>
      <c r="L7896" s="18">
        <f t="shared" si="503"/>
        <v>509</v>
      </c>
    </row>
    <row r="7897" spans="3:12" s="12" customFormat="1" x14ac:dyDescent="0.3">
      <c r="C7897" s="19"/>
      <c r="E7897" s="17">
        <f t="shared" si="500"/>
        <v>0</v>
      </c>
      <c r="J7897" s="18">
        <f t="shared" si="502"/>
        <v>1245</v>
      </c>
      <c r="K7897" s="18" t="str">
        <f t="shared" si="501"/>
        <v>TP</v>
      </c>
      <c r="L7897" s="18">
        <f t="shared" si="503"/>
        <v>510</v>
      </c>
    </row>
    <row r="7898" spans="3:12" s="12" customFormat="1" x14ac:dyDescent="0.3">
      <c r="C7898" s="19"/>
      <c r="E7898" s="17">
        <f t="shared" si="500"/>
        <v>0</v>
      </c>
      <c r="J7898" s="18">
        <f t="shared" si="502"/>
        <v>1245</v>
      </c>
      <c r="K7898" s="18" t="str">
        <f t="shared" si="501"/>
        <v>TQ</v>
      </c>
      <c r="L7898" s="18">
        <f t="shared" si="503"/>
        <v>511</v>
      </c>
    </row>
    <row r="7899" spans="3:12" s="12" customFormat="1" x14ac:dyDescent="0.3">
      <c r="C7899" s="19"/>
      <c r="E7899" s="17">
        <f t="shared" si="500"/>
        <v>0</v>
      </c>
      <c r="J7899" s="18">
        <f t="shared" si="502"/>
        <v>1245</v>
      </c>
      <c r="K7899" s="18" t="str">
        <f t="shared" si="501"/>
        <v>TR</v>
      </c>
      <c r="L7899" s="18">
        <f t="shared" si="503"/>
        <v>512</v>
      </c>
    </row>
    <row r="7900" spans="3:12" s="12" customFormat="1" x14ac:dyDescent="0.3">
      <c r="C7900" s="19"/>
      <c r="E7900" s="17">
        <f t="shared" si="500"/>
        <v>0</v>
      </c>
      <c r="J7900" s="18">
        <f t="shared" si="502"/>
        <v>1245</v>
      </c>
      <c r="K7900" s="18" t="str">
        <f t="shared" si="501"/>
        <v>TS</v>
      </c>
      <c r="L7900" s="18">
        <f t="shared" si="503"/>
        <v>513</v>
      </c>
    </row>
    <row r="7901" spans="3:12" s="12" customFormat="1" x14ac:dyDescent="0.3">
      <c r="C7901" s="19"/>
      <c r="E7901" s="17">
        <f t="shared" si="500"/>
        <v>0</v>
      </c>
      <c r="J7901" s="18">
        <f t="shared" si="502"/>
        <v>1245</v>
      </c>
      <c r="K7901" s="18" t="str">
        <f t="shared" si="501"/>
        <v>TT</v>
      </c>
      <c r="L7901" s="18">
        <f t="shared" si="503"/>
        <v>514</v>
      </c>
    </row>
    <row r="7902" spans="3:12" s="12" customFormat="1" x14ac:dyDescent="0.3">
      <c r="C7902" s="19"/>
      <c r="E7902" s="17">
        <f t="shared" si="500"/>
        <v>0</v>
      </c>
      <c r="J7902" s="18">
        <f t="shared" si="502"/>
        <v>1245</v>
      </c>
      <c r="K7902" s="18" t="str">
        <f t="shared" si="501"/>
        <v>TU</v>
      </c>
      <c r="L7902" s="18">
        <f t="shared" si="503"/>
        <v>515</v>
      </c>
    </row>
    <row r="7903" spans="3:12" s="12" customFormat="1" x14ac:dyDescent="0.3">
      <c r="C7903" s="19"/>
      <c r="E7903" s="17">
        <f t="shared" si="500"/>
        <v>0</v>
      </c>
      <c r="J7903" s="18">
        <f t="shared" si="502"/>
        <v>1245</v>
      </c>
      <c r="K7903" s="18" t="str">
        <f t="shared" si="501"/>
        <v>TV</v>
      </c>
      <c r="L7903" s="18">
        <f t="shared" si="503"/>
        <v>516</v>
      </c>
    </row>
    <row r="7904" spans="3:12" s="12" customFormat="1" x14ac:dyDescent="0.3">
      <c r="C7904" s="19"/>
      <c r="E7904" s="17">
        <f t="shared" si="500"/>
        <v>0</v>
      </c>
      <c r="J7904" s="18">
        <f t="shared" si="502"/>
        <v>1245</v>
      </c>
      <c r="K7904" s="18" t="str">
        <f t="shared" si="501"/>
        <v>TW</v>
      </c>
      <c r="L7904" s="18">
        <f t="shared" si="503"/>
        <v>517</v>
      </c>
    </row>
    <row r="7905" spans="3:12" s="12" customFormat="1" x14ac:dyDescent="0.3">
      <c r="C7905" s="19"/>
      <c r="E7905" s="17">
        <f t="shared" si="500"/>
        <v>0</v>
      </c>
      <c r="J7905" s="18">
        <f t="shared" si="502"/>
        <v>1245</v>
      </c>
      <c r="K7905" s="18" t="str">
        <f t="shared" si="501"/>
        <v>TX</v>
      </c>
      <c r="L7905" s="18">
        <f t="shared" si="503"/>
        <v>518</v>
      </c>
    </row>
    <row r="7906" spans="3:12" s="12" customFormat="1" x14ac:dyDescent="0.3">
      <c r="C7906" s="19"/>
      <c r="E7906" s="17">
        <f t="shared" si="500"/>
        <v>0</v>
      </c>
      <c r="J7906" s="18">
        <f t="shared" si="502"/>
        <v>1245</v>
      </c>
      <c r="K7906" s="18" t="str">
        <f t="shared" si="501"/>
        <v>TY</v>
      </c>
      <c r="L7906" s="18">
        <f t="shared" si="503"/>
        <v>519</v>
      </c>
    </row>
    <row r="7907" spans="3:12" s="12" customFormat="1" x14ac:dyDescent="0.3">
      <c r="C7907" s="19"/>
      <c r="E7907" s="17">
        <f t="shared" si="500"/>
        <v>0</v>
      </c>
      <c r="J7907" s="18">
        <f t="shared" si="502"/>
        <v>1245</v>
      </c>
      <c r="K7907" s="18" t="str">
        <f t="shared" si="501"/>
        <v>TZ</v>
      </c>
      <c r="L7907" s="18">
        <f t="shared" si="503"/>
        <v>520</v>
      </c>
    </row>
    <row r="7908" spans="3:12" s="12" customFormat="1" x14ac:dyDescent="0.3">
      <c r="C7908" s="19"/>
      <c r="E7908" s="17">
        <f t="shared" si="500"/>
        <v>0</v>
      </c>
      <c r="J7908" s="18">
        <f t="shared" si="502"/>
        <v>1245</v>
      </c>
      <c r="K7908" s="18" t="str">
        <f t="shared" si="501"/>
        <v>UA</v>
      </c>
      <c r="L7908" s="18">
        <f t="shared" si="503"/>
        <v>521</v>
      </c>
    </row>
    <row r="7909" spans="3:12" s="12" customFormat="1" x14ac:dyDescent="0.3">
      <c r="C7909" s="19"/>
      <c r="E7909" s="17">
        <f t="shared" si="500"/>
        <v>0</v>
      </c>
      <c r="J7909" s="18">
        <f t="shared" si="502"/>
        <v>1245</v>
      </c>
      <c r="K7909" s="18" t="str">
        <f t="shared" si="501"/>
        <v>UB</v>
      </c>
      <c r="L7909" s="18">
        <f t="shared" si="503"/>
        <v>522</v>
      </c>
    </row>
    <row r="7910" spans="3:12" s="12" customFormat="1" x14ac:dyDescent="0.3">
      <c r="C7910" s="19"/>
      <c r="E7910" s="17">
        <f t="shared" si="500"/>
        <v>0</v>
      </c>
      <c r="J7910" s="18">
        <f t="shared" si="502"/>
        <v>1245</v>
      </c>
      <c r="K7910" s="18" t="str">
        <f t="shared" si="501"/>
        <v>UC</v>
      </c>
      <c r="L7910" s="18">
        <f t="shared" si="503"/>
        <v>523</v>
      </c>
    </row>
    <row r="7911" spans="3:12" s="12" customFormat="1" x14ac:dyDescent="0.3">
      <c r="C7911" s="19"/>
      <c r="E7911" s="17">
        <f t="shared" si="500"/>
        <v>0</v>
      </c>
      <c r="J7911" s="18">
        <f t="shared" si="502"/>
        <v>1245</v>
      </c>
      <c r="K7911" s="18" t="str">
        <f t="shared" si="501"/>
        <v>UD</v>
      </c>
      <c r="L7911" s="18">
        <f t="shared" si="503"/>
        <v>524</v>
      </c>
    </row>
    <row r="7912" spans="3:12" s="12" customFormat="1" x14ac:dyDescent="0.3">
      <c r="C7912" s="19"/>
      <c r="E7912" s="17">
        <f t="shared" si="500"/>
        <v>0</v>
      </c>
      <c r="J7912" s="18">
        <f t="shared" si="502"/>
        <v>1245</v>
      </c>
      <c r="K7912" s="18" t="str">
        <f t="shared" si="501"/>
        <v>UE</v>
      </c>
      <c r="L7912" s="18">
        <f t="shared" si="503"/>
        <v>525</v>
      </c>
    </row>
    <row r="7913" spans="3:12" s="12" customFormat="1" x14ac:dyDescent="0.3">
      <c r="C7913" s="19"/>
      <c r="E7913" s="17">
        <f t="shared" si="500"/>
        <v>0</v>
      </c>
      <c r="J7913" s="18">
        <f t="shared" si="502"/>
        <v>1245</v>
      </c>
      <c r="K7913" s="18" t="str">
        <f t="shared" si="501"/>
        <v>UF</v>
      </c>
      <c r="L7913" s="18">
        <f t="shared" si="503"/>
        <v>526</v>
      </c>
    </row>
    <row r="7914" spans="3:12" s="12" customFormat="1" x14ac:dyDescent="0.3">
      <c r="C7914" s="19"/>
      <c r="E7914" s="17">
        <f t="shared" si="500"/>
        <v>0</v>
      </c>
      <c r="J7914" s="18">
        <f t="shared" si="502"/>
        <v>1245</v>
      </c>
      <c r="K7914" s="18" t="str">
        <f t="shared" si="501"/>
        <v>UG</v>
      </c>
      <c r="L7914" s="18">
        <f t="shared" si="503"/>
        <v>527</v>
      </c>
    </row>
    <row r="7915" spans="3:12" s="12" customFormat="1" x14ac:dyDescent="0.3">
      <c r="C7915" s="19"/>
      <c r="E7915" s="17">
        <f t="shared" si="500"/>
        <v>0</v>
      </c>
      <c r="J7915" s="18">
        <f t="shared" si="502"/>
        <v>1245</v>
      </c>
      <c r="K7915" s="18" t="str">
        <f t="shared" si="501"/>
        <v>UH</v>
      </c>
      <c r="L7915" s="18">
        <f t="shared" si="503"/>
        <v>528</v>
      </c>
    </row>
    <row r="7916" spans="3:12" s="12" customFormat="1" x14ac:dyDescent="0.3">
      <c r="C7916" s="19"/>
      <c r="E7916" s="17">
        <f t="shared" si="500"/>
        <v>0</v>
      </c>
      <c r="J7916" s="18">
        <f t="shared" si="502"/>
        <v>1245</v>
      </c>
      <c r="K7916" s="18" t="str">
        <f t="shared" si="501"/>
        <v>UI</v>
      </c>
      <c r="L7916" s="18">
        <f t="shared" si="503"/>
        <v>529</v>
      </c>
    </row>
    <row r="7917" spans="3:12" s="12" customFormat="1" x14ac:dyDescent="0.3">
      <c r="C7917" s="19"/>
      <c r="E7917" s="17">
        <f t="shared" si="500"/>
        <v>0</v>
      </c>
      <c r="J7917" s="18">
        <f t="shared" si="502"/>
        <v>1245</v>
      </c>
      <c r="K7917" s="18" t="str">
        <f t="shared" si="501"/>
        <v>UJ</v>
      </c>
      <c r="L7917" s="18">
        <f t="shared" si="503"/>
        <v>530</v>
      </c>
    </row>
    <row r="7918" spans="3:12" s="12" customFormat="1" x14ac:dyDescent="0.3">
      <c r="C7918" s="19"/>
      <c r="E7918" s="17">
        <f t="shared" si="500"/>
        <v>0</v>
      </c>
      <c r="J7918" s="18">
        <f t="shared" si="502"/>
        <v>1245</v>
      </c>
      <c r="K7918" s="18" t="str">
        <f t="shared" si="501"/>
        <v>UK</v>
      </c>
      <c r="L7918" s="18">
        <f t="shared" si="503"/>
        <v>531</v>
      </c>
    </row>
    <row r="7919" spans="3:12" s="12" customFormat="1" x14ac:dyDescent="0.3">
      <c r="C7919" s="19"/>
      <c r="E7919" s="17">
        <f t="shared" si="500"/>
        <v>0</v>
      </c>
      <c r="J7919" s="18">
        <f t="shared" si="502"/>
        <v>1245</v>
      </c>
      <c r="K7919" s="18" t="str">
        <f t="shared" si="501"/>
        <v>UL</v>
      </c>
      <c r="L7919" s="18">
        <f t="shared" si="503"/>
        <v>532</v>
      </c>
    </row>
    <row r="7920" spans="3:12" s="12" customFormat="1" x14ac:dyDescent="0.3">
      <c r="C7920" s="19"/>
      <c r="E7920" s="17">
        <f t="shared" si="500"/>
        <v>0</v>
      </c>
      <c r="J7920" s="18">
        <f t="shared" si="502"/>
        <v>1245</v>
      </c>
      <c r="K7920" s="18" t="str">
        <f t="shared" si="501"/>
        <v>UM</v>
      </c>
      <c r="L7920" s="18">
        <f t="shared" si="503"/>
        <v>533</v>
      </c>
    </row>
    <row r="7921" spans="3:12" s="12" customFormat="1" x14ac:dyDescent="0.3">
      <c r="C7921" s="19"/>
      <c r="E7921" s="17">
        <f t="shared" si="500"/>
        <v>0</v>
      </c>
      <c r="J7921" s="18">
        <f t="shared" si="502"/>
        <v>1245</v>
      </c>
      <c r="K7921" s="18" t="str">
        <f t="shared" si="501"/>
        <v>UN</v>
      </c>
      <c r="L7921" s="18">
        <f t="shared" si="503"/>
        <v>534</v>
      </c>
    </row>
    <row r="7922" spans="3:12" s="12" customFormat="1" x14ac:dyDescent="0.3">
      <c r="C7922" s="19"/>
      <c r="E7922" s="17">
        <f t="shared" si="500"/>
        <v>0</v>
      </c>
      <c r="J7922" s="18">
        <f t="shared" si="502"/>
        <v>1245</v>
      </c>
      <c r="K7922" s="18" t="str">
        <f t="shared" si="501"/>
        <v>UO</v>
      </c>
      <c r="L7922" s="18">
        <f t="shared" si="503"/>
        <v>535</v>
      </c>
    </row>
    <row r="7923" spans="3:12" s="12" customFormat="1" x14ac:dyDescent="0.3">
      <c r="C7923" s="19"/>
      <c r="E7923" s="17">
        <f t="shared" si="500"/>
        <v>0</v>
      </c>
      <c r="J7923" s="18">
        <f t="shared" si="502"/>
        <v>1245</v>
      </c>
      <c r="K7923" s="18" t="str">
        <f t="shared" si="501"/>
        <v>UP</v>
      </c>
      <c r="L7923" s="18">
        <f t="shared" si="503"/>
        <v>536</v>
      </c>
    </row>
    <row r="7924" spans="3:12" s="12" customFormat="1" x14ac:dyDescent="0.3">
      <c r="C7924" s="19"/>
      <c r="E7924" s="17">
        <f t="shared" si="500"/>
        <v>0</v>
      </c>
      <c r="J7924" s="18">
        <f t="shared" si="502"/>
        <v>1245</v>
      </c>
      <c r="K7924" s="18" t="str">
        <f t="shared" si="501"/>
        <v>UQ</v>
      </c>
      <c r="L7924" s="18">
        <f t="shared" si="503"/>
        <v>537</v>
      </c>
    </row>
    <row r="7925" spans="3:12" s="12" customFormat="1" x14ac:dyDescent="0.3">
      <c r="C7925" s="19"/>
      <c r="E7925" s="17">
        <f t="shared" si="500"/>
        <v>0</v>
      </c>
      <c r="J7925" s="18">
        <f t="shared" si="502"/>
        <v>1245</v>
      </c>
      <c r="K7925" s="18" t="str">
        <f t="shared" si="501"/>
        <v>UR</v>
      </c>
      <c r="L7925" s="18">
        <f t="shared" si="503"/>
        <v>538</v>
      </c>
    </row>
    <row r="7926" spans="3:12" s="12" customFormat="1" x14ac:dyDescent="0.3">
      <c r="C7926" s="19"/>
      <c r="E7926" s="17">
        <f t="shared" si="500"/>
        <v>0</v>
      </c>
      <c r="J7926" s="18">
        <f t="shared" si="502"/>
        <v>1245</v>
      </c>
      <c r="K7926" s="18" t="str">
        <f t="shared" si="501"/>
        <v>US</v>
      </c>
      <c r="L7926" s="18">
        <f t="shared" si="503"/>
        <v>539</v>
      </c>
    </row>
    <row r="7927" spans="3:12" s="12" customFormat="1" x14ac:dyDescent="0.3">
      <c r="C7927" s="19"/>
      <c r="E7927" s="17">
        <f t="shared" si="500"/>
        <v>0</v>
      </c>
      <c r="J7927" s="18">
        <f t="shared" si="502"/>
        <v>1245</v>
      </c>
      <c r="K7927" s="18" t="str">
        <f t="shared" si="501"/>
        <v>UT</v>
      </c>
      <c r="L7927" s="18">
        <f t="shared" si="503"/>
        <v>540</v>
      </c>
    </row>
    <row r="7928" spans="3:12" s="12" customFormat="1" x14ac:dyDescent="0.3">
      <c r="C7928" s="19"/>
      <c r="E7928" s="17">
        <f t="shared" si="500"/>
        <v>0</v>
      </c>
      <c r="J7928" s="18">
        <f t="shared" si="502"/>
        <v>1245</v>
      </c>
      <c r="K7928" s="18" t="str">
        <f t="shared" si="501"/>
        <v>UU</v>
      </c>
      <c r="L7928" s="18">
        <f t="shared" si="503"/>
        <v>541</v>
      </c>
    </row>
    <row r="7929" spans="3:12" s="12" customFormat="1" x14ac:dyDescent="0.3">
      <c r="C7929" s="19"/>
      <c r="E7929" s="17">
        <f t="shared" si="500"/>
        <v>0</v>
      </c>
      <c r="J7929" s="18">
        <f t="shared" si="502"/>
        <v>1245</v>
      </c>
      <c r="K7929" s="18" t="str">
        <f t="shared" si="501"/>
        <v>UV</v>
      </c>
      <c r="L7929" s="18">
        <f t="shared" si="503"/>
        <v>542</v>
      </c>
    </row>
    <row r="7930" spans="3:12" s="12" customFormat="1" x14ac:dyDescent="0.3">
      <c r="C7930" s="19"/>
      <c r="E7930" s="17">
        <f t="shared" si="500"/>
        <v>0</v>
      </c>
      <c r="J7930" s="18">
        <f t="shared" si="502"/>
        <v>1245</v>
      </c>
      <c r="K7930" s="18" t="str">
        <f t="shared" si="501"/>
        <v>UW</v>
      </c>
      <c r="L7930" s="18">
        <f t="shared" si="503"/>
        <v>543</v>
      </c>
    </row>
    <row r="7931" spans="3:12" s="12" customFormat="1" x14ac:dyDescent="0.3">
      <c r="C7931" s="19"/>
      <c r="E7931" s="17">
        <f t="shared" si="500"/>
        <v>0</v>
      </c>
      <c r="J7931" s="18">
        <f t="shared" si="502"/>
        <v>1245</v>
      </c>
      <c r="K7931" s="18" t="str">
        <f t="shared" si="501"/>
        <v>UX</v>
      </c>
      <c r="L7931" s="18">
        <f t="shared" si="503"/>
        <v>544</v>
      </c>
    </row>
    <row r="7932" spans="3:12" s="12" customFormat="1" x14ac:dyDescent="0.3">
      <c r="C7932" s="19"/>
      <c r="E7932" s="17">
        <f t="shared" si="500"/>
        <v>0</v>
      </c>
      <c r="J7932" s="18">
        <f t="shared" si="502"/>
        <v>1245</v>
      </c>
      <c r="K7932" s="18" t="str">
        <f t="shared" si="501"/>
        <v>UY</v>
      </c>
      <c r="L7932" s="18">
        <f t="shared" si="503"/>
        <v>545</v>
      </c>
    </row>
    <row r="7933" spans="3:12" s="12" customFormat="1" x14ac:dyDescent="0.3">
      <c r="C7933" s="19"/>
      <c r="E7933" s="17">
        <f t="shared" si="500"/>
        <v>0</v>
      </c>
      <c r="J7933" s="18">
        <f t="shared" si="502"/>
        <v>1245</v>
      </c>
      <c r="K7933" s="18" t="str">
        <f t="shared" si="501"/>
        <v>UZ</v>
      </c>
      <c r="L7933" s="18">
        <f t="shared" si="503"/>
        <v>546</v>
      </c>
    </row>
    <row r="7934" spans="3:12" s="12" customFormat="1" x14ac:dyDescent="0.3">
      <c r="C7934" s="19"/>
      <c r="E7934" s="17">
        <f t="shared" si="500"/>
        <v>0</v>
      </c>
      <c r="J7934" s="18">
        <f t="shared" si="502"/>
        <v>1245</v>
      </c>
      <c r="K7934" s="18" t="str">
        <f t="shared" si="501"/>
        <v>VA</v>
      </c>
      <c r="L7934" s="18">
        <f t="shared" si="503"/>
        <v>547</v>
      </c>
    </row>
    <row r="7935" spans="3:12" s="12" customFormat="1" x14ac:dyDescent="0.3">
      <c r="C7935" s="19"/>
      <c r="E7935" s="17">
        <f t="shared" si="500"/>
        <v>0</v>
      </c>
      <c r="J7935" s="18">
        <f t="shared" si="502"/>
        <v>1245</v>
      </c>
      <c r="K7935" s="18" t="str">
        <f t="shared" si="501"/>
        <v>VB</v>
      </c>
      <c r="L7935" s="18">
        <f t="shared" si="503"/>
        <v>548</v>
      </c>
    </row>
    <row r="7936" spans="3:12" s="12" customFormat="1" x14ac:dyDescent="0.3">
      <c r="C7936" s="19"/>
      <c r="E7936" s="17">
        <f t="shared" si="500"/>
        <v>0</v>
      </c>
      <c r="J7936" s="18">
        <f t="shared" si="502"/>
        <v>1245</v>
      </c>
      <c r="K7936" s="18" t="str">
        <f t="shared" si="501"/>
        <v>VC</v>
      </c>
      <c r="L7936" s="18">
        <f t="shared" si="503"/>
        <v>549</v>
      </c>
    </row>
    <row r="7937" spans="3:12" s="12" customFormat="1" x14ac:dyDescent="0.3">
      <c r="C7937" s="19"/>
      <c r="E7937" s="17">
        <f t="shared" si="500"/>
        <v>0</v>
      </c>
      <c r="J7937" s="18">
        <f t="shared" si="502"/>
        <v>1245</v>
      </c>
      <c r="K7937" s="18" t="str">
        <f t="shared" si="501"/>
        <v>VD</v>
      </c>
      <c r="L7937" s="18">
        <f t="shared" si="503"/>
        <v>550</v>
      </c>
    </row>
    <row r="7938" spans="3:12" s="12" customFormat="1" x14ac:dyDescent="0.3">
      <c r="C7938" s="19"/>
      <c r="E7938" s="17">
        <f t="shared" si="500"/>
        <v>0</v>
      </c>
      <c r="J7938" s="18">
        <f t="shared" si="502"/>
        <v>1245</v>
      </c>
      <c r="K7938" s="18" t="str">
        <f t="shared" si="501"/>
        <v>VE</v>
      </c>
      <c r="L7938" s="18">
        <f t="shared" si="503"/>
        <v>551</v>
      </c>
    </row>
    <row r="7939" spans="3:12" s="12" customFormat="1" x14ac:dyDescent="0.3">
      <c r="C7939" s="19"/>
      <c r="E7939" s="17">
        <f t="shared" si="500"/>
        <v>0</v>
      </c>
      <c r="J7939" s="18">
        <f t="shared" si="502"/>
        <v>1245</v>
      </c>
      <c r="K7939" s="18" t="str">
        <f t="shared" si="501"/>
        <v>VF</v>
      </c>
      <c r="L7939" s="18">
        <f t="shared" si="503"/>
        <v>552</v>
      </c>
    </row>
    <row r="7940" spans="3:12" s="12" customFormat="1" x14ac:dyDescent="0.3">
      <c r="C7940" s="19"/>
      <c r="E7940" s="17">
        <f t="shared" ref="E7940:E8003" si="504">IF(E7939=0,0,IF(E7939=$C$4,0,J7940&amp;""&amp;K7940))</f>
        <v>0</v>
      </c>
      <c r="J7940" s="18">
        <f t="shared" si="502"/>
        <v>1245</v>
      </c>
      <c r="K7940" s="18" t="str">
        <f t="shared" si="501"/>
        <v>VG</v>
      </c>
      <c r="L7940" s="18">
        <f t="shared" si="503"/>
        <v>553</v>
      </c>
    </row>
    <row r="7941" spans="3:12" s="12" customFormat="1" x14ac:dyDescent="0.3">
      <c r="C7941" s="19"/>
      <c r="E7941" s="17">
        <f t="shared" si="504"/>
        <v>0</v>
      </c>
      <c r="J7941" s="18">
        <f t="shared" si="502"/>
        <v>1245</v>
      </c>
      <c r="K7941" s="18" t="str">
        <f t="shared" ref="K7941:K8004" si="505">IF(L7941&lt;677,VLOOKUP(L7941,O:P,2,0),"AA")</f>
        <v>VH</v>
      </c>
      <c r="L7941" s="18">
        <f t="shared" si="503"/>
        <v>554</v>
      </c>
    </row>
    <row r="7942" spans="3:12" s="12" customFormat="1" x14ac:dyDescent="0.3">
      <c r="C7942" s="19"/>
      <c r="E7942" s="17">
        <f t="shared" si="504"/>
        <v>0</v>
      </c>
      <c r="J7942" s="18">
        <f t="shared" si="502"/>
        <v>1245</v>
      </c>
      <c r="K7942" s="18" t="str">
        <f t="shared" si="505"/>
        <v>VI</v>
      </c>
      <c r="L7942" s="18">
        <f t="shared" si="503"/>
        <v>555</v>
      </c>
    </row>
    <row r="7943" spans="3:12" s="12" customFormat="1" x14ac:dyDescent="0.3">
      <c r="C7943" s="19"/>
      <c r="E7943" s="17">
        <f t="shared" si="504"/>
        <v>0</v>
      </c>
      <c r="J7943" s="18">
        <f t="shared" ref="J7943:J8006" si="506">IF(L7942&lt;676,J7942,J7942+1)</f>
        <v>1245</v>
      </c>
      <c r="K7943" s="18" t="str">
        <f t="shared" si="505"/>
        <v>VJ</v>
      </c>
      <c r="L7943" s="18">
        <f t="shared" ref="L7943:L8006" si="507">IF(L7942&lt;676,L7942+1,1)</f>
        <v>556</v>
      </c>
    </row>
    <row r="7944" spans="3:12" s="12" customFormat="1" x14ac:dyDescent="0.3">
      <c r="C7944" s="19"/>
      <c r="E7944" s="17">
        <f t="shared" si="504"/>
        <v>0</v>
      </c>
      <c r="J7944" s="18">
        <f t="shared" si="506"/>
        <v>1245</v>
      </c>
      <c r="K7944" s="18" t="str">
        <f t="shared" si="505"/>
        <v>VK</v>
      </c>
      <c r="L7944" s="18">
        <f t="shared" si="507"/>
        <v>557</v>
      </c>
    </row>
    <row r="7945" spans="3:12" s="12" customFormat="1" x14ac:dyDescent="0.3">
      <c r="C7945" s="19"/>
      <c r="E7945" s="17">
        <f t="shared" si="504"/>
        <v>0</v>
      </c>
      <c r="J7945" s="18">
        <f t="shared" si="506"/>
        <v>1245</v>
      </c>
      <c r="K7945" s="18" t="str">
        <f t="shared" si="505"/>
        <v>VL</v>
      </c>
      <c r="L7945" s="18">
        <f t="shared" si="507"/>
        <v>558</v>
      </c>
    </row>
    <row r="7946" spans="3:12" s="12" customFormat="1" x14ac:dyDescent="0.3">
      <c r="C7946" s="19"/>
      <c r="E7946" s="17">
        <f t="shared" si="504"/>
        <v>0</v>
      </c>
      <c r="J7946" s="18">
        <f t="shared" si="506"/>
        <v>1245</v>
      </c>
      <c r="K7946" s="18" t="str">
        <f t="shared" si="505"/>
        <v>VM</v>
      </c>
      <c r="L7946" s="18">
        <f t="shared" si="507"/>
        <v>559</v>
      </c>
    </row>
    <row r="7947" spans="3:12" s="12" customFormat="1" x14ac:dyDescent="0.3">
      <c r="C7947" s="19"/>
      <c r="E7947" s="17">
        <f t="shared" si="504"/>
        <v>0</v>
      </c>
      <c r="J7947" s="18">
        <f t="shared" si="506"/>
        <v>1245</v>
      </c>
      <c r="K7947" s="18" t="str">
        <f t="shared" si="505"/>
        <v>VN</v>
      </c>
      <c r="L7947" s="18">
        <f t="shared" si="507"/>
        <v>560</v>
      </c>
    </row>
    <row r="7948" spans="3:12" s="12" customFormat="1" x14ac:dyDescent="0.3">
      <c r="C7948" s="19"/>
      <c r="E7948" s="17">
        <f t="shared" si="504"/>
        <v>0</v>
      </c>
      <c r="J7948" s="18">
        <f t="shared" si="506"/>
        <v>1245</v>
      </c>
      <c r="K7948" s="18" t="str">
        <f t="shared" si="505"/>
        <v>VO</v>
      </c>
      <c r="L7948" s="18">
        <f t="shared" si="507"/>
        <v>561</v>
      </c>
    </row>
    <row r="7949" spans="3:12" s="12" customFormat="1" x14ac:dyDescent="0.3">
      <c r="C7949" s="19"/>
      <c r="E7949" s="17">
        <f t="shared" si="504"/>
        <v>0</v>
      </c>
      <c r="J7949" s="18">
        <f t="shared" si="506"/>
        <v>1245</v>
      </c>
      <c r="K7949" s="18" t="str">
        <f t="shared" si="505"/>
        <v>VP</v>
      </c>
      <c r="L7949" s="18">
        <f t="shared" si="507"/>
        <v>562</v>
      </c>
    </row>
    <row r="7950" spans="3:12" s="12" customFormat="1" x14ac:dyDescent="0.3">
      <c r="C7950" s="19"/>
      <c r="E7950" s="17">
        <f t="shared" si="504"/>
        <v>0</v>
      </c>
      <c r="J7950" s="18">
        <f t="shared" si="506"/>
        <v>1245</v>
      </c>
      <c r="K7950" s="18" t="str">
        <f t="shared" si="505"/>
        <v>VQ</v>
      </c>
      <c r="L7950" s="18">
        <f t="shared" si="507"/>
        <v>563</v>
      </c>
    </row>
    <row r="7951" spans="3:12" s="12" customFormat="1" x14ac:dyDescent="0.3">
      <c r="C7951" s="19"/>
      <c r="E7951" s="17">
        <f t="shared" si="504"/>
        <v>0</v>
      </c>
      <c r="J7951" s="18">
        <f t="shared" si="506"/>
        <v>1245</v>
      </c>
      <c r="K7951" s="18" t="str">
        <f t="shared" si="505"/>
        <v>VR</v>
      </c>
      <c r="L7951" s="18">
        <f t="shared" si="507"/>
        <v>564</v>
      </c>
    </row>
    <row r="7952" spans="3:12" s="12" customFormat="1" x14ac:dyDescent="0.3">
      <c r="C7952" s="19"/>
      <c r="E7952" s="17">
        <f t="shared" si="504"/>
        <v>0</v>
      </c>
      <c r="J7952" s="18">
        <f t="shared" si="506"/>
        <v>1245</v>
      </c>
      <c r="K7952" s="18" t="str">
        <f t="shared" si="505"/>
        <v>VS</v>
      </c>
      <c r="L7952" s="18">
        <f t="shared" si="507"/>
        <v>565</v>
      </c>
    </row>
    <row r="7953" spans="3:12" s="12" customFormat="1" x14ac:dyDescent="0.3">
      <c r="C7953" s="19"/>
      <c r="E7953" s="17">
        <f t="shared" si="504"/>
        <v>0</v>
      </c>
      <c r="J7953" s="18">
        <f t="shared" si="506"/>
        <v>1245</v>
      </c>
      <c r="K7953" s="18" t="str">
        <f t="shared" si="505"/>
        <v>VT</v>
      </c>
      <c r="L7953" s="18">
        <f t="shared" si="507"/>
        <v>566</v>
      </c>
    </row>
    <row r="7954" spans="3:12" s="12" customFormat="1" x14ac:dyDescent="0.3">
      <c r="C7954" s="19"/>
      <c r="E7954" s="17">
        <f t="shared" si="504"/>
        <v>0</v>
      </c>
      <c r="J7954" s="18">
        <f t="shared" si="506"/>
        <v>1245</v>
      </c>
      <c r="K7954" s="18" t="str">
        <f t="shared" si="505"/>
        <v>VU</v>
      </c>
      <c r="L7954" s="18">
        <f t="shared" si="507"/>
        <v>567</v>
      </c>
    </row>
    <row r="7955" spans="3:12" s="12" customFormat="1" x14ac:dyDescent="0.3">
      <c r="C7955" s="19"/>
      <c r="E7955" s="17">
        <f t="shared" si="504"/>
        <v>0</v>
      </c>
      <c r="J7955" s="18">
        <f t="shared" si="506"/>
        <v>1245</v>
      </c>
      <c r="K7955" s="18" t="str">
        <f t="shared" si="505"/>
        <v>VV</v>
      </c>
      <c r="L7955" s="18">
        <f t="shared" si="507"/>
        <v>568</v>
      </c>
    </row>
    <row r="7956" spans="3:12" s="12" customFormat="1" x14ac:dyDescent="0.3">
      <c r="C7956" s="19"/>
      <c r="E7956" s="17">
        <f t="shared" si="504"/>
        <v>0</v>
      </c>
      <c r="J7956" s="18">
        <f t="shared" si="506"/>
        <v>1245</v>
      </c>
      <c r="K7956" s="18" t="str">
        <f t="shared" si="505"/>
        <v>VW</v>
      </c>
      <c r="L7956" s="18">
        <f t="shared" si="507"/>
        <v>569</v>
      </c>
    </row>
    <row r="7957" spans="3:12" s="12" customFormat="1" x14ac:dyDescent="0.3">
      <c r="C7957" s="19"/>
      <c r="E7957" s="17">
        <f t="shared" si="504"/>
        <v>0</v>
      </c>
      <c r="J7957" s="18">
        <f t="shared" si="506"/>
        <v>1245</v>
      </c>
      <c r="K7957" s="18" t="str">
        <f t="shared" si="505"/>
        <v>VX</v>
      </c>
      <c r="L7957" s="18">
        <f t="shared" si="507"/>
        <v>570</v>
      </c>
    </row>
    <row r="7958" spans="3:12" s="12" customFormat="1" x14ac:dyDescent="0.3">
      <c r="C7958" s="19"/>
      <c r="E7958" s="17">
        <f t="shared" si="504"/>
        <v>0</v>
      </c>
      <c r="J7958" s="18">
        <f t="shared" si="506"/>
        <v>1245</v>
      </c>
      <c r="K7958" s="18" t="str">
        <f t="shared" si="505"/>
        <v>VY</v>
      </c>
      <c r="L7958" s="18">
        <f t="shared" si="507"/>
        <v>571</v>
      </c>
    </row>
    <row r="7959" spans="3:12" s="12" customFormat="1" x14ac:dyDescent="0.3">
      <c r="C7959" s="19"/>
      <c r="E7959" s="17">
        <f t="shared" si="504"/>
        <v>0</v>
      </c>
      <c r="J7959" s="18">
        <f t="shared" si="506"/>
        <v>1245</v>
      </c>
      <c r="K7959" s="18" t="str">
        <f t="shared" si="505"/>
        <v>VZ</v>
      </c>
      <c r="L7959" s="18">
        <f t="shared" si="507"/>
        <v>572</v>
      </c>
    </row>
    <row r="7960" spans="3:12" s="12" customFormat="1" x14ac:dyDescent="0.3">
      <c r="C7960" s="19"/>
      <c r="E7960" s="17">
        <f t="shared" si="504"/>
        <v>0</v>
      </c>
      <c r="J7960" s="18">
        <f t="shared" si="506"/>
        <v>1245</v>
      </c>
      <c r="K7960" s="18" t="str">
        <f t="shared" si="505"/>
        <v>WA</v>
      </c>
      <c r="L7960" s="18">
        <f t="shared" si="507"/>
        <v>573</v>
      </c>
    </row>
    <row r="7961" spans="3:12" s="12" customFormat="1" x14ac:dyDescent="0.3">
      <c r="C7961" s="19"/>
      <c r="E7961" s="17">
        <f t="shared" si="504"/>
        <v>0</v>
      </c>
      <c r="J7961" s="18">
        <f t="shared" si="506"/>
        <v>1245</v>
      </c>
      <c r="K7961" s="18" t="str">
        <f t="shared" si="505"/>
        <v>WB</v>
      </c>
      <c r="L7961" s="18">
        <f t="shared" si="507"/>
        <v>574</v>
      </c>
    </row>
    <row r="7962" spans="3:12" s="12" customFormat="1" x14ac:dyDescent="0.3">
      <c r="C7962" s="19"/>
      <c r="E7962" s="17">
        <f t="shared" si="504"/>
        <v>0</v>
      </c>
      <c r="J7962" s="18">
        <f t="shared" si="506"/>
        <v>1245</v>
      </c>
      <c r="K7962" s="18" t="str">
        <f t="shared" si="505"/>
        <v>WC</v>
      </c>
      <c r="L7962" s="18">
        <f t="shared" si="507"/>
        <v>575</v>
      </c>
    </row>
    <row r="7963" spans="3:12" s="12" customFormat="1" x14ac:dyDescent="0.3">
      <c r="C7963" s="19"/>
      <c r="E7963" s="17">
        <f t="shared" si="504"/>
        <v>0</v>
      </c>
      <c r="J7963" s="18">
        <f t="shared" si="506"/>
        <v>1245</v>
      </c>
      <c r="K7963" s="18" t="str">
        <f t="shared" si="505"/>
        <v>WD</v>
      </c>
      <c r="L7963" s="18">
        <f t="shared" si="507"/>
        <v>576</v>
      </c>
    </row>
    <row r="7964" spans="3:12" s="12" customFormat="1" x14ac:dyDescent="0.3">
      <c r="C7964" s="19"/>
      <c r="E7964" s="17">
        <f t="shared" si="504"/>
        <v>0</v>
      </c>
      <c r="J7964" s="18">
        <f t="shared" si="506"/>
        <v>1245</v>
      </c>
      <c r="K7964" s="18" t="str">
        <f t="shared" si="505"/>
        <v>WE</v>
      </c>
      <c r="L7964" s="18">
        <f t="shared" si="507"/>
        <v>577</v>
      </c>
    </row>
    <row r="7965" spans="3:12" s="12" customFormat="1" x14ac:dyDescent="0.3">
      <c r="C7965" s="19"/>
      <c r="E7965" s="17">
        <f t="shared" si="504"/>
        <v>0</v>
      </c>
      <c r="J7965" s="18">
        <f t="shared" si="506"/>
        <v>1245</v>
      </c>
      <c r="K7965" s="18" t="str">
        <f t="shared" si="505"/>
        <v>WF</v>
      </c>
      <c r="L7965" s="18">
        <f t="shared" si="507"/>
        <v>578</v>
      </c>
    </row>
    <row r="7966" spans="3:12" s="12" customFormat="1" x14ac:dyDescent="0.3">
      <c r="C7966" s="19"/>
      <c r="E7966" s="17">
        <f t="shared" si="504"/>
        <v>0</v>
      </c>
      <c r="J7966" s="18">
        <f t="shared" si="506"/>
        <v>1245</v>
      </c>
      <c r="K7966" s="18" t="str">
        <f t="shared" si="505"/>
        <v>WG</v>
      </c>
      <c r="L7966" s="18">
        <f t="shared" si="507"/>
        <v>579</v>
      </c>
    </row>
    <row r="7967" spans="3:12" s="12" customFormat="1" x14ac:dyDescent="0.3">
      <c r="C7967" s="19"/>
      <c r="E7967" s="17">
        <f t="shared" si="504"/>
        <v>0</v>
      </c>
      <c r="J7967" s="18">
        <f t="shared" si="506"/>
        <v>1245</v>
      </c>
      <c r="K7967" s="18" t="str">
        <f t="shared" si="505"/>
        <v>WH</v>
      </c>
      <c r="L7967" s="18">
        <f t="shared" si="507"/>
        <v>580</v>
      </c>
    </row>
    <row r="7968" spans="3:12" s="12" customFormat="1" x14ac:dyDescent="0.3">
      <c r="C7968" s="19"/>
      <c r="E7968" s="17">
        <f t="shared" si="504"/>
        <v>0</v>
      </c>
      <c r="J7968" s="18">
        <f t="shared" si="506"/>
        <v>1245</v>
      </c>
      <c r="K7968" s="18" t="str">
        <f t="shared" si="505"/>
        <v>WI</v>
      </c>
      <c r="L7968" s="18">
        <f t="shared" si="507"/>
        <v>581</v>
      </c>
    </row>
    <row r="7969" spans="3:12" s="12" customFormat="1" x14ac:dyDescent="0.3">
      <c r="C7969" s="19"/>
      <c r="E7969" s="17">
        <f t="shared" si="504"/>
        <v>0</v>
      </c>
      <c r="J7969" s="18">
        <f t="shared" si="506"/>
        <v>1245</v>
      </c>
      <c r="K7969" s="18" t="str">
        <f t="shared" si="505"/>
        <v>WJ</v>
      </c>
      <c r="L7969" s="18">
        <f t="shared" si="507"/>
        <v>582</v>
      </c>
    </row>
    <row r="7970" spans="3:12" s="12" customFormat="1" x14ac:dyDescent="0.3">
      <c r="C7970" s="19"/>
      <c r="E7970" s="17">
        <f t="shared" si="504"/>
        <v>0</v>
      </c>
      <c r="J7970" s="18">
        <f t="shared" si="506"/>
        <v>1245</v>
      </c>
      <c r="K7970" s="18" t="str">
        <f t="shared" si="505"/>
        <v>WK</v>
      </c>
      <c r="L7970" s="18">
        <f t="shared" si="507"/>
        <v>583</v>
      </c>
    </row>
    <row r="7971" spans="3:12" s="12" customFormat="1" x14ac:dyDescent="0.3">
      <c r="C7971" s="19"/>
      <c r="E7971" s="17">
        <f t="shared" si="504"/>
        <v>0</v>
      </c>
      <c r="J7971" s="18">
        <f t="shared" si="506"/>
        <v>1245</v>
      </c>
      <c r="K7971" s="18" t="str">
        <f t="shared" si="505"/>
        <v>WL</v>
      </c>
      <c r="L7971" s="18">
        <f t="shared" si="507"/>
        <v>584</v>
      </c>
    </row>
    <row r="7972" spans="3:12" s="12" customFormat="1" x14ac:dyDescent="0.3">
      <c r="C7972" s="19"/>
      <c r="E7972" s="17">
        <f t="shared" si="504"/>
        <v>0</v>
      </c>
      <c r="J7972" s="18">
        <f t="shared" si="506"/>
        <v>1245</v>
      </c>
      <c r="K7972" s="18" t="str">
        <f t="shared" si="505"/>
        <v>WM</v>
      </c>
      <c r="L7972" s="18">
        <f t="shared" si="507"/>
        <v>585</v>
      </c>
    </row>
    <row r="7973" spans="3:12" s="12" customFormat="1" x14ac:dyDescent="0.3">
      <c r="C7973" s="19"/>
      <c r="E7973" s="17">
        <f t="shared" si="504"/>
        <v>0</v>
      </c>
      <c r="J7973" s="18">
        <f t="shared" si="506"/>
        <v>1245</v>
      </c>
      <c r="K7973" s="18" t="str">
        <f t="shared" si="505"/>
        <v>WN</v>
      </c>
      <c r="L7973" s="18">
        <f t="shared" si="507"/>
        <v>586</v>
      </c>
    </row>
    <row r="7974" spans="3:12" s="12" customFormat="1" x14ac:dyDescent="0.3">
      <c r="C7974" s="19"/>
      <c r="E7974" s="17">
        <f t="shared" si="504"/>
        <v>0</v>
      </c>
      <c r="J7974" s="18">
        <f t="shared" si="506"/>
        <v>1245</v>
      </c>
      <c r="K7974" s="18" t="str">
        <f t="shared" si="505"/>
        <v>WO</v>
      </c>
      <c r="L7974" s="18">
        <f t="shared" si="507"/>
        <v>587</v>
      </c>
    </row>
    <row r="7975" spans="3:12" s="12" customFormat="1" x14ac:dyDescent="0.3">
      <c r="C7975" s="19"/>
      <c r="E7975" s="17">
        <f t="shared" si="504"/>
        <v>0</v>
      </c>
      <c r="J7975" s="18">
        <f t="shared" si="506"/>
        <v>1245</v>
      </c>
      <c r="K7975" s="18" t="str">
        <f t="shared" si="505"/>
        <v>WP</v>
      </c>
      <c r="L7975" s="18">
        <f t="shared" si="507"/>
        <v>588</v>
      </c>
    </row>
    <row r="7976" spans="3:12" s="12" customFormat="1" x14ac:dyDescent="0.3">
      <c r="C7976" s="19"/>
      <c r="E7976" s="17">
        <f t="shared" si="504"/>
        <v>0</v>
      </c>
      <c r="J7976" s="18">
        <f t="shared" si="506"/>
        <v>1245</v>
      </c>
      <c r="K7976" s="18" t="str">
        <f t="shared" si="505"/>
        <v>WQ</v>
      </c>
      <c r="L7976" s="18">
        <f t="shared" si="507"/>
        <v>589</v>
      </c>
    </row>
    <row r="7977" spans="3:12" s="12" customFormat="1" x14ac:dyDescent="0.3">
      <c r="C7977" s="19"/>
      <c r="E7977" s="17">
        <f t="shared" si="504"/>
        <v>0</v>
      </c>
      <c r="J7977" s="18">
        <f t="shared" si="506"/>
        <v>1245</v>
      </c>
      <c r="K7977" s="18" t="str">
        <f t="shared" si="505"/>
        <v>WR</v>
      </c>
      <c r="L7977" s="18">
        <f t="shared" si="507"/>
        <v>590</v>
      </c>
    </row>
    <row r="7978" spans="3:12" s="12" customFormat="1" x14ac:dyDescent="0.3">
      <c r="C7978" s="19"/>
      <c r="E7978" s="17">
        <f t="shared" si="504"/>
        <v>0</v>
      </c>
      <c r="J7978" s="18">
        <f t="shared" si="506"/>
        <v>1245</v>
      </c>
      <c r="K7978" s="18" t="str">
        <f t="shared" si="505"/>
        <v>WS</v>
      </c>
      <c r="L7978" s="18">
        <f t="shared" si="507"/>
        <v>591</v>
      </c>
    </row>
    <row r="7979" spans="3:12" s="12" customFormat="1" x14ac:dyDescent="0.3">
      <c r="C7979" s="19"/>
      <c r="E7979" s="17">
        <f t="shared" si="504"/>
        <v>0</v>
      </c>
      <c r="J7979" s="18">
        <f t="shared" si="506"/>
        <v>1245</v>
      </c>
      <c r="K7979" s="18" t="str">
        <f t="shared" si="505"/>
        <v>WT</v>
      </c>
      <c r="L7979" s="18">
        <f t="shared" si="507"/>
        <v>592</v>
      </c>
    </row>
    <row r="7980" spans="3:12" s="12" customFormat="1" x14ac:dyDescent="0.3">
      <c r="C7980" s="19"/>
      <c r="E7980" s="17">
        <f t="shared" si="504"/>
        <v>0</v>
      </c>
      <c r="J7980" s="18">
        <f t="shared" si="506"/>
        <v>1245</v>
      </c>
      <c r="K7980" s="18" t="str">
        <f t="shared" si="505"/>
        <v>WU</v>
      </c>
      <c r="L7980" s="18">
        <f t="shared" si="507"/>
        <v>593</v>
      </c>
    </row>
    <row r="7981" spans="3:12" s="12" customFormat="1" x14ac:dyDescent="0.3">
      <c r="C7981" s="19"/>
      <c r="E7981" s="17">
        <f t="shared" si="504"/>
        <v>0</v>
      </c>
      <c r="J7981" s="18">
        <f t="shared" si="506"/>
        <v>1245</v>
      </c>
      <c r="K7981" s="18" t="str">
        <f t="shared" si="505"/>
        <v>WV</v>
      </c>
      <c r="L7981" s="18">
        <f t="shared" si="507"/>
        <v>594</v>
      </c>
    </row>
    <row r="7982" spans="3:12" s="12" customFormat="1" x14ac:dyDescent="0.3">
      <c r="C7982" s="19"/>
      <c r="E7982" s="17">
        <f t="shared" si="504"/>
        <v>0</v>
      </c>
      <c r="J7982" s="18">
        <f t="shared" si="506"/>
        <v>1245</v>
      </c>
      <c r="K7982" s="18" t="str">
        <f t="shared" si="505"/>
        <v>WW</v>
      </c>
      <c r="L7982" s="18">
        <f t="shared" si="507"/>
        <v>595</v>
      </c>
    </row>
    <row r="7983" spans="3:12" s="12" customFormat="1" x14ac:dyDescent="0.3">
      <c r="C7983" s="19"/>
      <c r="E7983" s="17">
        <f t="shared" si="504"/>
        <v>0</v>
      </c>
      <c r="J7983" s="18">
        <f t="shared" si="506"/>
        <v>1245</v>
      </c>
      <c r="K7983" s="18" t="str">
        <f t="shared" si="505"/>
        <v>WX</v>
      </c>
      <c r="L7983" s="18">
        <f t="shared" si="507"/>
        <v>596</v>
      </c>
    </row>
    <row r="7984" spans="3:12" s="12" customFormat="1" x14ac:dyDescent="0.3">
      <c r="C7984" s="19"/>
      <c r="E7984" s="17">
        <f t="shared" si="504"/>
        <v>0</v>
      </c>
      <c r="J7984" s="18">
        <f t="shared" si="506"/>
        <v>1245</v>
      </c>
      <c r="K7984" s="18" t="str">
        <f t="shared" si="505"/>
        <v>WY</v>
      </c>
      <c r="L7984" s="18">
        <f t="shared" si="507"/>
        <v>597</v>
      </c>
    </row>
    <row r="7985" spans="3:12" s="12" customFormat="1" x14ac:dyDescent="0.3">
      <c r="C7985" s="19"/>
      <c r="E7985" s="17">
        <f t="shared" si="504"/>
        <v>0</v>
      </c>
      <c r="J7985" s="18">
        <f t="shared" si="506"/>
        <v>1245</v>
      </c>
      <c r="K7985" s="18" t="str">
        <f t="shared" si="505"/>
        <v>WZ</v>
      </c>
      <c r="L7985" s="18">
        <f t="shared" si="507"/>
        <v>598</v>
      </c>
    </row>
    <row r="7986" spans="3:12" s="12" customFormat="1" x14ac:dyDescent="0.3">
      <c r="C7986" s="19"/>
      <c r="E7986" s="17">
        <f t="shared" si="504"/>
        <v>0</v>
      </c>
      <c r="J7986" s="18">
        <f t="shared" si="506"/>
        <v>1245</v>
      </c>
      <c r="K7986" s="18" t="str">
        <f t="shared" si="505"/>
        <v>XA</v>
      </c>
      <c r="L7986" s="18">
        <f t="shared" si="507"/>
        <v>599</v>
      </c>
    </row>
    <row r="7987" spans="3:12" s="12" customFormat="1" x14ac:dyDescent="0.3">
      <c r="C7987" s="19"/>
      <c r="E7987" s="17">
        <f t="shared" si="504"/>
        <v>0</v>
      </c>
      <c r="J7987" s="18">
        <f t="shared" si="506"/>
        <v>1245</v>
      </c>
      <c r="K7987" s="18" t="str">
        <f t="shared" si="505"/>
        <v>XB</v>
      </c>
      <c r="L7987" s="18">
        <f t="shared" si="507"/>
        <v>600</v>
      </c>
    </row>
    <row r="7988" spans="3:12" s="12" customFormat="1" x14ac:dyDescent="0.3">
      <c r="C7988" s="19"/>
      <c r="E7988" s="17">
        <f t="shared" si="504"/>
        <v>0</v>
      </c>
      <c r="J7988" s="18">
        <f t="shared" si="506"/>
        <v>1245</v>
      </c>
      <c r="K7988" s="18" t="str">
        <f t="shared" si="505"/>
        <v>XC</v>
      </c>
      <c r="L7988" s="18">
        <f t="shared" si="507"/>
        <v>601</v>
      </c>
    </row>
    <row r="7989" spans="3:12" s="12" customFormat="1" x14ac:dyDescent="0.3">
      <c r="C7989" s="19"/>
      <c r="E7989" s="17">
        <f t="shared" si="504"/>
        <v>0</v>
      </c>
      <c r="J7989" s="18">
        <f t="shared" si="506"/>
        <v>1245</v>
      </c>
      <c r="K7989" s="18" t="str">
        <f t="shared" si="505"/>
        <v>XD</v>
      </c>
      <c r="L7989" s="18">
        <f t="shared" si="507"/>
        <v>602</v>
      </c>
    </row>
    <row r="7990" spans="3:12" s="12" customFormat="1" x14ac:dyDescent="0.3">
      <c r="C7990" s="19"/>
      <c r="E7990" s="17">
        <f t="shared" si="504"/>
        <v>0</v>
      </c>
      <c r="J7990" s="18">
        <f t="shared" si="506"/>
        <v>1245</v>
      </c>
      <c r="K7990" s="18" t="str">
        <f t="shared" si="505"/>
        <v>XE</v>
      </c>
      <c r="L7990" s="18">
        <f t="shared" si="507"/>
        <v>603</v>
      </c>
    </row>
    <row r="7991" spans="3:12" s="12" customFormat="1" x14ac:dyDescent="0.3">
      <c r="C7991" s="19"/>
      <c r="E7991" s="17">
        <f t="shared" si="504"/>
        <v>0</v>
      </c>
      <c r="J7991" s="18">
        <f t="shared" si="506"/>
        <v>1245</v>
      </c>
      <c r="K7991" s="18" t="str">
        <f t="shared" si="505"/>
        <v>XF</v>
      </c>
      <c r="L7991" s="18">
        <f t="shared" si="507"/>
        <v>604</v>
      </c>
    </row>
    <row r="7992" spans="3:12" s="12" customFormat="1" x14ac:dyDescent="0.3">
      <c r="C7992" s="19"/>
      <c r="E7992" s="17">
        <f t="shared" si="504"/>
        <v>0</v>
      </c>
      <c r="J7992" s="18">
        <f t="shared" si="506"/>
        <v>1245</v>
      </c>
      <c r="K7992" s="18" t="str">
        <f t="shared" si="505"/>
        <v>XG</v>
      </c>
      <c r="L7992" s="18">
        <f t="shared" si="507"/>
        <v>605</v>
      </c>
    </row>
    <row r="7993" spans="3:12" s="12" customFormat="1" x14ac:dyDescent="0.3">
      <c r="C7993" s="19"/>
      <c r="E7993" s="17">
        <f t="shared" si="504"/>
        <v>0</v>
      </c>
      <c r="J7993" s="18">
        <f t="shared" si="506"/>
        <v>1245</v>
      </c>
      <c r="K7993" s="18" t="str">
        <f t="shared" si="505"/>
        <v>XH</v>
      </c>
      <c r="L7993" s="18">
        <f t="shared" si="507"/>
        <v>606</v>
      </c>
    </row>
    <row r="7994" spans="3:12" s="12" customFormat="1" x14ac:dyDescent="0.3">
      <c r="C7994" s="19"/>
      <c r="E7994" s="17">
        <f t="shared" si="504"/>
        <v>0</v>
      </c>
      <c r="J7994" s="18">
        <f t="shared" si="506"/>
        <v>1245</v>
      </c>
      <c r="K7994" s="18" t="str">
        <f t="shared" si="505"/>
        <v>XI</v>
      </c>
      <c r="L7994" s="18">
        <f t="shared" si="507"/>
        <v>607</v>
      </c>
    </row>
    <row r="7995" spans="3:12" s="12" customFormat="1" x14ac:dyDescent="0.3">
      <c r="C7995" s="19"/>
      <c r="E7995" s="17">
        <f t="shared" si="504"/>
        <v>0</v>
      </c>
      <c r="J7995" s="18">
        <f t="shared" si="506"/>
        <v>1245</v>
      </c>
      <c r="K7995" s="18" t="str">
        <f t="shared" si="505"/>
        <v>XJ</v>
      </c>
      <c r="L7995" s="18">
        <f t="shared" si="507"/>
        <v>608</v>
      </c>
    </row>
    <row r="7996" spans="3:12" s="12" customFormat="1" x14ac:dyDescent="0.3">
      <c r="C7996" s="19"/>
      <c r="E7996" s="17">
        <f t="shared" si="504"/>
        <v>0</v>
      </c>
      <c r="J7996" s="18">
        <f t="shared" si="506"/>
        <v>1245</v>
      </c>
      <c r="K7996" s="18" t="str">
        <f t="shared" si="505"/>
        <v>XK</v>
      </c>
      <c r="L7996" s="18">
        <f t="shared" si="507"/>
        <v>609</v>
      </c>
    </row>
    <row r="7997" spans="3:12" s="12" customFormat="1" x14ac:dyDescent="0.3">
      <c r="C7997" s="19"/>
      <c r="E7997" s="17">
        <f t="shared" si="504"/>
        <v>0</v>
      </c>
      <c r="J7997" s="18">
        <f t="shared" si="506"/>
        <v>1245</v>
      </c>
      <c r="K7997" s="18" t="str">
        <f t="shared" si="505"/>
        <v>XL</v>
      </c>
      <c r="L7997" s="18">
        <f t="shared" si="507"/>
        <v>610</v>
      </c>
    </row>
    <row r="7998" spans="3:12" s="12" customFormat="1" x14ac:dyDescent="0.3">
      <c r="C7998" s="19"/>
      <c r="E7998" s="17">
        <f t="shared" si="504"/>
        <v>0</v>
      </c>
      <c r="J7998" s="18">
        <f t="shared" si="506"/>
        <v>1245</v>
      </c>
      <c r="K7998" s="18" t="str">
        <f t="shared" si="505"/>
        <v>XM</v>
      </c>
      <c r="L7998" s="18">
        <f t="shared" si="507"/>
        <v>611</v>
      </c>
    </row>
    <row r="7999" spans="3:12" s="12" customFormat="1" x14ac:dyDescent="0.3">
      <c r="C7999" s="19"/>
      <c r="E7999" s="17">
        <f t="shared" si="504"/>
        <v>0</v>
      </c>
      <c r="J7999" s="18">
        <f t="shared" si="506"/>
        <v>1245</v>
      </c>
      <c r="K7999" s="18" t="str">
        <f t="shared" si="505"/>
        <v>XN</v>
      </c>
      <c r="L7999" s="18">
        <f t="shared" si="507"/>
        <v>612</v>
      </c>
    </row>
    <row r="8000" spans="3:12" s="12" customFormat="1" x14ac:dyDescent="0.3">
      <c r="C8000" s="19"/>
      <c r="E8000" s="17">
        <f t="shared" si="504"/>
        <v>0</v>
      </c>
      <c r="J8000" s="18">
        <f t="shared" si="506"/>
        <v>1245</v>
      </c>
      <c r="K8000" s="18" t="str">
        <f t="shared" si="505"/>
        <v>XO</v>
      </c>
      <c r="L8000" s="18">
        <f t="shared" si="507"/>
        <v>613</v>
      </c>
    </row>
    <row r="8001" spans="3:12" s="12" customFormat="1" x14ac:dyDescent="0.3">
      <c r="C8001" s="19"/>
      <c r="E8001" s="17">
        <f t="shared" si="504"/>
        <v>0</v>
      </c>
      <c r="J8001" s="18">
        <f t="shared" si="506"/>
        <v>1245</v>
      </c>
      <c r="K8001" s="18" t="str">
        <f t="shared" si="505"/>
        <v>XP</v>
      </c>
      <c r="L8001" s="18">
        <f t="shared" si="507"/>
        <v>614</v>
      </c>
    </row>
    <row r="8002" spans="3:12" s="12" customFormat="1" x14ac:dyDescent="0.3">
      <c r="C8002" s="19"/>
      <c r="E8002" s="17">
        <f t="shared" si="504"/>
        <v>0</v>
      </c>
      <c r="J8002" s="18">
        <f t="shared" si="506"/>
        <v>1245</v>
      </c>
      <c r="K8002" s="18" t="str">
        <f t="shared" si="505"/>
        <v>XQ</v>
      </c>
      <c r="L8002" s="18">
        <f t="shared" si="507"/>
        <v>615</v>
      </c>
    </row>
    <row r="8003" spans="3:12" s="12" customFormat="1" x14ac:dyDescent="0.3">
      <c r="C8003" s="19"/>
      <c r="E8003" s="17">
        <f t="shared" si="504"/>
        <v>0</v>
      </c>
      <c r="J8003" s="18">
        <f t="shared" si="506"/>
        <v>1245</v>
      </c>
      <c r="K8003" s="18" t="str">
        <f t="shared" si="505"/>
        <v>XR</v>
      </c>
      <c r="L8003" s="18">
        <f t="shared" si="507"/>
        <v>616</v>
      </c>
    </row>
    <row r="8004" spans="3:12" s="12" customFormat="1" x14ac:dyDescent="0.3">
      <c r="C8004" s="19"/>
      <c r="E8004" s="17">
        <f t="shared" ref="E8004:E8067" si="508">IF(E8003=0,0,IF(E8003=$C$4,0,J8004&amp;""&amp;K8004))</f>
        <v>0</v>
      </c>
      <c r="J8004" s="18">
        <f t="shared" si="506"/>
        <v>1245</v>
      </c>
      <c r="K8004" s="18" t="str">
        <f t="shared" si="505"/>
        <v>XS</v>
      </c>
      <c r="L8004" s="18">
        <f t="shared" si="507"/>
        <v>617</v>
      </c>
    </row>
    <row r="8005" spans="3:12" s="12" customFormat="1" x14ac:dyDescent="0.3">
      <c r="C8005" s="19"/>
      <c r="E8005" s="17">
        <f t="shared" si="508"/>
        <v>0</v>
      </c>
      <c r="J8005" s="18">
        <f t="shared" si="506"/>
        <v>1245</v>
      </c>
      <c r="K8005" s="18" t="str">
        <f t="shared" ref="K8005:K8068" si="509">IF(L8005&lt;677,VLOOKUP(L8005,O:P,2,0),"AA")</f>
        <v>XT</v>
      </c>
      <c r="L8005" s="18">
        <f t="shared" si="507"/>
        <v>618</v>
      </c>
    </row>
    <row r="8006" spans="3:12" s="12" customFormat="1" x14ac:dyDescent="0.3">
      <c r="C8006" s="19"/>
      <c r="E8006" s="17">
        <f t="shared" si="508"/>
        <v>0</v>
      </c>
      <c r="J8006" s="18">
        <f t="shared" si="506"/>
        <v>1245</v>
      </c>
      <c r="K8006" s="18" t="str">
        <f t="shared" si="509"/>
        <v>XU</v>
      </c>
      <c r="L8006" s="18">
        <f t="shared" si="507"/>
        <v>619</v>
      </c>
    </row>
    <row r="8007" spans="3:12" s="12" customFormat="1" x14ac:dyDescent="0.3">
      <c r="C8007" s="19"/>
      <c r="E8007" s="17">
        <f t="shared" si="508"/>
        <v>0</v>
      </c>
      <c r="J8007" s="18">
        <f t="shared" ref="J8007:J8070" si="510">IF(L8006&lt;676,J8006,J8006+1)</f>
        <v>1245</v>
      </c>
      <c r="K8007" s="18" t="str">
        <f t="shared" si="509"/>
        <v>XV</v>
      </c>
      <c r="L8007" s="18">
        <f t="shared" ref="L8007:L8070" si="511">IF(L8006&lt;676,L8006+1,1)</f>
        <v>620</v>
      </c>
    </row>
    <row r="8008" spans="3:12" s="12" customFormat="1" x14ac:dyDescent="0.3">
      <c r="C8008" s="19"/>
      <c r="E8008" s="17">
        <f t="shared" si="508"/>
        <v>0</v>
      </c>
      <c r="J8008" s="18">
        <f t="shared" si="510"/>
        <v>1245</v>
      </c>
      <c r="K8008" s="18" t="str">
        <f t="shared" si="509"/>
        <v>XW</v>
      </c>
      <c r="L8008" s="18">
        <f t="shared" si="511"/>
        <v>621</v>
      </c>
    </row>
    <row r="8009" spans="3:12" s="12" customFormat="1" x14ac:dyDescent="0.3">
      <c r="C8009" s="19"/>
      <c r="E8009" s="17">
        <f t="shared" si="508"/>
        <v>0</v>
      </c>
      <c r="J8009" s="18">
        <f t="shared" si="510"/>
        <v>1245</v>
      </c>
      <c r="K8009" s="18" t="str">
        <f t="shared" si="509"/>
        <v>XX</v>
      </c>
      <c r="L8009" s="18">
        <f t="shared" si="511"/>
        <v>622</v>
      </c>
    </row>
    <row r="8010" spans="3:12" s="12" customFormat="1" x14ac:dyDescent="0.3">
      <c r="C8010" s="19"/>
      <c r="E8010" s="17">
        <f t="shared" si="508"/>
        <v>0</v>
      </c>
      <c r="J8010" s="18">
        <f t="shared" si="510"/>
        <v>1245</v>
      </c>
      <c r="K8010" s="18" t="str">
        <f t="shared" si="509"/>
        <v>XY</v>
      </c>
      <c r="L8010" s="18">
        <f t="shared" si="511"/>
        <v>623</v>
      </c>
    </row>
    <row r="8011" spans="3:12" s="12" customFormat="1" x14ac:dyDescent="0.3">
      <c r="C8011" s="19"/>
      <c r="E8011" s="17">
        <f t="shared" si="508"/>
        <v>0</v>
      </c>
      <c r="J8011" s="18">
        <f t="shared" si="510"/>
        <v>1245</v>
      </c>
      <c r="K8011" s="18" t="str">
        <f t="shared" si="509"/>
        <v>XZ</v>
      </c>
      <c r="L8011" s="18">
        <f t="shared" si="511"/>
        <v>624</v>
      </c>
    </row>
    <row r="8012" spans="3:12" s="12" customFormat="1" x14ac:dyDescent="0.3">
      <c r="C8012" s="19"/>
      <c r="E8012" s="17">
        <f t="shared" si="508"/>
        <v>0</v>
      </c>
      <c r="J8012" s="18">
        <f t="shared" si="510"/>
        <v>1245</v>
      </c>
      <c r="K8012" s="18" t="str">
        <f t="shared" si="509"/>
        <v>YA</v>
      </c>
      <c r="L8012" s="18">
        <f t="shared" si="511"/>
        <v>625</v>
      </c>
    </row>
    <row r="8013" spans="3:12" s="12" customFormat="1" x14ac:dyDescent="0.3">
      <c r="C8013" s="19"/>
      <c r="E8013" s="17">
        <f t="shared" si="508"/>
        <v>0</v>
      </c>
      <c r="J8013" s="18">
        <f t="shared" si="510"/>
        <v>1245</v>
      </c>
      <c r="K8013" s="18" t="str">
        <f t="shared" si="509"/>
        <v>YB</v>
      </c>
      <c r="L8013" s="18">
        <f t="shared" si="511"/>
        <v>626</v>
      </c>
    </row>
    <row r="8014" spans="3:12" s="12" customFormat="1" x14ac:dyDescent="0.3">
      <c r="C8014" s="19"/>
      <c r="E8014" s="17">
        <f t="shared" si="508"/>
        <v>0</v>
      </c>
      <c r="J8014" s="18">
        <f t="shared" si="510"/>
        <v>1245</v>
      </c>
      <c r="K8014" s="18" t="str">
        <f t="shared" si="509"/>
        <v>YC</v>
      </c>
      <c r="L8014" s="18">
        <f t="shared" si="511"/>
        <v>627</v>
      </c>
    </row>
    <row r="8015" spans="3:12" s="12" customFormat="1" x14ac:dyDescent="0.3">
      <c r="C8015" s="19"/>
      <c r="E8015" s="17">
        <f t="shared" si="508"/>
        <v>0</v>
      </c>
      <c r="J8015" s="18">
        <f t="shared" si="510"/>
        <v>1245</v>
      </c>
      <c r="K8015" s="18" t="str">
        <f t="shared" si="509"/>
        <v>YD</v>
      </c>
      <c r="L8015" s="18">
        <f t="shared" si="511"/>
        <v>628</v>
      </c>
    </row>
    <row r="8016" spans="3:12" s="12" customFormat="1" x14ac:dyDescent="0.3">
      <c r="C8016" s="19"/>
      <c r="E8016" s="17">
        <f t="shared" si="508"/>
        <v>0</v>
      </c>
      <c r="J8016" s="18">
        <f t="shared" si="510"/>
        <v>1245</v>
      </c>
      <c r="K8016" s="18" t="str">
        <f t="shared" si="509"/>
        <v>YE</v>
      </c>
      <c r="L8016" s="18">
        <f t="shared" si="511"/>
        <v>629</v>
      </c>
    </row>
    <row r="8017" spans="3:12" s="12" customFormat="1" x14ac:dyDescent="0.3">
      <c r="C8017" s="19"/>
      <c r="E8017" s="17">
        <f t="shared" si="508"/>
        <v>0</v>
      </c>
      <c r="J8017" s="18">
        <f t="shared" si="510"/>
        <v>1245</v>
      </c>
      <c r="K8017" s="18" t="str">
        <f t="shared" si="509"/>
        <v>YF</v>
      </c>
      <c r="L8017" s="18">
        <f t="shared" si="511"/>
        <v>630</v>
      </c>
    </row>
    <row r="8018" spans="3:12" s="12" customFormat="1" x14ac:dyDescent="0.3">
      <c r="C8018" s="19"/>
      <c r="E8018" s="17">
        <f t="shared" si="508"/>
        <v>0</v>
      </c>
      <c r="J8018" s="18">
        <f t="shared" si="510"/>
        <v>1245</v>
      </c>
      <c r="K8018" s="18" t="str">
        <f t="shared" si="509"/>
        <v>YG</v>
      </c>
      <c r="L8018" s="18">
        <f t="shared" si="511"/>
        <v>631</v>
      </c>
    </row>
    <row r="8019" spans="3:12" s="12" customFormat="1" x14ac:dyDescent="0.3">
      <c r="C8019" s="19"/>
      <c r="E8019" s="17">
        <f t="shared" si="508"/>
        <v>0</v>
      </c>
      <c r="J8019" s="18">
        <f t="shared" si="510"/>
        <v>1245</v>
      </c>
      <c r="K8019" s="18" t="str">
        <f t="shared" si="509"/>
        <v>YH</v>
      </c>
      <c r="L8019" s="18">
        <f t="shared" si="511"/>
        <v>632</v>
      </c>
    </row>
    <row r="8020" spans="3:12" s="12" customFormat="1" x14ac:dyDescent="0.3">
      <c r="C8020" s="19"/>
      <c r="E8020" s="17">
        <f t="shared" si="508"/>
        <v>0</v>
      </c>
      <c r="J8020" s="18">
        <f t="shared" si="510"/>
        <v>1245</v>
      </c>
      <c r="K8020" s="18" t="str">
        <f t="shared" si="509"/>
        <v>YI</v>
      </c>
      <c r="L8020" s="18">
        <f t="shared" si="511"/>
        <v>633</v>
      </c>
    </row>
    <row r="8021" spans="3:12" s="12" customFormat="1" x14ac:dyDescent="0.3">
      <c r="C8021" s="19"/>
      <c r="E8021" s="17">
        <f t="shared" si="508"/>
        <v>0</v>
      </c>
      <c r="J8021" s="18">
        <f t="shared" si="510"/>
        <v>1245</v>
      </c>
      <c r="K8021" s="18" t="str">
        <f t="shared" si="509"/>
        <v>YJ</v>
      </c>
      <c r="L8021" s="18">
        <f t="shared" si="511"/>
        <v>634</v>
      </c>
    </row>
    <row r="8022" spans="3:12" s="12" customFormat="1" x14ac:dyDescent="0.3">
      <c r="C8022" s="19"/>
      <c r="E8022" s="17">
        <f t="shared" si="508"/>
        <v>0</v>
      </c>
      <c r="J8022" s="18">
        <f t="shared" si="510"/>
        <v>1245</v>
      </c>
      <c r="K8022" s="18" t="str">
        <f t="shared" si="509"/>
        <v>YK</v>
      </c>
      <c r="L8022" s="18">
        <f t="shared" si="511"/>
        <v>635</v>
      </c>
    </row>
    <row r="8023" spans="3:12" s="12" customFormat="1" x14ac:dyDescent="0.3">
      <c r="C8023" s="19"/>
      <c r="E8023" s="17">
        <f t="shared" si="508"/>
        <v>0</v>
      </c>
      <c r="J8023" s="18">
        <f t="shared" si="510"/>
        <v>1245</v>
      </c>
      <c r="K8023" s="18" t="str">
        <f t="shared" si="509"/>
        <v>YL</v>
      </c>
      <c r="L8023" s="18">
        <f t="shared" si="511"/>
        <v>636</v>
      </c>
    </row>
    <row r="8024" spans="3:12" s="12" customFormat="1" x14ac:dyDescent="0.3">
      <c r="C8024" s="19"/>
      <c r="E8024" s="17">
        <f t="shared" si="508"/>
        <v>0</v>
      </c>
      <c r="J8024" s="18">
        <f t="shared" si="510"/>
        <v>1245</v>
      </c>
      <c r="K8024" s="18" t="str">
        <f t="shared" si="509"/>
        <v>YM</v>
      </c>
      <c r="L8024" s="18">
        <f t="shared" si="511"/>
        <v>637</v>
      </c>
    </row>
    <row r="8025" spans="3:12" s="12" customFormat="1" x14ac:dyDescent="0.3">
      <c r="C8025" s="19"/>
      <c r="E8025" s="17">
        <f t="shared" si="508"/>
        <v>0</v>
      </c>
      <c r="J8025" s="18">
        <f t="shared" si="510"/>
        <v>1245</v>
      </c>
      <c r="K8025" s="18" t="str">
        <f t="shared" si="509"/>
        <v>YN</v>
      </c>
      <c r="L8025" s="18">
        <f t="shared" si="511"/>
        <v>638</v>
      </c>
    </row>
    <row r="8026" spans="3:12" s="12" customFormat="1" x14ac:dyDescent="0.3">
      <c r="C8026" s="19"/>
      <c r="E8026" s="17">
        <f t="shared" si="508"/>
        <v>0</v>
      </c>
      <c r="J8026" s="18">
        <f t="shared" si="510"/>
        <v>1245</v>
      </c>
      <c r="K8026" s="18" t="str">
        <f t="shared" si="509"/>
        <v>YO</v>
      </c>
      <c r="L8026" s="18">
        <f t="shared" si="511"/>
        <v>639</v>
      </c>
    </row>
    <row r="8027" spans="3:12" s="12" customFormat="1" x14ac:dyDescent="0.3">
      <c r="C8027" s="19"/>
      <c r="E8027" s="17">
        <f t="shared" si="508"/>
        <v>0</v>
      </c>
      <c r="J8027" s="18">
        <f t="shared" si="510"/>
        <v>1245</v>
      </c>
      <c r="K8027" s="18" t="str">
        <f t="shared" si="509"/>
        <v>YP</v>
      </c>
      <c r="L8027" s="18">
        <f t="shared" si="511"/>
        <v>640</v>
      </c>
    </row>
    <row r="8028" spans="3:12" s="12" customFormat="1" x14ac:dyDescent="0.3">
      <c r="C8028" s="19"/>
      <c r="E8028" s="17">
        <f t="shared" si="508"/>
        <v>0</v>
      </c>
      <c r="J8028" s="18">
        <f t="shared" si="510"/>
        <v>1245</v>
      </c>
      <c r="K8028" s="18" t="str">
        <f t="shared" si="509"/>
        <v>YQ</v>
      </c>
      <c r="L8028" s="18">
        <f t="shared" si="511"/>
        <v>641</v>
      </c>
    </row>
    <row r="8029" spans="3:12" s="12" customFormat="1" x14ac:dyDescent="0.3">
      <c r="C8029" s="19"/>
      <c r="E8029" s="17">
        <f t="shared" si="508"/>
        <v>0</v>
      </c>
      <c r="J8029" s="18">
        <f t="shared" si="510"/>
        <v>1245</v>
      </c>
      <c r="K8029" s="18" t="str">
        <f t="shared" si="509"/>
        <v>YR</v>
      </c>
      <c r="L8029" s="18">
        <f t="shared" si="511"/>
        <v>642</v>
      </c>
    </row>
    <row r="8030" spans="3:12" s="12" customFormat="1" x14ac:dyDescent="0.3">
      <c r="C8030" s="19"/>
      <c r="E8030" s="17">
        <f t="shared" si="508"/>
        <v>0</v>
      </c>
      <c r="J8030" s="18">
        <f t="shared" si="510"/>
        <v>1245</v>
      </c>
      <c r="K8030" s="18" t="str">
        <f t="shared" si="509"/>
        <v>YS</v>
      </c>
      <c r="L8030" s="18">
        <f t="shared" si="511"/>
        <v>643</v>
      </c>
    </row>
    <row r="8031" spans="3:12" s="12" customFormat="1" x14ac:dyDescent="0.3">
      <c r="C8031" s="19"/>
      <c r="E8031" s="17">
        <f t="shared" si="508"/>
        <v>0</v>
      </c>
      <c r="J8031" s="18">
        <f t="shared" si="510"/>
        <v>1245</v>
      </c>
      <c r="K8031" s="18" t="str">
        <f t="shared" si="509"/>
        <v>YT</v>
      </c>
      <c r="L8031" s="18">
        <f t="shared" si="511"/>
        <v>644</v>
      </c>
    </row>
    <row r="8032" spans="3:12" s="12" customFormat="1" x14ac:dyDescent="0.3">
      <c r="C8032" s="19"/>
      <c r="E8032" s="17">
        <f t="shared" si="508"/>
        <v>0</v>
      </c>
      <c r="J8032" s="18">
        <f t="shared" si="510"/>
        <v>1245</v>
      </c>
      <c r="K8032" s="18" t="str">
        <f t="shared" si="509"/>
        <v>YU</v>
      </c>
      <c r="L8032" s="18">
        <f t="shared" si="511"/>
        <v>645</v>
      </c>
    </row>
    <row r="8033" spans="3:12" s="12" customFormat="1" x14ac:dyDescent="0.3">
      <c r="C8033" s="19"/>
      <c r="E8033" s="17">
        <f t="shared" si="508"/>
        <v>0</v>
      </c>
      <c r="J8033" s="18">
        <f t="shared" si="510"/>
        <v>1245</v>
      </c>
      <c r="K8033" s="18" t="str">
        <f t="shared" si="509"/>
        <v>YV</v>
      </c>
      <c r="L8033" s="18">
        <f t="shared" si="511"/>
        <v>646</v>
      </c>
    </row>
    <row r="8034" spans="3:12" s="12" customFormat="1" x14ac:dyDescent="0.3">
      <c r="C8034" s="19"/>
      <c r="E8034" s="17">
        <f t="shared" si="508"/>
        <v>0</v>
      </c>
      <c r="J8034" s="18">
        <f t="shared" si="510"/>
        <v>1245</v>
      </c>
      <c r="K8034" s="18" t="str">
        <f t="shared" si="509"/>
        <v>YW</v>
      </c>
      <c r="L8034" s="18">
        <f t="shared" si="511"/>
        <v>647</v>
      </c>
    </row>
    <row r="8035" spans="3:12" s="12" customFormat="1" x14ac:dyDescent="0.3">
      <c r="C8035" s="19"/>
      <c r="E8035" s="17">
        <f t="shared" si="508"/>
        <v>0</v>
      </c>
      <c r="J8035" s="18">
        <f t="shared" si="510"/>
        <v>1245</v>
      </c>
      <c r="K8035" s="18" t="str">
        <f t="shared" si="509"/>
        <v>YX</v>
      </c>
      <c r="L8035" s="18">
        <f t="shared" si="511"/>
        <v>648</v>
      </c>
    </row>
    <row r="8036" spans="3:12" s="12" customFormat="1" x14ac:dyDescent="0.3">
      <c r="C8036" s="19"/>
      <c r="E8036" s="17">
        <f t="shared" si="508"/>
        <v>0</v>
      </c>
      <c r="J8036" s="18">
        <f t="shared" si="510"/>
        <v>1245</v>
      </c>
      <c r="K8036" s="18" t="str">
        <f t="shared" si="509"/>
        <v>YY</v>
      </c>
      <c r="L8036" s="18">
        <f t="shared" si="511"/>
        <v>649</v>
      </c>
    </row>
    <row r="8037" spans="3:12" s="12" customFormat="1" x14ac:dyDescent="0.3">
      <c r="C8037" s="19"/>
      <c r="E8037" s="17">
        <f t="shared" si="508"/>
        <v>0</v>
      </c>
      <c r="J8037" s="18">
        <f t="shared" si="510"/>
        <v>1245</v>
      </c>
      <c r="K8037" s="18" t="str">
        <f t="shared" si="509"/>
        <v>YZ</v>
      </c>
      <c r="L8037" s="18">
        <f t="shared" si="511"/>
        <v>650</v>
      </c>
    </row>
    <row r="8038" spans="3:12" s="12" customFormat="1" x14ac:dyDescent="0.3">
      <c r="C8038" s="19"/>
      <c r="E8038" s="17">
        <f t="shared" si="508"/>
        <v>0</v>
      </c>
      <c r="J8038" s="18">
        <f t="shared" si="510"/>
        <v>1245</v>
      </c>
      <c r="K8038" s="18" t="str">
        <f t="shared" si="509"/>
        <v>ZA</v>
      </c>
      <c r="L8038" s="18">
        <f t="shared" si="511"/>
        <v>651</v>
      </c>
    </row>
    <row r="8039" spans="3:12" s="12" customFormat="1" x14ac:dyDescent="0.3">
      <c r="C8039" s="19"/>
      <c r="E8039" s="17">
        <f t="shared" si="508"/>
        <v>0</v>
      </c>
      <c r="J8039" s="18">
        <f t="shared" si="510"/>
        <v>1245</v>
      </c>
      <c r="K8039" s="18" t="str">
        <f t="shared" si="509"/>
        <v>ZB</v>
      </c>
      <c r="L8039" s="18">
        <f t="shared" si="511"/>
        <v>652</v>
      </c>
    </row>
    <row r="8040" spans="3:12" s="12" customFormat="1" x14ac:dyDescent="0.3">
      <c r="C8040" s="19"/>
      <c r="E8040" s="17">
        <f t="shared" si="508"/>
        <v>0</v>
      </c>
      <c r="J8040" s="18">
        <f t="shared" si="510"/>
        <v>1245</v>
      </c>
      <c r="K8040" s="18" t="str">
        <f t="shared" si="509"/>
        <v>ZC</v>
      </c>
      <c r="L8040" s="18">
        <f t="shared" si="511"/>
        <v>653</v>
      </c>
    </row>
    <row r="8041" spans="3:12" s="12" customFormat="1" x14ac:dyDescent="0.3">
      <c r="C8041" s="19"/>
      <c r="E8041" s="17">
        <f t="shared" si="508"/>
        <v>0</v>
      </c>
      <c r="J8041" s="18">
        <f t="shared" si="510"/>
        <v>1245</v>
      </c>
      <c r="K8041" s="18" t="str">
        <f t="shared" si="509"/>
        <v>ZD</v>
      </c>
      <c r="L8041" s="18">
        <f t="shared" si="511"/>
        <v>654</v>
      </c>
    </row>
    <row r="8042" spans="3:12" s="12" customFormat="1" x14ac:dyDescent="0.3">
      <c r="C8042" s="19"/>
      <c r="E8042" s="17">
        <f t="shared" si="508"/>
        <v>0</v>
      </c>
      <c r="J8042" s="18">
        <f t="shared" si="510"/>
        <v>1245</v>
      </c>
      <c r="K8042" s="18" t="str">
        <f t="shared" si="509"/>
        <v>ZE</v>
      </c>
      <c r="L8042" s="18">
        <f t="shared" si="511"/>
        <v>655</v>
      </c>
    </row>
    <row r="8043" spans="3:12" s="12" customFormat="1" x14ac:dyDescent="0.3">
      <c r="C8043" s="19"/>
      <c r="E8043" s="17">
        <f t="shared" si="508"/>
        <v>0</v>
      </c>
      <c r="J8043" s="18">
        <f t="shared" si="510"/>
        <v>1245</v>
      </c>
      <c r="K8043" s="18" t="str">
        <f t="shared" si="509"/>
        <v>ZF</v>
      </c>
      <c r="L8043" s="18">
        <f t="shared" si="511"/>
        <v>656</v>
      </c>
    </row>
    <row r="8044" spans="3:12" s="12" customFormat="1" x14ac:dyDescent="0.3">
      <c r="C8044" s="19"/>
      <c r="E8044" s="17">
        <f t="shared" si="508"/>
        <v>0</v>
      </c>
      <c r="J8044" s="18">
        <f t="shared" si="510"/>
        <v>1245</v>
      </c>
      <c r="K8044" s="18" t="str">
        <f t="shared" si="509"/>
        <v>ZG</v>
      </c>
      <c r="L8044" s="18">
        <f t="shared" si="511"/>
        <v>657</v>
      </c>
    </row>
    <row r="8045" spans="3:12" s="12" customFormat="1" x14ac:dyDescent="0.3">
      <c r="C8045" s="19"/>
      <c r="E8045" s="17">
        <f t="shared" si="508"/>
        <v>0</v>
      </c>
      <c r="J8045" s="18">
        <f t="shared" si="510"/>
        <v>1245</v>
      </c>
      <c r="K8045" s="18" t="str">
        <f t="shared" si="509"/>
        <v>ZH</v>
      </c>
      <c r="L8045" s="18">
        <f t="shared" si="511"/>
        <v>658</v>
      </c>
    </row>
    <row r="8046" spans="3:12" s="12" customFormat="1" x14ac:dyDescent="0.3">
      <c r="C8046" s="19"/>
      <c r="E8046" s="17">
        <f t="shared" si="508"/>
        <v>0</v>
      </c>
      <c r="J8046" s="18">
        <f t="shared" si="510"/>
        <v>1245</v>
      </c>
      <c r="K8046" s="18" t="str">
        <f t="shared" si="509"/>
        <v>ZI</v>
      </c>
      <c r="L8046" s="18">
        <f t="shared" si="511"/>
        <v>659</v>
      </c>
    </row>
    <row r="8047" spans="3:12" s="12" customFormat="1" x14ac:dyDescent="0.3">
      <c r="C8047" s="19"/>
      <c r="E8047" s="17">
        <f t="shared" si="508"/>
        <v>0</v>
      </c>
      <c r="J8047" s="18">
        <f t="shared" si="510"/>
        <v>1245</v>
      </c>
      <c r="K8047" s="18" t="str">
        <f t="shared" si="509"/>
        <v>ZJ</v>
      </c>
      <c r="L8047" s="18">
        <f t="shared" si="511"/>
        <v>660</v>
      </c>
    </row>
    <row r="8048" spans="3:12" s="12" customFormat="1" x14ac:dyDescent="0.3">
      <c r="C8048" s="19"/>
      <c r="E8048" s="17">
        <f t="shared" si="508"/>
        <v>0</v>
      </c>
      <c r="J8048" s="18">
        <f t="shared" si="510"/>
        <v>1245</v>
      </c>
      <c r="K8048" s="18" t="str">
        <f t="shared" si="509"/>
        <v>ZK</v>
      </c>
      <c r="L8048" s="18">
        <f t="shared" si="511"/>
        <v>661</v>
      </c>
    </row>
    <row r="8049" spans="3:12" s="12" customFormat="1" x14ac:dyDescent="0.3">
      <c r="C8049" s="19"/>
      <c r="E8049" s="17">
        <f t="shared" si="508"/>
        <v>0</v>
      </c>
      <c r="J8049" s="18">
        <f t="shared" si="510"/>
        <v>1245</v>
      </c>
      <c r="K8049" s="18" t="str">
        <f t="shared" si="509"/>
        <v>ZL</v>
      </c>
      <c r="L8049" s="18">
        <f t="shared" si="511"/>
        <v>662</v>
      </c>
    </row>
    <row r="8050" spans="3:12" s="12" customFormat="1" x14ac:dyDescent="0.3">
      <c r="C8050" s="19"/>
      <c r="E8050" s="17">
        <f t="shared" si="508"/>
        <v>0</v>
      </c>
      <c r="J8050" s="18">
        <f t="shared" si="510"/>
        <v>1245</v>
      </c>
      <c r="K8050" s="18" t="str">
        <f t="shared" si="509"/>
        <v>ZM</v>
      </c>
      <c r="L8050" s="18">
        <f t="shared" si="511"/>
        <v>663</v>
      </c>
    </row>
    <row r="8051" spans="3:12" s="12" customFormat="1" x14ac:dyDescent="0.3">
      <c r="C8051" s="19"/>
      <c r="E8051" s="17">
        <f t="shared" si="508"/>
        <v>0</v>
      </c>
      <c r="J8051" s="18">
        <f t="shared" si="510"/>
        <v>1245</v>
      </c>
      <c r="K8051" s="18" t="str">
        <f t="shared" si="509"/>
        <v>ZN</v>
      </c>
      <c r="L8051" s="18">
        <f t="shared" si="511"/>
        <v>664</v>
      </c>
    </row>
    <row r="8052" spans="3:12" s="12" customFormat="1" x14ac:dyDescent="0.3">
      <c r="C8052" s="19"/>
      <c r="E8052" s="17">
        <f t="shared" si="508"/>
        <v>0</v>
      </c>
      <c r="J8052" s="18">
        <f t="shared" si="510"/>
        <v>1245</v>
      </c>
      <c r="K8052" s="18" t="str">
        <f t="shared" si="509"/>
        <v>ZO</v>
      </c>
      <c r="L8052" s="18">
        <f t="shared" si="511"/>
        <v>665</v>
      </c>
    </row>
    <row r="8053" spans="3:12" s="12" customFormat="1" x14ac:dyDescent="0.3">
      <c r="C8053" s="19"/>
      <c r="E8053" s="17">
        <f t="shared" si="508"/>
        <v>0</v>
      </c>
      <c r="J8053" s="18">
        <f t="shared" si="510"/>
        <v>1245</v>
      </c>
      <c r="K8053" s="18" t="str">
        <f t="shared" si="509"/>
        <v>ZP</v>
      </c>
      <c r="L8053" s="18">
        <f t="shared" si="511"/>
        <v>666</v>
      </c>
    </row>
    <row r="8054" spans="3:12" s="12" customFormat="1" x14ac:dyDescent="0.3">
      <c r="C8054" s="19"/>
      <c r="E8054" s="17">
        <f t="shared" si="508"/>
        <v>0</v>
      </c>
      <c r="J8054" s="18">
        <f t="shared" si="510"/>
        <v>1245</v>
      </c>
      <c r="K8054" s="18" t="str">
        <f t="shared" si="509"/>
        <v>ZQ</v>
      </c>
      <c r="L8054" s="18">
        <f t="shared" si="511"/>
        <v>667</v>
      </c>
    </row>
    <row r="8055" spans="3:12" s="12" customFormat="1" x14ac:dyDescent="0.3">
      <c r="C8055" s="19"/>
      <c r="E8055" s="17">
        <f t="shared" si="508"/>
        <v>0</v>
      </c>
      <c r="J8055" s="18">
        <f t="shared" si="510"/>
        <v>1245</v>
      </c>
      <c r="K8055" s="18" t="str">
        <f t="shared" si="509"/>
        <v>ZR</v>
      </c>
      <c r="L8055" s="18">
        <f t="shared" si="511"/>
        <v>668</v>
      </c>
    </row>
    <row r="8056" spans="3:12" s="12" customFormat="1" x14ac:dyDescent="0.3">
      <c r="C8056" s="19"/>
      <c r="E8056" s="17">
        <f t="shared" si="508"/>
        <v>0</v>
      </c>
      <c r="J8056" s="18">
        <f t="shared" si="510"/>
        <v>1245</v>
      </c>
      <c r="K8056" s="18" t="str">
        <f t="shared" si="509"/>
        <v>ZS</v>
      </c>
      <c r="L8056" s="18">
        <f t="shared" si="511"/>
        <v>669</v>
      </c>
    </row>
    <row r="8057" spans="3:12" s="12" customFormat="1" x14ac:dyDescent="0.3">
      <c r="C8057" s="19"/>
      <c r="E8057" s="17">
        <f t="shared" si="508"/>
        <v>0</v>
      </c>
      <c r="J8057" s="18">
        <f t="shared" si="510"/>
        <v>1245</v>
      </c>
      <c r="K8057" s="18" t="str">
        <f t="shared" si="509"/>
        <v>ZT</v>
      </c>
      <c r="L8057" s="18">
        <f t="shared" si="511"/>
        <v>670</v>
      </c>
    </row>
    <row r="8058" spans="3:12" s="12" customFormat="1" x14ac:dyDescent="0.3">
      <c r="C8058" s="19"/>
      <c r="E8058" s="17">
        <f t="shared" si="508"/>
        <v>0</v>
      </c>
      <c r="J8058" s="18">
        <f t="shared" si="510"/>
        <v>1245</v>
      </c>
      <c r="K8058" s="18" t="str">
        <f t="shared" si="509"/>
        <v>ZU</v>
      </c>
      <c r="L8058" s="18">
        <f t="shared" si="511"/>
        <v>671</v>
      </c>
    </row>
    <row r="8059" spans="3:12" s="12" customFormat="1" x14ac:dyDescent="0.3">
      <c r="C8059" s="19"/>
      <c r="E8059" s="17">
        <f t="shared" si="508"/>
        <v>0</v>
      </c>
      <c r="J8059" s="18">
        <f t="shared" si="510"/>
        <v>1245</v>
      </c>
      <c r="K8059" s="18" t="str">
        <f t="shared" si="509"/>
        <v>ZV</v>
      </c>
      <c r="L8059" s="18">
        <f t="shared" si="511"/>
        <v>672</v>
      </c>
    </row>
    <row r="8060" spans="3:12" s="12" customFormat="1" x14ac:dyDescent="0.3">
      <c r="C8060" s="19"/>
      <c r="E8060" s="17">
        <f t="shared" si="508"/>
        <v>0</v>
      </c>
      <c r="J8060" s="18">
        <f t="shared" si="510"/>
        <v>1245</v>
      </c>
      <c r="K8060" s="18" t="str">
        <f t="shared" si="509"/>
        <v>ZW</v>
      </c>
      <c r="L8060" s="18">
        <f t="shared" si="511"/>
        <v>673</v>
      </c>
    </row>
    <row r="8061" spans="3:12" s="12" customFormat="1" x14ac:dyDescent="0.3">
      <c r="C8061" s="19"/>
      <c r="E8061" s="17">
        <f t="shared" si="508"/>
        <v>0</v>
      </c>
      <c r="J8061" s="18">
        <f t="shared" si="510"/>
        <v>1245</v>
      </c>
      <c r="K8061" s="18" t="str">
        <f t="shared" si="509"/>
        <v>ZX</v>
      </c>
      <c r="L8061" s="18">
        <f t="shared" si="511"/>
        <v>674</v>
      </c>
    </row>
    <row r="8062" spans="3:12" s="12" customFormat="1" x14ac:dyDescent="0.3">
      <c r="C8062" s="19"/>
      <c r="E8062" s="17">
        <f t="shared" si="508"/>
        <v>0</v>
      </c>
      <c r="J8062" s="18">
        <f t="shared" si="510"/>
        <v>1245</v>
      </c>
      <c r="K8062" s="18" t="str">
        <f t="shared" si="509"/>
        <v>ZY</v>
      </c>
      <c r="L8062" s="18">
        <f t="shared" si="511"/>
        <v>675</v>
      </c>
    </row>
    <row r="8063" spans="3:12" s="12" customFormat="1" x14ac:dyDescent="0.3">
      <c r="C8063" s="19"/>
      <c r="E8063" s="17">
        <f t="shared" si="508"/>
        <v>0</v>
      </c>
      <c r="J8063" s="18">
        <f t="shared" si="510"/>
        <v>1245</v>
      </c>
      <c r="K8063" s="18" t="str">
        <f t="shared" si="509"/>
        <v>ZZ</v>
      </c>
      <c r="L8063" s="18">
        <f t="shared" si="511"/>
        <v>676</v>
      </c>
    </row>
    <row r="8064" spans="3:12" s="12" customFormat="1" x14ac:dyDescent="0.3">
      <c r="C8064" s="19"/>
      <c r="E8064" s="17">
        <f t="shared" si="508"/>
        <v>0</v>
      </c>
      <c r="J8064" s="18">
        <f t="shared" si="510"/>
        <v>1246</v>
      </c>
      <c r="K8064" s="18" t="str">
        <f t="shared" si="509"/>
        <v>AA</v>
      </c>
      <c r="L8064" s="18">
        <f t="shared" si="511"/>
        <v>1</v>
      </c>
    </row>
    <row r="8065" spans="3:12" s="12" customFormat="1" x14ac:dyDescent="0.3">
      <c r="C8065" s="19"/>
      <c r="E8065" s="17">
        <f t="shared" si="508"/>
        <v>0</v>
      </c>
      <c r="J8065" s="18">
        <f t="shared" si="510"/>
        <v>1246</v>
      </c>
      <c r="K8065" s="18" t="str">
        <f t="shared" si="509"/>
        <v>AB</v>
      </c>
      <c r="L8065" s="18">
        <f t="shared" si="511"/>
        <v>2</v>
      </c>
    </row>
    <row r="8066" spans="3:12" s="12" customFormat="1" x14ac:dyDescent="0.3">
      <c r="C8066" s="19"/>
      <c r="E8066" s="17">
        <f t="shared" si="508"/>
        <v>0</v>
      </c>
      <c r="J8066" s="18">
        <f t="shared" si="510"/>
        <v>1246</v>
      </c>
      <c r="K8066" s="18" t="str">
        <f t="shared" si="509"/>
        <v>AC</v>
      </c>
      <c r="L8066" s="18">
        <f t="shared" si="511"/>
        <v>3</v>
      </c>
    </row>
    <row r="8067" spans="3:12" s="12" customFormat="1" x14ac:dyDescent="0.3">
      <c r="C8067" s="19"/>
      <c r="E8067" s="17">
        <f t="shared" si="508"/>
        <v>0</v>
      </c>
      <c r="J8067" s="18">
        <f t="shared" si="510"/>
        <v>1246</v>
      </c>
      <c r="K8067" s="18" t="str">
        <f t="shared" si="509"/>
        <v>AD</v>
      </c>
      <c r="L8067" s="18">
        <f t="shared" si="511"/>
        <v>4</v>
      </c>
    </row>
    <row r="8068" spans="3:12" s="12" customFormat="1" x14ac:dyDescent="0.3">
      <c r="C8068" s="19"/>
      <c r="E8068" s="17">
        <f t="shared" ref="E8068:E8131" si="512">IF(E8067=0,0,IF(E8067=$C$4,0,J8068&amp;""&amp;K8068))</f>
        <v>0</v>
      </c>
      <c r="J8068" s="18">
        <f t="shared" si="510"/>
        <v>1246</v>
      </c>
      <c r="K8068" s="18" t="str">
        <f t="shared" si="509"/>
        <v>AE</v>
      </c>
      <c r="L8068" s="18">
        <f t="shared" si="511"/>
        <v>5</v>
      </c>
    </row>
    <row r="8069" spans="3:12" s="12" customFormat="1" x14ac:dyDescent="0.3">
      <c r="C8069" s="19"/>
      <c r="E8069" s="17">
        <f t="shared" si="512"/>
        <v>0</v>
      </c>
      <c r="J8069" s="18">
        <f t="shared" si="510"/>
        <v>1246</v>
      </c>
      <c r="K8069" s="18" t="str">
        <f t="shared" ref="K8069:K8132" si="513">IF(L8069&lt;677,VLOOKUP(L8069,O:P,2,0),"AA")</f>
        <v>AF</v>
      </c>
      <c r="L8069" s="18">
        <f t="shared" si="511"/>
        <v>6</v>
      </c>
    </row>
    <row r="8070" spans="3:12" s="12" customFormat="1" x14ac:dyDescent="0.3">
      <c r="C8070" s="19"/>
      <c r="E8070" s="17">
        <f t="shared" si="512"/>
        <v>0</v>
      </c>
      <c r="J8070" s="18">
        <f t="shared" si="510"/>
        <v>1246</v>
      </c>
      <c r="K8070" s="18" t="str">
        <f t="shared" si="513"/>
        <v>AG</v>
      </c>
      <c r="L8070" s="18">
        <f t="shared" si="511"/>
        <v>7</v>
      </c>
    </row>
    <row r="8071" spans="3:12" s="12" customFormat="1" x14ac:dyDescent="0.3">
      <c r="C8071" s="19"/>
      <c r="E8071" s="17">
        <f t="shared" si="512"/>
        <v>0</v>
      </c>
      <c r="J8071" s="18">
        <f t="shared" ref="J8071:J8134" si="514">IF(L8070&lt;676,J8070,J8070+1)</f>
        <v>1246</v>
      </c>
      <c r="K8071" s="18" t="str">
        <f t="shared" si="513"/>
        <v>AH</v>
      </c>
      <c r="L8071" s="18">
        <f t="shared" ref="L8071:L8134" si="515">IF(L8070&lt;676,L8070+1,1)</f>
        <v>8</v>
      </c>
    </row>
    <row r="8072" spans="3:12" s="12" customFormat="1" x14ac:dyDescent="0.3">
      <c r="C8072" s="19"/>
      <c r="E8072" s="17">
        <f t="shared" si="512"/>
        <v>0</v>
      </c>
      <c r="J8072" s="18">
        <f t="shared" si="514"/>
        <v>1246</v>
      </c>
      <c r="K8072" s="18" t="str">
        <f t="shared" si="513"/>
        <v>AI</v>
      </c>
      <c r="L8072" s="18">
        <f t="shared" si="515"/>
        <v>9</v>
      </c>
    </row>
    <row r="8073" spans="3:12" s="12" customFormat="1" x14ac:dyDescent="0.3">
      <c r="C8073" s="19"/>
      <c r="E8073" s="17">
        <f t="shared" si="512"/>
        <v>0</v>
      </c>
      <c r="J8073" s="18">
        <f t="shared" si="514"/>
        <v>1246</v>
      </c>
      <c r="K8073" s="18" t="str">
        <f t="shared" si="513"/>
        <v>AJ</v>
      </c>
      <c r="L8073" s="18">
        <f t="shared" si="515"/>
        <v>10</v>
      </c>
    </row>
    <row r="8074" spans="3:12" s="12" customFormat="1" x14ac:dyDescent="0.3">
      <c r="C8074" s="19"/>
      <c r="E8074" s="17">
        <f t="shared" si="512"/>
        <v>0</v>
      </c>
      <c r="J8074" s="18">
        <f t="shared" si="514"/>
        <v>1246</v>
      </c>
      <c r="K8074" s="18" t="str">
        <f t="shared" si="513"/>
        <v>AK</v>
      </c>
      <c r="L8074" s="18">
        <f t="shared" si="515"/>
        <v>11</v>
      </c>
    </row>
    <row r="8075" spans="3:12" s="12" customFormat="1" x14ac:dyDescent="0.3">
      <c r="C8075" s="19"/>
      <c r="E8075" s="17">
        <f t="shared" si="512"/>
        <v>0</v>
      </c>
      <c r="J8075" s="18">
        <f t="shared" si="514"/>
        <v>1246</v>
      </c>
      <c r="K8075" s="18" t="str">
        <f t="shared" si="513"/>
        <v>AL</v>
      </c>
      <c r="L8075" s="18">
        <f t="shared" si="515"/>
        <v>12</v>
      </c>
    </row>
    <row r="8076" spans="3:12" s="12" customFormat="1" x14ac:dyDescent="0.3">
      <c r="C8076" s="19"/>
      <c r="E8076" s="17">
        <f t="shared" si="512"/>
        <v>0</v>
      </c>
      <c r="J8076" s="18">
        <f t="shared" si="514"/>
        <v>1246</v>
      </c>
      <c r="K8076" s="18" t="str">
        <f t="shared" si="513"/>
        <v>AM</v>
      </c>
      <c r="L8076" s="18">
        <f t="shared" si="515"/>
        <v>13</v>
      </c>
    </row>
    <row r="8077" spans="3:12" s="12" customFormat="1" x14ac:dyDescent="0.3">
      <c r="C8077" s="19"/>
      <c r="E8077" s="17">
        <f t="shared" si="512"/>
        <v>0</v>
      </c>
      <c r="J8077" s="18">
        <f t="shared" si="514"/>
        <v>1246</v>
      </c>
      <c r="K8077" s="18" t="str">
        <f t="shared" si="513"/>
        <v>AN</v>
      </c>
      <c r="L8077" s="18">
        <f t="shared" si="515"/>
        <v>14</v>
      </c>
    </row>
    <row r="8078" spans="3:12" s="12" customFormat="1" x14ac:dyDescent="0.3">
      <c r="C8078" s="19"/>
      <c r="E8078" s="17">
        <f t="shared" si="512"/>
        <v>0</v>
      </c>
      <c r="J8078" s="18">
        <f t="shared" si="514"/>
        <v>1246</v>
      </c>
      <c r="K8078" s="18" t="str">
        <f t="shared" si="513"/>
        <v>AO</v>
      </c>
      <c r="L8078" s="18">
        <f t="shared" si="515"/>
        <v>15</v>
      </c>
    </row>
    <row r="8079" spans="3:12" s="12" customFormat="1" x14ac:dyDescent="0.3">
      <c r="C8079" s="19"/>
      <c r="E8079" s="17">
        <f t="shared" si="512"/>
        <v>0</v>
      </c>
      <c r="J8079" s="18">
        <f t="shared" si="514"/>
        <v>1246</v>
      </c>
      <c r="K8079" s="18" t="str">
        <f t="shared" si="513"/>
        <v>AP</v>
      </c>
      <c r="L8079" s="18">
        <f t="shared" si="515"/>
        <v>16</v>
      </c>
    </row>
    <row r="8080" spans="3:12" s="12" customFormat="1" x14ac:dyDescent="0.3">
      <c r="C8080" s="19"/>
      <c r="E8080" s="17">
        <f t="shared" si="512"/>
        <v>0</v>
      </c>
      <c r="J8080" s="18">
        <f t="shared" si="514"/>
        <v>1246</v>
      </c>
      <c r="K8080" s="18" t="str">
        <f t="shared" si="513"/>
        <v>AQ</v>
      </c>
      <c r="L8080" s="18">
        <f t="shared" si="515"/>
        <v>17</v>
      </c>
    </row>
    <row r="8081" spans="3:12" s="12" customFormat="1" x14ac:dyDescent="0.3">
      <c r="C8081" s="19"/>
      <c r="E8081" s="17">
        <f t="shared" si="512"/>
        <v>0</v>
      </c>
      <c r="J8081" s="18">
        <f t="shared" si="514"/>
        <v>1246</v>
      </c>
      <c r="K8081" s="18" t="str">
        <f t="shared" si="513"/>
        <v>AR</v>
      </c>
      <c r="L8081" s="18">
        <f t="shared" si="515"/>
        <v>18</v>
      </c>
    </row>
    <row r="8082" spans="3:12" s="12" customFormat="1" x14ac:dyDescent="0.3">
      <c r="C8082" s="19"/>
      <c r="E8082" s="17">
        <f t="shared" si="512"/>
        <v>0</v>
      </c>
      <c r="J8082" s="18">
        <f t="shared" si="514"/>
        <v>1246</v>
      </c>
      <c r="K8082" s="18" t="str">
        <f t="shared" si="513"/>
        <v>AS</v>
      </c>
      <c r="L8082" s="18">
        <f t="shared" si="515"/>
        <v>19</v>
      </c>
    </row>
    <row r="8083" spans="3:12" s="12" customFormat="1" x14ac:dyDescent="0.3">
      <c r="C8083" s="19"/>
      <c r="E8083" s="17">
        <f t="shared" si="512"/>
        <v>0</v>
      </c>
      <c r="J8083" s="18">
        <f t="shared" si="514"/>
        <v>1246</v>
      </c>
      <c r="K8083" s="18" t="str">
        <f t="shared" si="513"/>
        <v>AT</v>
      </c>
      <c r="L8083" s="18">
        <f t="shared" si="515"/>
        <v>20</v>
      </c>
    </row>
    <row r="8084" spans="3:12" s="12" customFormat="1" x14ac:dyDescent="0.3">
      <c r="C8084" s="19"/>
      <c r="E8084" s="17">
        <f t="shared" si="512"/>
        <v>0</v>
      </c>
      <c r="J8084" s="18">
        <f t="shared" si="514"/>
        <v>1246</v>
      </c>
      <c r="K8084" s="18" t="str">
        <f t="shared" si="513"/>
        <v>AU</v>
      </c>
      <c r="L8084" s="18">
        <f t="shared" si="515"/>
        <v>21</v>
      </c>
    </row>
    <row r="8085" spans="3:12" s="12" customFormat="1" x14ac:dyDescent="0.3">
      <c r="C8085" s="19"/>
      <c r="E8085" s="17">
        <f t="shared" si="512"/>
        <v>0</v>
      </c>
      <c r="J8085" s="18">
        <f t="shared" si="514"/>
        <v>1246</v>
      </c>
      <c r="K8085" s="18" t="str">
        <f t="shared" si="513"/>
        <v>AV</v>
      </c>
      <c r="L8085" s="18">
        <f t="shared" si="515"/>
        <v>22</v>
      </c>
    </row>
    <row r="8086" spans="3:12" s="12" customFormat="1" x14ac:dyDescent="0.3">
      <c r="C8086" s="19"/>
      <c r="E8086" s="17">
        <f t="shared" si="512"/>
        <v>0</v>
      </c>
      <c r="J8086" s="18">
        <f t="shared" si="514"/>
        <v>1246</v>
      </c>
      <c r="K8086" s="18" t="str">
        <f t="shared" si="513"/>
        <v>AW</v>
      </c>
      <c r="L8086" s="18">
        <f t="shared" si="515"/>
        <v>23</v>
      </c>
    </row>
    <row r="8087" spans="3:12" s="12" customFormat="1" x14ac:dyDescent="0.3">
      <c r="C8087" s="19"/>
      <c r="E8087" s="17">
        <f t="shared" si="512"/>
        <v>0</v>
      </c>
      <c r="J8087" s="18">
        <f t="shared" si="514"/>
        <v>1246</v>
      </c>
      <c r="K8087" s="18" t="str">
        <f t="shared" si="513"/>
        <v>AX</v>
      </c>
      <c r="L8087" s="18">
        <f t="shared" si="515"/>
        <v>24</v>
      </c>
    </row>
    <row r="8088" spans="3:12" s="12" customFormat="1" x14ac:dyDescent="0.3">
      <c r="C8088" s="19"/>
      <c r="E8088" s="17">
        <f t="shared" si="512"/>
        <v>0</v>
      </c>
      <c r="J8088" s="18">
        <f t="shared" si="514"/>
        <v>1246</v>
      </c>
      <c r="K8088" s="18" t="str">
        <f t="shared" si="513"/>
        <v>AY</v>
      </c>
      <c r="L8088" s="18">
        <f t="shared" si="515"/>
        <v>25</v>
      </c>
    </row>
    <row r="8089" spans="3:12" s="12" customFormat="1" x14ac:dyDescent="0.3">
      <c r="C8089" s="19"/>
      <c r="E8089" s="17">
        <f t="shared" si="512"/>
        <v>0</v>
      </c>
      <c r="J8089" s="18">
        <f t="shared" si="514"/>
        <v>1246</v>
      </c>
      <c r="K8089" s="18" t="str">
        <f t="shared" si="513"/>
        <v>AZ</v>
      </c>
      <c r="L8089" s="18">
        <f t="shared" si="515"/>
        <v>26</v>
      </c>
    </row>
    <row r="8090" spans="3:12" s="12" customFormat="1" x14ac:dyDescent="0.3">
      <c r="C8090" s="19"/>
      <c r="E8090" s="17">
        <f t="shared" si="512"/>
        <v>0</v>
      </c>
      <c r="J8090" s="18">
        <f t="shared" si="514"/>
        <v>1246</v>
      </c>
      <c r="K8090" s="18" t="str">
        <f t="shared" si="513"/>
        <v>BA</v>
      </c>
      <c r="L8090" s="18">
        <f t="shared" si="515"/>
        <v>27</v>
      </c>
    </row>
    <row r="8091" spans="3:12" s="12" customFormat="1" x14ac:dyDescent="0.3">
      <c r="C8091" s="19"/>
      <c r="E8091" s="17">
        <f t="shared" si="512"/>
        <v>0</v>
      </c>
      <c r="J8091" s="18">
        <f t="shared" si="514"/>
        <v>1246</v>
      </c>
      <c r="K8091" s="18" t="str">
        <f t="shared" si="513"/>
        <v>BB</v>
      </c>
      <c r="L8091" s="18">
        <f t="shared" si="515"/>
        <v>28</v>
      </c>
    </row>
    <row r="8092" spans="3:12" s="12" customFormat="1" x14ac:dyDescent="0.3">
      <c r="C8092" s="19"/>
      <c r="E8092" s="17">
        <f t="shared" si="512"/>
        <v>0</v>
      </c>
      <c r="J8092" s="18">
        <f t="shared" si="514"/>
        <v>1246</v>
      </c>
      <c r="K8092" s="18" t="str">
        <f t="shared" si="513"/>
        <v>BC</v>
      </c>
      <c r="L8092" s="18">
        <f t="shared" si="515"/>
        <v>29</v>
      </c>
    </row>
    <row r="8093" spans="3:12" s="12" customFormat="1" x14ac:dyDescent="0.3">
      <c r="C8093" s="19"/>
      <c r="E8093" s="17">
        <f t="shared" si="512"/>
        <v>0</v>
      </c>
      <c r="J8093" s="18">
        <f t="shared" si="514"/>
        <v>1246</v>
      </c>
      <c r="K8093" s="18" t="str">
        <f t="shared" si="513"/>
        <v>BD</v>
      </c>
      <c r="L8093" s="18">
        <f t="shared" si="515"/>
        <v>30</v>
      </c>
    </row>
    <row r="8094" spans="3:12" s="12" customFormat="1" x14ac:dyDescent="0.3">
      <c r="C8094" s="19"/>
      <c r="E8094" s="17">
        <f t="shared" si="512"/>
        <v>0</v>
      </c>
      <c r="J8094" s="18">
        <f t="shared" si="514"/>
        <v>1246</v>
      </c>
      <c r="K8094" s="18" t="str">
        <f t="shared" si="513"/>
        <v>BE</v>
      </c>
      <c r="L8094" s="18">
        <f t="shared" si="515"/>
        <v>31</v>
      </c>
    </row>
    <row r="8095" spans="3:12" s="12" customFormat="1" x14ac:dyDescent="0.3">
      <c r="C8095" s="19"/>
      <c r="E8095" s="17">
        <f t="shared" si="512"/>
        <v>0</v>
      </c>
      <c r="J8095" s="18">
        <f t="shared" si="514"/>
        <v>1246</v>
      </c>
      <c r="K8095" s="18" t="str">
        <f t="shared" si="513"/>
        <v>BF</v>
      </c>
      <c r="L8095" s="18">
        <f t="shared" si="515"/>
        <v>32</v>
      </c>
    </row>
    <row r="8096" spans="3:12" s="12" customFormat="1" x14ac:dyDescent="0.3">
      <c r="C8096" s="19"/>
      <c r="E8096" s="17">
        <f t="shared" si="512"/>
        <v>0</v>
      </c>
      <c r="J8096" s="18">
        <f t="shared" si="514"/>
        <v>1246</v>
      </c>
      <c r="K8096" s="18" t="str">
        <f t="shared" si="513"/>
        <v>BG</v>
      </c>
      <c r="L8096" s="18">
        <f t="shared" si="515"/>
        <v>33</v>
      </c>
    </row>
    <row r="8097" spans="3:12" s="12" customFormat="1" x14ac:dyDescent="0.3">
      <c r="C8097" s="19"/>
      <c r="E8097" s="17">
        <f t="shared" si="512"/>
        <v>0</v>
      </c>
      <c r="J8097" s="18">
        <f t="shared" si="514"/>
        <v>1246</v>
      </c>
      <c r="K8097" s="18" t="str">
        <f t="shared" si="513"/>
        <v>BH</v>
      </c>
      <c r="L8097" s="18">
        <f t="shared" si="515"/>
        <v>34</v>
      </c>
    </row>
    <row r="8098" spans="3:12" s="12" customFormat="1" x14ac:dyDescent="0.3">
      <c r="C8098" s="19"/>
      <c r="E8098" s="17">
        <f t="shared" si="512"/>
        <v>0</v>
      </c>
      <c r="J8098" s="18">
        <f t="shared" si="514"/>
        <v>1246</v>
      </c>
      <c r="K8098" s="18" t="str">
        <f t="shared" si="513"/>
        <v>BI</v>
      </c>
      <c r="L8098" s="18">
        <f t="shared" si="515"/>
        <v>35</v>
      </c>
    </row>
    <row r="8099" spans="3:12" s="12" customFormat="1" x14ac:dyDescent="0.3">
      <c r="C8099" s="19"/>
      <c r="E8099" s="17">
        <f t="shared" si="512"/>
        <v>0</v>
      </c>
      <c r="J8099" s="18">
        <f t="shared" si="514"/>
        <v>1246</v>
      </c>
      <c r="K8099" s="18" t="str">
        <f t="shared" si="513"/>
        <v>BJ</v>
      </c>
      <c r="L8099" s="18">
        <f t="shared" si="515"/>
        <v>36</v>
      </c>
    </row>
    <row r="8100" spans="3:12" s="12" customFormat="1" x14ac:dyDescent="0.3">
      <c r="C8100" s="19"/>
      <c r="E8100" s="17">
        <f t="shared" si="512"/>
        <v>0</v>
      </c>
      <c r="J8100" s="18">
        <f t="shared" si="514"/>
        <v>1246</v>
      </c>
      <c r="K8100" s="18" t="str">
        <f t="shared" si="513"/>
        <v>BK</v>
      </c>
      <c r="L8100" s="18">
        <f t="shared" si="515"/>
        <v>37</v>
      </c>
    </row>
    <row r="8101" spans="3:12" s="12" customFormat="1" x14ac:dyDescent="0.3">
      <c r="C8101" s="19"/>
      <c r="E8101" s="17">
        <f t="shared" si="512"/>
        <v>0</v>
      </c>
      <c r="J8101" s="18">
        <f t="shared" si="514"/>
        <v>1246</v>
      </c>
      <c r="K8101" s="18" t="str">
        <f t="shared" si="513"/>
        <v>BL</v>
      </c>
      <c r="L8101" s="18">
        <f t="shared" si="515"/>
        <v>38</v>
      </c>
    </row>
    <row r="8102" spans="3:12" s="12" customFormat="1" x14ac:dyDescent="0.3">
      <c r="C8102" s="19"/>
      <c r="E8102" s="17">
        <f t="shared" si="512"/>
        <v>0</v>
      </c>
      <c r="J8102" s="18">
        <f t="shared" si="514"/>
        <v>1246</v>
      </c>
      <c r="K8102" s="18" t="str">
        <f t="shared" si="513"/>
        <v>BM</v>
      </c>
      <c r="L8102" s="18">
        <f t="shared" si="515"/>
        <v>39</v>
      </c>
    </row>
    <row r="8103" spans="3:12" s="12" customFormat="1" x14ac:dyDescent="0.3">
      <c r="C8103" s="19"/>
      <c r="E8103" s="17">
        <f t="shared" si="512"/>
        <v>0</v>
      </c>
      <c r="J8103" s="18">
        <f t="shared" si="514"/>
        <v>1246</v>
      </c>
      <c r="K8103" s="18" t="str">
        <f t="shared" si="513"/>
        <v>BN</v>
      </c>
      <c r="L8103" s="18">
        <f t="shared" si="515"/>
        <v>40</v>
      </c>
    </row>
    <row r="8104" spans="3:12" s="12" customFormat="1" x14ac:dyDescent="0.3">
      <c r="C8104" s="19"/>
      <c r="E8104" s="17">
        <f t="shared" si="512"/>
        <v>0</v>
      </c>
      <c r="J8104" s="18">
        <f t="shared" si="514"/>
        <v>1246</v>
      </c>
      <c r="K8104" s="18" t="str">
        <f t="shared" si="513"/>
        <v>BO</v>
      </c>
      <c r="L8104" s="18">
        <f t="shared" si="515"/>
        <v>41</v>
      </c>
    </row>
    <row r="8105" spans="3:12" s="12" customFormat="1" x14ac:dyDescent="0.3">
      <c r="C8105" s="19"/>
      <c r="E8105" s="17">
        <f t="shared" si="512"/>
        <v>0</v>
      </c>
      <c r="J8105" s="18">
        <f t="shared" si="514"/>
        <v>1246</v>
      </c>
      <c r="K8105" s="18" t="str">
        <f t="shared" si="513"/>
        <v>BP</v>
      </c>
      <c r="L8105" s="18">
        <f t="shared" si="515"/>
        <v>42</v>
      </c>
    </row>
    <row r="8106" spans="3:12" s="12" customFormat="1" x14ac:dyDescent="0.3">
      <c r="C8106" s="19"/>
      <c r="E8106" s="17">
        <f t="shared" si="512"/>
        <v>0</v>
      </c>
      <c r="J8106" s="18">
        <f t="shared" si="514"/>
        <v>1246</v>
      </c>
      <c r="K8106" s="18" t="str">
        <f t="shared" si="513"/>
        <v>BQ</v>
      </c>
      <c r="L8106" s="18">
        <f t="shared" si="515"/>
        <v>43</v>
      </c>
    </row>
    <row r="8107" spans="3:12" s="12" customFormat="1" x14ac:dyDescent="0.3">
      <c r="C8107" s="19"/>
      <c r="E8107" s="17">
        <f t="shared" si="512"/>
        <v>0</v>
      </c>
      <c r="J8107" s="18">
        <f t="shared" si="514"/>
        <v>1246</v>
      </c>
      <c r="K8107" s="18" t="str">
        <f t="shared" si="513"/>
        <v>BR</v>
      </c>
      <c r="L8107" s="18">
        <f t="shared" si="515"/>
        <v>44</v>
      </c>
    </row>
    <row r="8108" spans="3:12" s="12" customFormat="1" x14ac:dyDescent="0.3">
      <c r="C8108" s="19"/>
      <c r="E8108" s="17">
        <f t="shared" si="512"/>
        <v>0</v>
      </c>
      <c r="J8108" s="18">
        <f t="shared" si="514"/>
        <v>1246</v>
      </c>
      <c r="K8108" s="18" t="str">
        <f t="shared" si="513"/>
        <v>BS</v>
      </c>
      <c r="L8108" s="18">
        <f t="shared" si="515"/>
        <v>45</v>
      </c>
    </row>
    <row r="8109" spans="3:12" s="12" customFormat="1" x14ac:dyDescent="0.3">
      <c r="C8109" s="19"/>
      <c r="E8109" s="17">
        <f t="shared" si="512"/>
        <v>0</v>
      </c>
      <c r="J8109" s="18">
        <f t="shared" si="514"/>
        <v>1246</v>
      </c>
      <c r="K8109" s="18" t="str">
        <f t="shared" si="513"/>
        <v>BT</v>
      </c>
      <c r="L8109" s="18">
        <f t="shared" si="515"/>
        <v>46</v>
      </c>
    </row>
    <row r="8110" spans="3:12" s="12" customFormat="1" x14ac:dyDescent="0.3">
      <c r="C8110" s="19"/>
      <c r="E8110" s="17">
        <f t="shared" si="512"/>
        <v>0</v>
      </c>
      <c r="J8110" s="18">
        <f t="shared" si="514"/>
        <v>1246</v>
      </c>
      <c r="K8110" s="18" t="str">
        <f t="shared" si="513"/>
        <v>BU</v>
      </c>
      <c r="L8110" s="18">
        <f t="shared" si="515"/>
        <v>47</v>
      </c>
    </row>
    <row r="8111" spans="3:12" s="12" customFormat="1" x14ac:dyDescent="0.3">
      <c r="C8111" s="19"/>
      <c r="E8111" s="17">
        <f t="shared" si="512"/>
        <v>0</v>
      </c>
      <c r="J8111" s="18">
        <f t="shared" si="514"/>
        <v>1246</v>
      </c>
      <c r="K8111" s="18" t="str">
        <f t="shared" si="513"/>
        <v>BV</v>
      </c>
      <c r="L8111" s="18">
        <f t="shared" si="515"/>
        <v>48</v>
      </c>
    </row>
    <row r="8112" spans="3:12" s="12" customFormat="1" x14ac:dyDescent="0.3">
      <c r="C8112" s="19"/>
      <c r="E8112" s="17">
        <f t="shared" si="512"/>
        <v>0</v>
      </c>
      <c r="J8112" s="18">
        <f t="shared" si="514"/>
        <v>1246</v>
      </c>
      <c r="K8112" s="18" t="str">
        <f t="shared" si="513"/>
        <v>BW</v>
      </c>
      <c r="L8112" s="18">
        <f t="shared" si="515"/>
        <v>49</v>
      </c>
    </row>
    <row r="8113" spans="3:12" s="12" customFormat="1" x14ac:dyDescent="0.3">
      <c r="C8113" s="19"/>
      <c r="E8113" s="17">
        <f t="shared" si="512"/>
        <v>0</v>
      </c>
      <c r="J8113" s="18">
        <f t="shared" si="514"/>
        <v>1246</v>
      </c>
      <c r="K8113" s="18" t="str">
        <f t="shared" si="513"/>
        <v>BX</v>
      </c>
      <c r="L8113" s="18">
        <f t="shared" si="515"/>
        <v>50</v>
      </c>
    </row>
    <row r="8114" spans="3:12" s="12" customFormat="1" x14ac:dyDescent="0.3">
      <c r="C8114" s="19"/>
      <c r="E8114" s="17">
        <f t="shared" si="512"/>
        <v>0</v>
      </c>
      <c r="J8114" s="18">
        <f t="shared" si="514"/>
        <v>1246</v>
      </c>
      <c r="K8114" s="18" t="str">
        <f t="shared" si="513"/>
        <v>BY</v>
      </c>
      <c r="L8114" s="18">
        <f t="shared" si="515"/>
        <v>51</v>
      </c>
    </row>
    <row r="8115" spans="3:12" s="12" customFormat="1" x14ac:dyDescent="0.3">
      <c r="C8115" s="19"/>
      <c r="E8115" s="17">
        <f t="shared" si="512"/>
        <v>0</v>
      </c>
      <c r="J8115" s="18">
        <f t="shared" si="514"/>
        <v>1246</v>
      </c>
      <c r="K8115" s="18" t="str">
        <f t="shared" si="513"/>
        <v>BZ</v>
      </c>
      <c r="L8115" s="18">
        <f t="shared" si="515"/>
        <v>52</v>
      </c>
    </row>
    <row r="8116" spans="3:12" s="12" customFormat="1" x14ac:dyDescent="0.3">
      <c r="C8116" s="19"/>
      <c r="E8116" s="17">
        <f t="shared" si="512"/>
        <v>0</v>
      </c>
      <c r="J8116" s="18">
        <f t="shared" si="514"/>
        <v>1246</v>
      </c>
      <c r="K8116" s="18" t="str">
        <f t="shared" si="513"/>
        <v>CA</v>
      </c>
      <c r="L8116" s="18">
        <f t="shared" si="515"/>
        <v>53</v>
      </c>
    </row>
    <row r="8117" spans="3:12" s="12" customFormat="1" x14ac:dyDescent="0.3">
      <c r="C8117" s="19"/>
      <c r="E8117" s="17">
        <f t="shared" si="512"/>
        <v>0</v>
      </c>
      <c r="J8117" s="18">
        <f t="shared" si="514"/>
        <v>1246</v>
      </c>
      <c r="K8117" s="18" t="str">
        <f t="shared" si="513"/>
        <v>CB</v>
      </c>
      <c r="L8117" s="18">
        <f t="shared" si="515"/>
        <v>54</v>
      </c>
    </row>
    <row r="8118" spans="3:12" s="12" customFormat="1" x14ac:dyDescent="0.3">
      <c r="C8118" s="19"/>
      <c r="E8118" s="17">
        <f t="shared" si="512"/>
        <v>0</v>
      </c>
      <c r="J8118" s="18">
        <f t="shared" si="514"/>
        <v>1246</v>
      </c>
      <c r="K8118" s="18" t="str">
        <f t="shared" si="513"/>
        <v>CC</v>
      </c>
      <c r="L8118" s="18">
        <f t="shared" si="515"/>
        <v>55</v>
      </c>
    </row>
    <row r="8119" spans="3:12" s="12" customFormat="1" x14ac:dyDescent="0.3">
      <c r="C8119" s="19"/>
      <c r="E8119" s="17">
        <f t="shared" si="512"/>
        <v>0</v>
      </c>
      <c r="J8119" s="18">
        <f t="shared" si="514"/>
        <v>1246</v>
      </c>
      <c r="K8119" s="18" t="str">
        <f t="shared" si="513"/>
        <v>CD</v>
      </c>
      <c r="L8119" s="18">
        <f t="shared" si="515"/>
        <v>56</v>
      </c>
    </row>
    <row r="8120" spans="3:12" s="12" customFormat="1" x14ac:dyDescent="0.3">
      <c r="C8120" s="19"/>
      <c r="E8120" s="17">
        <f t="shared" si="512"/>
        <v>0</v>
      </c>
      <c r="J8120" s="18">
        <f t="shared" si="514"/>
        <v>1246</v>
      </c>
      <c r="K8120" s="18" t="str">
        <f t="shared" si="513"/>
        <v>CE</v>
      </c>
      <c r="L8120" s="18">
        <f t="shared" si="515"/>
        <v>57</v>
      </c>
    </row>
    <row r="8121" spans="3:12" s="12" customFormat="1" x14ac:dyDescent="0.3">
      <c r="C8121" s="19"/>
      <c r="E8121" s="17">
        <f t="shared" si="512"/>
        <v>0</v>
      </c>
      <c r="J8121" s="18">
        <f t="shared" si="514"/>
        <v>1246</v>
      </c>
      <c r="K8121" s="18" t="str">
        <f t="shared" si="513"/>
        <v>CF</v>
      </c>
      <c r="L8121" s="18">
        <f t="shared" si="515"/>
        <v>58</v>
      </c>
    </row>
    <row r="8122" spans="3:12" s="12" customFormat="1" x14ac:dyDescent="0.3">
      <c r="C8122" s="19"/>
      <c r="E8122" s="17">
        <f t="shared" si="512"/>
        <v>0</v>
      </c>
      <c r="J8122" s="18">
        <f t="shared" si="514"/>
        <v>1246</v>
      </c>
      <c r="K8122" s="18" t="str">
        <f t="shared" si="513"/>
        <v>CG</v>
      </c>
      <c r="L8122" s="18">
        <f t="shared" si="515"/>
        <v>59</v>
      </c>
    </row>
    <row r="8123" spans="3:12" s="12" customFormat="1" x14ac:dyDescent="0.3">
      <c r="C8123" s="19"/>
      <c r="E8123" s="17">
        <f t="shared" si="512"/>
        <v>0</v>
      </c>
      <c r="J8123" s="18">
        <f t="shared" si="514"/>
        <v>1246</v>
      </c>
      <c r="K8123" s="18" t="str">
        <f t="shared" si="513"/>
        <v>CH</v>
      </c>
      <c r="L8123" s="18">
        <f t="shared" si="515"/>
        <v>60</v>
      </c>
    </row>
    <row r="8124" spans="3:12" s="12" customFormat="1" x14ac:dyDescent="0.3">
      <c r="C8124" s="19"/>
      <c r="E8124" s="17">
        <f t="shared" si="512"/>
        <v>0</v>
      </c>
      <c r="J8124" s="18">
        <f t="shared" si="514"/>
        <v>1246</v>
      </c>
      <c r="K8124" s="18" t="str">
        <f t="shared" si="513"/>
        <v>CI</v>
      </c>
      <c r="L8124" s="18">
        <f t="shared" si="515"/>
        <v>61</v>
      </c>
    </row>
    <row r="8125" spans="3:12" s="12" customFormat="1" x14ac:dyDescent="0.3">
      <c r="C8125" s="19"/>
      <c r="E8125" s="17">
        <f t="shared" si="512"/>
        <v>0</v>
      </c>
      <c r="J8125" s="18">
        <f t="shared" si="514"/>
        <v>1246</v>
      </c>
      <c r="K8125" s="18" t="str">
        <f t="shared" si="513"/>
        <v>CJ</v>
      </c>
      <c r="L8125" s="18">
        <f t="shared" si="515"/>
        <v>62</v>
      </c>
    </row>
    <row r="8126" spans="3:12" s="12" customFormat="1" x14ac:dyDescent="0.3">
      <c r="C8126" s="19"/>
      <c r="E8126" s="17">
        <f t="shared" si="512"/>
        <v>0</v>
      </c>
      <c r="J8126" s="18">
        <f t="shared" si="514"/>
        <v>1246</v>
      </c>
      <c r="K8126" s="18" t="str">
        <f t="shared" si="513"/>
        <v>CK</v>
      </c>
      <c r="L8126" s="18">
        <f t="shared" si="515"/>
        <v>63</v>
      </c>
    </row>
    <row r="8127" spans="3:12" s="12" customFormat="1" x14ac:dyDescent="0.3">
      <c r="C8127" s="19"/>
      <c r="E8127" s="17">
        <f t="shared" si="512"/>
        <v>0</v>
      </c>
      <c r="J8127" s="18">
        <f t="shared" si="514"/>
        <v>1246</v>
      </c>
      <c r="K8127" s="18" t="str">
        <f t="shared" si="513"/>
        <v>CL</v>
      </c>
      <c r="L8127" s="18">
        <f t="shared" si="515"/>
        <v>64</v>
      </c>
    </row>
    <row r="8128" spans="3:12" s="12" customFormat="1" x14ac:dyDescent="0.3">
      <c r="C8128" s="19"/>
      <c r="E8128" s="17">
        <f t="shared" si="512"/>
        <v>0</v>
      </c>
      <c r="J8128" s="18">
        <f t="shared" si="514"/>
        <v>1246</v>
      </c>
      <c r="K8128" s="18" t="str">
        <f t="shared" si="513"/>
        <v>CM</v>
      </c>
      <c r="L8128" s="18">
        <f t="shared" si="515"/>
        <v>65</v>
      </c>
    </row>
    <row r="8129" spans="3:12" s="12" customFormat="1" x14ac:dyDescent="0.3">
      <c r="C8129" s="19"/>
      <c r="E8129" s="17">
        <f t="shared" si="512"/>
        <v>0</v>
      </c>
      <c r="J8129" s="18">
        <f t="shared" si="514"/>
        <v>1246</v>
      </c>
      <c r="K8129" s="18" t="str">
        <f t="shared" si="513"/>
        <v>CN</v>
      </c>
      <c r="L8129" s="18">
        <f t="shared" si="515"/>
        <v>66</v>
      </c>
    </row>
    <row r="8130" spans="3:12" s="12" customFormat="1" x14ac:dyDescent="0.3">
      <c r="C8130" s="19"/>
      <c r="E8130" s="17">
        <f t="shared" si="512"/>
        <v>0</v>
      </c>
      <c r="J8130" s="18">
        <f t="shared" si="514"/>
        <v>1246</v>
      </c>
      <c r="K8130" s="18" t="str">
        <f t="shared" si="513"/>
        <v>CO</v>
      </c>
      <c r="L8130" s="18">
        <f t="shared" si="515"/>
        <v>67</v>
      </c>
    </row>
    <row r="8131" spans="3:12" s="12" customFormat="1" x14ac:dyDescent="0.3">
      <c r="C8131" s="19"/>
      <c r="E8131" s="17">
        <f t="shared" si="512"/>
        <v>0</v>
      </c>
      <c r="J8131" s="18">
        <f t="shared" si="514"/>
        <v>1246</v>
      </c>
      <c r="K8131" s="18" t="str">
        <f t="shared" si="513"/>
        <v>CP</v>
      </c>
      <c r="L8131" s="18">
        <f t="shared" si="515"/>
        <v>68</v>
      </c>
    </row>
    <row r="8132" spans="3:12" s="12" customFormat="1" x14ac:dyDescent="0.3">
      <c r="C8132" s="19"/>
      <c r="E8132" s="17">
        <f t="shared" ref="E8132:E8195" si="516">IF(E8131=0,0,IF(E8131=$C$4,0,J8132&amp;""&amp;K8132))</f>
        <v>0</v>
      </c>
      <c r="J8132" s="18">
        <f t="shared" si="514"/>
        <v>1246</v>
      </c>
      <c r="K8132" s="18" t="str">
        <f t="shared" si="513"/>
        <v>CQ</v>
      </c>
      <c r="L8132" s="18">
        <f t="shared" si="515"/>
        <v>69</v>
      </c>
    </row>
    <row r="8133" spans="3:12" s="12" customFormat="1" x14ac:dyDescent="0.3">
      <c r="C8133" s="19"/>
      <c r="E8133" s="17">
        <f t="shared" si="516"/>
        <v>0</v>
      </c>
      <c r="J8133" s="18">
        <f t="shared" si="514"/>
        <v>1246</v>
      </c>
      <c r="K8133" s="18" t="str">
        <f t="shared" ref="K8133:K8196" si="517">IF(L8133&lt;677,VLOOKUP(L8133,O:P,2,0),"AA")</f>
        <v>CR</v>
      </c>
      <c r="L8133" s="18">
        <f t="shared" si="515"/>
        <v>70</v>
      </c>
    </row>
    <row r="8134" spans="3:12" s="12" customFormat="1" x14ac:dyDescent="0.3">
      <c r="C8134" s="19"/>
      <c r="E8134" s="17">
        <f t="shared" si="516"/>
        <v>0</v>
      </c>
      <c r="J8134" s="18">
        <f t="shared" si="514"/>
        <v>1246</v>
      </c>
      <c r="K8134" s="18" t="str">
        <f t="shared" si="517"/>
        <v>CS</v>
      </c>
      <c r="L8134" s="18">
        <f t="shared" si="515"/>
        <v>71</v>
      </c>
    </row>
    <row r="8135" spans="3:12" s="12" customFormat="1" x14ac:dyDescent="0.3">
      <c r="C8135" s="19"/>
      <c r="E8135" s="17">
        <f t="shared" si="516"/>
        <v>0</v>
      </c>
      <c r="J8135" s="18">
        <f t="shared" ref="J8135" si="518">IF(L8134&lt;676,J8134,J8134+1)</f>
        <v>1246</v>
      </c>
      <c r="K8135" s="18" t="str">
        <f t="shared" si="517"/>
        <v>CT</v>
      </c>
      <c r="L8135" s="18">
        <f t="shared" ref="L8135" si="519">IF(L8134&lt;676,L8134+1,1)</f>
        <v>72</v>
      </c>
    </row>
    <row r="8136" spans="3:12" s="12" customFormat="1" x14ac:dyDescent="0.3">
      <c r="C8136" s="19"/>
      <c r="E8136" s="17">
        <f t="shared" si="516"/>
        <v>0</v>
      </c>
      <c r="J8136" s="18">
        <f t="shared" ref="J8136:J8199" si="520">IF(L8135&lt;676,J8135,J8135+1)</f>
        <v>1246</v>
      </c>
      <c r="K8136" s="18" t="str">
        <f t="shared" si="517"/>
        <v>CU</v>
      </c>
      <c r="L8136" s="18">
        <f t="shared" ref="L8136:L8199" si="521">IF(L8135&lt;676,L8135+1,1)</f>
        <v>73</v>
      </c>
    </row>
    <row r="8137" spans="3:12" s="12" customFormat="1" x14ac:dyDescent="0.3">
      <c r="C8137" s="19"/>
      <c r="E8137" s="17">
        <f t="shared" si="516"/>
        <v>0</v>
      </c>
      <c r="J8137" s="18">
        <f t="shared" si="520"/>
        <v>1246</v>
      </c>
      <c r="K8137" s="18" t="str">
        <f t="shared" si="517"/>
        <v>CV</v>
      </c>
      <c r="L8137" s="18">
        <f t="shared" si="521"/>
        <v>74</v>
      </c>
    </row>
    <row r="8138" spans="3:12" s="12" customFormat="1" x14ac:dyDescent="0.3">
      <c r="C8138" s="19"/>
      <c r="E8138" s="17">
        <f t="shared" si="516"/>
        <v>0</v>
      </c>
      <c r="J8138" s="18">
        <f t="shared" si="520"/>
        <v>1246</v>
      </c>
      <c r="K8138" s="18" t="str">
        <f t="shared" si="517"/>
        <v>CW</v>
      </c>
      <c r="L8138" s="18">
        <f t="shared" si="521"/>
        <v>75</v>
      </c>
    </row>
    <row r="8139" spans="3:12" s="12" customFormat="1" x14ac:dyDescent="0.3">
      <c r="C8139" s="19"/>
      <c r="E8139" s="17">
        <f t="shared" si="516"/>
        <v>0</v>
      </c>
      <c r="J8139" s="18">
        <f t="shared" si="520"/>
        <v>1246</v>
      </c>
      <c r="K8139" s="18" t="str">
        <f t="shared" si="517"/>
        <v>CX</v>
      </c>
      <c r="L8139" s="18">
        <f t="shared" si="521"/>
        <v>76</v>
      </c>
    </row>
    <row r="8140" spans="3:12" s="12" customFormat="1" x14ac:dyDescent="0.3">
      <c r="C8140" s="19"/>
      <c r="E8140" s="17">
        <f t="shared" si="516"/>
        <v>0</v>
      </c>
      <c r="J8140" s="18">
        <f t="shared" si="520"/>
        <v>1246</v>
      </c>
      <c r="K8140" s="18" t="str">
        <f t="shared" si="517"/>
        <v>CY</v>
      </c>
      <c r="L8140" s="18">
        <f t="shared" si="521"/>
        <v>77</v>
      </c>
    </row>
    <row r="8141" spans="3:12" s="12" customFormat="1" x14ac:dyDescent="0.3">
      <c r="C8141" s="19"/>
      <c r="E8141" s="17">
        <f t="shared" si="516"/>
        <v>0</v>
      </c>
      <c r="J8141" s="18">
        <f t="shared" si="520"/>
        <v>1246</v>
      </c>
      <c r="K8141" s="18" t="str">
        <f t="shared" si="517"/>
        <v>CZ</v>
      </c>
      <c r="L8141" s="18">
        <f t="shared" si="521"/>
        <v>78</v>
      </c>
    </row>
    <row r="8142" spans="3:12" s="12" customFormat="1" x14ac:dyDescent="0.3">
      <c r="C8142" s="19"/>
      <c r="E8142" s="17">
        <f t="shared" si="516"/>
        <v>0</v>
      </c>
      <c r="J8142" s="18">
        <f t="shared" si="520"/>
        <v>1246</v>
      </c>
      <c r="K8142" s="18" t="str">
        <f t="shared" si="517"/>
        <v>DA</v>
      </c>
      <c r="L8142" s="18">
        <f t="shared" si="521"/>
        <v>79</v>
      </c>
    </row>
    <row r="8143" spans="3:12" s="12" customFormat="1" x14ac:dyDescent="0.3">
      <c r="C8143" s="19"/>
      <c r="E8143" s="17">
        <f t="shared" si="516"/>
        <v>0</v>
      </c>
      <c r="J8143" s="18">
        <f t="shared" si="520"/>
        <v>1246</v>
      </c>
      <c r="K8143" s="18" t="str">
        <f t="shared" si="517"/>
        <v>DB</v>
      </c>
      <c r="L8143" s="18">
        <f t="shared" si="521"/>
        <v>80</v>
      </c>
    </row>
    <row r="8144" spans="3:12" s="12" customFormat="1" x14ac:dyDescent="0.3">
      <c r="C8144" s="19"/>
      <c r="E8144" s="17">
        <f t="shared" si="516"/>
        <v>0</v>
      </c>
      <c r="J8144" s="18">
        <f t="shared" si="520"/>
        <v>1246</v>
      </c>
      <c r="K8144" s="18" t="str">
        <f t="shared" si="517"/>
        <v>DC</v>
      </c>
      <c r="L8144" s="18">
        <f t="shared" si="521"/>
        <v>81</v>
      </c>
    </row>
    <row r="8145" spans="3:12" s="12" customFormat="1" x14ac:dyDescent="0.3">
      <c r="C8145" s="19"/>
      <c r="E8145" s="17">
        <f t="shared" si="516"/>
        <v>0</v>
      </c>
      <c r="J8145" s="18">
        <f t="shared" si="520"/>
        <v>1246</v>
      </c>
      <c r="K8145" s="18" t="str">
        <f t="shared" si="517"/>
        <v>DD</v>
      </c>
      <c r="L8145" s="18">
        <f t="shared" si="521"/>
        <v>82</v>
      </c>
    </row>
    <row r="8146" spans="3:12" s="12" customFormat="1" x14ac:dyDescent="0.3">
      <c r="C8146" s="19"/>
      <c r="E8146" s="17">
        <f t="shared" si="516"/>
        <v>0</v>
      </c>
      <c r="J8146" s="18">
        <f t="shared" si="520"/>
        <v>1246</v>
      </c>
      <c r="K8146" s="18" t="str">
        <f t="shared" si="517"/>
        <v>DE</v>
      </c>
      <c r="L8146" s="18">
        <f t="shared" si="521"/>
        <v>83</v>
      </c>
    </row>
    <row r="8147" spans="3:12" s="12" customFormat="1" x14ac:dyDescent="0.3">
      <c r="C8147" s="19"/>
      <c r="E8147" s="17">
        <f t="shared" si="516"/>
        <v>0</v>
      </c>
      <c r="J8147" s="18">
        <f t="shared" si="520"/>
        <v>1246</v>
      </c>
      <c r="K8147" s="18" t="str">
        <f t="shared" si="517"/>
        <v>DF</v>
      </c>
      <c r="L8147" s="18">
        <f t="shared" si="521"/>
        <v>84</v>
      </c>
    </row>
    <row r="8148" spans="3:12" s="12" customFormat="1" x14ac:dyDescent="0.3">
      <c r="C8148" s="19"/>
      <c r="E8148" s="17">
        <f t="shared" si="516"/>
        <v>0</v>
      </c>
      <c r="J8148" s="18">
        <f t="shared" si="520"/>
        <v>1246</v>
      </c>
      <c r="K8148" s="18" t="str">
        <f t="shared" si="517"/>
        <v>DG</v>
      </c>
      <c r="L8148" s="18">
        <f t="shared" si="521"/>
        <v>85</v>
      </c>
    </row>
    <row r="8149" spans="3:12" s="12" customFormat="1" x14ac:dyDescent="0.3">
      <c r="C8149" s="19"/>
      <c r="E8149" s="17">
        <f t="shared" si="516"/>
        <v>0</v>
      </c>
      <c r="J8149" s="18">
        <f t="shared" si="520"/>
        <v>1246</v>
      </c>
      <c r="K8149" s="18" t="str">
        <f t="shared" si="517"/>
        <v>DH</v>
      </c>
      <c r="L8149" s="18">
        <f t="shared" si="521"/>
        <v>86</v>
      </c>
    </row>
    <row r="8150" spans="3:12" s="12" customFormat="1" x14ac:dyDescent="0.3">
      <c r="C8150" s="19"/>
      <c r="E8150" s="17">
        <f t="shared" si="516"/>
        <v>0</v>
      </c>
      <c r="J8150" s="18">
        <f t="shared" si="520"/>
        <v>1246</v>
      </c>
      <c r="K8150" s="18" t="str">
        <f t="shared" si="517"/>
        <v>DI</v>
      </c>
      <c r="L8150" s="18">
        <f t="shared" si="521"/>
        <v>87</v>
      </c>
    </row>
    <row r="8151" spans="3:12" s="12" customFormat="1" x14ac:dyDescent="0.3">
      <c r="C8151" s="19"/>
      <c r="E8151" s="17">
        <f t="shared" si="516"/>
        <v>0</v>
      </c>
      <c r="J8151" s="18">
        <f t="shared" si="520"/>
        <v>1246</v>
      </c>
      <c r="K8151" s="18" t="str">
        <f t="shared" si="517"/>
        <v>DJ</v>
      </c>
      <c r="L8151" s="18">
        <f t="shared" si="521"/>
        <v>88</v>
      </c>
    </row>
    <row r="8152" spans="3:12" s="12" customFormat="1" x14ac:dyDescent="0.3">
      <c r="C8152" s="19"/>
      <c r="E8152" s="17">
        <f t="shared" si="516"/>
        <v>0</v>
      </c>
      <c r="J8152" s="18">
        <f t="shared" si="520"/>
        <v>1246</v>
      </c>
      <c r="K8152" s="18" t="str">
        <f t="shared" si="517"/>
        <v>DK</v>
      </c>
      <c r="L8152" s="18">
        <f t="shared" si="521"/>
        <v>89</v>
      </c>
    </row>
    <row r="8153" spans="3:12" s="12" customFormat="1" x14ac:dyDescent="0.3">
      <c r="C8153" s="19"/>
      <c r="E8153" s="17">
        <f t="shared" si="516"/>
        <v>0</v>
      </c>
      <c r="J8153" s="18">
        <f t="shared" si="520"/>
        <v>1246</v>
      </c>
      <c r="K8153" s="18" t="str">
        <f t="shared" si="517"/>
        <v>DL</v>
      </c>
      <c r="L8153" s="18">
        <f t="shared" si="521"/>
        <v>90</v>
      </c>
    </row>
    <row r="8154" spans="3:12" s="12" customFormat="1" x14ac:dyDescent="0.3">
      <c r="C8154" s="19"/>
      <c r="E8154" s="17">
        <f t="shared" si="516"/>
        <v>0</v>
      </c>
      <c r="J8154" s="18">
        <f t="shared" si="520"/>
        <v>1246</v>
      </c>
      <c r="K8154" s="18" t="str">
        <f t="shared" si="517"/>
        <v>DM</v>
      </c>
      <c r="L8154" s="18">
        <f t="shared" si="521"/>
        <v>91</v>
      </c>
    </row>
    <row r="8155" spans="3:12" s="12" customFormat="1" x14ac:dyDescent="0.3">
      <c r="C8155" s="19"/>
      <c r="E8155" s="17">
        <f t="shared" si="516"/>
        <v>0</v>
      </c>
      <c r="J8155" s="18">
        <f t="shared" si="520"/>
        <v>1246</v>
      </c>
      <c r="K8155" s="18" t="str">
        <f t="shared" si="517"/>
        <v>DN</v>
      </c>
      <c r="L8155" s="18">
        <f t="shared" si="521"/>
        <v>92</v>
      </c>
    </row>
    <row r="8156" spans="3:12" s="12" customFormat="1" x14ac:dyDescent="0.3">
      <c r="C8156" s="19"/>
      <c r="E8156" s="17">
        <f t="shared" si="516"/>
        <v>0</v>
      </c>
      <c r="J8156" s="18">
        <f t="shared" si="520"/>
        <v>1246</v>
      </c>
      <c r="K8156" s="18" t="str">
        <f t="shared" si="517"/>
        <v>DO</v>
      </c>
      <c r="L8156" s="18">
        <f t="shared" si="521"/>
        <v>93</v>
      </c>
    </row>
    <row r="8157" spans="3:12" s="12" customFormat="1" x14ac:dyDescent="0.3">
      <c r="C8157" s="19"/>
      <c r="E8157" s="17">
        <f t="shared" si="516"/>
        <v>0</v>
      </c>
      <c r="J8157" s="18">
        <f t="shared" si="520"/>
        <v>1246</v>
      </c>
      <c r="K8157" s="18" t="str">
        <f t="shared" si="517"/>
        <v>DP</v>
      </c>
      <c r="L8157" s="18">
        <f t="shared" si="521"/>
        <v>94</v>
      </c>
    </row>
    <row r="8158" spans="3:12" s="12" customFormat="1" x14ac:dyDescent="0.3">
      <c r="C8158" s="19"/>
      <c r="E8158" s="17">
        <f t="shared" si="516"/>
        <v>0</v>
      </c>
      <c r="J8158" s="18">
        <f t="shared" si="520"/>
        <v>1246</v>
      </c>
      <c r="K8158" s="18" t="str">
        <f t="shared" si="517"/>
        <v>DQ</v>
      </c>
      <c r="L8158" s="18">
        <f t="shared" si="521"/>
        <v>95</v>
      </c>
    </row>
    <row r="8159" spans="3:12" s="12" customFormat="1" x14ac:dyDescent="0.3">
      <c r="C8159" s="19"/>
      <c r="E8159" s="17">
        <f t="shared" si="516"/>
        <v>0</v>
      </c>
      <c r="J8159" s="18">
        <f t="shared" si="520"/>
        <v>1246</v>
      </c>
      <c r="K8159" s="18" t="str">
        <f t="shared" si="517"/>
        <v>DR</v>
      </c>
      <c r="L8159" s="18">
        <f t="shared" si="521"/>
        <v>96</v>
      </c>
    </row>
    <row r="8160" spans="3:12" s="12" customFormat="1" x14ac:dyDescent="0.3">
      <c r="C8160" s="19"/>
      <c r="E8160" s="17">
        <f t="shared" si="516"/>
        <v>0</v>
      </c>
      <c r="J8160" s="18">
        <f t="shared" si="520"/>
        <v>1246</v>
      </c>
      <c r="K8160" s="18" t="str">
        <f t="shared" si="517"/>
        <v>DS</v>
      </c>
      <c r="L8160" s="18">
        <f t="shared" si="521"/>
        <v>97</v>
      </c>
    </row>
    <row r="8161" spans="3:12" s="12" customFormat="1" x14ac:dyDescent="0.3">
      <c r="C8161" s="19"/>
      <c r="E8161" s="17">
        <f t="shared" si="516"/>
        <v>0</v>
      </c>
      <c r="J8161" s="18">
        <f t="shared" si="520"/>
        <v>1246</v>
      </c>
      <c r="K8161" s="18" t="str">
        <f t="shared" si="517"/>
        <v>DT</v>
      </c>
      <c r="L8161" s="18">
        <f t="shared" si="521"/>
        <v>98</v>
      </c>
    </row>
    <row r="8162" spans="3:12" s="12" customFormat="1" x14ac:dyDescent="0.3">
      <c r="C8162" s="19"/>
      <c r="E8162" s="17">
        <f t="shared" si="516"/>
        <v>0</v>
      </c>
      <c r="J8162" s="18">
        <f t="shared" si="520"/>
        <v>1246</v>
      </c>
      <c r="K8162" s="18" t="str">
        <f t="shared" si="517"/>
        <v>DU</v>
      </c>
      <c r="L8162" s="18">
        <f t="shared" si="521"/>
        <v>99</v>
      </c>
    </row>
    <row r="8163" spans="3:12" s="12" customFormat="1" x14ac:dyDescent="0.3">
      <c r="C8163" s="19"/>
      <c r="E8163" s="17">
        <f t="shared" si="516"/>
        <v>0</v>
      </c>
      <c r="J8163" s="18">
        <f t="shared" si="520"/>
        <v>1246</v>
      </c>
      <c r="K8163" s="18" t="str">
        <f t="shared" si="517"/>
        <v>DV</v>
      </c>
      <c r="L8163" s="18">
        <f t="shared" si="521"/>
        <v>100</v>
      </c>
    </row>
    <row r="8164" spans="3:12" s="12" customFormat="1" x14ac:dyDescent="0.3">
      <c r="C8164" s="19"/>
      <c r="E8164" s="17">
        <f t="shared" si="516"/>
        <v>0</v>
      </c>
      <c r="J8164" s="18">
        <f t="shared" si="520"/>
        <v>1246</v>
      </c>
      <c r="K8164" s="18" t="str">
        <f t="shared" si="517"/>
        <v>DW</v>
      </c>
      <c r="L8164" s="18">
        <f t="shared" si="521"/>
        <v>101</v>
      </c>
    </row>
    <row r="8165" spans="3:12" s="12" customFormat="1" x14ac:dyDescent="0.3">
      <c r="C8165" s="19"/>
      <c r="E8165" s="17">
        <f t="shared" si="516"/>
        <v>0</v>
      </c>
      <c r="J8165" s="18">
        <f t="shared" si="520"/>
        <v>1246</v>
      </c>
      <c r="K8165" s="18" t="str">
        <f t="shared" si="517"/>
        <v>DX</v>
      </c>
      <c r="L8165" s="18">
        <f t="shared" si="521"/>
        <v>102</v>
      </c>
    </row>
    <row r="8166" spans="3:12" s="12" customFormat="1" x14ac:dyDescent="0.3">
      <c r="C8166" s="19"/>
      <c r="E8166" s="17">
        <f t="shared" si="516"/>
        <v>0</v>
      </c>
      <c r="J8166" s="18">
        <f t="shared" si="520"/>
        <v>1246</v>
      </c>
      <c r="K8166" s="18" t="str">
        <f t="shared" si="517"/>
        <v>DY</v>
      </c>
      <c r="L8166" s="18">
        <f t="shared" si="521"/>
        <v>103</v>
      </c>
    </row>
    <row r="8167" spans="3:12" s="12" customFormat="1" x14ac:dyDescent="0.3">
      <c r="C8167" s="19"/>
      <c r="E8167" s="17">
        <f t="shared" si="516"/>
        <v>0</v>
      </c>
      <c r="J8167" s="18">
        <f t="shared" si="520"/>
        <v>1246</v>
      </c>
      <c r="K8167" s="18" t="str">
        <f t="shared" si="517"/>
        <v>DZ</v>
      </c>
      <c r="L8167" s="18">
        <f t="shared" si="521"/>
        <v>104</v>
      </c>
    </row>
    <row r="8168" spans="3:12" s="12" customFormat="1" x14ac:dyDescent="0.3">
      <c r="C8168" s="19"/>
      <c r="E8168" s="17">
        <f t="shared" si="516"/>
        <v>0</v>
      </c>
      <c r="J8168" s="18">
        <f t="shared" si="520"/>
        <v>1246</v>
      </c>
      <c r="K8168" s="18" t="str">
        <f t="shared" si="517"/>
        <v>EA</v>
      </c>
      <c r="L8168" s="18">
        <f t="shared" si="521"/>
        <v>105</v>
      </c>
    </row>
    <row r="8169" spans="3:12" s="12" customFormat="1" x14ac:dyDescent="0.3">
      <c r="C8169" s="19"/>
      <c r="E8169" s="17">
        <f t="shared" si="516"/>
        <v>0</v>
      </c>
      <c r="J8169" s="18">
        <f t="shared" si="520"/>
        <v>1246</v>
      </c>
      <c r="K8169" s="18" t="str">
        <f t="shared" si="517"/>
        <v>EB</v>
      </c>
      <c r="L8169" s="18">
        <f t="shared" si="521"/>
        <v>106</v>
      </c>
    </row>
    <row r="8170" spans="3:12" s="12" customFormat="1" x14ac:dyDescent="0.3">
      <c r="C8170" s="19"/>
      <c r="E8170" s="17">
        <f t="shared" si="516"/>
        <v>0</v>
      </c>
      <c r="J8170" s="18">
        <f t="shared" si="520"/>
        <v>1246</v>
      </c>
      <c r="K8170" s="18" t="str">
        <f t="shared" si="517"/>
        <v>EC</v>
      </c>
      <c r="L8170" s="18">
        <f t="shared" si="521"/>
        <v>107</v>
      </c>
    </row>
    <row r="8171" spans="3:12" s="12" customFormat="1" x14ac:dyDescent="0.3">
      <c r="C8171" s="19"/>
      <c r="E8171" s="17">
        <f t="shared" si="516"/>
        <v>0</v>
      </c>
      <c r="J8171" s="18">
        <f t="shared" si="520"/>
        <v>1246</v>
      </c>
      <c r="K8171" s="18" t="str">
        <f t="shared" si="517"/>
        <v>ED</v>
      </c>
      <c r="L8171" s="18">
        <f t="shared" si="521"/>
        <v>108</v>
      </c>
    </row>
    <row r="8172" spans="3:12" s="12" customFormat="1" x14ac:dyDescent="0.3">
      <c r="C8172" s="19"/>
      <c r="E8172" s="17">
        <f t="shared" si="516"/>
        <v>0</v>
      </c>
      <c r="J8172" s="18">
        <f t="shared" si="520"/>
        <v>1246</v>
      </c>
      <c r="K8172" s="18" t="str">
        <f t="shared" si="517"/>
        <v>EE</v>
      </c>
      <c r="L8172" s="18">
        <f t="shared" si="521"/>
        <v>109</v>
      </c>
    </row>
    <row r="8173" spans="3:12" s="12" customFormat="1" x14ac:dyDescent="0.3">
      <c r="C8173" s="19"/>
      <c r="E8173" s="17">
        <f t="shared" si="516"/>
        <v>0</v>
      </c>
      <c r="J8173" s="18">
        <f t="shared" si="520"/>
        <v>1246</v>
      </c>
      <c r="K8173" s="18" t="str">
        <f t="shared" si="517"/>
        <v>EF</v>
      </c>
      <c r="L8173" s="18">
        <f t="shared" si="521"/>
        <v>110</v>
      </c>
    </row>
    <row r="8174" spans="3:12" s="12" customFormat="1" x14ac:dyDescent="0.3">
      <c r="C8174" s="19"/>
      <c r="E8174" s="17">
        <f t="shared" si="516"/>
        <v>0</v>
      </c>
      <c r="J8174" s="18">
        <f t="shared" si="520"/>
        <v>1246</v>
      </c>
      <c r="K8174" s="18" t="str">
        <f t="shared" si="517"/>
        <v>EG</v>
      </c>
      <c r="L8174" s="18">
        <f t="shared" si="521"/>
        <v>111</v>
      </c>
    </row>
    <row r="8175" spans="3:12" s="12" customFormat="1" x14ac:dyDescent="0.3">
      <c r="C8175" s="19"/>
      <c r="E8175" s="17">
        <f t="shared" si="516"/>
        <v>0</v>
      </c>
      <c r="J8175" s="18">
        <f t="shared" si="520"/>
        <v>1246</v>
      </c>
      <c r="K8175" s="18" t="str">
        <f t="shared" si="517"/>
        <v>EH</v>
      </c>
      <c r="L8175" s="18">
        <f t="shared" si="521"/>
        <v>112</v>
      </c>
    </row>
    <row r="8176" spans="3:12" s="12" customFormat="1" x14ac:dyDescent="0.3">
      <c r="C8176" s="19"/>
      <c r="E8176" s="17">
        <f t="shared" si="516"/>
        <v>0</v>
      </c>
      <c r="J8176" s="18">
        <f t="shared" si="520"/>
        <v>1246</v>
      </c>
      <c r="K8176" s="18" t="str">
        <f t="shared" si="517"/>
        <v>EI</v>
      </c>
      <c r="L8176" s="18">
        <f t="shared" si="521"/>
        <v>113</v>
      </c>
    </row>
    <row r="8177" spans="3:12" s="12" customFormat="1" x14ac:dyDescent="0.3">
      <c r="C8177" s="19"/>
      <c r="E8177" s="17">
        <f t="shared" si="516"/>
        <v>0</v>
      </c>
      <c r="J8177" s="18">
        <f t="shared" si="520"/>
        <v>1246</v>
      </c>
      <c r="K8177" s="18" t="str">
        <f t="shared" si="517"/>
        <v>EJ</v>
      </c>
      <c r="L8177" s="18">
        <f t="shared" si="521"/>
        <v>114</v>
      </c>
    </row>
    <row r="8178" spans="3:12" s="12" customFormat="1" x14ac:dyDescent="0.3">
      <c r="C8178" s="19"/>
      <c r="E8178" s="17">
        <f t="shared" si="516"/>
        <v>0</v>
      </c>
      <c r="J8178" s="18">
        <f t="shared" si="520"/>
        <v>1246</v>
      </c>
      <c r="K8178" s="18" t="str">
        <f t="shared" si="517"/>
        <v>EK</v>
      </c>
      <c r="L8178" s="18">
        <f t="shared" si="521"/>
        <v>115</v>
      </c>
    </row>
    <row r="8179" spans="3:12" s="12" customFormat="1" x14ac:dyDescent="0.3">
      <c r="C8179" s="19"/>
      <c r="E8179" s="17">
        <f t="shared" si="516"/>
        <v>0</v>
      </c>
      <c r="J8179" s="18">
        <f t="shared" si="520"/>
        <v>1246</v>
      </c>
      <c r="K8179" s="18" t="str">
        <f t="shared" si="517"/>
        <v>EL</v>
      </c>
      <c r="L8179" s="18">
        <f t="shared" si="521"/>
        <v>116</v>
      </c>
    </row>
    <row r="8180" spans="3:12" s="12" customFormat="1" x14ac:dyDescent="0.3">
      <c r="C8180" s="19"/>
      <c r="E8180" s="17">
        <f t="shared" si="516"/>
        <v>0</v>
      </c>
      <c r="J8180" s="18">
        <f t="shared" si="520"/>
        <v>1246</v>
      </c>
      <c r="K8180" s="18" t="str">
        <f t="shared" si="517"/>
        <v>EM</v>
      </c>
      <c r="L8180" s="18">
        <f t="shared" si="521"/>
        <v>117</v>
      </c>
    </row>
    <row r="8181" spans="3:12" s="12" customFormat="1" x14ac:dyDescent="0.3">
      <c r="C8181" s="19"/>
      <c r="E8181" s="17">
        <f t="shared" si="516"/>
        <v>0</v>
      </c>
      <c r="J8181" s="18">
        <f t="shared" si="520"/>
        <v>1246</v>
      </c>
      <c r="K8181" s="18" t="str">
        <f t="shared" si="517"/>
        <v>EN</v>
      </c>
      <c r="L8181" s="18">
        <f t="shared" si="521"/>
        <v>118</v>
      </c>
    </row>
    <row r="8182" spans="3:12" s="12" customFormat="1" x14ac:dyDescent="0.3">
      <c r="C8182" s="19"/>
      <c r="E8182" s="17">
        <f t="shared" si="516"/>
        <v>0</v>
      </c>
      <c r="J8182" s="18">
        <f t="shared" si="520"/>
        <v>1246</v>
      </c>
      <c r="K8182" s="18" t="str">
        <f t="shared" si="517"/>
        <v>EO</v>
      </c>
      <c r="L8182" s="18">
        <f t="shared" si="521"/>
        <v>119</v>
      </c>
    </row>
    <row r="8183" spans="3:12" s="12" customFormat="1" x14ac:dyDescent="0.3">
      <c r="C8183" s="19"/>
      <c r="E8183" s="17">
        <f t="shared" si="516"/>
        <v>0</v>
      </c>
      <c r="J8183" s="18">
        <f t="shared" si="520"/>
        <v>1246</v>
      </c>
      <c r="K8183" s="18" t="str">
        <f t="shared" si="517"/>
        <v>EP</v>
      </c>
      <c r="L8183" s="18">
        <f t="shared" si="521"/>
        <v>120</v>
      </c>
    </row>
    <row r="8184" spans="3:12" s="12" customFormat="1" x14ac:dyDescent="0.3">
      <c r="C8184" s="19"/>
      <c r="E8184" s="17">
        <f t="shared" si="516"/>
        <v>0</v>
      </c>
      <c r="J8184" s="18">
        <f t="shared" si="520"/>
        <v>1246</v>
      </c>
      <c r="K8184" s="18" t="str">
        <f t="shared" si="517"/>
        <v>EQ</v>
      </c>
      <c r="L8184" s="18">
        <f t="shared" si="521"/>
        <v>121</v>
      </c>
    </row>
    <row r="8185" spans="3:12" s="12" customFormat="1" x14ac:dyDescent="0.3">
      <c r="C8185" s="19"/>
      <c r="E8185" s="17">
        <f t="shared" si="516"/>
        <v>0</v>
      </c>
      <c r="J8185" s="18">
        <f t="shared" si="520"/>
        <v>1246</v>
      </c>
      <c r="K8185" s="18" t="str">
        <f t="shared" si="517"/>
        <v>ER</v>
      </c>
      <c r="L8185" s="18">
        <f t="shared" si="521"/>
        <v>122</v>
      </c>
    </row>
    <row r="8186" spans="3:12" s="12" customFormat="1" x14ac:dyDescent="0.3">
      <c r="C8186" s="19"/>
      <c r="E8186" s="17">
        <f t="shared" si="516"/>
        <v>0</v>
      </c>
      <c r="J8186" s="18">
        <f t="shared" si="520"/>
        <v>1246</v>
      </c>
      <c r="K8186" s="18" t="str">
        <f t="shared" si="517"/>
        <v>ES</v>
      </c>
      <c r="L8186" s="18">
        <f t="shared" si="521"/>
        <v>123</v>
      </c>
    </row>
    <row r="8187" spans="3:12" s="12" customFormat="1" x14ac:dyDescent="0.3">
      <c r="C8187" s="19"/>
      <c r="E8187" s="17">
        <f t="shared" si="516"/>
        <v>0</v>
      </c>
      <c r="J8187" s="18">
        <f t="shared" si="520"/>
        <v>1246</v>
      </c>
      <c r="K8187" s="18" t="str">
        <f t="shared" si="517"/>
        <v>ET</v>
      </c>
      <c r="L8187" s="18">
        <f t="shared" si="521"/>
        <v>124</v>
      </c>
    </row>
    <row r="8188" spans="3:12" s="12" customFormat="1" x14ac:dyDescent="0.3">
      <c r="C8188" s="19"/>
      <c r="E8188" s="17">
        <f t="shared" si="516"/>
        <v>0</v>
      </c>
      <c r="J8188" s="18">
        <f t="shared" si="520"/>
        <v>1246</v>
      </c>
      <c r="K8188" s="18" t="str">
        <f t="shared" si="517"/>
        <v>EU</v>
      </c>
      <c r="L8188" s="18">
        <f t="shared" si="521"/>
        <v>125</v>
      </c>
    </row>
    <row r="8189" spans="3:12" s="12" customFormat="1" x14ac:dyDescent="0.3">
      <c r="C8189" s="19"/>
      <c r="E8189" s="17">
        <f t="shared" si="516"/>
        <v>0</v>
      </c>
      <c r="J8189" s="18">
        <f t="shared" si="520"/>
        <v>1246</v>
      </c>
      <c r="K8189" s="18" t="str">
        <f t="shared" si="517"/>
        <v>EV</v>
      </c>
      <c r="L8189" s="18">
        <f t="shared" si="521"/>
        <v>126</v>
      </c>
    </row>
    <row r="8190" spans="3:12" s="12" customFormat="1" x14ac:dyDescent="0.3">
      <c r="C8190" s="19"/>
      <c r="E8190" s="17">
        <f t="shared" si="516"/>
        <v>0</v>
      </c>
      <c r="J8190" s="18">
        <f t="shared" si="520"/>
        <v>1246</v>
      </c>
      <c r="K8190" s="18" t="str">
        <f t="shared" si="517"/>
        <v>EW</v>
      </c>
      <c r="L8190" s="18">
        <f t="shared" si="521"/>
        <v>127</v>
      </c>
    </row>
    <row r="8191" spans="3:12" s="12" customFormat="1" x14ac:dyDescent="0.3">
      <c r="C8191" s="19"/>
      <c r="E8191" s="17">
        <f t="shared" si="516"/>
        <v>0</v>
      </c>
      <c r="J8191" s="18">
        <f t="shared" si="520"/>
        <v>1246</v>
      </c>
      <c r="K8191" s="18" t="str">
        <f t="shared" si="517"/>
        <v>EX</v>
      </c>
      <c r="L8191" s="18">
        <f t="shared" si="521"/>
        <v>128</v>
      </c>
    </row>
    <row r="8192" spans="3:12" s="12" customFormat="1" x14ac:dyDescent="0.3">
      <c r="C8192" s="19"/>
      <c r="E8192" s="17">
        <f t="shared" si="516"/>
        <v>0</v>
      </c>
      <c r="J8192" s="18">
        <f t="shared" si="520"/>
        <v>1246</v>
      </c>
      <c r="K8192" s="18" t="str">
        <f t="shared" si="517"/>
        <v>EY</v>
      </c>
      <c r="L8192" s="18">
        <f t="shared" si="521"/>
        <v>129</v>
      </c>
    </row>
    <row r="8193" spans="3:12" s="12" customFormat="1" x14ac:dyDescent="0.3">
      <c r="C8193" s="19"/>
      <c r="E8193" s="17">
        <f t="shared" si="516"/>
        <v>0</v>
      </c>
      <c r="J8193" s="18">
        <f t="shared" si="520"/>
        <v>1246</v>
      </c>
      <c r="K8193" s="18" t="str">
        <f t="shared" si="517"/>
        <v>EZ</v>
      </c>
      <c r="L8193" s="18">
        <f t="shared" si="521"/>
        <v>130</v>
      </c>
    </row>
    <row r="8194" spans="3:12" s="12" customFormat="1" x14ac:dyDescent="0.3">
      <c r="C8194" s="19"/>
      <c r="E8194" s="17">
        <f t="shared" si="516"/>
        <v>0</v>
      </c>
      <c r="J8194" s="18">
        <f t="shared" si="520"/>
        <v>1246</v>
      </c>
      <c r="K8194" s="18" t="str">
        <f t="shared" si="517"/>
        <v>FA</v>
      </c>
      <c r="L8194" s="18">
        <f t="shared" si="521"/>
        <v>131</v>
      </c>
    </row>
    <row r="8195" spans="3:12" s="12" customFormat="1" x14ac:dyDescent="0.3">
      <c r="C8195" s="19"/>
      <c r="E8195" s="17">
        <f t="shared" si="516"/>
        <v>0</v>
      </c>
      <c r="J8195" s="18">
        <f t="shared" si="520"/>
        <v>1246</v>
      </c>
      <c r="K8195" s="18" t="str">
        <f t="shared" si="517"/>
        <v>FB</v>
      </c>
      <c r="L8195" s="18">
        <f t="shared" si="521"/>
        <v>132</v>
      </c>
    </row>
    <row r="8196" spans="3:12" s="12" customFormat="1" x14ac:dyDescent="0.3">
      <c r="C8196" s="19"/>
      <c r="E8196" s="17">
        <f t="shared" ref="E8196:E8259" si="522">IF(E8195=0,0,IF(E8195=$C$4,0,J8196&amp;""&amp;K8196))</f>
        <v>0</v>
      </c>
      <c r="J8196" s="18">
        <f t="shared" si="520"/>
        <v>1246</v>
      </c>
      <c r="K8196" s="18" t="str">
        <f t="shared" si="517"/>
        <v>FC</v>
      </c>
      <c r="L8196" s="18">
        <f t="shared" si="521"/>
        <v>133</v>
      </c>
    </row>
    <row r="8197" spans="3:12" s="12" customFormat="1" x14ac:dyDescent="0.3">
      <c r="C8197" s="19"/>
      <c r="E8197" s="17">
        <f t="shared" si="522"/>
        <v>0</v>
      </c>
      <c r="J8197" s="18">
        <f t="shared" si="520"/>
        <v>1246</v>
      </c>
      <c r="K8197" s="18" t="str">
        <f t="shared" ref="K8197:K8260" si="523">IF(L8197&lt;677,VLOOKUP(L8197,O:P,2,0),"AA")</f>
        <v>FD</v>
      </c>
      <c r="L8197" s="18">
        <f t="shared" si="521"/>
        <v>134</v>
      </c>
    </row>
    <row r="8198" spans="3:12" s="12" customFormat="1" x14ac:dyDescent="0.3">
      <c r="C8198" s="19"/>
      <c r="E8198" s="17">
        <f t="shared" si="522"/>
        <v>0</v>
      </c>
      <c r="J8198" s="18">
        <f t="shared" si="520"/>
        <v>1246</v>
      </c>
      <c r="K8198" s="18" t="str">
        <f t="shared" si="523"/>
        <v>FE</v>
      </c>
      <c r="L8198" s="18">
        <f t="shared" si="521"/>
        <v>135</v>
      </c>
    </row>
    <row r="8199" spans="3:12" s="12" customFormat="1" x14ac:dyDescent="0.3">
      <c r="C8199" s="19"/>
      <c r="E8199" s="17">
        <f t="shared" si="522"/>
        <v>0</v>
      </c>
      <c r="J8199" s="18">
        <f t="shared" si="520"/>
        <v>1246</v>
      </c>
      <c r="K8199" s="18" t="str">
        <f t="shared" si="523"/>
        <v>FF</v>
      </c>
      <c r="L8199" s="18">
        <f t="shared" si="521"/>
        <v>136</v>
      </c>
    </row>
    <row r="8200" spans="3:12" s="12" customFormat="1" x14ac:dyDescent="0.3">
      <c r="C8200" s="19"/>
      <c r="E8200" s="17">
        <f t="shared" si="522"/>
        <v>0</v>
      </c>
      <c r="J8200" s="18">
        <f t="shared" ref="J8200:J8263" si="524">IF(L8199&lt;676,J8199,J8199+1)</f>
        <v>1246</v>
      </c>
      <c r="K8200" s="18" t="str">
        <f t="shared" si="523"/>
        <v>FG</v>
      </c>
      <c r="L8200" s="18">
        <f t="shared" ref="L8200:L8263" si="525">IF(L8199&lt;676,L8199+1,1)</f>
        <v>137</v>
      </c>
    </row>
    <row r="8201" spans="3:12" s="12" customFormat="1" x14ac:dyDescent="0.3">
      <c r="C8201" s="19"/>
      <c r="E8201" s="17">
        <f t="shared" si="522"/>
        <v>0</v>
      </c>
      <c r="J8201" s="18">
        <f t="shared" si="524"/>
        <v>1246</v>
      </c>
      <c r="K8201" s="18" t="str">
        <f t="shared" si="523"/>
        <v>FH</v>
      </c>
      <c r="L8201" s="18">
        <f t="shared" si="525"/>
        <v>138</v>
      </c>
    </row>
    <row r="8202" spans="3:12" s="12" customFormat="1" x14ac:dyDescent="0.3">
      <c r="C8202" s="19"/>
      <c r="E8202" s="17">
        <f t="shared" si="522"/>
        <v>0</v>
      </c>
      <c r="J8202" s="18">
        <f t="shared" si="524"/>
        <v>1246</v>
      </c>
      <c r="K8202" s="18" t="str">
        <f t="shared" si="523"/>
        <v>FI</v>
      </c>
      <c r="L8202" s="18">
        <f t="shared" si="525"/>
        <v>139</v>
      </c>
    </row>
    <row r="8203" spans="3:12" s="12" customFormat="1" x14ac:dyDescent="0.3">
      <c r="C8203" s="19"/>
      <c r="E8203" s="17">
        <f t="shared" si="522"/>
        <v>0</v>
      </c>
      <c r="J8203" s="18">
        <f t="shared" si="524"/>
        <v>1246</v>
      </c>
      <c r="K8203" s="18" t="str">
        <f t="shared" si="523"/>
        <v>FJ</v>
      </c>
      <c r="L8203" s="18">
        <f t="shared" si="525"/>
        <v>140</v>
      </c>
    </row>
    <row r="8204" spans="3:12" s="12" customFormat="1" x14ac:dyDescent="0.3">
      <c r="C8204" s="19"/>
      <c r="E8204" s="17">
        <f t="shared" si="522"/>
        <v>0</v>
      </c>
      <c r="J8204" s="18">
        <f t="shared" si="524"/>
        <v>1246</v>
      </c>
      <c r="K8204" s="18" t="str">
        <f t="shared" si="523"/>
        <v>FK</v>
      </c>
      <c r="L8204" s="18">
        <f t="shared" si="525"/>
        <v>141</v>
      </c>
    </row>
    <row r="8205" spans="3:12" s="12" customFormat="1" x14ac:dyDescent="0.3">
      <c r="C8205" s="19"/>
      <c r="E8205" s="17">
        <f t="shared" si="522"/>
        <v>0</v>
      </c>
      <c r="J8205" s="18">
        <f t="shared" si="524"/>
        <v>1246</v>
      </c>
      <c r="K8205" s="18" t="str">
        <f t="shared" si="523"/>
        <v>FL</v>
      </c>
      <c r="L8205" s="18">
        <f t="shared" si="525"/>
        <v>142</v>
      </c>
    </row>
    <row r="8206" spans="3:12" s="12" customFormat="1" x14ac:dyDescent="0.3">
      <c r="C8206" s="19"/>
      <c r="E8206" s="17">
        <f t="shared" si="522"/>
        <v>0</v>
      </c>
      <c r="J8206" s="18">
        <f t="shared" si="524"/>
        <v>1246</v>
      </c>
      <c r="K8206" s="18" t="str">
        <f t="shared" si="523"/>
        <v>FM</v>
      </c>
      <c r="L8206" s="18">
        <f t="shared" si="525"/>
        <v>143</v>
      </c>
    </row>
    <row r="8207" spans="3:12" s="12" customFormat="1" x14ac:dyDescent="0.3">
      <c r="C8207" s="19"/>
      <c r="E8207" s="17">
        <f t="shared" si="522"/>
        <v>0</v>
      </c>
      <c r="J8207" s="18">
        <f t="shared" si="524"/>
        <v>1246</v>
      </c>
      <c r="K8207" s="18" t="str">
        <f t="shared" si="523"/>
        <v>FN</v>
      </c>
      <c r="L8207" s="18">
        <f t="shared" si="525"/>
        <v>144</v>
      </c>
    </row>
    <row r="8208" spans="3:12" s="12" customFormat="1" x14ac:dyDescent="0.3">
      <c r="C8208" s="19"/>
      <c r="E8208" s="17">
        <f t="shared" si="522"/>
        <v>0</v>
      </c>
      <c r="J8208" s="18">
        <f t="shared" si="524"/>
        <v>1246</v>
      </c>
      <c r="K8208" s="18" t="str">
        <f t="shared" si="523"/>
        <v>FO</v>
      </c>
      <c r="L8208" s="18">
        <f t="shared" si="525"/>
        <v>145</v>
      </c>
    </row>
    <row r="8209" spans="3:12" s="12" customFormat="1" x14ac:dyDescent="0.3">
      <c r="C8209" s="19"/>
      <c r="E8209" s="17">
        <f t="shared" si="522"/>
        <v>0</v>
      </c>
      <c r="J8209" s="18">
        <f t="shared" si="524"/>
        <v>1246</v>
      </c>
      <c r="K8209" s="18" t="str">
        <f t="shared" si="523"/>
        <v>FP</v>
      </c>
      <c r="L8209" s="18">
        <f t="shared" si="525"/>
        <v>146</v>
      </c>
    </row>
    <row r="8210" spans="3:12" s="12" customFormat="1" x14ac:dyDescent="0.3">
      <c r="C8210" s="19"/>
      <c r="E8210" s="17">
        <f t="shared" si="522"/>
        <v>0</v>
      </c>
      <c r="J8210" s="18">
        <f t="shared" si="524"/>
        <v>1246</v>
      </c>
      <c r="K8210" s="18" t="str">
        <f t="shared" si="523"/>
        <v>FQ</v>
      </c>
      <c r="L8210" s="18">
        <f t="shared" si="525"/>
        <v>147</v>
      </c>
    </row>
    <row r="8211" spans="3:12" s="12" customFormat="1" x14ac:dyDescent="0.3">
      <c r="C8211" s="19"/>
      <c r="E8211" s="17">
        <f t="shared" si="522"/>
        <v>0</v>
      </c>
      <c r="J8211" s="18">
        <f t="shared" si="524"/>
        <v>1246</v>
      </c>
      <c r="K8211" s="18" t="str">
        <f t="shared" si="523"/>
        <v>FR</v>
      </c>
      <c r="L8211" s="18">
        <f t="shared" si="525"/>
        <v>148</v>
      </c>
    </row>
    <row r="8212" spans="3:12" s="12" customFormat="1" x14ac:dyDescent="0.3">
      <c r="C8212" s="19"/>
      <c r="E8212" s="17">
        <f t="shared" si="522"/>
        <v>0</v>
      </c>
      <c r="J8212" s="18">
        <f t="shared" si="524"/>
        <v>1246</v>
      </c>
      <c r="K8212" s="18" t="str">
        <f t="shared" si="523"/>
        <v>FS</v>
      </c>
      <c r="L8212" s="18">
        <f t="shared" si="525"/>
        <v>149</v>
      </c>
    </row>
    <row r="8213" spans="3:12" s="12" customFormat="1" x14ac:dyDescent="0.3">
      <c r="C8213" s="19"/>
      <c r="E8213" s="17">
        <f t="shared" si="522"/>
        <v>0</v>
      </c>
      <c r="J8213" s="18">
        <f t="shared" si="524"/>
        <v>1246</v>
      </c>
      <c r="K8213" s="18" t="str">
        <f t="shared" si="523"/>
        <v>FT</v>
      </c>
      <c r="L8213" s="18">
        <f t="shared" si="525"/>
        <v>150</v>
      </c>
    </row>
    <row r="8214" spans="3:12" s="12" customFormat="1" x14ac:dyDescent="0.3">
      <c r="C8214" s="19"/>
      <c r="E8214" s="17">
        <f t="shared" si="522"/>
        <v>0</v>
      </c>
      <c r="J8214" s="18">
        <f t="shared" si="524"/>
        <v>1246</v>
      </c>
      <c r="K8214" s="18" t="str">
        <f t="shared" si="523"/>
        <v>FU</v>
      </c>
      <c r="L8214" s="18">
        <f t="shared" si="525"/>
        <v>151</v>
      </c>
    </row>
    <row r="8215" spans="3:12" s="12" customFormat="1" x14ac:dyDescent="0.3">
      <c r="C8215" s="19"/>
      <c r="E8215" s="17">
        <f t="shared" si="522"/>
        <v>0</v>
      </c>
      <c r="J8215" s="18">
        <f t="shared" si="524"/>
        <v>1246</v>
      </c>
      <c r="K8215" s="18" t="str">
        <f t="shared" si="523"/>
        <v>FV</v>
      </c>
      <c r="L8215" s="18">
        <f t="shared" si="525"/>
        <v>152</v>
      </c>
    </row>
    <row r="8216" spans="3:12" s="12" customFormat="1" x14ac:dyDescent="0.3">
      <c r="C8216" s="19"/>
      <c r="E8216" s="17">
        <f t="shared" si="522"/>
        <v>0</v>
      </c>
      <c r="J8216" s="18">
        <f t="shared" si="524"/>
        <v>1246</v>
      </c>
      <c r="K8216" s="18" t="str">
        <f t="shared" si="523"/>
        <v>FW</v>
      </c>
      <c r="L8216" s="18">
        <f t="shared" si="525"/>
        <v>153</v>
      </c>
    </row>
    <row r="8217" spans="3:12" s="12" customFormat="1" x14ac:dyDescent="0.3">
      <c r="C8217" s="19"/>
      <c r="E8217" s="17">
        <f t="shared" si="522"/>
        <v>0</v>
      </c>
      <c r="J8217" s="18">
        <f t="shared" si="524"/>
        <v>1246</v>
      </c>
      <c r="K8217" s="18" t="str">
        <f t="shared" si="523"/>
        <v>FX</v>
      </c>
      <c r="L8217" s="18">
        <f t="shared" si="525"/>
        <v>154</v>
      </c>
    </row>
    <row r="8218" spans="3:12" s="12" customFormat="1" x14ac:dyDescent="0.3">
      <c r="C8218" s="19"/>
      <c r="E8218" s="17">
        <f t="shared" si="522"/>
        <v>0</v>
      </c>
      <c r="J8218" s="18">
        <f t="shared" si="524"/>
        <v>1246</v>
      </c>
      <c r="K8218" s="18" t="str">
        <f t="shared" si="523"/>
        <v>FY</v>
      </c>
      <c r="L8218" s="18">
        <f t="shared" si="525"/>
        <v>155</v>
      </c>
    </row>
    <row r="8219" spans="3:12" s="12" customFormat="1" x14ac:dyDescent="0.3">
      <c r="C8219" s="19"/>
      <c r="E8219" s="17">
        <f t="shared" si="522"/>
        <v>0</v>
      </c>
      <c r="J8219" s="18">
        <f t="shared" si="524"/>
        <v>1246</v>
      </c>
      <c r="K8219" s="18" t="str">
        <f t="shared" si="523"/>
        <v>FZ</v>
      </c>
      <c r="L8219" s="18">
        <f t="shared" si="525"/>
        <v>156</v>
      </c>
    </row>
    <row r="8220" spans="3:12" s="12" customFormat="1" x14ac:dyDescent="0.3">
      <c r="C8220" s="19"/>
      <c r="E8220" s="17">
        <f t="shared" si="522"/>
        <v>0</v>
      </c>
      <c r="J8220" s="18">
        <f t="shared" si="524"/>
        <v>1246</v>
      </c>
      <c r="K8220" s="18" t="str">
        <f t="shared" si="523"/>
        <v>GA</v>
      </c>
      <c r="L8220" s="18">
        <f t="shared" si="525"/>
        <v>157</v>
      </c>
    </row>
    <row r="8221" spans="3:12" s="12" customFormat="1" x14ac:dyDescent="0.3">
      <c r="C8221" s="19"/>
      <c r="E8221" s="17">
        <f t="shared" si="522"/>
        <v>0</v>
      </c>
      <c r="J8221" s="18">
        <f t="shared" si="524"/>
        <v>1246</v>
      </c>
      <c r="K8221" s="18" t="str">
        <f t="shared" si="523"/>
        <v>GB</v>
      </c>
      <c r="L8221" s="18">
        <f t="shared" si="525"/>
        <v>158</v>
      </c>
    </row>
    <row r="8222" spans="3:12" s="12" customFormat="1" x14ac:dyDescent="0.3">
      <c r="C8222" s="19"/>
      <c r="E8222" s="17">
        <f t="shared" si="522"/>
        <v>0</v>
      </c>
      <c r="J8222" s="18">
        <f t="shared" si="524"/>
        <v>1246</v>
      </c>
      <c r="K8222" s="18" t="str">
        <f t="shared" si="523"/>
        <v>GC</v>
      </c>
      <c r="L8222" s="18">
        <f t="shared" si="525"/>
        <v>159</v>
      </c>
    </row>
    <row r="8223" spans="3:12" s="12" customFormat="1" x14ac:dyDescent="0.3">
      <c r="C8223" s="19"/>
      <c r="E8223" s="17">
        <f t="shared" si="522"/>
        <v>0</v>
      </c>
      <c r="J8223" s="18">
        <f t="shared" si="524"/>
        <v>1246</v>
      </c>
      <c r="K8223" s="18" t="str">
        <f t="shared" si="523"/>
        <v>GD</v>
      </c>
      <c r="L8223" s="18">
        <f t="shared" si="525"/>
        <v>160</v>
      </c>
    </row>
    <row r="8224" spans="3:12" s="12" customFormat="1" x14ac:dyDescent="0.3">
      <c r="C8224" s="19"/>
      <c r="E8224" s="17">
        <f t="shared" si="522"/>
        <v>0</v>
      </c>
      <c r="J8224" s="18">
        <f t="shared" si="524"/>
        <v>1246</v>
      </c>
      <c r="K8224" s="18" t="str">
        <f t="shared" si="523"/>
        <v>GE</v>
      </c>
      <c r="L8224" s="18">
        <f t="shared" si="525"/>
        <v>161</v>
      </c>
    </row>
    <row r="8225" spans="3:12" s="12" customFormat="1" x14ac:dyDescent="0.3">
      <c r="C8225" s="19"/>
      <c r="E8225" s="17">
        <f t="shared" si="522"/>
        <v>0</v>
      </c>
      <c r="J8225" s="18">
        <f t="shared" si="524"/>
        <v>1246</v>
      </c>
      <c r="K8225" s="18" t="str">
        <f t="shared" si="523"/>
        <v>GF</v>
      </c>
      <c r="L8225" s="18">
        <f t="shared" si="525"/>
        <v>162</v>
      </c>
    </row>
    <row r="8226" spans="3:12" s="12" customFormat="1" x14ac:dyDescent="0.3">
      <c r="C8226" s="19"/>
      <c r="E8226" s="17">
        <f t="shared" si="522"/>
        <v>0</v>
      </c>
      <c r="J8226" s="18">
        <f t="shared" si="524"/>
        <v>1246</v>
      </c>
      <c r="K8226" s="18" t="str">
        <f t="shared" si="523"/>
        <v>GG</v>
      </c>
      <c r="L8226" s="18">
        <f t="shared" si="525"/>
        <v>163</v>
      </c>
    </row>
    <row r="8227" spans="3:12" s="12" customFormat="1" x14ac:dyDescent="0.3">
      <c r="C8227" s="19"/>
      <c r="E8227" s="17">
        <f t="shared" si="522"/>
        <v>0</v>
      </c>
      <c r="J8227" s="18">
        <f t="shared" si="524"/>
        <v>1246</v>
      </c>
      <c r="K8227" s="18" t="str">
        <f t="shared" si="523"/>
        <v>GH</v>
      </c>
      <c r="L8227" s="18">
        <f t="shared" si="525"/>
        <v>164</v>
      </c>
    </row>
    <row r="8228" spans="3:12" s="12" customFormat="1" x14ac:dyDescent="0.3">
      <c r="C8228" s="19"/>
      <c r="E8228" s="17">
        <f t="shared" si="522"/>
        <v>0</v>
      </c>
      <c r="J8228" s="18">
        <f t="shared" si="524"/>
        <v>1246</v>
      </c>
      <c r="K8228" s="18" t="str">
        <f t="shared" si="523"/>
        <v>GI</v>
      </c>
      <c r="L8228" s="18">
        <f t="shared" si="525"/>
        <v>165</v>
      </c>
    </row>
    <row r="8229" spans="3:12" s="12" customFormat="1" x14ac:dyDescent="0.3">
      <c r="C8229" s="19"/>
      <c r="E8229" s="17">
        <f t="shared" si="522"/>
        <v>0</v>
      </c>
      <c r="J8229" s="18">
        <f t="shared" si="524"/>
        <v>1246</v>
      </c>
      <c r="K8229" s="18" t="str">
        <f t="shared" si="523"/>
        <v>GJ</v>
      </c>
      <c r="L8229" s="18">
        <f t="shared" si="525"/>
        <v>166</v>
      </c>
    </row>
    <row r="8230" spans="3:12" s="12" customFormat="1" x14ac:dyDescent="0.3">
      <c r="C8230" s="19"/>
      <c r="E8230" s="17">
        <f t="shared" si="522"/>
        <v>0</v>
      </c>
      <c r="J8230" s="18">
        <f t="shared" si="524"/>
        <v>1246</v>
      </c>
      <c r="K8230" s="18" t="str">
        <f t="shared" si="523"/>
        <v>GK</v>
      </c>
      <c r="L8230" s="18">
        <f t="shared" si="525"/>
        <v>167</v>
      </c>
    </row>
    <row r="8231" spans="3:12" s="12" customFormat="1" x14ac:dyDescent="0.3">
      <c r="C8231" s="19"/>
      <c r="E8231" s="17">
        <f t="shared" si="522"/>
        <v>0</v>
      </c>
      <c r="J8231" s="18">
        <f t="shared" si="524"/>
        <v>1246</v>
      </c>
      <c r="K8231" s="18" t="str">
        <f t="shared" si="523"/>
        <v>GL</v>
      </c>
      <c r="L8231" s="18">
        <f t="shared" si="525"/>
        <v>168</v>
      </c>
    </row>
    <row r="8232" spans="3:12" s="12" customFormat="1" x14ac:dyDescent="0.3">
      <c r="C8232" s="19"/>
      <c r="E8232" s="17">
        <f t="shared" si="522"/>
        <v>0</v>
      </c>
      <c r="J8232" s="18">
        <f t="shared" si="524"/>
        <v>1246</v>
      </c>
      <c r="K8232" s="18" t="str">
        <f t="shared" si="523"/>
        <v>GM</v>
      </c>
      <c r="L8232" s="18">
        <f t="shared" si="525"/>
        <v>169</v>
      </c>
    </row>
    <row r="8233" spans="3:12" s="12" customFormat="1" x14ac:dyDescent="0.3">
      <c r="C8233" s="19"/>
      <c r="E8233" s="17">
        <f t="shared" si="522"/>
        <v>0</v>
      </c>
      <c r="J8233" s="18">
        <f t="shared" si="524"/>
        <v>1246</v>
      </c>
      <c r="K8233" s="18" t="str">
        <f t="shared" si="523"/>
        <v>GN</v>
      </c>
      <c r="L8233" s="18">
        <f t="shared" si="525"/>
        <v>170</v>
      </c>
    </row>
    <row r="8234" spans="3:12" s="12" customFormat="1" x14ac:dyDescent="0.3">
      <c r="C8234" s="19"/>
      <c r="E8234" s="17">
        <f t="shared" si="522"/>
        <v>0</v>
      </c>
      <c r="J8234" s="18">
        <f t="shared" si="524"/>
        <v>1246</v>
      </c>
      <c r="K8234" s="18" t="str">
        <f t="shared" si="523"/>
        <v>GO</v>
      </c>
      <c r="L8234" s="18">
        <f t="shared" si="525"/>
        <v>171</v>
      </c>
    </row>
    <row r="8235" spans="3:12" s="12" customFormat="1" x14ac:dyDescent="0.3">
      <c r="C8235" s="19"/>
      <c r="E8235" s="17">
        <f t="shared" si="522"/>
        <v>0</v>
      </c>
      <c r="J8235" s="18">
        <f t="shared" si="524"/>
        <v>1246</v>
      </c>
      <c r="K8235" s="18" t="str">
        <f t="shared" si="523"/>
        <v>GP</v>
      </c>
      <c r="L8235" s="18">
        <f t="shared" si="525"/>
        <v>172</v>
      </c>
    </row>
    <row r="8236" spans="3:12" s="12" customFormat="1" x14ac:dyDescent="0.3">
      <c r="C8236" s="19"/>
      <c r="E8236" s="17">
        <f t="shared" si="522"/>
        <v>0</v>
      </c>
      <c r="J8236" s="18">
        <f t="shared" si="524"/>
        <v>1246</v>
      </c>
      <c r="K8236" s="18" t="str">
        <f t="shared" si="523"/>
        <v>GQ</v>
      </c>
      <c r="L8236" s="18">
        <f t="shared" si="525"/>
        <v>173</v>
      </c>
    </row>
    <row r="8237" spans="3:12" s="12" customFormat="1" x14ac:dyDescent="0.3">
      <c r="C8237" s="19"/>
      <c r="E8237" s="17">
        <f t="shared" si="522"/>
        <v>0</v>
      </c>
      <c r="J8237" s="18">
        <f t="shared" si="524"/>
        <v>1246</v>
      </c>
      <c r="K8237" s="18" t="str">
        <f t="shared" si="523"/>
        <v>GR</v>
      </c>
      <c r="L8237" s="18">
        <f t="shared" si="525"/>
        <v>174</v>
      </c>
    </row>
    <row r="8238" spans="3:12" s="12" customFormat="1" x14ac:dyDescent="0.3">
      <c r="C8238" s="19"/>
      <c r="E8238" s="17">
        <f t="shared" si="522"/>
        <v>0</v>
      </c>
      <c r="J8238" s="18">
        <f t="shared" si="524"/>
        <v>1246</v>
      </c>
      <c r="K8238" s="18" t="str">
        <f t="shared" si="523"/>
        <v>GS</v>
      </c>
      <c r="L8238" s="18">
        <f t="shared" si="525"/>
        <v>175</v>
      </c>
    </row>
    <row r="8239" spans="3:12" s="12" customFormat="1" x14ac:dyDescent="0.3">
      <c r="C8239" s="19"/>
      <c r="E8239" s="17">
        <f t="shared" si="522"/>
        <v>0</v>
      </c>
      <c r="J8239" s="18">
        <f t="shared" si="524"/>
        <v>1246</v>
      </c>
      <c r="K8239" s="18" t="str">
        <f t="shared" si="523"/>
        <v>GT</v>
      </c>
      <c r="L8239" s="18">
        <f t="shared" si="525"/>
        <v>176</v>
      </c>
    </row>
    <row r="8240" spans="3:12" s="12" customFormat="1" x14ac:dyDescent="0.3">
      <c r="C8240" s="19"/>
      <c r="E8240" s="17">
        <f t="shared" si="522"/>
        <v>0</v>
      </c>
      <c r="J8240" s="18">
        <f t="shared" si="524"/>
        <v>1246</v>
      </c>
      <c r="K8240" s="18" t="str">
        <f t="shared" si="523"/>
        <v>GU</v>
      </c>
      <c r="L8240" s="18">
        <f t="shared" si="525"/>
        <v>177</v>
      </c>
    </row>
    <row r="8241" spans="3:12" s="12" customFormat="1" x14ac:dyDescent="0.3">
      <c r="C8241" s="19"/>
      <c r="E8241" s="17">
        <f t="shared" si="522"/>
        <v>0</v>
      </c>
      <c r="J8241" s="18">
        <f t="shared" si="524"/>
        <v>1246</v>
      </c>
      <c r="K8241" s="18" t="str">
        <f t="shared" si="523"/>
        <v>GV</v>
      </c>
      <c r="L8241" s="18">
        <f t="shared" si="525"/>
        <v>178</v>
      </c>
    </row>
    <row r="8242" spans="3:12" s="12" customFormat="1" x14ac:dyDescent="0.3">
      <c r="C8242" s="19"/>
      <c r="E8242" s="17">
        <f t="shared" si="522"/>
        <v>0</v>
      </c>
      <c r="J8242" s="18">
        <f t="shared" si="524"/>
        <v>1246</v>
      </c>
      <c r="K8242" s="18" t="str">
        <f t="shared" si="523"/>
        <v>GW</v>
      </c>
      <c r="L8242" s="18">
        <f t="shared" si="525"/>
        <v>179</v>
      </c>
    </row>
    <row r="8243" spans="3:12" s="12" customFormat="1" x14ac:dyDescent="0.3">
      <c r="C8243" s="19"/>
      <c r="E8243" s="17">
        <f t="shared" si="522"/>
        <v>0</v>
      </c>
      <c r="J8243" s="18">
        <f t="shared" si="524"/>
        <v>1246</v>
      </c>
      <c r="K8243" s="18" t="str">
        <f t="shared" si="523"/>
        <v>GX</v>
      </c>
      <c r="L8243" s="18">
        <f t="shared" si="525"/>
        <v>180</v>
      </c>
    </row>
    <row r="8244" spans="3:12" s="12" customFormat="1" x14ac:dyDescent="0.3">
      <c r="C8244" s="19"/>
      <c r="E8244" s="17">
        <f t="shared" si="522"/>
        <v>0</v>
      </c>
      <c r="J8244" s="18">
        <f t="shared" si="524"/>
        <v>1246</v>
      </c>
      <c r="K8244" s="18" t="str">
        <f t="shared" si="523"/>
        <v>GY</v>
      </c>
      <c r="L8244" s="18">
        <f t="shared" si="525"/>
        <v>181</v>
      </c>
    </row>
    <row r="8245" spans="3:12" s="12" customFormat="1" x14ac:dyDescent="0.3">
      <c r="C8245" s="19"/>
      <c r="E8245" s="17">
        <f t="shared" si="522"/>
        <v>0</v>
      </c>
      <c r="J8245" s="18">
        <f t="shared" si="524"/>
        <v>1246</v>
      </c>
      <c r="K8245" s="18" t="str">
        <f t="shared" si="523"/>
        <v>GZ</v>
      </c>
      <c r="L8245" s="18">
        <f t="shared" si="525"/>
        <v>182</v>
      </c>
    </row>
    <row r="8246" spans="3:12" s="12" customFormat="1" x14ac:dyDescent="0.3">
      <c r="C8246" s="19"/>
      <c r="E8246" s="17">
        <f t="shared" si="522"/>
        <v>0</v>
      </c>
      <c r="J8246" s="18">
        <f t="shared" si="524"/>
        <v>1246</v>
      </c>
      <c r="K8246" s="18" t="str">
        <f t="shared" si="523"/>
        <v>HA</v>
      </c>
      <c r="L8246" s="18">
        <f t="shared" si="525"/>
        <v>183</v>
      </c>
    </row>
    <row r="8247" spans="3:12" s="12" customFormat="1" x14ac:dyDescent="0.3">
      <c r="C8247" s="19"/>
      <c r="E8247" s="17">
        <f t="shared" si="522"/>
        <v>0</v>
      </c>
      <c r="J8247" s="18">
        <f t="shared" si="524"/>
        <v>1246</v>
      </c>
      <c r="K8247" s="18" t="str">
        <f t="shared" si="523"/>
        <v>HB</v>
      </c>
      <c r="L8247" s="18">
        <f t="shared" si="525"/>
        <v>184</v>
      </c>
    </row>
    <row r="8248" spans="3:12" s="12" customFormat="1" x14ac:dyDescent="0.3">
      <c r="C8248" s="19"/>
      <c r="E8248" s="17">
        <f t="shared" si="522"/>
        <v>0</v>
      </c>
      <c r="J8248" s="18">
        <f t="shared" si="524"/>
        <v>1246</v>
      </c>
      <c r="K8248" s="18" t="str">
        <f t="shared" si="523"/>
        <v>HC</v>
      </c>
      <c r="L8248" s="18">
        <f t="shared" si="525"/>
        <v>185</v>
      </c>
    </row>
    <row r="8249" spans="3:12" s="12" customFormat="1" x14ac:dyDescent="0.3">
      <c r="C8249" s="19"/>
      <c r="E8249" s="17">
        <f t="shared" si="522"/>
        <v>0</v>
      </c>
      <c r="J8249" s="18">
        <f t="shared" si="524"/>
        <v>1246</v>
      </c>
      <c r="K8249" s="18" t="str">
        <f t="shared" si="523"/>
        <v>HD</v>
      </c>
      <c r="L8249" s="18">
        <f t="shared" si="525"/>
        <v>186</v>
      </c>
    </row>
    <row r="8250" spans="3:12" s="12" customFormat="1" x14ac:dyDescent="0.3">
      <c r="C8250" s="19"/>
      <c r="E8250" s="17">
        <f t="shared" si="522"/>
        <v>0</v>
      </c>
      <c r="J8250" s="18">
        <f t="shared" si="524"/>
        <v>1246</v>
      </c>
      <c r="K8250" s="18" t="str">
        <f t="shared" si="523"/>
        <v>HE</v>
      </c>
      <c r="L8250" s="18">
        <f t="shared" si="525"/>
        <v>187</v>
      </c>
    </row>
    <row r="8251" spans="3:12" s="12" customFormat="1" x14ac:dyDescent="0.3">
      <c r="C8251" s="19"/>
      <c r="E8251" s="17">
        <f t="shared" si="522"/>
        <v>0</v>
      </c>
      <c r="J8251" s="18">
        <f t="shared" si="524"/>
        <v>1246</v>
      </c>
      <c r="K8251" s="18" t="str">
        <f t="shared" si="523"/>
        <v>HF</v>
      </c>
      <c r="L8251" s="18">
        <f t="shared" si="525"/>
        <v>188</v>
      </c>
    </row>
    <row r="8252" spans="3:12" s="12" customFormat="1" x14ac:dyDescent="0.3">
      <c r="C8252" s="19"/>
      <c r="E8252" s="17">
        <f t="shared" si="522"/>
        <v>0</v>
      </c>
      <c r="J8252" s="18">
        <f t="shared" si="524"/>
        <v>1246</v>
      </c>
      <c r="K8252" s="18" t="str">
        <f t="shared" si="523"/>
        <v>HG</v>
      </c>
      <c r="L8252" s="18">
        <f t="shared" si="525"/>
        <v>189</v>
      </c>
    </row>
    <row r="8253" spans="3:12" s="12" customFormat="1" x14ac:dyDescent="0.3">
      <c r="C8253" s="19"/>
      <c r="E8253" s="17">
        <f t="shared" si="522"/>
        <v>0</v>
      </c>
      <c r="J8253" s="18">
        <f t="shared" si="524"/>
        <v>1246</v>
      </c>
      <c r="K8253" s="18" t="str">
        <f t="shared" si="523"/>
        <v>HH</v>
      </c>
      <c r="L8253" s="18">
        <f t="shared" si="525"/>
        <v>190</v>
      </c>
    </row>
    <row r="8254" spans="3:12" s="12" customFormat="1" x14ac:dyDescent="0.3">
      <c r="C8254" s="19"/>
      <c r="E8254" s="17">
        <f t="shared" si="522"/>
        <v>0</v>
      </c>
      <c r="J8254" s="18">
        <f t="shared" si="524"/>
        <v>1246</v>
      </c>
      <c r="K8254" s="18" t="str">
        <f t="shared" si="523"/>
        <v>HI</v>
      </c>
      <c r="L8254" s="18">
        <f t="shared" si="525"/>
        <v>191</v>
      </c>
    </row>
    <row r="8255" spans="3:12" s="12" customFormat="1" x14ac:dyDescent="0.3">
      <c r="C8255" s="19"/>
      <c r="E8255" s="17">
        <f t="shared" si="522"/>
        <v>0</v>
      </c>
      <c r="J8255" s="18">
        <f t="shared" si="524"/>
        <v>1246</v>
      </c>
      <c r="K8255" s="18" t="str">
        <f t="shared" si="523"/>
        <v>HJ</v>
      </c>
      <c r="L8255" s="18">
        <f t="shared" si="525"/>
        <v>192</v>
      </c>
    </row>
    <row r="8256" spans="3:12" s="12" customFormat="1" x14ac:dyDescent="0.3">
      <c r="C8256" s="19"/>
      <c r="E8256" s="17">
        <f t="shared" si="522"/>
        <v>0</v>
      </c>
      <c r="J8256" s="18">
        <f t="shared" si="524"/>
        <v>1246</v>
      </c>
      <c r="K8256" s="18" t="str">
        <f t="shared" si="523"/>
        <v>HK</v>
      </c>
      <c r="L8256" s="18">
        <f t="shared" si="525"/>
        <v>193</v>
      </c>
    </row>
    <row r="8257" spans="3:12" s="12" customFormat="1" x14ac:dyDescent="0.3">
      <c r="C8257" s="19"/>
      <c r="E8257" s="17">
        <f t="shared" si="522"/>
        <v>0</v>
      </c>
      <c r="J8257" s="18">
        <f t="shared" si="524"/>
        <v>1246</v>
      </c>
      <c r="K8257" s="18" t="str">
        <f t="shared" si="523"/>
        <v>HL</v>
      </c>
      <c r="L8257" s="18">
        <f t="shared" si="525"/>
        <v>194</v>
      </c>
    </row>
    <row r="8258" spans="3:12" s="12" customFormat="1" x14ac:dyDescent="0.3">
      <c r="C8258" s="19"/>
      <c r="E8258" s="17">
        <f t="shared" si="522"/>
        <v>0</v>
      </c>
      <c r="J8258" s="18">
        <f t="shared" si="524"/>
        <v>1246</v>
      </c>
      <c r="K8258" s="18" t="str">
        <f t="shared" si="523"/>
        <v>HM</v>
      </c>
      <c r="L8258" s="18">
        <f t="shared" si="525"/>
        <v>195</v>
      </c>
    </row>
    <row r="8259" spans="3:12" s="12" customFormat="1" x14ac:dyDescent="0.3">
      <c r="C8259" s="19"/>
      <c r="E8259" s="17">
        <f t="shared" si="522"/>
        <v>0</v>
      </c>
      <c r="J8259" s="18">
        <f t="shared" si="524"/>
        <v>1246</v>
      </c>
      <c r="K8259" s="18" t="str">
        <f t="shared" si="523"/>
        <v>HN</v>
      </c>
      <c r="L8259" s="18">
        <f t="shared" si="525"/>
        <v>196</v>
      </c>
    </row>
    <row r="8260" spans="3:12" s="12" customFormat="1" x14ac:dyDescent="0.3">
      <c r="C8260" s="19"/>
      <c r="E8260" s="17">
        <f t="shared" ref="E8260:E8323" si="526">IF(E8259=0,0,IF(E8259=$C$4,0,J8260&amp;""&amp;K8260))</f>
        <v>0</v>
      </c>
      <c r="J8260" s="18">
        <f t="shared" si="524"/>
        <v>1246</v>
      </c>
      <c r="K8260" s="18" t="str">
        <f t="shared" si="523"/>
        <v>HO</v>
      </c>
      <c r="L8260" s="18">
        <f t="shared" si="525"/>
        <v>197</v>
      </c>
    </row>
    <row r="8261" spans="3:12" s="12" customFormat="1" x14ac:dyDescent="0.3">
      <c r="C8261" s="19"/>
      <c r="E8261" s="17">
        <f t="shared" si="526"/>
        <v>0</v>
      </c>
      <c r="J8261" s="18">
        <f t="shared" si="524"/>
        <v>1246</v>
      </c>
      <c r="K8261" s="18" t="str">
        <f t="shared" ref="K8261:K8324" si="527">IF(L8261&lt;677,VLOOKUP(L8261,O:P,2,0),"AA")</f>
        <v>HP</v>
      </c>
      <c r="L8261" s="18">
        <f t="shared" si="525"/>
        <v>198</v>
      </c>
    </row>
    <row r="8262" spans="3:12" s="12" customFormat="1" x14ac:dyDescent="0.3">
      <c r="C8262" s="19"/>
      <c r="E8262" s="17">
        <f t="shared" si="526"/>
        <v>0</v>
      </c>
      <c r="J8262" s="18">
        <f t="shared" si="524"/>
        <v>1246</v>
      </c>
      <c r="K8262" s="18" t="str">
        <f t="shared" si="527"/>
        <v>HQ</v>
      </c>
      <c r="L8262" s="18">
        <f t="shared" si="525"/>
        <v>199</v>
      </c>
    </row>
    <row r="8263" spans="3:12" s="12" customFormat="1" x14ac:dyDescent="0.3">
      <c r="C8263" s="19"/>
      <c r="E8263" s="17">
        <f t="shared" si="526"/>
        <v>0</v>
      </c>
      <c r="J8263" s="18">
        <f t="shared" si="524"/>
        <v>1246</v>
      </c>
      <c r="K8263" s="18" t="str">
        <f t="shared" si="527"/>
        <v>HR</v>
      </c>
      <c r="L8263" s="18">
        <f t="shared" si="525"/>
        <v>200</v>
      </c>
    </row>
    <row r="8264" spans="3:12" s="12" customFormat="1" x14ac:dyDescent="0.3">
      <c r="C8264" s="19"/>
      <c r="E8264" s="17">
        <f t="shared" si="526"/>
        <v>0</v>
      </c>
      <c r="J8264" s="18">
        <f t="shared" ref="J8264:J8327" si="528">IF(L8263&lt;676,J8263,J8263+1)</f>
        <v>1246</v>
      </c>
      <c r="K8264" s="18" t="str">
        <f t="shared" si="527"/>
        <v>HS</v>
      </c>
      <c r="L8264" s="18">
        <f t="shared" ref="L8264:L8327" si="529">IF(L8263&lt;676,L8263+1,1)</f>
        <v>201</v>
      </c>
    </row>
    <row r="8265" spans="3:12" s="12" customFormat="1" x14ac:dyDescent="0.3">
      <c r="C8265" s="19"/>
      <c r="E8265" s="17">
        <f t="shared" si="526"/>
        <v>0</v>
      </c>
      <c r="J8265" s="18">
        <f t="shared" si="528"/>
        <v>1246</v>
      </c>
      <c r="K8265" s="18" t="str">
        <f t="shared" si="527"/>
        <v>HT</v>
      </c>
      <c r="L8265" s="18">
        <f t="shared" si="529"/>
        <v>202</v>
      </c>
    </row>
    <row r="8266" spans="3:12" s="12" customFormat="1" x14ac:dyDescent="0.3">
      <c r="C8266" s="19"/>
      <c r="E8266" s="17">
        <f t="shared" si="526"/>
        <v>0</v>
      </c>
      <c r="J8266" s="18">
        <f t="shared" si="528"/>
        <v>1246</v>
      </c>
      <c r="K8266" s="18" t="str">
        <f t="shared" si="527"/>
        <v>HU</v>
      </c>
      <c r="L8266" s="18">
        <f t="shared" si="529"/>
        <v>203</v>
      </c>
    </row>
    <row r="8267" spans="3:12" s="12" customFormat="1" x14ac:dyDescent="0.3">
      <c r="C8267" s="19"/>
      <c r="E8267" s="17">
        <f t="shared" si="526"/>
        <v>0</v>
      </c>
      <c r="J8267" s="18">
        <f t="shared" si="528"/>
        <v>1246</v>
      </c>
      <c r="K8267" s="18" t="str">
        <f t="shared" si="527"/>
        <v>HV</v>
      </c>
      <c r="L8267" s="18">
        <f t="shared" si="529"/>
        <v>204</v>
      </c>
    </row>
    <row r="8268" spans="3:12" s="12" customFormat="1" x14ac:dyDescent="0.3">
      <c r="C8268" s="19"/>
      <c r="E8268" s="17">
        <f t="shared" si="526"/>
        <v>0</v>
      </c>
      <c r="J8268" s="18">
        <f t="shared" si="528"/>
        <v>1246</v>
      </c>
      <c r="K8268" s="18" t="str">
        <f t="shared" si="527"/>
        <v>HW</v>
      </c>
      <c r="L8268" s="18">
        <f t="shared" si="529"/>
        <v>205</v>
      </c>
    </row>
    <row r="8269" spans="3:12" s="12" customFormat="1" x14ac:dyDescent="0.3">
      <c r="C8269" s="19"/>
      <c r="E8269" s="17">
        <f t="shared" si="526"/>
        <v>0</v>
      </c>
      <c r="J8269" s="18">
        <f t="shared" si="528"/>
        <v>1246</v>
      </c>
      <c r="K8269" s="18" t="str">
        <f t="shared" si="527"/>
        <v>HX</v>
      </c>
      <c r="L8269" s="18">
        <f t="shared" si="529"/>
        <v>206</v>
      </c>
    </row>
    <row r="8270" spans="3:12" s="12" customFormat="1" x14ac:dyDescent="0.3">
      <c r="C8270" s="19"/>
      <c r="E8270" s="17">
        <f t="shared" si="526"/>
        <v>0</v>
      </c>
      <c r="J8270" s="18">
        <f t="shared" si="528"/>
        <v>1246</v>
      </c>
      <c r="K8270" s="18" t="str">
        <f t="shared" si="527"/>
        <v>HY</v>
      </c>
      <c r="L8270" s="18">
        <f t="shared" si="529"/>
        <v>207</v>
      </c>
    </row>
    <row r="8271" spans="3:12" s="12" customFormat="1" x14ac:dyDescent="0.3">
      <c r="C8271" s="19"/>
      <c r="E8271" s="17">
        <f t="shared" si="526"/>
        <v>0</v>
      </c>
      <c r="J8271" s="18">
        <f t="shared" si="528"/>
        <v>1246</v>
      </c>
      <c r="K8271" s="18" t="str">
        <f t="shared" si="527"/>
        <v>HZ</v>
      </c>
      <c r="L8271" s="18">
        <f t="shared" si="529"/>
        <v>208</v>
      </c>
    </row>
    <row r="8272" spans="3:12" s="12" customFormat="1" x14ac:dyDescent="0.3">
      <c r="C8272" s="19"/>
      <c r="E8272" s="17">
        <f t="shared" si="526"/>
        <v>0</v>
      </c>
      <c r="J8272" s="18">
        <f t="shared" si="528"/>
        <v>1246</v>
      </c>
      <c r="K8272" s="18" t="str">
        <f t="shared" si="527"/>
        <v>IA</v>
      </c>
      <c r="L8272" s="18">
        <f t="shared" si="529"/>
        <v>209</v>
      </c>
    </row>
    <row r="8273" spans="3:12" s="12" customFormat="1" x14ac:dyDescent="0.3">
      <c r="C8273" s="19"/>
      <c r="E8273" s="17">
        <f t="shared" si="526"/>
        <v>0</v>
      </c>
      <c r="J8273" s="18">
        <f t="shared" si="528"/>
        <v>1246</v>
      </c>
      <c r="K8273" s="18" t="str">
        <f t="shared" si="527"/>
        <v>IB</v>
      </c>
      <c r="L8273" s="18">
        <f t="shared" si="529"/>
        <v>210</v>
      </c>
    </row>
    <row r="8274" spans="3:12" s="12" customFormat="1" x14ac:dyDescent="0.3">
      <c r="C8274" s="19"/>
      <c r="E8274" s="17">
        <f t="shared" si="526"/>
        <v>0</v>
      </c>
      <c r="J8274" s="18">
        <f t="shared" si="528"/>
        <v>1246</v>
      </c>
      <c r="K8274" s="18" t="str">
        <f t="shared" si="527"/>
        <v>IC</v>
      </c>
      <c r="L8274" s="18">
        <f t="shared" si="529"/>
        <v>211</v>
      </c>
    </row>
    <row r="8275" spans="3:12" s="12" customFormat="1" x14ac:dyDescent="0.3">
      <c r="C8275" s="19"/>
      <c r="E8275" s="17">
        <f t="shared" si="526"/>
        <v>0</v>
      </c>
      <c r="J8275" s="18">
        <f t="shared" si="528"/>
        <v>1246</v>
      </c>
      <c r="K8275" s="18" t="str">
        <f t="shared" si="527"/>
        <v>ID</v>
      </c>
      <c r="L8275" s="18">
        <f t="shared" si="529"/>
        <v>212</v>
      </c>
    </row>
    <row r="8276" spans="3:12" s="12" customFormat="1" x14ac:dyDescent="0.3">
      <c r="C8276" s="19"/>
      <c r="E8276" s="17">
        <f t="shared" si="526"/>
        <v>0</v>
      </c>
      <c r="J8276" s="18">
        <f t="shared" si="528"/>
        <v>1246</v>
      </c>
      <c r="K8276" s="18" t="str">
        <f t="shared" si="527"/>
        <v>IE</v>
      </c>
      <c r="L8276" s="18">
        <f t="shared" si="529"/>
        <v>213</v>
      </c>
    </row>
    <row r="8277" spans="3:12" s="12" customFormat="1" x14ac:dyDescent="0.3">
      <c r="C8277" s="19"/>
      <c r="E8277" s="17">
        <f t="shared" si="526"/>
        <v>0</v>
      </c>
      <c r="J8277" s="18">
        <f t="shared" si="528"/>
        <v>1246</v>
      </c>
      <c r="K8277" s="18" t="str">
        <f t="shared" si="527"/>
        <v>IF</v>
      </c>
      <c r="L8277" s="18">
        <f t="shared" si="529"/>
        <v>214</v>
      </c>
    </row>
    <row r="8278" spans="3:12" s="12" customFormat="1" x14ac:dyDescent="0.3">
      <c r="C8278" s="19"/>
      <c r="E8278" s="17">
        <f t="shared" si="526"/>
        <v>0</v>
      </c>
      <c r="J8278" s="18">
        <f t="shared" si="528"/>
        <v>1246</v>
      </c>
      <c r="K8278" s="18" t="str">
        <f t="shared" si="527"/>
        <v>IG</v>
      </c>
      <c r="L8278" s="18">
        <f t="shared" si="529"/>
        <v>215</v>
      </c>
    </row>
    <row r="8279" spans="3:12" s="12" customFormat="1" x14ac:dyDescent="0.3">
      <c r="C8279" s="19"/>
      <c r="E8279" s="17">
        <f t="shared" si="526"/>
        <v>0</v>
      </c>
      <c r="J8279" s="18">
        <f t="shared" si="528"/>
        <v>1246</v>
      </c>
      <c r="K8279" s="18" t="str">
        <f t="shared" si="527"/>
        <v>IH</v>
      </c>
      <c r="L8279" s="18">
        <f t="shared" si="529"/>
        <v>216</v>
      </c>
    </row>
    <row r="8280" spans="3:12" s="12" customFormat="1" x14ac:dyDescent="0.3">
      <c r="C8280" s="19"/>
      <c r="E8280" s="17">
        <f t="shared" si="526"/>
        <v>0</v>
      </c>
      <c r="J8280" s="18">
        <f t="shared" si="528"/>
        <v>1246</v>
      </c>
      <c r="K8280" s="18" t="str">
        <f t="shared" si="527"/>
        <v>II</v>
      </c>
      <c r="L8280" s="18">
        <f t="shared" si="529"/>
        <v>217</v>
      </c>
    </row>
    <row r="8281" spans="3:12" s="12" customFormat="1" x14ac:dyDescent="0.3">
      <c r="C8281" s="19"/>
      <c r="E8281" s="17">
        <f t="shared" si="526"/>
        <v>0</v>
      </c>
      <c r="J8281" s="18">
        <f t="shared" si="528"/>
        <v>1246</v>
      </c>
      <c r="K8281" s="18" t="str">
        <f t="shared" si="527"/>
        <v>IJ</v>
      </c>
      <c r="L8281" s="18">
        <f t="shared" si="529"/>
        <v>218</v>
      </c>
    </row>
    <row r="8282" spans="3:12" s="12" customFormat="1" x14ac:dyDescent="0.3">
      <c r="C8282" s="19"/>
      <c r="E8282" s="17">
        <f t="shared" si="526"/>
        <v>0</v>
      </c>
      <c r="J8282" s="18">
        <f t="shared" si="528"/>
        <v>1246</v>
      </c>
      <c r="K8282" s="18" t="str">
        <f t="shared" si="527"/>
        <v>IK</v>
      </c>
      <c r="L8282" s="18">
        <f t="shared" si="529"/>
        <v>219</v>
      </c>
    </row>
    <row r="8283" spans="3:12" s="12" customFormat="1" x14ac:dyDescent="0.3">
      <c r="C8283" s="19"/>
      <c r="E8283" s="17">
        <f t="shared" si="526"/>
        <v>0</v>
      </c>
      <c r="J8283" s="18">
        <f t="shared" si="528"/>
        <v>1246</v>
      </c>
      <c r="K8283" s="18" t="str">
        <f t="shared" si="527"/>
        <v>IL</v>
      </c>
      <c r="L8283" s="18">
        <f t="shared" si="529"/>
        <v>220</v>
      </c>
    </row>
    <row r="8284" spans="3:12" s="12" customFormat="1" x14ac:dyDescent="0.3">
      <c r="C8284" s="19"/>
      <c r="E8284" s="17">
        <f t="shared" si="526"/>
        <v>0</v>
      </c>
      <c r="J8284" s="18">
        <f t="shared" si="528"/>
        <v>1246</v>
      </c>
      <c r="K8284" s="18" t="str">
        <f t="shared" si="527"/>
        <v>IM</v>
      </c>
      <c r="L8284" s="18">
        <f t="shared" si="529"/>
        <v>221</v>
      </c>
    </row>
    <row r="8285" spans="3:12" s="12" customFormat="1" x14ac:dyDescent="0.3">
      <c r="C8285" s="19"/>
      <c r="E8285" s="17">
        <f t="shared" si="526"/>
        <v>0</v>
      </c>
      <c r="J8285" s="18">
        <f t="shared" si="528"/>
        <v>1246</v>
      </c>
      <c r="K8285" s="18" t="str">
        <f t="shared" si="527"/>
        <v>IN</v>
      </c>
      <c r="L8285" s="18">
        <f t="shared" si="529"/>
        <v>222</v>
      </c>
    </row>
    <row r="8286" spans="3:12" s="12" customFormat="1" x14ac:dyDescent="0.3">
      <c r="C8286" s="19"/>
      <c r="E8286" s="17">
        <f t="shared" si="526"/>
        <v>0</v>
      </c>
      <c r="J8286" s="18">
        <f t="shared" si="528"/>
        <v>1246</v>
      </c>
      <c r="K8286" s="18" t="str">
        <f t="shared" si="527"/>
        <v>IO</v>
      </c>
      <c r="L8286" s="18">
        <f t="shared" si="529"/>
        <v>223</v>
      </c>
    </row>
    <row r="8287" spans="3:12" s="12" customFormat="1" x14ac:dyDescent="0.3">
      <c r="C8287" s="19"/>
      <c r="E8287" s="17">
        <f t="shared" si="526"/>
        <v>0</v>
      </c>
      <c r="J8287" s="18">
        <f t="shared" si="528"/>
        <v>1246</v>
      </c>
      <c r="K8287" s="18" t="str">
        <f t="shared" si="527"/>
        <v>IP</v>
      </c>
      <c r="L8287" s="18">
        <f t="shared" si="529"/>
        <v>224</v>
      </c>
    </row>
    <row r="8288" spans="3:12" s="12" customFormat="1" x14ac:dyDescent="0.3">
      <c r="C8288" s="19"/>
      <c r="E8288" s="17">
        <f t="shared" si="526"/>
        <v>0</v>
      </c>
      <c r="J8288" s="18">
        <f t="shared" si="528"/>
        <v>1246</v>
      </c>
      <c r="K8288" s="18" t="str">
        <f t="shared" si="527"/>
        <v>IQ</v>
      </c>
      <c r="L8288" s="18">
        <f t="shared" si="529"/>
        <v>225</v>
      </c>
    </row>
    <row r="8289" spans="3:12" s="12" customFormat="1" x14ac:dyDescent="0.3">
      <c r="C8289" s="19"/>
      <c r="E8289" s="17">
        <f t="shared" si="526"/>
        <v>0</v>
      </c>
      <c r="J8289" s="18">
        <f t="shared" si="528"/>
        <v>1246</v>
      </c>
      <c r="K8289" s="18" t="str">
        <f t="shared" si="527"/>
        <v>IR</v>
      </c>
      <c r="L8289" s="18">
        <f t="shared" si="529"/>
        <v>226</v>
      </c>
    </row>
    <row r="8290" spans="3:12" s="12" customFormat="1" x14ac:dyDescent="0.3">
      <c r="C8290" s="19"/>
      <c r="E8290" s="17">
        <f t="shared" si="526"/>
        <v>0</v>
      </c>
      <c r="J8290" s="18">
        <f t="shared" si="528"/>
        <v>1246</v>
      </c>
      <c r="K8290" s="18" t="str">
        <f t="shared" si="527"/>
        <v>IS</v>
      </c>
      <c r="L8290" s="18">
        <f t="shared" si="529"/>
        <v>227</v>
      </c>
    </row>
    <row r="8291" spans="3:12" s="12" customFormat="1" x14ac:dyDescent="0.3">
      <c r="C8291" s="19"/>
      <c r="E8291" s="17">
        <f t="shared" si="526"/>
        <v>0</v>
      </c>
      <c r="J8291" s="18">
        <f t="shared" si="528"/>
        <v>1246</v>
      </c>
      <c r="K8291" s="18" t="str">
        <f t="shared" si="527"/>
        <v>IT</v>
      </c>
      <c r="L8291" s="18">
        <f t="shared" si="529"/>
        <v>228</v>
      </c>
    </row>
    <row r="8292" spans="3:12" s="12" customFormat="1" x14ac:dyDescent="0.3">
      <c r="C8292" s="19"/>
      <c r="E8292" s="17">
        <f t="shared" si="526"/>
        <v>0</v>
      </c>
      <c r="J8292" s="18">
        <f t="shared" si="528"/>
        <v>1246</v>
      </c>
      <c r="K8292" s="18" t="str">
        <f t="shared" si="527"/>
        <v>IU</v>
      </c>
      <c r="L8292" s="18">
        <f t="shared" si="529"/>
        <v>229</v>
      </c>
    </row>
    <row r="8293" spans="3:12" s="12" customFormat="1" x14ac:dyDescent="0.3">
      <c r="C8293" s="19"/>
      <c r="E8293" s="17">
        <f t="shared" si="526"/>
        <v>0</v>
      </c>
      <c r="J8293" s="18">
        <f t="shared" si="528"/>
        <v>1246</v>
      </c>
      <c r="K8293" s="18" t="str">
        <f t="shared" si="527"/>
        <v>IV</v>
      </c>
      <c r="L8293" s="18">
        <f t="shared" si="529"/>
        <v>230</v>
      </c>
    </row>
    <row r="8294" spans="3:12" s="12" customFormat="1" x14ac:dyDescent="0.3">
      <c r="C8294" s="19"/>
      <c r="E8294" s="17">
        <f t="shared" si="526"/>
        <v>0</v>
      </c>
      <c r="J8294" s="18">
        <f t="shared" si="528"/>
        <v>1246</v>
      </c>
      <c r="K8294" s="18" t="str">
        <f t="shared" si="527"/>
        <v>IW</v>
      </c>
      <c r="L8294" s="18">
        <f t="shared" si="529"/>
        <v>231</v>
      </c>
    </row>
    <row r="8295" spans="3:12" s="12" customFormat="1" x14ac:dyDescent="0.3">
      <c r="C8295" s="19"/>
      <c r="E8295" s="17">
        <f t="shared" si="526"/>
        <v>0</v>
      </c>
      <c r="J8295" s="18">
        <f t="shared" si="528"/>
        <v>1246</v>
      </c>
      <c r="K8295" s="18" t="str">
        <f t="shared" si="527"/>
        <v>IX</v>
      </c>
      <c r="L8295" s="18">
        <f t="shared" si="529"/>
        <v>232</v>
      </c>
    </row>
    <row r="8296" spans="3:12" s="12" customFormat="1" x14ac:dyDescent="0.3">
      <c r="C8296" s="19"/>
      <c r="E8296" s="17">
        <f t="shared" si="526"/>
        <v>0</v>
      </c>
      <c r="J8296" s="18">
        <f t="shared" si="528"/>
        <v>1246</v>
      </c>
      <c r="K8296" s="18" t="str">
        <f t="shared" si="527"/>
        <v>IY</v>
      </c>
      <c r="L8296" s="18">
        <f t="shared" si="529"/>
        <v>233</v>
      </c>
    </row>
    <row r="8297" spans="3:12" s="12" customFormat="1" x14ac:dyDescent="0.3">
      <c r="C8297" s="19"/>
      <c r="E8297" s="17">
        <f t="shared" si="526"/>
        <v>0</v>
      </c>
      <c r="J8297" s="18">
        <f t="shared" si="528"/>
        <v>1246</v>
      </c>
      <c r="K8297" s="18" t="str">
        <f t="shared" si="527"/>
        <v>IZ</v>
      </c>
      <c r="L8297" s="18">
        <f t="shared" si="529"/>
        <v>234</v>
      </c>
    </row>
    <row r="8298" spans="3:12" s="12" customFormat="1" x14ac:dyDescent="0.3">
      <c r="C8298" s="19"/>
      <c r="E8298" s="17">
        <f t="shared" si="526"/>
        <v>0</v>
      </c>
      <c r="J8298" s="18">
        <f t="shared" si="528"/>
        <v>1246</v>
      </c>
      <c r="K8298" s="18" t="str">
        <f t="shared" si="527"/>
        <v>JA</v>
      </c>
      <c r="L8298" s="18">
        <f t="shared" si="529"/>
        <v>235</v>
      </c>
    </row>
    <row r="8299" spans="3:12" s="12" customFormat="1" x14ac:dyDescent="0.3">
      <c r="C8299" s="19"/>
      <c r="E8299" s="17">
        <f t="shared" si="526"/>
        <v>0</v>
      </c>
      <c r="J8299" s="18">
        <f t="shared" si="528"/>
        <v>1246</v>
      </c>
      <c r="K8299" s="18" t="str">
        <f t="shared" si="527"/>
        <v>JB</v>
      </c>
      <c r="L8299" s="18">
        <f t="shared" si="529"/>
        <v>236</v>
      </c>
    </row>
    <row r="8300" spans="3:12" s="12" customFormat="1" x14ac:dyDescent="0.3">
      <c r="C8300" s="19"/>
      <c r="E8300" s="17">
        <f t="shared" si="526"/>
        <v>0</v>
      </c>
      <c r="J8300" s="18">
        <f t="shared" si="528"/>
        <v>1246</v>
      </c>
      <c r="K8300" s="18" t="str">
        <f t="shared" si="527"/>
        <v>JC</v>
      </c>
      <c r="L8300" s="18">
        <f t="shared" si="529"/>
        <v>237</v>
      </c>
    </row>
    <row r="8301" spans="3:12" s="12" customFormat="1" x14ac:dyDescent="0.3">
      <c r="C8301" s="19"/>
      <c r="E8301" s="17">
        <f t="shared" si="526"/>
        <v>0</v>
      </c>
      <c r="J8301" s="18">
        <f t="shared" si="528"/>
        <v>1246</v>
      </c>
      <c r="K8301" s="18" t="str">
        <f t="shared" si="527"/>
        <v>JD</v>
      </c>
      <c r="L8301" s="18">
        <f t="shared" si="529"/>
        <v>238</v>
      </c>
    </row>
    <row r="8302" spans="3:12" s="12" customFormat="1" x14ac:dyDescent="0.3">
      <c r="C8302" s="19"/>
      <c r="E8302" s="17">
        <f t="shared" si="526"/>
        <v>0</v>
      </c>
      <c r="J8302" s="18">
        <f t="shared" si="528"/>
        <v>1246</v>
      </c>
      <c r="K8302" s="18" t="str">
        <f t="shared" si="527"/>
        <v>JE</v>
      </c>
      <c r="L8302" s="18">
        <f t="shared" si="529"/>
        <v>239</v>
      </c>
    </row>
    <row r="8303" spans="3:12" s="12" customFormat="1" x14ac:dyDescent="0.3">
      <c r="C8303" s="19"/>
      <c r="E8303" s="17">
        <f t="shared" si="526"/>
        <v>0</v>
      </c>
      <c r="J8303" s="18">
        <f t="shared" si="528"/>
        <v>1246</v>
      </c>
      <c r="K8303" s="18" t="str">
        <f t="shared" si="527"/>
        <v>JF</v>
      </c>
      <c r="L8303" s="18">
        <f t="shared" si="529"/>
        <v>240</v>
      </c>
    </row>
    <row r="8304" spans="3:12" s="12" customFormat="1" x14ac:dyDescent="0.3">
      <c r="C8304" s="19"/>
      <c r="E8304" s="17">
        <f t="shared" si="526"/>
        <v>0</v>
      </c>
      <c r="J8304" s="18">
        <f t="shared" si="528"/>
        <v>1246</v>
      </c>
      <c r="K8304" s="18" t="str">
        <f t="shared" si="527"/>
        <v>JG</v>
      </c>
      <c r="L8304" s="18">
        <f t="shared" si="529"/>
        <v>241</v>
      </c>
    </row>
    <row r="8305" spans="3:12" s="12" customFormat="1" x14ac:dyDescent="0.3">
      <c r="C8305" s="19"/>
      <c r="E8305" s="17">
        <f t="shared" si="526"/>
        <v>0</v>
      </c>
      <c r="J8305" s="18">
        <f t="shared" si="528"/>
        <v>1246</v>
      </c>
      <c r="K8305" s="18" t="str">
        <f t="shared" si="527"/>
        <v>JH</v>
      </c>
      <c r="L8305" s="18">
        <f t="shared" si="529"/>
        <v>242</v>
      </c>
    </row>
    <row r="8306" spans="3:12" s="12" customFormat="1" x14ac:dyDescent="0.3">
      <c r="C8306" s="19"/>
      <c r="E8306" s="17">
        <f t="shared" si="526"/>
        <v>0</v>
      </c>
      <c r="J8306" s="18">
        <f t="shared" si="528"/>
        <v>1246</v>
      </c>
      <c r="K8306" s="18" t="str">
        <f t="shared" si="527"/>
        <v>JI</v>
      </c>
      <c r="L8306" s="18">
        <f t="shared" si="529"/>
        <v>243</v>
      </c>
    </row>
    <row r="8307" spans="3:12" s="12" customFormat="1" x14ac:dyDescent="0.3">
      <c r="C8307" s="19"/>
      <c r="E8307" s="17">
        <f t="shared" si="526"/>
        <v>0</v>
      </c>
      <c r="J8307" s="18">
        <f t="shared" si="528"/>
        <v>1246</v>
      </c>
      <c r="K8307" s="18" t="str">
        <f t="shared" si="527"/>
        <v>JJ</v>
      </c>
      <c r="L8307" s="18">
        <f t="shared" si="529"/>
        <v>244</v>
      </c>
    </row>
    <row r="8308" spans="3:12" s="12" customFormat="1" x14ac:dyDescent="0.3">
      <c r="C8308" s="19"/>
      <c r="E8308" s="17">
        <f t="shared" si="526"/>
        <v>0</v>
      </c>
      <c r="J8308" s="18">
        <f t="shared" si="528"/>
        <v>1246</v>
      </c>
      <c r="K8308" s="18" t="str">
        <f t="shared" si="527"/>
        <v>JK</v>
      </c>
      <c r="L8308" s="18">
        <f t="shared" si="529"/>
        <v>245</v>
      </c>
    </row>
    <row r="8309" spans="3:12" s="12" customFormat="1" x14ac:dyDescent="0.3">
      <c r="C8309" s="19"/>
      <c r="E8309" s="17">
        <f t="shared" si="526"/>
        <v>0</v>
      </c>
      <c r="J8309" s="18">
        <f t="shared" si="528"/>
        <v>1246</v>
      </c>
      <c r="K8309" s="18" t="str">
        <f t="shared" si="527"/>
        <v>JL</v>
      </c>
      <c r="L8309" s="18">
        <f t="shared" si="529"/>
        <v>246</v>
      </c>
    </row>
    <row r="8310" spans="3:12" s="12" customFormat="1" x14ac:dyDescent="0.3">
      <c r="C8310" s="19"/>
      <c r="E8310" s="17">
        <f t="shared" si="526"/>
        <v>0</v>
      </c>
      <c r="J8310" s="18">
        <f t="shared" si="528"/>
        <v>1246</v>
      </c>
      <c r="K8310" s="18" t="str">
        <f t="shared" si="527"/>
        <v>JM</v>
      </c>
      <c r="L8310" s="18">
        <f t="shared" si="529"/>
        <v>247</v>
      </c>
    </row>
    <row r="8311" spans="3:12" s="12" customFormat="1" x14ac:dyDescent="0.3">
      <c r="C8311" s="19"/>
      <c r="E8311" s="17">
        <f t="shared" si="526"/>
        <v>0</v>
      </c>
      <c r="J8311" s="18">
        <f t="shared" si="528"/>
        <v>1246</v>
      </c>
      <c r="K8311" s="18" t="str">
        <f t="shared" si="527"/>
        <v>JN</v>
      </c>
      <c r="L8311" s="18">
        <f t="shared" si="529"/>
        <v>248</v>
      </c>
    </row>
    <row r="8312" spans="3:12" s="12" customFormat="1" x14ac:dyDescent="0.3">
      <c r="C8312" s="19"/>
      <c r="E8312" s="17">
        <f t="shared" si="526"/>
        <v>0</v>
      </c>
      <c r="J8312" s="18">
        <f t="shared" si="528"/>
        <v>1246</v>
      </c>
      <c r="K8312" s="18" t="str">
        <f t="shared" si="527"/>
        <v>JO</v>
      </c>
      <c r="L8312" s="18">
        <f t="shared" si="529"/>
        <v>249</v>
      </c>
    </row>
    <row r="8313" spans="3:12" s="12" customFormat="1" x14ac:dyDescent="0.3">
      <c r="C8313" s="19"/>
      <c r="E8313" s="17">
        <f t="shared" si="526"/>
        <v>0</v>
      </c>
      <c r="J8313" s="18">
        <f t="shared" si="528"/>
        <v>1246</v>
      </c>
      <c r="K8313" s="18" t="str">
        <f t="shared" si="527"/>
        <v>JP</v>
      </c>
      <c r="L8313" s="18">
        <f t="shared" si="529"/>
        <v>250</v>
      </c>
    </row>
    <row r="8314" spans="3:12" s="12" customFormat="1" x14ac:dyDescent="0.3">
      <c r="C8314" s="19"/>
      <c r="E8314" s="17">
        <f t="shared" si="526"/>
        <v>0</v>
      </c>
      <c r="J8314" s="18">
        <f t="shared" si="528"/>
        <v>1246</v>
      </c>
      <c r="K8314" s="18" t="str">
        <f t="shared" si="527"/>
        <v>JQ</v>
      </c>
      <c r="L8314" s="18">
        <f t="shared" si="529"/>
        <v>251</v>
      </c>
    </row>
    <row r="8315" spans="3:12" s="12" customFormat="1" x14ac:dyDescent="0.3">
      <c r="C8315" s="19"/>
      <c r="E8315" s="17">
        <f t="shared" si="526"/>
        <v>0</v>
      </c>
      <c r="J8315" s="18">
        <f t="shared" si="528"/>
        <v>1246</v>
      </c>
      <c r="K8315" s="18" t="str">
        <f t="shared" si="527"/>
        <v>JR</v>
      </c>
      <c r="L8315" s="18">
        <f t="shared" si="529"/>
        <v>252</v>
      </c>
    </row>
    <row r="8316" spans="3:12" s="12" customFormat="1" x14ac:dyDescent="0.3">
      <c r="C8316" s="19"/>
      <c r="E8316" s="17">
        <f t="shared" si="526"/>
        <v>0</v>
      </c>
      <c r="J8316" s="18">
        <f t="shared" si="528"/>
        <v>1246</v>
      </c>
      <c r="K8316" s="18" t="str">
        <f t="shared" si="527"/>
        <v>JS</v>
      </c>
      <c r="L8316" s="18">
        <f t="shared" si="529"/>
        <v>253</v>
      </c>
    </row>
    <row r="8317" spans="3:12" s="12" customFormat="1" x14ac:dyDescent="0.3">
      <c r="C8317" s="19"/>
      <c r="E8317" s="17">
        <f t="shared" si="526"/>
        <v>0</v>
      </c>
      <c r="J8317" s="18">
        <f t="shared" si="528"/>
        <v>1246</v>
      </c>
      <c r="K8317" s="18" t="str">
        <f t="shared" si="527"/>
        <v>JT</v>
      </c>
      <c r="L8317" s="18">
        <f t="shared" si="529"/>
        <v>254</v>
      </c>
    </row>
    <row r="8318" spans="3:12" s="12" customFormat="1" x14ac:dyDescent="0.3">
      <c r="C8318" s="19"/>
      <c r="E8318" s="17">
        <f t="shared" si="526"/>
        <v>0</v>
      </c>
      <c r="J8318" s="18">
        <f t="shared" si="528"/>
        <v>1246</v>
      </c>
      <c r="K8318" s="18" t="str">
        <f t="shared" si="527"/>
        <v>JU</v>
      </c>
      <c r="L8318" s="18">
        <f t="shared" si="529"/>
        <v>255</v>
      </c>
    </row>
    <row r="8319" spans="3:12" s="12" customFormat="1" x14ac:dyDescent="0.3">
      <c r="C8319" s="19"/>
      <c r="E8319" s="17">
        <f t="shared" si="526"/>
        <v>0</v>
      </c>
      <c r="J8319" s="18">
        <f t="shared" si="528"/>
        <v>1246</v>
      </c>
      <c r="K8319" s="18" t="str">
        <f t="shared" si="527"/>
        <v>JV</v>
      </c>
      <c r="L8319" s="18">
        <f t="shared" si="529"/>
        <v>256</v>
      </c>
    </row>
    <row r="8320" spans="3:12" s="12" customFormat="1" x14ac:dyDescent="0.3">
      <c r="C8320" s="19"/>
      <c r="E8320" s="17">
        <f t="shared" si="526"/>
        <v>0</v>
      </c>
      <c r="J8320" s="18">
        <f t="shared" si="528"/>
        <v>1246</v>
      </c>
      <c r="K8320" s="18" t="str">
        <f t="shared" si="527"/>
        <v>JW</v>
      </c>
      <c r="L8320" s="18">
        <f t="shared" si="529"/>
        <v>257</v>
      </c>
    </row>
    <row r="8321" spans="3:12" s="12" customFormat="1" x14ac:dyDescent="0.3">
      <c r="C8321" s="19"/>
      <c r="E8321" s="17">
        <f t="shared" si="526"/>
        <v>0</v>
      </c>
      <c r="J8321" s="18">
        <f t="shared" si="528"/>
        <v>1246</v>
      </c>
      <c r="K8321" s="18" t="str">
        <f t="shared" si="527"/>
        <v>JX</v>
      </c>
      <c r="L8321" s="18">
        <f t="shared" si="529"/>
        <v>258</v>
      </c>
    </row>
    <row r="8322" spans="3:12" s="12" customFormat="1" x14ac:dyDescent="0.3">
      <c r="C8322" s="19"/>
      <c r="E8322" s="17">
        <f t="shared" si="526"/>
        <v>0</v>
      </c>
      <c r="J8322" s="18">
        <f t="shared" si="528"/>
        <v>1246</v>
      </c>
      <c r="K8322" s="18" t="str">
        <f t="shared" si="527"/>
        <v>JY</v>
      </c>
      <c r="L8322" s="18">
        <f t="shared" si="529"/>
        <v>259</v>
      </c>
    </row>
    <row r="8323" spans="3:12" s="12" customFormat="1" x14ac:dyDescent="0.3">
      <c r="C8323" s="19"/>
      <c r="E8323" s="17">
        <f t="shared" si="526"/>
        <v>0</v>
      </c>
      <c r="J8323" s="18">
        <f t="shared" si="528"/>
        <v>1246</v>
      </c>
      <c r="K8323" s="18" t="str">
        <f t="shared" si="527"/>
        <v>JZ</v>
      </c>
      <c r="L8323" s="18">
        <f t="shared" si="529"/>
        <v>260</v>
      </c>
    </row>
    <row r="8324" spans="3:12" s="12" customFormat="1" x14ac:dyDescent="0.3">
      <c r="C8324" s="19"/>
      <c r="E8324" s="17">
        <f t="shared" ref="E8324:E8387" si="530">IF(E8323=0,0,IF(E8323=$C$4,0,J8324&amp;""&amp;K8324))</f>
        <v>0</v>
      </c>
      <c r="J8324" s="18">
        <f t="shared" si="528"/>
        <v>1246</v>
      </c>
      <c r="K8324" s="18" t="str">
        <f t="shared" si="527"/>
        <v>KA</v>
      </c>
      <c r="L8324" s="18">
        <f t="shared" si="529"/>
        <v>261</v>
      </c>
    </row>
    <row r="8325" spans="3:12" s="12" customFormat="1" x14ac:dyDescent="0.3">
      <c r="C8325" s="19"/>
      <c r="E8325" s="17">
        <f t="shared" si="530"/>
        <v>0</v>
      </c>
      <c r="J8325" s="18">
        <f t="shared" si="528"/>
        <v>1246</v>
      </c>
      <c r="K8325" s="18" t="str">
        <f t="shared" ref="K8325:K8388" si="531">IF(L8325&lt;677,VLOOKUP(L8325,O:P,2,0),"AA")</f>
        <v>KB</v>
      </c>
      <c r="L8325" s="18">
        <f t="shared" si="529"/>
        <v>262</v>
      </c>
    </row>
    <row r="8326" spans="3:12" s="12" customFormat="1" x14ac:dyDescent="0.3">
      <c r="C8326" s="19"/>
      <c r="E8326" s="17">
        <f t="shared" si="530"/>
        <v>0</v>
      </c>
      <c r="J8326" s="18">
        <f t="shared" si="528"/>
        <v>1246</v>
      </c>
      <c r="K8326" s="18" t="str">
        <f t="shared" si="531"/>
        <v>KC</v>
      </c>
      <c r="L8326" s="18">
        <f t="shared" si="529"/>
        <v>263</v>
      </c>
    </row>
    <row r="8327" spans="3:12" s="12" customFormat="1" x14ac:dyDescent="0.3">
      <c r="C8327" s="19"/>
      <c r="E8327" s="17">
        <f t="shared" si="530"/>
        <v>0</v>
      </c>
      <c r="J8327" s="18">
        <f t="shared" si="528"/>
        <v>1246</v>
      </c>
      <c r="K8327" s="18" t="str">
        <f t="shared" si="531"/>
        <v>KD</v>
      </c>
      <c r="L8327" s="18">
        <f t="shared" si="529"/>
        <v>264</v>
      </c>
    </row>
    <row r="8328" spans="3:12" s="12" customFormat="1" x14ac:dyDescent="0.3">
      <c r="C8328" s="19"/>
      <c r="E8328" s="17">
        <f t="shared" si="530"/>
        <v>0</v>
      </c>
      <c r="J8328" s="18">
        <f t="shared" ref="J8328:J8391" si="532">IF(L8327&lt;676,J8327,J8327+1)</f>
        <v>1246</v>
      </c>
      <c r="K8328" s="18" t="str">
        <f t="shared" si="531"/>
        <v>KE</v>
      </c>
      <c r="L8328" s="18">
        <f t="shared" ref="L8328:L8391" si="533">IF(L8327&lt;676,L8327+1,1)</f>
        <v>265</v>
      </c>
    </row>
    <row r="8329" spans="3:12" s="12" customFormat="1" x14ac:dyDescent="0.3">
      <c r="C8329" s="19"/>
      <c r="E8329" s="17">
        <f t="shared" si="530"/>
        <v>0</v>
      </c>
      <c r="J8329" s="18">
        <f t="shared" si="532"/>
        <v>1246</v>
      </c>
      <c r="K8329" s="18" t="str">
        <f t="shared" si="531"/>
        <v>KF</v>
      </c>
      <c r="L8329" s="18">
        <f t="shared" si="533"/>
        <v>266</v>
      </c>
    </row>
    <row r="8330" spans="3:12" s="12" customFormat="1" x14ac:dyDescent="0.3">
      <c r="C8330" s="19"/>
      <c r="E8330" s="17">
        <f t="shared" si="530"/>
        <v>0</v>
      </c>
      <c r="J8330" s="18">
        <f t="shared" si="532"/>
        <v>1246</v>
      </c>
      <c r="K8330" s="18" t="str">
        <f t="shared" si="531"/>
        <v>KG</v>
      </c>
      <c r="L8330" s="18">
        <f t="shared" si="533"/>
        <v>267</v>
      </c>
    </row>
    <row r="8331" spans="3:12" s="12" customFormat="1" x14ac:dyDescent="0.3">
      <c r="C8331" s="19"/>
      <c r="E8331" s="17">
        <f t="shared" si="530"/>
        <v>0</v>
      </c>
      <c r="J8331" s="18">
        <f t="shared" si="532"/>
        <v>1246</v>
      </c>
      <c r="K8331" s="18" t="str">
        <f t="shared" si="531"/>
        <v>KH</v>
      </c>
      <c r="L8331" s="18">
        <f t="shared" si="533"/>
        <v>268</v>
      </c>
    </row>
    <row r="8332" spans="3:12" s="12" customFormat="1" x14ac:dyDescent="0.3">
      <c r="C8332" s="19"/>
      <c r="E8332" s="17">
        <f t="shared" si="530"/>
        <v>0</v>
      </c>
      <c r="J8332" s="18">
        <f t="shared" si="532"/>
        <v>1246</v>
      </c>
      <c r="K8332" s="18" t="str">
        <f t="shared" si="531"/>
        <v>KI</v>
      </c>
      <c r="L8332" s="18">
        <f t="shared" si="533"/>
        <v>269</v>
      </c>
    </row>
    <row r="8333" spans="3:12" s="12" customFormat="1" x14ac:dyDescent="0.3">
      <c r="C8333" s="19"/>
      <c r="E8333" s="17">
        <f t="shared" si="530"/>
        <v>0</v>
      </c>
      <c r="J8333" s="18">
        <f t="shared" si="532"/>
        <v>1246</v>
      </c>
      <c r="K8333" s="18" t="str">
        <f t="shared" si="531"/>
        <v>KJ</v>
      </c>
      <c r="L8333" s="18">
        <f t="shared" si="533"/>
        <v>270</v>
      </c>
    </row>
    <row r="8334" spans="3:12" s="12" customFormat="1" x14ac:dyDescent="0.3">
      <c r="C8334" s="19"/>
      <c r="E8334" s="17">
        <f t="shared" si="530"/>
        <v>0</v>
      </c>
      <c r="J8334" s="18">
        <f t="shared" si="532"/>
        <v>1246</v>
      </c>
      <c r="K8334" s="18" t="str">
        <f t="shared" si="531"/>
        <v>KK</v>
      </c>
      <c r="L8334" s="18">
        <f t="shared" si="533"/>
        <v>271</v>
      </c>
    </row>
    <row r="8335" spans="3:12" s="12" customFormat="1" x14ac:dyDescent="0.3">
      <c r="C8335" s="19"/>
      <c r="E8335" s="17">
        <f t="shared" si="530"/>
        <v>0</v>
      </c>
      <c r="J8335" s="18">
        <f t="shared" si="532"/>
        <v>1246</v>
      </c>
      <c r="K8335" s="18" t="str">
        <f t="shared" si="531"/>
        <v>KL</v>
      </c>
      <c r="L8335" s="18">
        <f t="shared" si="533"/>
        <v>272</v>
      </c>
    </row>
    <row r="8336" spans="3:12" s="12" customFormat="1" x14ac:dyDescent="0.3">
      <c r="C8336" s="19"/>
      <c r="E8336" s="17">
        <f t="shared" si="530"/>
        <v>0</v>
      </c>
      <c r="J8336" s="18">
        <f t="shared" si="532"/>
        <v>1246</v>
      </c>
      <c r="K8336" s="18" t="str">
        <f t="shared" si="531"/>
        <v>KM</v>
      </c>
      <c r="L8336" s="18">
        <f t="shared" si="533"/>
        <v>273</v>
      </c>
    </row>
    <row r="8337" spans="3:12" s="12" customFormat="1" x14ac:dyDescent="0.3">
      <c r="C8337" s="19"/>
      <c r="E8337" s="17">
        <f t="shared" si="530"/>
        <v>0</v>
      </c>
      <c r="J8337" s="18">
        <f t="shared" si="532"/>
        <v>1246</v>
      </c>
      <c r="K8337" s="18" t="str">
        <f t="shared" si="531"/>
        <v>KN</v>
      </c>
      <c r="L8337" s="18">
        <f t="shared" si="533"/>
        <v>274</v>
      </c>
    </row>
    <row r="8338" spans="3:12" s="12" customFormat="1" x14ac:dyDescent="0.3">
      <c r="C8338" s="19"/>
      <c r="E8338" s="17">
        <f t="shared" si="530"/>
        <v>0</v>
      </c>
      <c r="J8338" s="18">
        <f t="shared" si="532"/>
        <v>1246</v>
      </c>
      <c r="K8338" s="18" t="str">
        <f t="shared" si="531"/>
        <v>KO</v>
      </c>
      <c r="L8338" s="18">
        <f t="shared" si="533"/>
        <v>275</v>
      </c>
    </row>
    <row r="8339" spans="3:12" s="12" customFormat="1" x14ac:dyDescent="0.3">
      <c r="C8339" s="19"/>
      <c r="E8339" s="17">
        <f t="shared" si="530"/>
        <v>0</v>
      </c>
      <c r="J8339" s="18">
        <f t="shared" si="532"/>
        <v>1246</v>
      </c>
      <c r="K8339" s="18" t="str">
        <f t="shared" si="531"/>
        <v>KP</v>
      </c>
      <c r="L8339" s="18">
        <f t="shared" si="533"/>
        <v>276</v>
      </c>
    </row>
    <row r="8340" spans="3:12" s="12" customFormat="1" x14ac:dyDescent="0.3">
      <c r="C8340" s="19"/>
      <c r="E8340" s="17">
        <f t="shared" si="530"/>
        <v>0</v>
      </c>
      <c r="J8340" s="18">
        <f t="shared" si="532"/>
        <v>1246</v>
      </c>
      <c r="K8340" s="18" t="str">
        <f t="shared" si="531"/>
        <v>KQ</v>
      </c>
      <c r="L8340" s="18">
        <f t="shared" si="533"/>
        <v>277</v>
      </c>
    </row>
    <row r="8341" spans="3:12" s="12" customFormat="1" x14ac:dyDescent="0.3">
      <c r="C8341" s="19"/>
      <c r="E8341" s="17">
        <f t="shared" si="530"/>
        <v>0</v>
      </c>
      <c r="J8341" s="18">
        <f t="shared" si="532"/>
        <v>1246</v>
      </c>
      <c r="K8341" s="18" t="str">
        <f t="shared" si="531"/>
        <v>KR</v>
      </c>
      <c r="L8341" s="18">
        <f t="shared" si="533"/>
        <v>278</v>
      </c>
    </row>
    <row r="8342" spans="3:12" s="12" customFormat="1" x14ac:dyDescent="0.3">
      <c r="C8342" s="19"/>
      <c r="E8342" s="17">
        <f t="shared" si="530"/>
        <v>0</v>
      </c>
      <c r="J8342" s="18">
        <f t="shared" si="532"/>
        <v>1246</v>
      </c>
      <c r="K8342" s="18" t="str">
        <f t="shared" si="531"/>
        <v>KS</v>
      </c>
      <c r="L8342" s="18">
        <f t="shared" si="533"/>
        <v>279</v>
      </c>
    </row>
    <row r="8343" spans="3:12" s="12" customFormat="1" x14ac:dyDescent="0.3">
      <c r="C8343" s="19"/>
      <c r="E8343" s="17">
        <f t="shared" si="530"/>
        <v>0</v>
      </c>
      <c r="J8343" s="18">
        <f t="shared" si="532"/>
        <v>1246</v>
      </c>
      <c r="K8343" s="18" t="str">
        <f t="shared" si="531"/>
        <v>KT</v>
      </c>
      <c r="L8343" s="18">
        <f t="shared" si="533"/>
        <v>280</v>
      </c>
    </row>
    <row r="8344" spans="3:12" s="12" customFormat="1" x14ac:dyDescent="0.3">
      <c r="C8344" s="19"/>
      <c r="E8344" s="17">
        <f t="shared" si="530"/>
        <v>0</v>
      </c>
      <c r="J8344" s="18">
        <f t="shared" si="532"/>
        <v>1246</v>
      </c>
      <c r="K8344" s="18" t="str">
        <f t="shared" si="531"/>
        <v>KU</v>
      </c>
      <c r="L8344" s="18">
        <f t="shared" si="533"/>
        <v>281</v>
      </c>
    </row>
    <row r="8345" spans="3:12" s="12" customFormat="1" x14ac:dyDescent="0.3">
      <c r="C8345" s="19"/>
      <c r="E8345" s="17">
        <f t="shared" si="530"/>
        <v>0</v>
      </c>
      <c r="J8345" s="18">
        <f t="shared" si="532"/>
        <v>1246</v>
      </c>
      <c r="K8345" s="18" t="str">
        <f t="shared" si="531"/>
        <v>KV</v>
      </c>
      <c r="L8345" s="18">
        <f t="shared" si="533"/>
        <v>282</v>
      </c>
    </row>
    <row r="8346" spans="3:12" s="12" customFormat="1" x14ac:dyDescent="0.3">
      <c r="C8346" s="19"/>
      <c r="E8346" s="17">
        <f t="shared" si="530"/>
        <v>0</v>
      </c>
      <c r="J8346" s="18">
        <f t="shared" si="532"/>
        <v>1246</v>
      </c>
      <c r="K8346" s="18" t="str">
        <f t="shared" si="531"/>
        <v>KW</v>
      </c>
      <c r="L8346" s="18">
        <f t="shared" si="533"/>
        <v>283</v>
      </c>
    </row>
    <row r="8347" spans="3:12" s="12" customFormat="1" x14ac:dyDescent="0.3">
      <c r="C8347" s="19"/>
      <c r="E8347" s="17">
        <f t="shared" si="530"/>
        <v>0</v>
      </c>
      <c r="J8347" s="18">
        <f t="shared" si="532"/>
        <v>1246</v>
      </c>
      <c r="K8347" s="18" t="str">
        <f t="shared" si="531"/>
        <v>KX</v>
      </c>
      <c r="L8347" s="18">
        <f t="shared" si="533"/>
        <v>284</v>
      </c>
    </row>
    <row r="8348" spans="3:12" s="12" customFormat="1" x14ac:dyDescent="0.3">
      <c r="C8348" s="19"/>
      <c r="E8348" s="17">
        <f t="shared" si="530"/>
        <v>0</v>
      </c>
      <c r="J8348" s="18">
        <f t="shared" si="532"/>
        <v>1246</v>
      </c>
      <c r="K8348" s="18" t="str">
        <f t="shared" si="531"/>
        <v>KY</v>
      </c>
      <c r="L8348" s="18">
        <f t="shared" si="533"/>
        <v>285</v>
      </c>
    </row>
    <row r="8349" spans="3:12" s="12" customFormat="1" x14ac:dyDescent="0.3">
      <c r="C8349" s="19"/>
      <c r="E8349" s="17">
        <f t="shared" si="530"/>
        <v>0</v>
      </c>
      <c r="J8349" s="18">
        <f t="shared" si="532"/>
        <v>1246</v>
      </c>
      <c r="K8349" s="18" t="str">
        <f t="shared" si="531"/>
        <v>KZ</v>
      </c>
      <c r="L8349" s="18">
        <f t="shared" si="533"/>
        <v>286</v>
      </c>
    </row>
    <row r="8350" spans="3:12" s="12" customFormat="1" x14ac:dyDescent="0.3">
      <c r="C8350" s="19"/>
      <c r="E8350" s="17">
        <f t="shared" si="530"/>
        <v>0</v>
      </c>
      <c r="J8350" s="18">
        <f t="shared" si="532"/>
        <v>1246</v>
      </c>
      <c r="K8350" s="18" t="str">
        <f t="shared" si="531"/>
        <v>LA</v>
      </c>
      <c r="L8350" s="18">
        <f t="shared" si="533"/>
        <v>287</v>
      </c>
    </row>
    <row r="8351" spans="3:12" s="12" customFormat="1" x14ac:dyDescent="0.3">
      <c r="C8351" s="19"/>
      <c r="E8351" s="17">
        <f t="shared" si="530"/>
        <v>0</v>
      </c>
      <c r="J8351" s="18">
        <f t="shared" si="532"/>
        <v>1246</v>
      </c>
      <c r="K8351" s="18" t="str">
        <f t="shared" si="531"/>
        <v>LB</v>
      </c>
      <c r="L8351" s="18">
        <f t="shared" si="533"/>
        <v>288</v>
      </c>
    </row>
    <row r="8352" spans="3:12" s="12" customFormat="1" x14ac:dyDescent="0.3">
      <c r="C8352" s="19"/>
      <c r="E8352" s="17">
        <f t="shared" si="530"/>
        <v>0</v>
      </c>
      <c r="J8352" s="18">
        <f t="shared" si="532"/>
        <v>1246</v>
      </c>
      <c r="K8352" s="18" t="str">
        <f t="shared" si="531"/>
        <v>LC</v>
      </c>
      <c r="L8352" s="18">
        <f t="shared" si="533"/>
        <v>289</v>
      </c>
    </row>
    <row r="8353" spans="3:12" s="12" customFormat="1" x14ac:dyDescent="0.3">
      <c r="C8353" s="19"/>
      <c r="E8353" s="17">
        <f t="shared" si="530"/>
        <v>0</v>
      </c>
      <c r="J8353" s="18">
        <f t="shared" si="532"/>
        <v>1246</v>
      </c>
      <c r="K8353" s="18" t="str">
        <f t="shared" si="531"/>
        <v>LD</v>
      </c>
      <c r="L8353" s="18">
        <f t="shared" si="533"/>
        <v>290</v>
      </c>
    </row>
    <row r="8354" spans="3:12" s="12" customFormat="1" x14ac:dyDescent="0.3">
      <c r="C8354" s="19"/>
      <c r="E8354" s="17">
        <f t="shared" si="530"/>
        <v>0</v>
      </c>
      <c r="J8354" s="18">
        <f t="shared" si="532"/>
        <v>1246</v>
      </c>
      <c r="K8354" s="18" t="str">
        <f t="shared" si="531"/>
        <v>LE</v>
      </c>
      <c r="L8354" s="18">
        <f t="shared" si="533"/>
        <v>291</v>
      </c>
    </row>
    <row r="8355" spans="3:12" s="12" customFormat="1" x14ac:dyDescent="0.3">
      <c r="C8355" s="19"/>
      <c r="E8355" s="17">
        <f t="shared" si="530"/>
        <v>0</v>
      </c>
      <c r="J8355" s="18">
        <f t="shared" si="532"/>
        <v>1246</v>
      </c>
      <c r="K8355" s="18" t="str">
        <f t="shared" si="531"/>
        <v>LF</v>
      </c>
      <c r="L8355" s="18">
        <f t="shared" si="533"/>
        <v>292</v>
      </c>
    </row>
    <row r="8356" spans="3:12" s="12" customFormat="1" x14ac:dyDescent="0.3">
      <c r="C8356" s="19"/>
      <c r="E8356" s="17">
        <f t="shared" si="530"/>
        <v>0</v>
      </c>
      <c r="J8356" s="18">
        <f t="shared" si="532"/>
        <v>1246</v>
      </c>
      <c r="K8356" s="18" t="str">
        <f t="shared" si="531"/>
        <v>LG</v>
      </c>
      <c r="L8356" s="18">
        <f t="shared" si="533"/>
        <v>293</v>
      </c>
    </row>
    <row r="8357" spans="3:12" s="12" customFormat="1" x14ac:dyDescent="0.3">
      <c r="C8357" s="19"/>
      <c r="E8357" s="17">
        <f t="shared" si="530"/>
        <v>0</v>
      </c>
      <c r="J8357" s="18">
        <f t="shared" si="532"/>
        <v>1246</v>
      </c>
      <c r="K8357" s="18" t="str">
        <f t="shared" si="531"/>
        <v>LH</v>
      </c>
      <c r="L8357" s="18">
        <f t="shared" si="533"/>
        <v>294</v>
      </c>
    </row>
    <row r="8358" spans="3:12" s="12" customFormat="1" x14ac:dyDescent="0.3">
      <c r="C8358" s="19"/>
      <c r="E8358" s="17">
        <f t="shared" si="530"/>
        <v>0</v>
      </c>
      <c r="J8358" s="18">
        <f t="shared" si="532"/>
        <v>1246</v>
      </c>
      <c r="K8358" s="18" t="str">
        <f t="shared" si="531"/>
        <v>LI</v>
      </c>
      <c r="L8358" s="18">
        <f t="shared" si="533"/>
        <v>295</v>
      </c>
    </row>
    <row r="8359" spans="3:12" s="12" customFormat="1" x14ac:dyDescent="0.3">
      <c r="C8359" s="19"/>
      <c r="E8359" s="17">
        <f t="shared" si="530"/>
        <v>0</v>
      </c>
      <c r="J8359" s="18">
        <f t="shared" si="532"/>
        <v>1246</v>
      </c>
      <c r="K8359" s="18" t="str">
        <f t="shared" si="531"/>
        <v>LJ</v>
      </c>
      <c r="L8359" s="18">
        <f t="shared" si="533"/>
        <v>296</v>
      </c>
    </row>
    <row r="8360" spans="3:12" s="12" customFormat="1" x14ac:dyDescent="0.3">
      <c r="C8360" s="19"/>
      <c r="E8360" s="17">
        <f t="shared" si="530"/>
        <v>0</v>
      </c>
      <c r="J8360" s="18">
        <f t="shared" si="532"/>
        <v>1246</v>
      </c>
      <c r="K8360" s="18" t="str">
        <f t="shared" si="531"/>
        <v>LK</v>
      </c>
      <c r="L8360" s="18">
        <f t="shared" si="533"/>
        <v>297</v>
      </c>
    </row>
    <row r="8361" spans="3:12" s="12" customFormat="1" x14ac:dyDescent="0.3">
      <c r="C8361" s="19"/>
      <c r="E8361" s="17">
        <f t="shared" si="530"/>
        <v>0</v>
      </c>
      <c r="J8361" s="18">
        <f t="shared" si="532"/>
        <v>1246</v>
      </c>
      <c r="K8361" s="18" t="str">
        <f t="shared" si="531"/>
        <v>LL</v>
      </c>
      <c r="L8361" s="18">
        <f t="shared" si="533"/>
        <v>298</v>
      </c>
    </row>
    <row r="8362" spans="3:12" s="12" customFormat="1" x14ac:dyDescent="0.3">
      <c r="C8362" s="19"/>
      <c r="E8362" s="17">
        <f t="shared" si="530"/>
        <v>0</v>
      </c>
      <c r="J8362" s="18">
        <f t="shared" si="532"/>
        <v>1246</v>
      </c>
      <c r="K8362" s="18" t="str">
        <f t="shared" si="531"/>
        <v>LM</v>
      </c>
      <c r="L8362" s="18">
        <f t="shared" si="533"/>
        <v>299</v>
      </c>
    </row>
    <row r="8363" spans="3:12" s="12" customFormat="1" x14ac:dyDescent="0.3">
      <c r="C8363" s="19"/>
      <c r="E8363" s="17">
        <f t="shared" si="530"/>
        <v>0</v>
      </c>
      <c r="J8363" s="18">
        <f t="shared" si="532"/>
        <v>1246</v>
      </c>
      <c r="K8363" s="18" t="str">
        <f t="shared" si="531"/>
        <v>LN</v>
      </c>
      <c r="L8363" s="18">
        <f t="shared" si="533"/>
        <v>300</v>
      </c>
    </row>
    <row r="8364" spans="3:12" s="12" customFormat="1" x14ac:dyDescent="0.3">
      <c r="C8364" s="19"/>
      <c r="E8364" s="17">
        <f t="shared" si="530"/>
        <v>0</v>
      </c>
      <c r="J8364" s="18">
        <f t="shared" si="532"/>
        <v>1246</v>
      </c>
      <c r="K8364" s="18" t="str">
        <f t="shared" si="531"/>
        <v>LO</v>
      </c>
      <c r="L8364" s="18">
        <f t="shared" si="533"/>
        <v>301</v>
      </c>
    </row>
    <row r="8365" spans="3:12" s="12" customFormat="1" x14ac:dyDescent="0.3">
      <c r="C8365" s="19"/>
      <c r="E8365" s="17">
        <f t="shared" si="530"/>
        <v>0</v>
      </c>
      <c r="J8365" s="18">
        <f t="shared" si="532"/>
        <v>1246</v>
      </c>
      <c r="K8365" s="18" t="str">
        <f t="shared" si="531"/>
        <v>LP</v>
      </c>
      <c r="L8365" s="18">
        <f t="shared" si="533"/>
        <v>302</v>
      </c>
    </row>
    <row r="8366" spans="3:12" s="12" customFormat="1" x14ac:dyDescent="0.3">
      <c r="C8366" s="19"/>
      <c r="E8366" s="17">
        <f t="shared" si="530"/>
        <v>0</v>
      </c>
      <c r="J8366" s="18">
        <f t="shared" si="532"/>
        <v>1246</v>
      </c>
      <c r="K8366" s="18" t="str">
        <f t="shared" si="531"/>
        <v>LQ</v>
      </c>
      <c r="L8366" s="18">
        <f t="shared" si="533"/>
        <v>303</v>
      </c>
    </row>
    <row r="8367" spans="3:12" s="12" customFormat="1" x14ac:dyDescent="0.3">
      <c r="C8367" s="19"/>
      <c r="E8367" s="17">
        <f t="shared" si="530"/>
        <v>0</v>
      </c>
      <c r="J8367" s="18">
        <f t="shared" si="532"/>
        <v>1246</v>
      </c>
      <c r="K8367" s="18" t="str">
        <f t="shared" si="531"/>
        <v>LR</v>
      </c>
      <c r="L8367" s="18">
        <f t="shared" si="533"/>
        <v>304</v>
      </c>
    </row>
    <row r="8368" spans="3:12" s="12" customFormat="1" x14ac:dyDescent="0.3">
      <c r="C8368" s="19"/>
      <c r="E8368" s="17">
        <f t="shared" si="530"/>
        <v>0</v>
      </c>
      <c r="J8368" s="18">
        <f t="shared" si="532"/>
        <v>1246</v>
      </c>
      <c r="K8368" s="18" t="str">
        <f t="shared" si="531"/>
        <v>LS</v>
      </c>
      <c r="L8368" s="18">
        <f t="shared" si="533"/>
        <v>305</v>
      </c>
    </row>
    <row r="8369" spans="3:12" s="12" customFormat="1" x14ac:dyDescent="0.3">
      <c r="C8369" s="19"/>
      <c r="E8369" s="17">
        <f t="shared" si="530"/>
        <v>0</v>
      </c>
      <c r="J8369" s="18">
        <f t="shared" si="532"/>
        <v>1246</v>
      </c>
      <c r="K8369" s="18" t="str">
        <f t="shared" si="531"/>
        <v>LT</v>
      </c>
      <c r="L8369" s="18">
        <f t="shared" si="533"/>
        <v>306</v>
      </c>
    </row>
    <row r="8370" spans="3:12" s="12" customFormat="1" x14ac:dyDescent="0.3">
      <c r="C8370" s="19"/>
      <c r="E8370" s="17">
        <f t="shared" si="530"/>
        <v>0</v>
      </c>
      <c r="J8370" s="18">
        <f t="shared" si="532"/>
        <v>1246</v>
      </c>
      <c r="K8370" s="18" t="str">
        <f t="shared" si="531"/>
        <v>LU</v>
      </c>
      <c r="L8370" s="18">
        <f t="shared" si="533"/>
        <v>307</v>
      </c>
    </row>
    <row r="8371" spans="3:12" s="12" customFormat="1" x14ac:dyDescent="0.3">
      <c r="C8371" s="19"/>
      <c r="E8371" s="17">
        <f t="shared" si="530"/>
        <v>0</v>
      </c>
      <c r="J8371" s="18">
        <f t="shared" si="532"/>
        <v>1246</v>
      </c>
      <c r="K8371" s="18" t="str">
        <f t="shared" si="531"/>
        <v>LV</v>
      </c>
      <c r="L8371" s="18">
        <f t="shared" si="533"/>
        <v>308</v>
      </c>
    </row>
    <row r="8372" spans="3:12" s="12" customFormat="1" x14ac:dyDescent="0.3">
      <c r="C8372" s="19"/>
      <c r="E8372" s="17">
        <f t="shared" si="530"/>
        <v>0</v>
      </c>
      <c r="J8372" s="18">
        <f t="shared" si="532"/>
        <v>1246</v>
      </c>
      <c r="K8372" s="18" t="str">
        <f t="shared" si="531"/>
        <v>LW</v>
      </c>
      <c r="L8372" s="18">
        <f t="shared" si="533"/>
        <v>309</v>
      </c>
    </row>
    <row r="8373" spans="3:12" s="12" customFormat="1" x14ac:dyDescent="0.3">
      <c r="C8373" s="19"/>
      <c r="E8373" s="17">
        <f t="shared" si="530"/>
        <v>0</v>
      </c>
      <c r="J8373" s="18">
        <f t="shared" si="532"/>
        <v>1246</v>
      </c>
      <c r="K8373" s="18" t="str">
        <f t="shared" si="531"/>
        <v>LX</v>
      </c>
      <c r="L8373" s="18">
        <f t="shared" si="533"/>
        <v>310</v>
      </c>
    </row>
    <row r="8374" spans="3:12" s="12" customFormat="1" x14ac:dyDescent="0.3">
      <c r="C8374" s="19"/>
      <c r="E8374" s="17">
        <f t="shared" si="530"/>
        <v>0</v>
      </c>
      <c r="J8374" s="18">
        <f t="shared" si="532"/>
        <v>1246</v>
      </c>
      <c r="K8374" s="18" t="str">
        <f t="shared" si="531"/>
        <v>LY</v>
      </c>
      <c r="L8374" s="18">
        <f t="shared" si="533"/>
        <v>311</v>
      </c>
    </row>
    <row r="8375" spans="3:12" s="12" customFormat="1" x14ac:dyDescent="0.3">
      <c r="C8375" s="19"/>
      <c r="E8375" s="17">
        <f t="shared" si="530"/>
        <v>0</v>
      </c>
      <c r="J8375" s="18">
        <f t="shared" si="532"/>
        <v>1246</v>
      </c>
      <c r="K8375" s="18" t="str">
        <f t="shared" si="531"/>
        <v>LZ</v>
      </c>
      <c r="L8375" s="18">
        <f t="shared" si="533"/>
        <v>312</v>
      </c>
    </row>
    <row r="8376" spans="3:12" s="12" customFormat="1" x14ac:dyDescent="0.3">
      <c r="C8376" s="19"/>
      <c r="E8376" s="17">
        <f t="shared" si="530"/>
        <v>0</v>
      </c>
      <c r="J8376" s="18">
        <f t="shared" si="532"/>
        <v>1246</v>
      </c>
      <c r="K8376" s="18" t="str">
        <f t="shared" si="531"/>
        <v>MA</v>
      </c>
      <c r="L8376" s="18">
        <f t="shared" si="533"/>
        <v>313</v>
      </c>
    </row>
    <row r="8377" spans="3:12" s="12" customFormat="1" x14ac:dyDescent="0.3">
      <c r="C8377" s="19"/>
      <c r="E8377" s="17">
        <f t="shared" si="530"/>
        <v>0</v>
      </c>
      <c r="J8377" s="18">
        <f t="shared" si="532"/>
        <v>1246</v>
      </c>
      <c r="K8377" s="18" t="str">
        <f t="shared" si="531"/>
        <v>MB</v>
      </c>
      <c r="L8377" s="18">
        <f t="shared" si="533"/>
        <v>314</v>
      </c>
    </row>
    <row r="8378" spans="3:12" s="12" customFormat="1" x14ac:dyDescent="0.3">
      <c r="C8378" s="19"/>
      <c r="E8378" s="17">
        <f t="shared" si="530"/>
        <v>0</v>
      </c>
      <c r="J8378" s="18">
        <f t="shared" si="532"/>
        <v>1246</v>
      </c>
      <c r="K8378" s="18" t="str">
        <f t="shared" si="531"/>
        <v>MC</v>
      </c>
      <c r="L8378" s="18">
        <f t="shared" si="533"/>
        <v>315</v>
      </c>
    </row>
    <row r="8379" spans="3:12" s="12" customFormat="1" x14ac:dyDescent="0.3">
      <c r="C8379" s="19"/>
      <c r="E8379" s="17">
        <f t="shared" si="530"/>
        <v>0</v>
      </c>
      <c r="J8379" s="18">
        <f t="shared" si="532"/>
        <v>1246</v>
      </c>
      <c r="K8379" s="18" t="str">
        <f t="shared" si="531"/>
        <v>MD</v>
      </c>
      <c r="L8379" s="18">
        <f t="shared" si="533"/>
        <v>316</v>
      </c>
    </row>
    <row r="8380" spans="3:12" s="12" customFormat="1" x14ac:dyDescent="0.3">
      <c r="C8380" s="19"/>
      <c r="E8380" s="17">
        <f t="shared" si="530"/>
        <v>0</v>
      </c>
      <c r="J8380" s="18">
        <f t="shared" si="532"/>
        <v>1246</v>
      </c>
      <c r="K8380" s="18" t="str">
        <f t="shared" si="531"/>
        <v>ME</v>
      </c>
      <c r="L8380" s="18">
        <f t="shared" si="533"/>
        <v>317</v>
      </c>
    </row>
    <row r="8381" spans="3:12" s="12" customFormat="1" x14ac:dyDescent="0.3">
      <c r="C8381" s="19"/>
      <c r="E8381" s="17">
        <f t="shared" si="530"/>
        <v>0</v>
      </c>
      <c r="J8381" s="18">
        <f t="shared" si="532"/>
        <v>1246</v>
      </c>
      <c r="K8381" s="18" t="str">
        <f t="shared" si="531"/>
        <v>MF</v>
      </c>
      <c r="L8381" s="18">
        <f t="shared" si="533"/>
        <v>318</v>
      </c>
    </row>
    <row r="8382" spans="3:12" s="12" customFormat="1" x14ac:dyDescent="0.3">
      <c r="C8382" s="19"/>
      <c r="E8382" s="17">
        <f t="shared" si="530"/>
        <v>0</v>
      </c>
      <c r="J8382" s="18">
        <f t="shared" si="532"/>
        <v>1246</v>
      </c>
      <c r="K8382" s="18" t="str">
        <f t="shared" si="531"/>
        <v>MG</v>
      </c>
      <c r="L8382" s="18">
        <f t="shared" si="533"/>
        <v>319</v>
      </c>
    </row>
    <row r="8383" spans="3:12" s="12" customFormat="1" x14ac:dyDescent="0.3">
      <c r="C8383" s="19"/>
      <c r="E8383" s="17">
        <f t="shared" si="530"/>
        <v>0</v>
      </c>
      <c r="J8383" s="18">
        <f t="shared" si="532"/>
        <v>1246</v>
      </c>
      <c r="K8383" s="18" t="str">
        <f t="shared" si="531"/>
        <v>MH</v>
      </c>
      <c r="L8383" s="18">
        <f t="shared" si="533"/>
        <v>320</v>
      </c>
    </row>
    <row r="8384" spans="3:12" s="12" customFormat="1" x14ac:dyDescent="0.3">
      <c r="C8384" s="19"/>
      <c r="E8384" s="17">
        <f t="shared" si="530"/>
        <v>0</v>
      </c>
      <c r="J8384" s="18">
        <f t="shared" si="532"/>
        <v>1246</v>
      </c>
      <c r="K8384" s="18" t="str">
        <f t="shared" si="531"/>
        <v>MI</v>
      </c>
      <c r="L8384" s="18">
        <f t="shared" si="533"/>
        <v>321</v>
      </c>
    </row>
    <row r="8385" spans="3:12" s="12" customFormat="1" x14ac:dyDescent="0.3">
      <c r="C8385" s="19"/>
      <c r="E8385" s="17">
        <f t="shared" si="530"/>
        <v>0</v>
      </c>
      <c r="J8385" s="18">
        <f t="shared" si="532"/>
        <v>1246</v>
      </c>
      <c r="K8385" s="18" t="str">
        <f t="shared" si="531"/>
        <v>MJ</v>
      </c>
      <c r="L8385" s="18">
        <f t="shared" si="533"/>
        <v>322</v>
      </c>
    </row>
    <row r="8386" spans="3:12" s="12" customFormat="1" x14ac:dyDescent="0.3">
      <c r="C8386" s="19"/>
      <c r="E8386" s="17">
        <f t="shared" si="530"/>
        <v>0</v>
      </c>
      <c r="J8386" s="18">
        <f t="shared" si="532"/>
        <v>1246</v>
      </c>
      <c r="K8386" s="18" t="str">
        <f t="shared" si="531"/>
        <v>MK</v>
      </c>
      <c r="L8386" s="18">
        <f t="shared" si="533"/>
        <v>323</v>
      </c>
    </row>
    <row r="8387" spans="3:12" s="12" customFormat="1" x14ac:dyDescent="0.3">
      <c r="C8387" s="19"/>
      <c r="E8387" s="17">
        <f t="shared" si="530"/>
        <v>0</v>
      </c>
      <c r="J8387" s="18">
        <f t="shared" si="532"/>
        <v>1246</v>
      </c>
      <c r="K8387" s="18" t="str">
        <f t="shared" si="531"/>
        <v>ML</v>
      </c>
      <c r="L8387" s="18">
        <f t="shared" si="533"/>
        <v>324</v>
      </c>
    </row>
    <row r="8388" spans="3:12" s="12" customFormat="1" x14ac:dyDescent="0.3">
      <c r="C8388" s="19"/>
      <c r="E8388" s="17">
        <f t="shared" ref="E8388:E8451" si="534">IF(E8387=0,0,IF(E8387=$C$4,0,J8388&amp;""&amp;K8388))</f>
        <v>0</v>
      </c>
      <c r="J8388" s="18">
        <f t="shared" si="532"/>
        <v>1246</v>
      </c>
      <c r="K8388" s="18" t="str">
        <f t="shared" si="531"/>
        <v>MM</v>
      </c>
      <c r="L8388" s="18">
        <f t="shared" si="533"/>
        <v>325</v>
      </c>
    </row>
    <row r="8389" spans="3:12" s="12" customFormat="1" x14ac:dyDescent="0.3">
      <c r="C8389" s="19"/>
      <c r="E8389" s="17">
        <f t="shared" si="534"/>
        <v>0</v>
      </c>
      <c r="J8389" s="18">
        <f t="shared" si="532"/>
        <v>1246</v>
      </c>
      <c r="K8389" s="18" t="str">
        <f t="shared" ref="K8389:K8452" si="535">IF(L8389&lt;677,VLOOKUP(L8389,O:P,2,0),"AA")</f>
        <v>MN</v>
      </c>
      <c r="L8389" s="18">
        <f t="shared" si="533"/>
        <v>326</v>
      </c>
    </row>
    <row r="8390" spans="3:12" s="12" customFormat="1" x14ac:dyDescent="0.3">
      <c r="C8390" s="19"/>
      <c r="E8390" s="17">
        <f t="shared" si="534"/>
        <v>0</v>
      </c>
      <c r="J8390" s="18">
        <f t="shared" si="532"/>
        <v>1246</v>
      </c>
      <c r="K8390" s="18" t="str">
        <f t="shared" si="535"/>
        <v>MO</v>
      </c>
      <c r="L8390" s="18">
        <f t="shared" si="533"/>
        <v>327</v>
      </c>
    </row>
    <row r="8391" spans="3:12" s="12" customFormat="1" x14ac:dyDescent="0.3">
      <c r="C8391" s="19"/>
      <c r="E8391" s="17">
        <f t="shared" si="534"/>
        <v>0</v>
      </c>
      <c r="J8391" s="18">
        <f t="shared" si="532"/>
        <v>1246</v>
      </c>
      <c r="K8391" s="18" t="str">
        <f t="shared" si="535"/>
        <v>MP</v>
      </c>
      <c r="L8391" s="18">
        <f t="shared" si="533"/>
        <v>328</v>
      </c>
    </row>
    <row r="8392" spans="3:12" s="12" customFormat="1" x14ac:dyDescent="0.3">
      <c r="C8392" s="19"/>
      <c r="E8392" s="17">
        <f t="shared" si="534"/>
        <v>0</v>
      </c>
      <c r="J8392" s="18">
        <f t="shared" ref="J8392:J8455" si="536">IF(L8391&lt;676,J8391,J8391+1)</f>
        <v>1246</v>
      </c>
      <c r="K8392" s="18" t="str">
        <f t="shared" si="535"/>
        <v>MQ</v>
      </c>
      <c r="L8392" s="18">
        <f t="shared" ref="L8392:L8455" si="537">IF(L8391&lt;676,L8391+1,1)</f>
        <v>329</v>
      </c>
    </row>
    <row r="8393" spans="3:12" s="12" customFormat="1" x14ac:dyDescent="0.3">
      <c r="C8393" s="19"/>
      <c r="E8393" s="17">
        <f t="shared" si="534"/>
        <v>0</v>
      </c>
      <c r="J8393" s="18">
        <f t="shared" si="536"/>
        <v>1246</v>
      </c>
      <c r="K8393" s="18" t="str">
        <f t="shared" si="535"/>
        <v>MR</v>
      </c>
      <c r="L8393" s="18">
        <f t="shared" si="537"/>
        <v>330</v>
      </c>
    </row>
    <row r="8394" spans="3:12" s="12" customFormat="1" x14ac:dyDescent="0.3">
      <c r="C8394" s="19"/>
      <c r="E8394" s="17">
        <f t="shared" si="534"/>
        <v>0</v>
      </c>
      <c r="J8394" s="18">
        <f t="shared" si="536"/>
        <v>1246</v>
      </c>
      <c r="K8394" s="18" t="str">
        <f t="shared" si="535"/>
        <v>MS</v>
      </c>
      <c r="L8394" s="18">
        <f t="shared" si="537"/>
        <v>331</v>
      </c>
    </row>
    <row r="8395" spans="3:12" s="12" customFormat="1" x14ac:dyDescent="0.3">
      <c r="C8395" s="19"/>
      <c r="E8395" s="17">
        <f t="shared" si="534"/>
        <v>0</v>
      </c>
      <c r="J8395" s="18">
        <f t="shared" si="536"/>
        <v>1246</v>
      </c>
      <c r="K8395" s="18" t="str">
        <f t="shared" si="535"/>
        <v>MT</v>
      </c>
      <c r="L8395" s="18">
        <f t="shared" si="537"/>
        <v>332</v>
      </c>
    </row>
    <row r="8396" spans="3:12" s="12" customFormat="1" x14ac:dyDescent="0.3">
      <c r="C8396" s="19"/>
      <c r="E8396" s="17">
        <f t="shared" si="534"/>
        <v>0</v>
      </c>
      <c r="J8396" s="18">
        <f t="shared" si="536"/>
        <v>1246</v>
      </c>
      <c r="K8396" s="18" t="str">
        <f t="shared" si="535"/>
        <v>MU</v>
      </c>
      <c r="L8396" s="18">
        <f t="shared" si="537"/>
        <v>333</v>
      </c>
    </row>
    <row r="8397" spans="3:12" s="12" customFormat="1" x14ac:dyDescent="0.3">
      <c r="C8397" s="19"/>
      <c r="E8397" s="17">
        <f t="shared" si="534"/>
        <v>0</v>
      </c>
      <c r="J8397" s="18">
        <f t="shared" si="536"/>
        <v>1246</v>
      </c>
      <c r="K8397" s="18" t="str">
        <f t="shared" si="535"/>
        <v>MV</v>
      </c>
      <c r="L8397" s="18">
        <f t="shared" si="537"/>
        <v>334</v>
      </c>
    </row>
    <row r="8398" spans="3:12" s="12" customFormat="1" x14ac:dyDescent="0.3">
      <c r="C8398" s="19"/>
      <c r="E8398" s="17">
        <f t="shared" si="534"/>
        <v>0</v>
      </c>
      <c r="J8398" s="18">
        <f t="shared" si="536"/>
        <v>1246</v>
      </c>
      <c r="K8398" s="18" t="str">
        <f t="shared" si="535"/>
        <v>MW</v>
      </c>
      <c r="L8398" s="18">
        <f t="shared" si="537"/>
        <v>335</v>
      </c>
    </row>
    <row r="8399" spans="3:12" s="12" customFormat="1" x14ac:dyDescent="0.3">
      <c r="C8399" s="19"/>
      <c r="E8399" s="17">
        <f t="shared" si="534"/>
        <v>0</v>
      </c>
      <c r="J8399" s="18">
        <f t="shared" si="536"/>
        <v>1246</v>
      </c>
      <c r="K8399" s="18" t="str">
        <f t="shared" si="535"/>
        <v>MX</v>
      </c>
      <c r="L8399" s="18">
        <f t="shared" si="537"/>
        <v>336</v>
      </c>
    </row>
    <row r="8400" spans="3:12" s="12" customFormat="1" x14ac:dyDescent="0.3">
      <c r="C8400" s="19"/>
      <c r="E8400" s="17">
        <f t="shared" si="534"/>
        <v>0</v>
      </c>
      <c r="J8400" s="18">
        <f t="shared" si="536"/>
        <v>1246</v>
      </c>
      <c r="K8400" s="18" t="str">
        <f t="shared" si="535"/>
        <v>MY</v>
      </c>
      <c r="L8400" s="18">
        <f t="shared" si="537"/>
        <v>337</v>
      </c>
    </row>
    <row r="8401" spans="3:12" s="12" customFormat="1" x14ac:dyDescent="0.3">
      <c r="C8401" s="19"/>
      <c r="E8401" s="17">
        <f t="shared" si="534"/>
        <v>0</v>
      </c>
      <c r="J8401" s="18">
        <f t="shared" si="536"/>
        <v>1246</v>
      </c>
      <c r="K8401" s="18" t="str">
        <f t="shared" si="535"/>
        <v>MZ</v>
      </c>
      <c r="L8401" s="18">
        <f t="shared" si="537"/>
        <v>338</v>
      </c>
    </row>
    <row r="8402" spans="3:12" s="12" customFormat="1" x14ac:dyDescent="0.3">
      <c r="C8402" s="19"/>
      <c r="E8402" s="17">
        <f t="shared" si="534"/>
        <v>0</v>
      </c>
      <c r="J8402" s="18">
        <f t="shared" si="536"/>
        <v>1246</v>
      </c>
      <c r="K8402" s="18" t="str">
        <f t="shared" si="535"/>
        <v>NA</v>
      </c>
      <c r="L8402" s="18">
        <f t="shared" si="537"/>
        <v>339</v>
      </c>
    </row>
    <row r="8403" spans="3:12" s="12" customFormat="1" x14ac:dyDescent="0.3">
      <c r="C8403" s="19"/>
      <c r="E8403" s="17">
        <f t="shared" si="534"/>
        <v>0</v>
      </c>
      <c r="J8403" s="18">
        <f t="shared" si="536"/>
        <v>1246</v>
      </c>
      <c r="K8403" s="18" t="str">
        <f t="shared" si="535"/>
        <v>NB</v>
      </c>
      <c r="L8403" s="18">
        <f t="shared" si="537"/>
        <v>340</v>
      </c>
    </row>
    <row r="8404" spans="3:12" s="12" customFormat="1" x14ac:dyDescent="0.3">
      <c r="C8404" s="19"/>
      <c r="E8404" s="17">
        <f t="shared" si="534"/>
        <v>0</v>
      </c>
      <c r="J8404" s="18">
        <f t="shared" si="536"/>
        <v>1246</v>
      </c>
      <c r="K8404" s="18" t="str">
        <f t="shared" si="535"/>
        <v>NC</v>
      </c>
      <c r="L8404" s="18">
        <f t="shared" si="537"/>
        <v>341</v>
      </c>
    </row>
    <row r="8405" spans="3:12" s="12" customFormat="1" x14ac:dyDescent="0.3">
      <c r="C8405" s="19"/>
      <c r="E8405" s="17">
        <f t="shared" si="534"/>
        <v>0</v>
      </c>
      <c r="J8405" s="18">
        <f t="shared" si="536"/>
        <v>1246</v>
      </c>
      <c r="K8405" s="18" t="str">
        <f t="shared" si="535"/>
        <v>ND</v>
      </c>
      <c r="L8405" s="18">
        <f t="shared" si="537"/>
        <v>342</v>
      </c>
    </row>
    <row r="8406" spans="3:12" s="12" customFormat="1" x14ac:dyDescent="0.3">
      <c r="C8406" s="19"/>
      <c r="E8406" s="17">
        <f t="shared" si="534"/>
        <v>0</v>
      </c>
      <c r="J8406" s="18">
        <f t="shared" si="536"/>
        <v>1246</v>
      </c>
      <c r="K8406" s="18" t="str">
        <f t="shared" si="535"/>
        <v>NE</v>
      </c>
      <c r="L8406" s="18">
        <f t="shared" si="537"/>
        <v>343</v>
      </c>
    </row>
    <row r="8407" spans="3:12" s="12" customFormat="1" x14ac:dyDescent="0.3">
      <c r="C8407" s="19"/>
      <c r="E8407" s="17">
        <f t="shared" si="534"/>
        <v>0</v>
      </c>
      <c r="J8407" s="18">
        <f t="shared" si="536"/>
        <v>1246</v>
      </c>
      <c r="K8407" s="18" t="str">
        <f t="shared" si="535"/>
        <v>NF</v>
      </c>
      <c r="L8407" s="18">
        <f t="shared" si="537"/>
        <v>344</v>
      </c>
    </row>
    <row r="8408" spans="3:12" s="12" customFormat="1" x14ac:dyDescent="0.3">
      <c r="C8408" s="19"/>
      <c r="E8408" s="17">
        <f t="shared" si="534"/>
        <v>0</v>
      </c>
      <c r="J8408" s="18">
        <f t="shared" si="536"/>
        <v>1246</v>
      </c>
      <c r="K8408" s="18" t="str">
        <f t="shared" si="535"/>
        <v>NG</v>
      </c>
      <c r="L8408" s="18">
        <f t="shared" si="537"/>
        <v>345</v>
      </c>
    </row>
    <row r="8409" spans="3:12" s="12" customFormat="1" x14ac:dyDescent="0.3">
      <c r="C8409" s="19"/>
      <c r="E8409" s="17">
        <f t="shared" si="534"/>
        <v>0</v>
      </c>
      <c r="J8409" s="18">
        <f t="shared" si="536"/>
        <v>1246</v>
      </c>
      <c r="K8409" s="18" t="str">
        <f t="shared" si="535"/>
        <v>NH</v>
      </c>
      <c r="L8409" s="18">
        <f t="shared" si="537"/>
        <v>346</v>
      </c>
    </row>
    <row r="8410" spans="3:12" s="12" customFormat="1" x14ac:dyDescent="0.3">
      <c r="C8410" s="19"/>
      <c r="E8410" s="17">
        <f t="shared" si="534"/>
        <v>0</v>
      </c>
      <c r="J8410" s="18">
        <f t="shared" si="536"/>
        <v>1246</v>
      </c>
      <c r="K8410" s="18" t="str">
        <f t="shared" si="535"/>
        <v>NI</v>
      </c>
      <c r="L8410" s="18">
        <f t="shared" si="537"/>
        <v>347</v>
      </c>
    </row>
    <row r="8411" spans="3:12" s="12" customFormat="1" x14ac:dyDescent="0.3">
      <c r="C8411" s="19"/>
      <c r="E8411" s="17">
        <f t="shared" si="534"/>
        <v>0</v>
      </c>
      <c r="J8411" s="18">
        <f t="shared" si="536"/>
        <v>1246</v>
      </c>
      <c r="K8411" s="18" t="str">
        <f t="shared" si="535"/>
        <v>NJ</v>
      </c>
      <c r="L8411" s="18">
        <f t="shared" si="537"/>
        <v>348</v>
      </c>
    </row>
    <row r="8412" spans="3:12" s="12" customFormat="1" x14ac:dyDescent="0.3">
      <c r="C8412" s="19"/>
      <c r="E8412" s="17">
        <f t="shared" si="534"/>
        <v>0</v>
      </c>
      <c r="J8412" s="18">
        <f t="shared" si="536"/>
        <v>1246</v>
      </c>
      <c r="K8412" s="18" t="str">
        <f t="shared" si="535"/>
        <v>NK</v>
      </c>
      <c r="L8412" s="18">
        <f t="shared" si="537"/>
        <v>349</v>
      </c>
    </row>
    <row r="8413" spans="3:12" s="12" customFormat="1" x14ac:dyDescent="0.3">
      <c r="C8413" s="19"/>
      <c r="E8413" s="17">
        <f t="shared" si="534"/>
        <v>0</v>
      </c>
      <c r="J8413" s="18">
        <f t="shared" si="536"/>
        <v>1246</v>
      </c>
      <c r="K8413" s="18" t="str">
        <f t="shared" si="535"/>
        <v>NL</v>
      </c>
      <c r="L8413" s="18">
        <f t="shared" si="537"/>
        <v>350</v>
      </c>
    </row>
    <row r="8414" spans="3:12" s="12" customFormat="1" x14ac:dyDescent="0.3">
      <c r="C8414" s="19"/>
      <c r="E8414" s="17">
        <f t="shared" si="534"/>
        <v>0</v>
      </c>
      <c r="J8414" s="18">
        <f t="shared" si="536"/>
        <v>1246</v>
      </c>
      <c r="K8414" s="18" t="str">
        <f t="shared" si="535"/>
        <v>NM</v>
      </c>
      <c r="L8414" s="18">
        <f t="shared" si="537"/>
        <v>351</v>
      </c>
    </row>
    <row r="8415" spans="3:12" s="12" customFormat="1" x14ac:dyDescent="0.3">
      <c r="C8415" s="19"/>
      <c r="E8415" s="17">
        <f t="shared" si="534"/>
        <v>0</v>
      </c>
      <c r="J8415" s="18">
        <f t="shared" si="536"/>
        <v>1246</v>
      </c>
      <c r="K8415" s="18" t="str">
        <f t="shared" si="535"/>
        <v>NN</v>
      </c>
      <c r="L8415" s="18">
        <f t="shared" si="537"/>
        <v>352</v>
      </c>
    </row>
    <row r="8416" spans="3:12" s="12" customFormat="1" x14ac:dyDescent="0.3">
      <c r="C8416" s="19"/>
      <c r="E8416" s="17">
        <f t="shared" si="534"/>
        <v>0</v>
      </c>
      <c r="J8416" s="18">
        <f t="shared" si="536"/>
        <v>1246</v>
      </c>
      <c r="K8416" s="18" t="str">
        <f t="shared" si="535"/>
        <v>NO</v>
      </c>
      <c r="L8416" s="18">
        <f t="shared" si="537"/>
        <v>353</v>
      </c>
    </row>
    <row r="8417" spans="3:12" s="12" customFormat="1" x14ac:dyDescent="0.3">
      <c r="C8417" s="19"/>
      <c r="E8417" s="17">
        <f t="shared" si="534"/>
        <v>0</v>
      </c>
      <c r="J8417" s="18">
        <f t="shared" si="536"/>
        <v>1246</v>
      </c>
      <c r="K8417" s="18" t="str">
        <f t="shared" si="535"/>
        <v>NP</v>
      </c>
      <c r="L8417" s="18">
        <f t="shared" si="537"/>
        <v>354</v>
      </c>
    </row>
    <row r="8418" spans="3:12" s="12" customFormat="1" x14ac:dyDescent="0.3">
      <c r="C8418" s="19"/>
      <c r="E8418" s="17">
        <f t="shared" si="534"/>
        <v>0</v>
      </c>
      <c r="J8418" s="18">
        <f t="shared" si="536"/>
        <v>1246</v>
      </c>
      <c r="K8418" s="18" t="str">
        <f t="shared" si="535"/>
        <v>NQ</v>
      </c>
      <c r="L8418" s="18">
        <f t="shared" si="537"/>
        <v>355</v>
      </c>
    </row>
    <row r="8419" spans="3:12" s="12" customFormat="1" x14ac:dyDescent="0.3">
      <c r="C8419" s="19"/>
      <c r="E8419" s="17">
        <f t="shared" si="534"/>
        <v>0</v>
      </c>
      <c r="J8419" s="18">
        <f t="shared" si="536"/>
        <v>1246</v>
      </c>
      <c r="K8419" s="18" t="str">
        <f t="shared" si="535"/>
        <v>NR</v>
      </c>
      <c r="L8419" s="18">
        <f t="shared" si="537"/>
        <v>356</v>
      </c>
    </row>
    <row r="8420" spans="3:12" s="12" customFormat="1" x14ac:dyDescent="0.3">
      <c r="C8420" s="19"/>
      <c r="E8420" s="17">
        <f t="shared" si="534"/>
        <v>0</v>
      </c>
      <c r="J8420" s="18">
        <f t="shared" si="536"/>
        <v>1246</v>
      </c>
      <c r="K8420" s="18" t="str">
        <f t="shared" si="535"/>
        <v>NS</v>
      </c>
      <c r="L8420" s="18">
        <f t="shared" si="537"/>
        <v>357</v>
      </c>
    </row>
    <row r="8421" spans="3:12" s="12" customFormat="1" x14ac:dyDescent="0.3">
      <c r="C8421" s="19"/>
      <c r="E8421" s="17">
        <f t="shared" si="534"/>
        <v>0</v>
      </c>
      <c r="J8421" s="18">
        <f t="shared" si="536"/>
        <v>1246</v>
      </c>
      <c r="K8421" s="18" t="str">
        <f t="shared" si="535"/>
        <v>NT</v>
      </c>
      <c r="L8421" s="18">
        <f t="shared" si="537"/>
        <v>358</v>
      </c>
    </row>
    <row r="8422" spans="3:12" s="12" customFormat="1" x14ac:dyDescent="0.3">
      <c r="C8422" s="19"/>
      <c r="E8422" s="17">
        <f t="shared" si="534"/>
        <v>0</v>
      </c>
      <c r="J8422" s="18">
        <f t="shared" si="536"/>
        <v>1246</v>
      </c>
      <c r="K8422" s="18" t="str">
        <f t="shared" si="535"/>
        <v>NU</v>
      </c>
      <c r="L8422" s="18">
        <f t="shared" si="537"/>
        <v>359</v>
      </c>
    </row>
    <row r="8423" spans="3:12" s="12" customFormat="1" x14ac:dyDescent="0.3">
      <c r="C8423" s="19"/>
      <c r="E8423" s="17">
        <f t="shared" si="534"/>
        <v>0</v>
      </c>
      <c r="J8423" s="18">
        <f t="shared" si="536"/>
        <v>1246</v>
      </c>
      <c r="K8423" s="18" t="str">
        <f t="shared" si="535"/>
        <v>NV</v>
      </c>
      <c r="L8423" s="18">
        <f t="shared" si="537"/>
        <v>360</v>
      </c>
    </row>
    <row r="8424" spans="3:12" s="12" customFormat="1" x14ac:dyDescent="0.3">
      <c r="C8424" s="19"/>
      <c r="E8424" s="17">
        <f t="shared" si="534"/>
        <v>0</v>
      </c>
      <c r="J8424" s="18">
        <f t="shared" si="536"/>
        <v>1246</v>
      </c>
      <c r="K8424" s="18" t="str">
        <f t="shared" si="535"/>
        <v>NW</v>
      </c>
      <c r="L8424" s="18">
        <f t="shared" si="537"/>
        <v>361</v>
      </c>
    </row>
    <row r="8425" spans="3:12" s="12" customFormat="1" x14ac:dyDescent="0.3">
      <c r="C8425" s="19"/>
      <c r="E8425" s="17">
        <f t="shared" si="534"/>
        <v>0</v>
      </c>
      <c r="J8425" s="18">
        <f t="shared" si="536"/>
        <v>1246</v>
      </c>
      <c r="K8425" s="18" t="str">
        <f t="shared" si="535"/>
        <v>NX</v>
      </c>
      <c r="L8425" s="18">
        <f t="shared" si="537"/>
        <v>362</v>
      </c>
    </row>
    <row r="8426" spans="3:12" s="12" customFormat="1" x14ac:dyDescent="0.3">
      <c r="C8426" s="19"/>
      <c r="E8426" s="17">
        <f t="shared" si="534"/>
        <v>0</v>
      </c>
      <c r="J8426" s="18">
        <f t="shared" si="536"/>
        <v>1246</v>
      </c>
      <c r="K8426" s="18" t="str">
        <f t="shared" si="535"/>
        <v>NY</v>
      </c>
      <c r="L8426" s="18">
        <f t="shared" si="537"/>
        <v>363</v>
      </c>
    </row>
    <row r="8427" spans="3:12" s="12" customFormat="1" x14ac:dyDescent="0.3">
      <c r="C8427" s="19"/>
      <c r="E8427" s="17">
        <f t="shared" si="534"/>
        <v>0</v>
      </c>
      <c r="J8427" s="18">
        <f t="shared" si="536"/>
        <v>1246</v>
      </c>
      <c r="K8427" s="18" t="str">
        <f t="shared" si="535"/>
        <v>NZ</v>
      </c>
      <c r="L8427" s="18">
        <f t="shared" si="537"/>
        <v>364</v>
      </c>
    </row>
    <row r="8428" spans="3:12" s="12" customFormat="1" x14ac:dyDescent="0.3">
      <c r="C8428" s="19"/>
      <c r="E8428" s="17">
        <f t="shared" si="534"/>
        <v>0</v>
      </c>
      <c r="J8428" s="18">
        <f t="shared" si="536"/>
        <v>1246</v>
      </c>
      <c r="K8428" s="18" t="str">
        <f t="shared" si="535"/>
        <v>OA</v>
      </c>
      <c r="L8428" s="18">
        <f t="shared" si="537"/>
        <v>365</v>
      </c>
    </row>
    <row r="8429" spans="3:12" s="12" customFormat="1" x14ac:dyDescent="0.3">
      <c r="C8429" s="19"/>
      <c r="E8429" s="17">
        <f t="shared" si="534"/>
        <v>0</v>
      </c>
      <c r="J8429" s="18">
        <f t="shared" si="536"/>
        <v>1246</v>
      </c>
      <c r="K8429" s="18" t="str">
        <f t="shared" si="535"/>
        <v>OB</v>
      </c>
      <c r="L8429" s="18">
        <f t="shared" si="537"/>
        <v>366</v>
      </c>
    </row>
    <row r="8430" spans="3:12" s="12" customFormat="1" x14ac:dyDescent="0.3">
      <c r="C8430" s="19"/>
      <c r="E8430" s="17">
        <f t="shared" si="534"/>
        <v>0</v>
      </c>
      <c r="J8430" s="18">
        <f t="shared" si="536"/>
        <v>1246</v>
      </c>
      <c r="K8430" s="18" t="str">
        <f t="shared" si="535"/>
        <v>OC</v>
      </c>
      <c r="L8430" s="18">
        <f t="shared" si="537"/>
        <v>367</v>
      </c>
    </row>
    <row r="8431" spans="3:12" s="12" customFormat="1" x14ac:dyDescent="0.3">
      <c r="C8431" s="19"/>
      <c r="E8431" s="17">
        <f t="shared" si="534"/>
        <v>0</v>
      </c>
      <c r="J8431" s="18">
        <f t="shared" si="536"/>
        <v>1246</v>
      </c>
      <c r="K8431" s="18" t="str">
        <f t="shared" si="535"/>
        <v>OD</v>
      </c>
      <c r="L8431" s="18">
        <f t="shared" si="537"/>
        <v>368</v>
      </c>
    </row>
    <row r="8432" spans="3:12" s="12" customFormat="1" x14ac:dyDescent="0.3">
      <c r="C8432" s="19"/>
      <c r="E8432" s="17">
        <f t="shared" si="534"/>
        <v>0</v>
      </c>
      <c r="J8432" s="18">
        <f t="shared" si="536"/>
        <v>1246</v>
      </c>
      <c r="K8432" s="18" t="str">
        <f t="shared" si="535"/>
        <v>OE</v>
      </c>
      <c r="L8432" s="18">
        <f t="shared" si="537"/>
        <v>369</v>
      </c>
    </row>
    <row r="8433" spans="3:12" s="12" customFormat="1" x14ac:dyDescent="0.3">
      <c r="C8433" s="19"/>
      <c r="E8433" s="17">
        <f t="shared" si="534"/>
        <v>0</v>
      </c>
      <c r="J8433" s="18">
        <f t="shared" si="536"/>
        <v>1246</v>
      </c>
      <c r="K8433" s="18" t="str">
        <f t="shared" si="535"/>
        <v>OF</v>
      </c>
      <c r="L8433" s="18">
        <f t="shared" si="537"/>
        <v>370</v>
      </c>
    </row>
    <row r="8434" spans="3:12" s="12" customFormat="1" x14ac:dyDescent="0.3">
      <c r="C8434" s="19"/>
      <c r="E8434" s="17">
        <f t="shared" si="534"/>
        <v>0</v>
      </c>
      <c r="J8434" s="18">
        <f t="shared" si="536"/>
        <v>1246</v>
      </c>
      <c r="K8434" s="18" t="str">
        <f t="shared" si="535"/>
        <v>OG</v>
      </c>
      <c r="L8434" s="18">
        <f t="shared" si="537"/>
        <v>371</v>
      </c>
    </row>
    <row r="8435" spans="3:12" s="12" customFormat="1" x14ac:dyDescent="0.3">
      <c r="C8435" s="19"/>
      <c r="E8435" s="17">
        <f t="shared" si="534"/>
        <v>0</v>
      </c>
      <c r="J8435" s="18">
        <f t="shared" si="536"/>
        <v>1246</v>
      </c>
      <c r="K8435" s="18" t="str">
        <f t="shared" si="535"/>
        <v>OH</v>
      </c>
      <c r="L8435" s="18">
        <f t="shared" si="537"/>
        <v>372</v>
      </c>
    </row>
    <row r="8436" spans="3:12" s="12" customFormat="1" x14ac:dyDescent="0.3">
      <c r="C8436" s="19"/>
      <c r="E8436" s="17">
        <f t="shared" si="534"/>
        <v>0</v>
      </c>
      <c r="J8436" s="18">
        <f t="shared" si="536"/>
        <v>1246</v>
      </c>
      <c r="K8436" s="18" t="str">
        <f t="shared" si="535"/>
        <v>OI</v>
      </c>
      <c r="L8436" s="18">
        <f t="shared" si="537"/>
        <v>373</v>
      </c>
    </row>
    <row r="8437" spans="3:12" s="12" customFormat="1" x14ac:dyDescent="0.3">
      <c r="C8437" s="19"/>
      <c r="E8437" s="17">
        <f t="shared" si="534"/>
        <v>0</v>
      </c>
      <c r="J8437" s="18">
        <f t="shared" si="536"/>
        <v>1246</v>
      </c>
      <c r="K8437" s="18" t="str">
        <f t="shared" si="535"/>
        <v>OJ</v>
      </c>
      <c r="L8437" s="18">
        <f t="shared" si="537"/>
        <v>374</v>
      </c>
    </row>
    <row r="8438" spans="3:12" s="12" customFormat="1" x14ac:dyDescent="0.3">
      <c r="C8438" s="19"/>
      <c r="E8438" s="17">
        <f t="shared" si="534"/>
        <v>0</v>
      </c>
      <c r="J8438" s="18">
        <f t="shared" si="536"/>
        <v>1246</v>
      </c>
      <c r="K8438" s="18" t="str">
        <f t="shared" si="535"/>
        <v>OK</v>
      </c>
      <c r="L8438" s="18">
        <f t="shared" si="537"/>
        <v>375</v>
      </c>
    </row>
    <row r="8439" spans="3:12" s="12" customFormat="1" x14ac:dyDescent="0.3">
      <c r="C8439" s="19"/>
      <c r="E8439" s="17">
        <f t="shared" si="534"/>
        <v>0</v>
      </c>
      <c r="J8439" s="18">
        <f t="shared" si="536"/>
        <v>1246</v>
      </c>
      <c r="K8439" s="18" t="str">
        <f t="shared" si="535"/>
        <v>OL</v>
      </c>
      <c r="L8439" s="18">
        <f t="shared" si="537"/>
        <v>376</v>
      </c>
    </row>
    <row r="8440" spans="3:12" s="12" customFormat="1" x14ac:dyDescent="0.3">
      <c r="C8440" s="19"/>
      <c r="E8440" s="17">
        <f t="shared" si="534"/>
        <v>0</v>
      </c>
      <c r="J8440" s="18">
        <f t="shared" si="536"/>
        <v>1246</v>
      </c>
      <c r="K8440" s="18" t="str">
        <f t="shared" si="535"/>
        <v>OM</v>
      </c>
      <c r="L8440" s="18">
        <f t="shared" si="537"/>
        <v>377</v>
      </c>
    </row>
    <row r="8441" spans="3:12" s="12" customFormat="1" x14ac:dyDescent="0.3">
      <c r="C8441" s="19"/>
      <c r="E8441" s="17">
        <f t="shared" si="534"/>
        <v>0</v>
      </c>
      <c r="J8441" s="18">
        <f t="shared" si="536"/>
        <v>1246</v>
      </c>
      <c r="K8441" s="18" t="str">
        <f t="shared" si="535"/>
        <v>ON</v>
      </c>
      <c r="L8441" s="18">
        <f t="shared" si="537"/>
        <v>378</v>
      </c>
    </row>
    <row r="8442" spans="3:12" s="12" customFormat="1" x14ac:dyDescent="0.3">
      <c r="C8442" s="19"/>
      <c r="E8442" s="17">
        <f t="shared" si="534"/>
        <v>0</v>
      </c>
      <c r="J8442" s="18">
        <f t="shared" si="536"/>
        <v>1246</v>
      </c>
      <c r="K8442" s="18" t="str">
        <f t="shared" si="535"/>
        <v>OO</v>
      </c>
      <c r="L8442" s="18">
        <f t="shared" si="537"/>
        <v>379</v>
      </c>
    </row>
    <row r="8443" spans="3:12" s="12" customFormat="1" x14ac:dyDescent="0.3">
      <c r="C8443" s="19"/>
      <c r="E8443" s="17">
        <f t="shared" si="534"/>
        <v>0</v>
      </c>
      <c r="J8443" s="18">
        <f t="shared" si="536"/>
        <v>1246</v>
      </c>
      <c r="K8443" s="18" t="str">
        <f t="shared" si="535"/>
        <v>OP</v>
      </c>
      <c r="L8443" s="18">
        <f t="shared" si="537"/>
        <v>380</v>
      </c>
    </row>
    <row r="8444" spans="3:12" s="12" customFormat="1" x14ac:dyDescent="0.3">
      <c r="C8444" s="19"/>
      <c r="E8444" s="17">
        <f t="shared" si="534"/>
        <v>0</v>
      </c>
      <c r="J8444" s="18">
        <f t="shared" si="536"/>
        <v>1246</v>
      </c>
      <c r="K8444" s="18" t="str">
        <f t="shared" si="535"/>
        <v>OQ</v>
      </c>
      <c r="L8444" s="18">
        <f t="shared" si="537"/>
        <v>381</v>
      </c>
    </row>
    <row r="8445" spans="3:12" s="12" customFormat="1" x14ac:dyDescent="0.3">
      <c r="C8445" s="19"/>
      <c r="E8445" s="17">
        <f t="shared" si="534"/>
        <v>0</v>
      </c>
      <c r="J8445" s="18">
        <f t="shared" si="536"/>
        <v>1246</v>
      </c>
      <c r="K8445" s="18" t="str">
        <f t="shared" si="535"/>
        <v>OR</v>
      </c>
      <c r="L8445" s="18">
        <f t="shared" si="537"/>
        <v>382</v>
      </c>
    </row>
    <row r="8446" spans="3:12" s="12" customFormat="1" x14ac:dyDescent="0.3">
      <c r="C8446" s="19"/>
      <c r="E8446" s="17">
        <f t="shared" si="534"/>
        <v>0</v>
      </c>
      <c r="J8446" s="18">
        <f t="shared" si="536"/>
        <v>1246</v>
      </c>
      <c r="K8446" s="18" t="str">
        <f t="shared" si="535"/>
        <v>OS</v>
      </c>
      <c r="L8446" s="18">
        <f t="shared" si="537"/>
        <v>383</v>
      </c>
    </row>
    <row r="8447" spans="3:12" s="12" customFormat="1" x14ac:dyDescent="0.3">
      <c r="C8447" s="19"/>
      <c r="E8447" s="17">
        <f t="shared" si="534"/>
        <v>0</v>
      </c>
      <c r="J8447" s="18">
        <f t="shared" si="536"/>
        <v>1246</v>
      </c>
      <c r="K8447" s="18" t="str">
        <f t="shared" si="535"/>
        <v>OT</v>
      </c>
      <c r="L8447" s="18">
        <f t="shared" si="537"/>
        <v>384</v>
      </c>
    </row>
    <row r="8448" spans="3:12" s="12" customFormat="1" x14ac:dyDescent="0.3">
      <c r="C8448" s="19"/>
      <c r="E8448" s="17">
        <f t="shared" si="534"/>
        <v>0</v>
      </c>
      <c r="J8448" s="18">
        <f t="shared" si="536"/>
        <v>1246</v>
      </c>
      <c r="K8448" s="18" t="str">
        <f t="shared" si="535"/>
        <v>OU</v>
      </c>
      <c r="L8448" s="18">
        <f t="shared" si="537"/>
        <v>385</v>
      </c>
    </row>
    <row r="8449" spans="3:12" s="12" customFormat="1" x14ac:dyDescent="0.3">
      <c r="C8449" s="19"/>
      <c r="E8449" s="17">
        <f t="shared" si="534"/>
        <v>0</v>
      </c>
      <c r="J8449" s="18">
        <f t="shared" si="536"/>
        <v>1246</v>
      </c>
      <c r="K8449" s="18" t="str">
        <f t="shared" si="535"/>
        <v>OV</v>
      </c>
      <c r="L8449" s="18">
        <f t="shared" si="537"/>
        <v>386</v>
      </c>
    </row>
    <row r="8450" spans="3:12" s="12" customFormat="1" x14ac:dyDescent="0.3">
      <c r="C8450" s="19"/>
      <c r="E8450" s="17">
        <f t="shared" si="534"/>
        <v>0</v>
      </c>
      <c r="J8450" s="18">
        <f t="shared" si="536"/>
        <v>1246</v>
      </c>
      <c r="K8450" s="18" t="str">
        <f t="shared" si="535"/>
        <v>OW</v>
      </c>
      <c r="L8450" s="18">
        <f t="shared" si="537"/>
        <v>387</v>
      </c>
    </row>
    <row r="8451" spans="3:12" s="12" customFormat="1" x14ac:dyDescent="0.3">
      <c r="C8451" s="19"/>
      <c r="E8451" s="17">
        <f t="shared" si="534"/>
        <v>0</v>
      </c>
      <c r="J8451" s="18">
        <f t="shared" si="536"/>
        <v>1246</v>
      </c>
      <c r="K8451" s="18" t="str">
        <f t="shared" si="535"/>
        <v>OX</v>
      </c>
      <c r="L8451" s="18">
        <f t="shared" si="537"/>
        <v>388</v>
      </c>
    </row>
    <row r="8452" spans="3:12" s="12" customFormat="1" x14ac:dyDescent="0.3">
      <c r="C8452" s="19"/>
      <c r="E8452" s="17">
        <f t="shared" ref="E8452:E8515" si="538">IF(E8451=0,0,IF(E8451=$C$4,0,J8452&amp;""&amp;K8452))</f>
        <v>0</v>
      </c>
      <c r="J8452" s="18">
        <f t="shared" si="536"/>
        <v>1246</v>
      </c>
      <c r="K8452" s="18" t="str">
        <f t="shared" si="535"/>
        <v>OY</v>
      </c>
      <c r="L8452" s="18">
        <f t="shared" si="537"/>
        <v>389</v>
      </c>
    </row>
    <row r="8453" spans="3:12" s="12" customFormat="1" x14ac:dyDescent="0.3">
      <c r="C8453" s="19"/>
      <c r="E8453" s="17">
        <f t="shared" si="538"/>
        <v>0</v>
      </c>
      <c r="J8453" s="18">
        <f t="shared" si="536"/>
        <v>1246</v>
      </c>
      <c r="K8453" s="18" t="str">
        <f t="shared" ref="K8453:K8516" si="539">IF(L8453&lt;677,VLOOKUP(L8453,O:P,2,0),"AA")</f>
        <v>OZ</v>
      </c>
      <c r="L8453" s="18">
        <f t="shared" si="537"/>
        <v>390</v>
      </c>
    </row>
    <row r="8454" spans="3:12" s="12" customFormat="1" x14ac:dyDescent="0.3">
      <c r="C8454" s="19"/>
      <c r="E8454" s="17">
        <f t="shared" si="538"/>
        <v>0</v>
      </c>
      <c r="J8454" s="18">
        <f t="shared" si="536"/>
        <v>1246</v>
      </c>
      <c r="K8454" s="18" t="str">
        <f t="shared" si="539"/>
        <v>PA</v>
      </c>
      <c r="L8454" s="18">
        <f t="shared" si="537"/>
        <v>391</v>
      </c>
    </row>
    <row r="8455" spans="3:12" s="12" customFormat="1" x14ac:dyDescent="0.3">
      <c r="C8455" s="19"/>
      <c r="E8455" s="17">
        <f t="shared" si="538"/>
        <v>0</v>
      </c>
      <c r="J8455" s="18">
        <f t="shared" si="536"/>
        <v>1246</v>
      </c>
      <c r="K8455" s="18" t="str">
        <f t="shared" si="539"/>
        <v>PB</v>
      </c>
      <c r="L8455" s="18">
        <f t="shared" si="537"/>
        <v>392</v>
      </c>
    </row>
    <row r="8456" spans="3:12" s="12" customFormat="1" x14ac:dyDescent="0.3">
      <c r="C8456" s="19"/>
      <c r="E8456" s="17">
        <f t="shared" si="538"/>
        <v>0</v>
      </c>
      <c r="J8456" s="18">
        <f t="shared" ref="J8456:J8519" si="540">IF(L8455&lt;676,J8455,J8455+1)</f>
        <v>1246</v>
      </c>
      <c r="K8456" s="18" t="str">
        <f t="shared" si="539"/>
        <v>PC</v>
      </c>
      <c r="L8456" s="18">
        <f t="shared" ref="L8456:L8519" si="541">IF(L8455&lt;676,L8455+1,1)</f>
        <v>393</v>
      </c>
    </row>
    <row r="8457" spans="3:12" s="12" customFormat="1" x14ac:dyDescent="0.3">
      <c r="C8457" s="19"/>
      <c r="E8457" s="17">
        <f t="shared" si="538"/>
        <v>0</v>
      </c>
      <c r="J8457" s="18">
        <f t="shared" si="540"/>
        <v>1246</v>
      </c>
      <c r="K8457" s="18" t="str">
        <f t="shared" si="539"/>
        <v>PD</v>
      </c>
      <c r="L8457" s="18">
        <f t="shared" si="541"/>
        <v>394</v>
      </c>
    </row>
    <row r="8458" spans="3:12" s="12" customFormat="1" x14ac:dyDescent="0.3">
      <c r="C8458" s="19"/>
      <c r="E8458" s="17">
        <f t="shared" si="538"/>
        <v>0</v>
      </c>
      <c r="J8458" s="18">
        <f t="shared" si="540"/>
        <v>1246</v>
      </c>
      <c r="K8458" s="18" t="str">
        <f t="shared" si="539"/>
        <v>PE</v>
      </c>
      <c r="L8458" s="18">
        <f t="shared" si="541"/>
        <v>395</v>
      </c>
    </row>
    <row r="8459" spans="3:12" s="12" customFormat="1" x14ac:dyDescent="0.3">
      <c r="C8459" s="19"/>
      <c r="E8459" s="17">
        <f t="shared" si="538"/>
        <v>0</v>
      </c>
      <c r="J8459" s="18">
        <f t="shared" si="540"/>
        <v>1246</v>
      </c>
      <c r="K8459" s="18" t="str">
        <f t="shared" si="539"/>
        <v>PF</v>
      </c>
      <c r="L8459" s="18">
        <f t="shared" si="541"/>
        <v>396</v>
      </c>
    </row>
    <row r="8460" spans="3:12" s="12" customFormat="1" x14ac:dyDescent="0.3">
      <c r="C8460" s="19"/>
      <c r="E8460" s="17">
        <f t="shared" si="538"/>
        <v>0</v>
      </c>
      <c r="J8460" s="18">
        <f t="shared" si="540"/>
        <v>1246</v>
      </c>
      <c r="K8460" s="18" t="str">
        <f t="shared" si="539"/>
        <v>PG</v>
      </c>
      <c r="L8460" s="18">
        <f t="shared" si="541"/>
        <v>397</v>
      </c>
    </row>
    <row r="8461" spans="3:12" s="12" customFormat="1" x14ac:dyDescent="0.3">
      <c r="C8461" s="19"/>
      <c r="E8461" s="17">
        <f t="shared" si="538"/>
        <v>0</v>
      </c>
      <c r="J8461" s="18">
        <f t="shared" si="540"/>
        <v>1246</v>
      </c>
      <c r="K8461" s="18" t="str">
        <f t="shared" si="539"/>
        <v>PH</v>
      </c>
      <c r="L8461" s="18">
        <f t="shared" si="541"/>
        <v>398</v>
      </c>
    </row>
    <row r="8462" spans="3:12" s="12" customFormat="1" x14ac:dyDescent="0.3">
      <c r="C8462" s="19"/>
      <c r="E8462" s="17">
        <f t="shared" si="538"/>
        <v>0</v>
      </c>
      <c r="J8462" s="18">
        <f t="shared" si="540"/>
        <v>1246</v>
      </c>
      <c r="K8462" s="18" t="str">
        <f t="shared" si="539"/>
        <v>PI</v>
      </c>
      <c r="L8462" s="18">
        <f t="shared" si="541"/>
        <v>399</v>
      </c>
    </row>
    <row r="8463" spans="3:12" s="12" customFormat="1" x14ac:dyDescent="0.3">
      <c r="C8463" s="19"/>
      <c r="E8463" s="17">
        <f t="shared" si="538"/>
        <v>0</v>
      </c>
      <c r="J8463" s="18">
        <f t="shared" si="540"/>
        <v>1246</v>
      </c>
      <c r="K8463" s="18" t="str">
        <f t="shared" si="539"/>
        <v>PJ</v>
      </c>
      <c r="L8463" s="18">
        <f t="shared" si="541"/>
        <v>400</v>
      </c>
    </row>
    <row r="8464" spans="3:12" s="12" customFormat="1" x14ac:dyDescent="0.3">
      <c r="C8464" s="19"/>
      <c r="E8464" s="17">
        <f t="shared" si="538"/>
        <v>0</v>
      </c>
      <c r="J8464" s="18">
        <f t="shared" si="540"/>
        <v>1246</v>
      </c>
      <c r="K8464" s="18" t="str">
        <f t="shared" si="539"/>
        <v>PK</v>
      </c>
      <c r="L8464" s="18">
        <f t="shared" si="541"/>
        <v>401</v>
      </c>
    </row>
    <row r="8465" spans="3:12" s="12" customFormat="1" x14ac:dyDescent="0.3">
      <c r="C8465" s="19"/>
      <c r="E8465" s="17">
        <f t="shared" si="538"/>
        <v>0</v>
      </c>
      <c r="J8465" s="18">
        <f t="shared" si="540"/>
        <v>1246</v>
      </c>
      <c r="K8465" s="18" t="str">
        <f t="shared" si="539"/>
        <v>PL</v>
      </c>
      <c r="L8465" s="18">
        <f t="shared" si="541"/>
        <v>402</v>
      </c>
    </row>
    <row r="8466" spans="3:12" s="12" customFormat="1" x14ac:dyDescent="0.3">
      <c r="C8466" s="19"/>
      <c r="E8466" s="17">
        <f t="shared" si="538"/>
        <v>0</v>
      </c>
      <c r="J8466" s="18">
        <f t="shared" si="540"/>
        <v>1246</v>
      </c>
      <c r="K8466" s="18" t="str">
        <f t="shared" si="539"/>
        <v>PM</v>
      </c>
      <c r="L8466" s="18">
        <f t="shared" si="541"/>
        <v>403</v>
      </c>
    </row>
    <row r="8467" spans="3:12" s="12" customFormat="1" x14ac:dyDescent="0.3">
      <c r="C8467" s="19"/>
      <c r="E8467" s="17">
        <f t="shared" si="538"/>
        <v>0</v>
      </c>
      <c r="J8467" s="18">
        <f t="shared" si="540"/>
        <v>1246</v>
      </c>
      <c r="K8467" s="18" t="str">
        <f t="shared" si="539"/>
        <v>PN</v>
      </c>
      <c r="L8467" s="18">
        <f t="shared" si="541"/>
        <v>404</v>
      </c>
    </row>
    <row r="8468" spans="3:12" s="12" customFormat="1" x14ac:dyDescent="0.3">
      <c r="C8468" s="19"/>
      <c r="E8468" s="17">
        <f t="shared" si="538"/>
        <v>0</v>
      </c>
      <c r="J8468" s="18">
        <f t="shared" si="540"/>
        <v>1246</v>
      </c>
      <c r="K8468" s="18" t="str">
        <f t="shared" si="539"/>
        <v>PO</v>
      </c>
      <c r="L8468" s="18">
        <f t="shared" si="541"/>
        <v>405</v>
      </c>
    </row>
    <row r="8469" spans="3:12" s="12" customFormat="1" x14ac:dyDescent="0.3">
      <c r="C8469" s="19"/>
      <c r="E8469" s="17">
        <f t="shared" si="538"/>
        <v>0</v>
      </c>
      <c r="J8469" s="18">
        <f t="shared" si="540"/>
        <v>1246</v>
      </c>
      <c r="K8469" s="18" t="str">
        <f t="shared" si="539"/>
        <v>PP</v>
      </c>
      <c r="L8469" s="18">
        <f t="shared" si="541"/>
        <v>406</v>
      </c>
    </row>
    <row r="8470" spans="3:12" s="12" customFormat="1" x14ac:dyDescent="0.3">
      <c r="C8470" s="19"/>
      <c r="E8470" s="17">
        <f t="shared" si="538"/>
        <v>0</v>
      </c>
      <c r="J8470" s="18">
        <f t="shared" si="540"/>
        <v>1246</v>
      </c>
      <c r="K8470" s="18" t="str">
        <f t="shared" si="539"/>
        <v>PQ</v>
      </c>
      <c r="L8470" s="18">
        <f t="shared" si="541"/>
        <v>407</v>
      </c>
    </row>
    <row r="8471" spans="3:12" s="12" customFormat="1" x14ac:dyDescent="0.3">
      <c r="C8471" s="19"/>
      <c r="E8471" s="17">
        <f t="shared" si="538"/>
        <v>0</v>
      </c>
      <c r="J8471" s="18">
        <f t="shared" si="540"/>
        <v>1246</v>
      </c>
      <c r="K8471" s="18" t="str">
        <f t="shared" si="539"/>
        <v>PR</v>
      </c>
      <c r="L8471" s="18">
        <f t="shared" si="541"/>
        <v>408</v>
      </c>
    </row>
    <row r="8472" spans="3:12" s="12" customFormat="1" x14ac:dyDescent="0.3">
      <c r="C8472" s="19"/>
      <c r="E8472" s="17">
        <f t="shared" si="538"/>
        <v>0</v>
      </c>
      <c r="J8472" s="18">
        <f t="shared" si="540"/>
        <v>1246</v>
      </c>
      <c r="K8472" s="18" t="str">
        <f t="shared" si="539"/>
        <v>PS</v>
      </c>
      <c r="L8472" s="18">
        <f t="shared" si="541"/>
        <v>409</v>
      </c>
    </row>
    <row r="8473" spans="3:12" s="12" customFormat="1" x14ac:dyDescent="0.3">
      <c r="C8473" s="19"/>
      <c r="E8473" s="17">
        <f t="shared" si="538"/>
        <v>0</v>
      </c>
      <c r="J8473" s="18">
        <f t="shared" si="540"/>
        <v>1246</v>
      </c>
      <c r="K8473" s="18" t="str">
        <f t="shared" si="539"/>
        <v>PT</v>
      </c>
      <c r="L8473" s="18">
        <f t="shared" si="541"/>
        <v>410</v>
      </c>
    </row>
    <row r="8474" spans="3:12" s="12" customFormat="1" x14ac:dyDescent="0.3">
      <c r="C8474" s="19"/>
      <c r="E8474" s="17">
        <f t="shared" si="538"/>
        <v>0</v>
      </c>
      <c r="J8474" s="18">
        <f t="shared" si="540"/>
        <v>1246</v>
      </c>
      <c r="K8474" s="18" t="str">
        <f t="shared" si="539"/>
        <v>PU</v>
      </c>
      <c r="L8474" s="18">
        <f t="shared" si="541"/>
        <v>411</v>
      </c>
    </row>
    <row r="8475" spans="3:12" s="12" customFormat="1" x14ac:dyDescent="0.3">
      <c r="C8475" s="19"/>
      <c r="E8475" s="17">
        <f t="shared" si="538"/>
        <v>0</v>
      </c>
      <c r="J8475" s="18">
        <f t="shared" si="540"/>
        <v>1246</v>
      </c>
      <c r="K8475" s="18" t="str">
        <f t="shared" si="539"/>
        <v>PV</v>
      </c>
      <c r="L8475" s="18">
        <f t="shared" si="541"/>
        <v>412</v>
      </c>
    </row>
    <row r="8476" spans="3:12" s="12" customFormat="1" x14ac:dyDescent="0.3">
      <c r="C8476" s="19"/>
      <c r="E8476" s="17">
        <f t="shared" si="538"/>
        <v>0</v>
      </c>
      <c r="J8476" s="18">
        <f t="shared" si="540"/>
        <v>1246</v>
      </c>
      <c r="K8476" s="18" t="str">
        <f t="shared" si="539"/>
        <v>PW</v>
      </c>
      <c r="L8476" s="18">
        <f t="shared" si="541"/>
        <v>413</v>
      </c>
    </row>
    <row r="8477" spans="3:12" s="12" customFormat="1" x14ac:dyDescent="0.3">
      <c r="C8477" s="19"/>
      <c r="E8477" s="17">
        <f t="shared" si="538"/>
        <v>0</v>
      </c>
      <c r="J8477" s="18">
        <f t="shared" si="540"/>
        <v>1246</v>
      </c>
      <c r="K8477" s="18" t="str">
        <f t="shared" si="539"/>
        <v>PX</v>
      </c>
      <c r="L8477" s="18">
        <f t="shared" si="541"/>
        <v>414</v>
      </c>
    </row>
    <row r="8478" spans="3:12" s="12" customFormat="1" x14ac:dyDescent="0.3">
      <c r="C8478" s="19"/>
      <c r="E8478" s="17">
        <f t="shared" si="538"/>
        <v>0</v>
      </c>
      <c r="J8478" s="18">
        <f t="shared" si="540"/>
        <v>1246</v>
      </c>
      <c r="K8478" s="18" t="str">
        <f t="shared" si="539"/>
        <v>PY</v>
      </c>
      <c r="L8478" s="18">
        <f t="shared" si="541"/>
        <v>415</v>
      </c>
    </row>
    <row r="8479" spans="3:12" s="12" customFormat="1" x14ac:dyDescent="0.3">
      <c r="C8479" s="19"/>
      <c r="E8479" s="17">
        <f t="shared" si="538"/>
        <v>0</v>
      </c>
      <c r="J8479" s="18">
        <f t="shared" si="540"/>
        <v>1246</v>
      </c>
      <c r="K8479" s="18" t="str">
        <f t="shared" si="539"/>
        <v>PZ</v>
      </c>
      <c r="L8479" s="18">
        <f t="shared" si="541"/>
        <v>416</v>
      </c>
    </row>
    <row r="8480" spans="3:12" s="12" customFormat="1" x14ac:dyDescent="0.3">
      <c r="C8480" s="19"/>
      <c r="E8480" s="17">
        <f t="shared" si="538"/>
        <v>0</v>
      </c>
      <c r="J8480" s="18">
        <f t="shared" si="540"/>
        <v>1246</v>
      </c>
      <c r="K8480" s="18" t="str">
        <f t="shared" si="539"/>
        <v>QA</v>
      </c>
      <c r="L8480" s="18">
        <f t="shared" si="541"/>
        <v>417</v>
      </c>
    </row>
    <row r="8481" spans="3:12" s="12" customFormat="1" x14ac:dyDescent="0.3">
      <c r="C8481" s="19"/>
      <c r="E8481" s="17">
        <f t="shared" si="538"/>
        <v>0</v>
      </c>
      <c r="J8481" s="18">
        <f t="shared" si="540"/>
        <v>1246</v>
      </c>
      <c r="K8481" s="18" t="str">
        <f t="shared" si="539"/>
        <v>QB</v>
      </c>
      <c r="L8481" s="18">
        <f t="shared" si="541"/>
        <v>418</v>
      </c>
    </row>
    <row r="8482" spans="3:12" s="12" customFormat="1" x14ac:dyDescent="0.3">
      <c r="C8482" s="19"/>
      <c r="E8482" s="17">
        <f t="shared" si="538"/>
        <v>0</v>
      </c>
      <c r="J8482" s="18">
        <f t="shared" si="540"/>
        <v>1246</v>
      </c>
      <c r="K8482" s="18" t="str">
        <f t="shared" si="539"/>
        <v>QC</v>
      </c>
      <c r="L8482" s="18">
        <f t="shared" si="541"/>
        <v>419</v>
      </c>
    </row>
    <row r="8483" spans="3:12" s="12" customFormat="1" x14ac:dyDescent="0.3">
      <c r="C8483" s="19"/>
      <c r="E8483" s="17">
        <f t="shared" si="538"/>
        <v>0</v>
      </c>
      <c r="J8483" s="18">
        <f t="shared" si="540"/>
        <v>1246</v>
      </c>
      <c r="K8483" s="18" t="str">
        <f t="shared" si="539"/>
        <v>QD</v>
      </c>
      <c r="L8483" s="18">
        <f t="shared" si="541"/>
        <v>420</v>
      </c>
    </row>
    <row r="8484" spans="3:12" s="12" customFormat="1" x14ac:dyDescent="0.3">
      <c r="C8484" s="19"/>
      <c r="E8484" s="17">
        <f t="shared" si="538"/>
        <v>0</v>
      </c>
      <c r="J8484" s="18">
        <f t="shared" si="540"/>
        <v>1246</v>
      </c>
      <c r="K8484" s="18" t="str">
        <f t="shared" si="539"/>
        <v>QE</v>
      </c>
      <c r="L8484" s="18">
        <f t="shared" si="541"/>
        <v>421</v>
      </c>
    </row>
    <row r="8485" spans="3:12" s="12" customFormat="1" x14ac:dyDescent="0.3">
      <c r="C8485" s="19"/>
      <c r="E8485" s="17">
        <f t="shared" si="538"/>
        <v>0</v>
      </c>
      <c r="J8485" s="18">
        <f t="shared" si="540"/>
        <v>1246</v>
      </c>
      <c r="K8485" s="18" t="str">
        <f t="shared" si="539"/>
        <v>QF</v>
      </c>
      <c r="L8485" s="18">
        <f t="shared" si="541"/>
        <v>422</v>
      </c>
    </row>
    <row r="8486" spans="3:12" s="12" customFormat="1" x14ac:dyDescent="0.3">
      <c r="C8486" s="19"/>
      <c r="E8486" s="17">
        <f t="shared" si="538"/>
        <v>0</v>
      </c>
      <c r="J8486" s="18">
        <f t="shared" si="540"/>
        <v>1246</v>
      </c>
      <c r="K8486" s="18" t="str">
        <f t="shared" si="539"/>
        <v>QG</v>
      </c>
      <c r="L8486" s="18">
        <f t="shared" si="541"/>
        <v>423</v>
      </c>
    </row>
    <row r="8487" spans="3:12" s="12" customFormat="1" x14ac:dyDescent="0.3">
      <c r="C8487" s="19"/>
      <c r="E8487" s="17">
        <f t="shared" si="538"/>
        <v>0</v>
      </c>
      <c r="J8487" s="18">
        <f t="shared" si="540"/>
        <v>1246</v>
      </c>
      <c r="K8487" s="18" t="str">
        <f t="shared" si="539"/>
        <v>QH</v>
      </c>
      <c r="L8487" s="18">
        <f t="shared" si="541"/>
        <v>424</v>
      </c>
    </row>
    <row r="8488" spans="3:12" s="12" customFormat="1" x14ac:dyDescent="0.3">
      <c r="C8488" s="19"/>
      <c r="E8488" s="17">
        <f t="shared" si="538"/>
        <v>0</v>
      </c>
      <c r="J8488" s="18">
        <f t="shared" si="540"/>
        <v>1246</v>
      </c>
      <c r="K8488" s="18" t="str">
        <f t="shared" si="539"/>
        <v>QI</v>
      </c>
      <c r="L8488" s="18">
        <f t="shared" si="541"/>
        <v>425</v>
      </c>
    </row>
    <row r="8489" spans="3:12" s="12" customFormat="1" x14ac:dyDescent="0.3">
      <c r="C8489" s="19"/>
      <c r="E8489" s="17">
        <f t="shared" si="538"/>
        <v>0</v>
      </c>
      <c r="J8489" s="18">
        <f t="shared" si="540"/>
        <v>1246</v>
      </c>
      <c r="K8489" s="18" t="str">
        <f t="shared" si="539"/>
        <v>QJ</v>
      </c>
      <c r="L8489" s="18">
        <f t="shared" si="541"/>
        <v>426</v>
      </c>
    </row>
    <row r="8490" spans="3:12" s="12" customFormat="1" x14ac:dyDescent="0.3">
      <c r="C8490" s="19"/>
      <c r="E8490" s="17">
        <f t="shared" si="538"/>
        <v>0</v>
      </c>
      <c r="J8490" s="18">
        <f t="shared" si="540"/>
        <v>1246</v>
      </c>
      <c r="K8490" s="18" t="str">
        <f t="shared" si="539"/>
        <v>QK</v>
      </c>
      <c r="L8490" s="18">
        <f t="shared" si="541"/>
        <v>427</v>
      </c>
    </row>
    <row r="8491" spans="3:12" s="12" customFormat="1" x14ac:dyDescent="0.3">
      <c r="C8491" s="19"/>
      <c r="E8491" s="17">
        <f t="shared" si="538"/>
        <v>0</v>
      </c>
      <c r="J8491" s="18">
        <f t="shared" si="540"/>
        <v>1246</v>
      </c>
      <c r="K8491" s="18" t="str">
        <f t="shared" si="539"/>
        <v>QL</v>
      </c>
      <c r="L8491" s="18">
        <f t="shared" si="541"/>
        <v>428</v>
      </c>
    </row>
    <row r="8492" spans="3:12" s="12" customFormat="1" x14ac:dyDescent="0.3">
      <c r="C8492" s="19"/>
      <c r="E8492" s="17">
        <f t="shared" si="538"/>
        <v>0</v>
      </c>
      <c r="J8492" s="18">
        <f t="shared" si="540"/>
        <v>1246</v>
      </c>
      <c r="K8492" s="18" t="str">
        <f t="shared" si="539"/>
        <v>QM</v>
      </c>
      <c r="L8492" s="18">
        <f t="shared" si="541"/>
        <v>429</v>
      </c>
    </row>
    <row r="8493" spans="3:12" s="12" customFormat="1" x14ac:dyDescent="0.3">
      <c r="C8493" s="19"/>
      <c r="E8493" s="17">
        <f t="shared" si="538"/>
        <v>0</v>
      </c>
      <c r="J8493" s="18">
        <f t="shared" si="540"/>
        <v>1246</v>
      </c>
      <c r="K8493" s="18" t="str">
        <f t="shared" si="539"/>
        <v>QN</v>
      </c>
      <c r="L8493" s="18">
        <f t="shared" si="541"/>
        <v>430</v>
      </c>
    </row>
    <row r="8494" spans="3:12" s="12" customFormat="1" x14ac:dyDescent="0.3">
      <c r="C8494" s="19"/>
      <c r="E8494" s="17">
        <f t="shared" si="538"/>
        <v>0</v>
      </c>
      <c r="J8494" s="18">
        <f t="shared" si="540"/>
        <v>1246</v>
      </c>
      <c r="K8494" s="18" t="str">
        <f t="shared" si="539"/>
        <v>QO</v>
      </c>
      <c r="L8494" s="18">
        <f t="shared" si="541"/>
        <v>431</v>
      </c>
    </row>
    <row r="8495" spans="3:12" s="12" customFormat="1" x14ac:dyDescent="0.3">
      <c r="C8495" s="19"/>
      <c r="E8495" s="17">
        <f t="shared" si="538"/>
        <v>0</v>
      </c>
      <c r="J8495" s="18">
        <f t="shared" si="540"/>
        <v>1246</v>
      </c>
      <c r="K8495" s="18" t="str">
        <f t="shared" si="539"/>
        <v>QP</v>
      </c>
      <c r="L8495" s="18">
        <f t="shared" si="541"/>
        <v>432</v>
      </c>
    </row>
    <row r="8496" spans="3:12" s="12" customFormat="1" x14ac:dyDescent="0.3">
      <c r="C8496" s="19"/>
      <c r="E8496" s="17">
        <f t="shared" si="538"/>
        <v>0</v>
      </c>
      <c r="J8496" s="18">
        <f t="shared" si="540"/>
        <v>1246</v>
      </c>
      <c r="K8496" s="18" t="str">
        <f t="shared" si="539"/>
        <v>QQ</v>
      </c>
      <c r="L8496" s="18">
        <f t="shared" si="541"/>
        <v>433</v>
      </c>
    </row>
    <row r="8497" spans="3:12" s="12" customFormat="1" x14ac:dyDescent="0.3">
      <c r="C8497" s="19"/>
      <c r="E8497" s="17">
        <f t="shared" si="538"/>
        <v>0</v>
      </c>
      <c r="J8497" s="18">
        <f t="shared" si="540"/>
        <v>1246</v>
      </c>
      <c r="K8497" s="18" t="str">
        <f t="shared" si="539"/>
        <v>QR</v>
      </c>
      <c r="L8497" s="18">
        <f t="shared" si="541"/>
        <v>434</v>
      </c>
    </row>
    <row r="8498" spans="3:12" s="12" customFormat="1" x14ac:dyDescent="0.3">
      <c r="C8498" s="19"/>
      <c r="E8498" s="17">
        <f t="shared" si="538"/>
        <v>0</v>
      </c>
      <c r="J8498" s="18">
        <f t="shared" si="540"/>
        <v>1246</v>
      </c>
      <c r="K8498" s="18" t="str">
        <f t="shared" si="539"/>
        <v>QS</v>
      </c>
      <c r="L8498" s="18">
        <f t="shared" si="541"/>
        <v>435</v>
      </c>
    </row>
    <row r="8499" spans="3:12" s="12" customFormat="1" x14ac:dyDescent="0.3">
      <c r="C8499" s="19"/>
      <c r="E8499" s="17">
        <f t="shared" si="538"/>
        <v>0</v>
      </c>
      <c r="J8499" s="18">
        <f t="shared" si="540"/>
        <v>1246</v>
      </c>
      <c r="K8499" s="18" t="str">
        <f t="shared" si="539"/>
        <v>QT</v>
      </c>
      <c r="L8499" s="18">
        <f t="shared" si="541"/>
        <v>436</v>
      </c>
    </row>
    <row r="8500" spans="3:12" s="12" customFormat="1" x14ac:dyDescent="0.3">
      <c r="C8500" s="19"/>
      <c r="E8500" s="17">
        <f t="shared" si="538"/>
        <v>0</v>
      </c>
      <c r="J8500" s="18">
        <f t="shared" si="540"/>
        <v>1246</v>
      </c>
      <c r="K8500" s="18" t="str">
        <f t="shared" si="539"/>
        <v>QU</v>
      </c>
      <c r="L8500" s="18">
        <f t="shared" si="541"/>
        <v>437</v>
      </c>
    </row>
    <row r="8501" spans="3:12" s="12" customFormat="1" x14ac:dyDescent="0.3">
      <c r="C8501" s="19"/>
      <c r="E8501" s="17">
        <f t="shared" si="538"/>
        <v>0</v>
      </c>
      <c r="J8501" s="18">
        <f t="shared" si="540"/>
        <v>1246</v>
      </c>
      <c r="K8501" s="18" t="str">
        <f t="shared" si="539"/>
        <v>QV</v>
      </c>
      <c r="L8501" s="18">
        <f t="shared" si="541"/>
        <v>438</v>
      </c>
    </row>
    <row r="8502" spans="3:12" s="12" customFormat="1" x14ac:dyDescent="0.3">
      <c r="C8502" s="19"/>
      <c r="E8502" s="17">
        <f t="shared" si="538"/>
        <v>0</v>
      </c>
      <c r="J8502" s="18">
        <f t="shared" si="540"/>
        <v>1246</v>
      </c>
      <c r="K8502" s="18" t="str">
        <f t="shared" si="539"/>
        <v>QW</v>
      </c>
      <c r="L8502" s="18">
        <f t="shared" si="541"/>
        <v>439</v>
      </c>
    </row>
    <row r="8503" spans="3:12" s="12" customFormat="1" x14ac:dyDescent="0.3">
      <c r="C8503" s="19"/>
      <c r="E8503" s="17">
        <f t="shared" si="538"/>
        <v>0</v>
      </c>
      <c r="J8503" s="18">
        <f t="shared" si="540"/>
        <v>1246</v>
      </c>
      <c r="K8503" s="18" t="str">
        <f t="shared" si="539"/>
        <v>QX</v>
      </c>
      <c r="L8503" s="18">
        <f t="shared" si="541"/>
        <v>440</v>
      </c>
    </row>
    <row r="8504" spans="3:12" s="12" customFormat="1" x14ac:dyDescent="0.3">
      <c r="C8504" s="19"/>
      <c r="E8504" s="17">
        <f t="shared" si="538"/>
        <v>0</v>
      </c>
      <c r="J8504" s="18">
        <f t="shared" si="540"/>
        <v>1246</v>
      </c>
      <c r="K8504" s="18" t="str">
        <f t="shared" si="539"/>
        <v>QY</v>
      </c>
      <c r="L8504" s="18">
        <f t="shared" si="541"/>
        <v>441</v>
      </c>
    </row>
    <row r="8505" spans="3:12" s="12" customFormat="1" x14ac:dyDescent="0.3">
      <c r="C8505" s="19"/>
      <c r="E8505" s="17">
        <f t="shared" si="538"/>
        <v>0</v>
      </c>
      <c r="J8505" s="18">
        <f t="shared" si="540"/>
        <v>1246</v>
      </c>
      <c r="K8505" s="18" t="str">
        <f t="shared" si="539"/>
        <v>QZ</v>
      </c>
      <c r="L8505" s="18">
        <f t="shared" si="541"/>
        <v>442</v>
      </c>
    </row>
    <row r="8506" spans="3:12" s="12" customFormat="1" x14ac:dyDescent="0.3">
      <c r="C8506" s="19"/>
      <c r="E8506" s="17">
        <f t="shared" si="538"/>
        <v>0</v>
      </c>
      <c r="J8506" s="18">
        <f t="shared" si="540"/>
        <v>1246</v>
      </c>
      <c r="K8506" s="18" t="str">
        <f t="shared" si="539"/>
        <v>RA</v>
      </c>
      <c r="L8506" s="18">
        <f t="shared" si="541"/>
        <v>443</v>
      </c>
    </row>
    <row r="8507" spans="3:12" s="12" customFormat="1" x14ac:dyDescent="0.3">
      <c r="C8507" s="19"/>
      <c r="E8507" s="17">
        <f t="shared" si="538"/>
        <v>0</v>
      </c>
      <c r="J8507" s="18">
        <f t="shared" si="540"/>
        <v>1246</v>
      </c>
      <c r="K8507" s="18" t="str">
        <f t="shared" si="539"/>
        <v>RB</v>
      </c>
      <c r="L8507" s="18">
        <f t="shared" si="541"/>
        <v>444</v>
      </c>
    </row>
    <row r="8508" spans="3:12" s="12" customFormat="1" x14ac:dyDescent="0.3">
      <c r="C8508" s="19"/>
      <c r="E8508" s="17">
        <f t="shared" si="538"/>
        <v>0</v>
      </c>
      <c r="J8508" s="18">
        <f t="shared" si="540"/>
        <v>1246</v>
      </c>
      <c r="K8508" s="18" t="str">
        <f t="shared" si="539"/>
        <v>RC</v>
      </c>
      <c r="L8508" s="18">
        <f t="shared" si="541"/>
        <v>445</v>
      </c>
    </row>
    <row r="8509" spans="3:12" s="12" customFormat="1" x14ac:dyDescent="0.3">
      <c r="C8509" s="19"/>
      <c r="E8509" s="17">
        <f t="shared" si="538"/>
        <v>0</v>
      </c>
      <c r="J8509" s="18">
        <f t="shared" si="540"/>
        <v>1246</v>
      </c>
      <c r="K8509" s="18" t="str">
        <f t="shared" si="539"/>
        <v>RD</v>
      </c>
      <c r="L8509" s="18">
        <f t="shared" si="541"/>
        <v>446</v>
      </c>
    </row>
    <row r="8510" spans="3:12" s="12" customFormat="1" x14ac:dyDescent="0.3">
      <c r="C8510" s="19"/>
      <c r="E8510" s="17">
        <f t="shared" si="538"/>
        <v>0</v>
      </c>
      <c r="J8510" s="18">
        <f t="shared" si="540"/>
        <v>1246</v>
      </c>
      <c r="K8510" s="18" t="str">
        <f t="shared" si="539"/>
        <v>RE</v>
      </c>
      <c r="L8510" s="18">
        <f t="shared" si="541"/>
        <v>447</v>
      </c>
    </row>
    <row r="8511" spans="3:12" s="12" customFormat="1" x14ac:dyDescent="0.3">
      <c r="C8511" s="19"/>
      <c r="E8511" s="17">
        <f t="shared" si="538"/>
        <v>0</v>
      </c>
      <c r="J8511" s="18">
        <f t="shared" si="540"/>
        <v>1246</v>
      </c>
      <c r="K8511" s="18" t="str">
        <f t="shared" si="539"/>
        <v>RF</v>
      </c>
      <c r="L8511" s="18">
        <f t="shared" si="541"/>
        <v>448</v>
      </c>
    </row>
    <row r="8512" spans="3:12" s="12" customFormat="1" x14ac:dyDescent="0.3">
      <c r="C8512" s="19"/>
      <c r="E8512" s="17">
        <f t="shared" si="538"/>
        <v>0</v>
      </c>
      <c r="J8512" s="18">
        <f t="shared" si="540"/>
        <v>1246</v>
      </c>
      <c r="K8512" s="18" t="str">
        <f t="shared" si="539"/>
        <v>RG</v>
      </c>
      <c r="L8512" s="18">
        <f t="shared" si="541"/>
        <v>449</v>
      </c>
    </row>
    <row r="8513" spans="3:12" s="12" customFormat="1" x14ac:dyDescent="0.3">
      <c r="C8513" s="19"/>
      <c r="E8513" s="17">
        <f t="shared" si="538"/>
        <v>0</v>
      </c>
      <c r="J8513" s="18">
        <f t="shared" si="540"/>
        <v>1246</v>
      </c>
      <c r="K8513" s="18" t="str">
        <f t="shared" si="539"/>
        <v>RH</v>
      </c>
      <c r="L8513" s="18">
        <f t="shared" si="541"/>
        <v>450</v>
      </c>
    </row>
    <row r="8514" spans="3:12" s="12" customFormat="1" x14ac:dyDescent="0.3">
      <c r="C8514" s="19"/>
      <c r="E8514" s="17">
        <f t="shared" si="538"/>
        <v>0</v>
      </c>
      <c r="J8514" s="18">
        <f t="shared" si="540"/>
        <v>1246</v>
      </c>
      <c r="K8514" s="18" t="str">
        <f t="shared" si="539"/>
        <v>RI</v>
      </c>
      <c r="L8514" s="18">
        <f t="shared" si="541"/>
        <v>451</v>
      </c>
    </row>
    <row r="8515" spans="3:12" s="12" customFormat="1" x14ac:dyDescent="0.3">
      <c r="C8515" s="19"/>
      <c r="E8515" s="17">
        <f t="shared" si="538"/>
        <v>0</v>
      </c>
      <c r="J8515" s="18">
        <f t="shared" si="540"/>
        <v>1246</v>
      </c>
      <c r="K8515" s="18" t="str">
        <f t="shared" si="539"/>
        <v>RJ</v>
      </c>
      <c r="L8515" s="18">
        <f t="shared" si="541"/>
        <v>452</v>
      </c>
    </row>
    <row r="8516" spans="3:12" s="12" customFormat="1" x14ac:dyDescent="0.3">
      <c r="C8516" s="19"/>
      <c r="E8516" s="17">
        <f t="shared" ref="E8516:E8579" si="542">IF(E8515=0,0,IF(E8515=$C$4,0,J8516&amp;""&amp;K8516))</f>
        <v>0</v>
      </c>
      <c r="J8516" s="18">
        <f t="shared" si="540"/>
        <v>1246</v>
      </c>
      <c r="K8516" s="18" t="str">
        <f t="shared" si="539"/>
        <v>RK</v>
      </c>
      <c r="L8516" s="18">
        <f t="shared" si="541"/>
        <v>453</v>
      </c>
    </row>
    <row r="8517" spans="3:12" s="12" customFormat="1" x14ac:dyDescent="0.3">
      <c r="C8517" s="19"/>
      <c r="E8517" s="17">
        <f t="shared" si="542"/>
        <v>0</v>
      </c>
      <c r="J8517" s="18">
        <f t="shared" si="540"/>
        <v>1246</v>
      </c>
      <c r="K8517" s="18" t="str">
        <f t="shared" ref="K8517:K8580" si="543">IF(L8517&lt;677,VLOOKUP(L8517,O:P,2,0),"AA")</f>
        <v>RL</v>
      </c>
      <c r="L8517" s="18">
        <f t="shared" si="541"/>
        <v>454</v>
      </c>
    </row>
    <row r="8518" spans="3:12" s="12" customFormat="1" x14ac:dyDescent="0.3">
      <c r="C8518" s="19"/>
      <c r="E8518" s="17">
        <f t="shared" si="542"/>
        <v>0</v>
      </c>
      <c r="J8518" s="18">
        <f t="shared" si="540"/>
        <v>1246</v>
      </c>
      <c r="K8518" s="18" t="str">
        <f t="shared" si="543"/>
        <v>RM</v>
      </c>
      <c r="L8518" s="18">
        <f t="shared" si="541"/>
        <v>455</v>
      </c>
    </row>
    <row r="8519" spans="3:12" s="12" customFormat="1" x14ac:dyDescent="0.3">
      <c r="C8519" s="19"/>
      <c r="E8519" s="17">
        <f t="shared" si="542"/>
        <v>0</v>
      </c>
      <c r="J8519" s="18">
        <f t="shared" si="540"/>
        <v>1246</v>
      </c>
      <c r="K8519" s="18" t="str">
        <f t="shared" si="543"/>
        <v>RN</v>
      </c>
      <c r="L8519" s="18">
        <f t="shared" si="541"/>
        <v>456</v>
      </c>
    </row>
    <row r="8520" spans="3:12" s="12" customFormat="1" x14ac:dyDescent="0.3">
      <c r="C8520" s="19"/>
      <c r="E8520" s="17">
        <f t="shared" si="542"/>
        <v>0</v>
      </c>
      <c r="J8520" s="18">
        <f t="shared" ref="J8520:J8583" si="544">IF(L8519&lt;676,J8519,J8519+1)</f>
        <v>1246</v>
      </c>
      <c r="K8520" s="18" t="str">
        <f t="shared" si="543"/>
        <v>RO</v>
      </c>
      <c r="L8520" s="18">
        <f t="shared" ref="L8520:L8583" si="545">IF(L8519&lt;676,L8519+1,1)</f>
        <v>457</v>
      </c>
    </row>
    <row r="8521" spans="3:12" s="12" customFormat="1" x14ac:dyDescent="0.3">
      <c r="C8521" s="19"/>
      <c r="E8521" s="17">
        <f t="shared" si="542"/>
        <v>0</v>
      </c>
      <c r="J8521" s="18">
        <f t="shared" si="544"/>
        <v>1246</v>
      </c>
      <c r="K8521" s="18" t="str">
        <f t="shared" si="543"/>
        <v>RP</v>
      </c>
      <c r="L8521" s="18">
        <f t="shared" si="545"/>
        <v>458</v>
      </c>
    </row>
    <row r="8522" spans="3:12" s="12" customFormat="1" x14ac:dyDescent="0.3">
      <c r="C8522" s="19"/>
      <c r="E8522" s="17">
        <f t="shared" si="542"/>
        <v>0</v>
      </c>
      <c r="J8522" s="18">
        <f t="shared" si="544"/>
        <v>1246</v>
      </c>
      <c r="K8522" s="18" t="str">
        <f t="shared" si="543"/>
        <v>RQ</v>
      </c>
      <c r="L8522" s="18">
        <f t="shared" si="545"/>
        <v>459</v>
      </c>
    </row>
    <row r="8523" spans="3:12" s="12" customFormat="1" x14ac:dyDescent="0.3">
      <c r="C8523" s="19"/>
      <c r="E8523" s="17">
        <f t="shared" si="542"/>
        <v>0</v>
      </c>
      <c r="J8523" s="18">
        <f t="shared" si="544"/>
        <v>1246</v>
      </c>
      <c r="K8523" s="18" t="str">
        <f t="shared" si="543"/>
        <v>RR</v>
      </c>
      <c r="L8523" s="18">
        <f t="shared" si="545"/>
        <v>460</v>
      </c>
    </row>
    <row r="8524" spans="3:12" s="12" customFormat="1" x14ac:dyDescent="0.3">
      <c r="C8524" s="19"/>
      <c r="E8524" s="17">
        <f t="shared" si="542"/>
        <v>0</v>
      </c>
      <c r="J8524" s="18">
        <f t="shared" si="544"/>
        <v>1246</v>
      </c>
      <c r="K8524" s="18" t="str">
        <f t="shared" si="543"/>
        <v>RS</v>
      </c>
      <c r="L8524" s="18">
        <f t="shared" si="545"/>
        <v>461</v>
      </c>
    </row>
    <row r="8525" spans="3:12" s="12" customFormat="1" x14ac:dyDescent="0.3">
      <c r="C8525" s="19"/>
      <c r="E8525" s="17">
        <f t="shared" si="542"/>
        <v>0</v>
      </c>
      <c r="J8525" s="18">
        <f t="shared" si="544"/>
        <v>1246</v>
      </c>
      <c r="K8525" s="18" t="str">
        <f t="shared" si="543"/>
        <v>RT</v>
      </c>
      <c r="L8525" s="18">
        <f t="shared" si="545"/>
        <v>462</v>
      </c>
    </row>
    <row r="8526" spans="3:12" s="12" customFormat="1" x14ac:dyDescent="0.3">
      <c r="C8526" s="19"/>
      <c r="E8526" s="17">
        <f t="shared" si="542"/>
        <v>0</v>
      </c>
      <c r="J8526" s="18">
        <f t="shared" si="544"/>
        <v>1246</v>
      </c>
      <c r="K8526" s="18" t="str">
        <f t="shared" si="543"/>
        <v>RU</v>
      </c>
      <c r="L8526" s="18">
        <f t="shared" si="545"/>
        <v>463</v>
      </c>
    </row>
    <row r="8527" spans="3:12" s="12" customFormat="1" x14ac:dyDescent="0.3">
      <c r="C8527" s="19"/>
      <c r="E8527" s="17">
        <f t="shared" si="542"/>
        <v>0</v>
      </c>
      <c r="J8527" s="18">
        <f t="shared" si="544"/>
        <v>1246</v>
      </c>
      <c r="K8527" s="18" t="str">
        <f t="shared" si="543"/>
        <v>RV</v>
      </c>
      <c r="L8527" s="18">
        <f t="shared" si="545"/>
        <v>464</v>
      </c>
    </row>
    <row r="8528" spans="3:12" s="12" customFormat="1" x14ac:dyDescent="0.3">
      <c r="C8528" s="19"/>
      <c r="E8528" s="17">
        <f t="shared" si="542"/>
        <v>0</v>
      </c>
      <c r="J8528" s="18">
        <f t="shared" si="544"/>
        <v>1246</v>
      </c>
      <c r="K8528" s="18" t="str">
        <f t="shared" si="543"/>
        <v>RW</v>
      </c>
      <c r="L8528" s="18">
        <f t="shared" si="545"/>
        <v>465</v>
      </c>
    </row>
    <row r="8529" spans="3:12" s="12" customFormat="1" x14ac:dyDescent="0.3">
      <c r="C8529" s="19"/>
      <c r="E8529" s="17">
        <f t="shared" si="542"/>
        <v>0</v>
      </c>
      <c r="J8529" s="18">
        <f t="shared" si="544"/>
        <v>1246</v>
      </c>
      <c r="K8529" s="18" t="str">
        <f t="shared" si="543"/>
        <v>RX</v>
      </c>
      <c r="L8529" s="18">
        <f t="shared" si="545"/>
        <v>466</v>
      </c>
    </row>
    <row r="8530" spans="3:12" s="12" customFormat="1" x14ac:dyDescent="0.3">
      <c r="C8530" s="19"/>
      <c r="E8530" s="17">
        <f t="shared" si="542"/>
        <v>0</v>
      </c>
      <c r="J8530" s="18">
        <f t="shared" si="544"/>
        <v>1246</v>
      </c>
      <c r="K8530" s="18" t="str">
        <f t="shared" si="543"/>
        <v>RY</v>
      </c>
      <c r="L8530" s="18">
        <f t="shared" si="545"/>
        <v>467</v>
      </c>
    </row>
    <row r="8531" spans="3:12" s="12" customFormat="1" x14ac:dyDescent="0.3">
      <c r="C8531" s="19"/>
      <c r="E8531" s="17">
        <f t="shared" si="542"/>
        <v>0</v>
      </c>
      <c r="J8531" s="18">
        <f t="shared" si="544"/>
        <v>1246</v>
      </c>
      <c r="K8531" s="18" t="str">
        <f t="shared" si="543"/>
        <v>RZ</v>
      </c>
      <c r="L8531" s="18">
        <f t="shared" si="545"/>
        <v>468</v>
      </c>
    </row>
    <row r="8532" spans="3:12" s="12" customFormat="1" x14ac:dyDescent="0.3">
      <c r="C8532" s="19"/>
      <c r="E8532" s="17">
        <f t="shared" si="542"/>
        <v>0</v>
      </c>
      <c r="J8532" s="18">
        <f t="shared" si="544"/>
        <v>1246</v>
      </c>
      <c r="K8532" s="18" t="str">
        <f t="shared" si="543"/>
        <v>SA</v>
      </c>
      <c r="L8532" s="18">
        <f t="shared" si="545"/>
        <v>469</v>
      </c>
    </row>
    <row r="8533" spans="3:12" s="12" customFormat="1" x14ac:dyDescent="0.3">
      <c r="C8533" s="19"/>
      <c r="E8533" s="17">
        <f t="shared" si="542"/>
        <v>0</v>
      </c>
      <c r="J8533" s="18">
        <f t="shared" si="544"/>
        <v>1246</v>
      </c>
      <c r="K8533" s="18" t="str">
        <f t="shared" si="543"/>
        <v>SB</v>
      </c>
      <c r="L8533" s="18">
        <f t="shared" si="545"/>
        <v>470</v>
      </c>
    </row>
    <row r="8534" spans="3:12" s="12" customFormat="1" x14ac:dyDescent="0.3">
      <c r="C8534" s="19"/>
      <c r="E8534" s="17">
        <f t="shared" si="542"/>
        <v>0</v>
      </c>
      <c r="J8534" s="18">
        <f t="shared" si="544"/>
        <v>1246</v>
      </c>
      <c r="K8534" s="18" t="str">
        <f t="shared" si="543"/>
        <v>SC</v>
      </c>
      <c r="L8534" s="18">
        <f t="shared" si="545"/>
        <v>471</v>
      </c>
    </row>
    <row r="8535" spans="3:12" s="12" customFormat="1" x14ac:dyDescent="0.3">
      <c r="C8535" s="19"/>
      <c r="E8535" s="17">
        <f t="shared" si="542"/>
        <v>0</v>
      </c>
      <c r="J8535" s="18">
        <f t="shared" si="544"/>
        <v>1246</v>
      </c>
      <c r="K8535" s="18" t="str">
        <f t="shared" si="543"/>
        <v>SD</v>
      </c>
      <c r="L8535" s="18">
        <f t="shared" si="545"/>
        <v>472</v>
      </c>
    </row>
    <row r="8536" spans="3:12" s="12" customFormat="1" x14ac:dyDescent="0.3">
      <c r="C8536" s="19"/>
      <c r="E8536" s="17">
        <f t="shared" si="542"/>
        <v>0</v>
      </c>
      <c r="J8536" s="18">
        <f t="shared" si="544"/>
        <v>1246</v>
      </c>
      <c r="K8536" s="18" t="str">
        <f t="shared" si="543"/>
        <v>SE</v>
      </c>
      <c r="L8536" s="18">
        <f t="shared" si="545"/>
        <v>473</v>
      </c>
    </row>
    <row r="8537" spans="3:12" s="12" customFormat="1" x14ac:dyDescent="0.3">
      <c r="C8537" s="19"/>
      <c r="E8537" s="17">
        <f t="shared" si="542"/>
        <v>0</v>
      </c>
      <c r="J8537" s="18">
        <f t="shared" si="544"/>
        <v>1246</v>
      </c>
      <c r="K8537" s="18" t="str">
        <f t="shared" si="543"/>
        <v>SF</v>
      </c>
      <c r="L8537" s="18">
        <f t="shared" si="545"/>
        <v>474</v>
      </c>
    </row>
    <row r="8538" spans="3:12" s="12" customFormat="1" x14ac:dyDescent="0.3">
      <c r="C8538" s="19"/>
      <c r="E8538" s="17">
        <f t="shared" si="542"/>
        <v>0</v>
      </c>
      <c r="J8538" s="18">
        <f t="shared" si="544"/>
        <v>1246</v>
      </c>
      <c r="K8538" s="18" t="str">
        <f t="shared" si="543"/>
        <v>SG</v>
      </c>
      <c r="L8538" s="18">
        <f t="shared" si="545"/>
        <v>475</v>
      </c>
    </row>
    <row r="8539" spans="3:12" s="12" customFormat="1" x14ac:dyDescent="0.3">
      <c r="C8539" s="19"/>
      <c r="E8539" s="17">
        <f t="shared" si="542"/>
        <v>0</v>
      </c>
      <c r="J8539" s="18">
        <f t="shared" si="544"/>
        <v>1246</v>
      </c>
      <c r="K8539" s="18" t="str">
        <f t="shared" si="543"/>
        <v>SH</v>
      </c>
      <c r="L8539" s="18">
        <f t="shared" si="545"/>
        <v>476</v>
      </c>
    </row>
    <row r="8540" spans="3:12" s="12" customFormat="1" x14ac:dyDescent="0.3">
      <c r="C8540" s="19"/>
      <c r="E8540" s="17">
        <f t="shared" si="542"/>
        <v>0</v>
      </c>
      <c r="J8540" s="18">
        <f t="shared" si="544"/>
        <v>1246</v>
      </c>
      <c r="K8540" s="18" t="str">
        <f t="shared" si="543"/>
        <v>SI</v>
      </c>
      <c r="L8540" s="18">
        <f t="shared" si="545"/>
        <v>477</v>
      </c>
    </row>
    <row r="8541" spans="3:12" s="12" customFormat="1" x14ac:dyDescent="0.3">
      <c r="C8541" s="19"/>
      <c r="E8541" s="17">
        <f t="shared" si="542"/>
        <v>0</v>
      </c>
      <c r="J8541" s="18">
        <f t="shared" si="544"/>
        <v>1246</v>
      </c>
      <c r="K8541" s="18" t="str">
        <f t="shared" si="543"/>
        <v>SJ</v>
      </c>
      <c r="L8541" s="18">
        <f t="shared" si="545"/>
        <v>478</v>
      </c>
    </row>
    <row r="8542" spans="3:12" s="12" customFormat="1" x14ac:dyDescent="0.3">
      <c r="C8542" s="19"/>
      <c r="E8542" s="17">
        <f t="shared" si="542"/>
        <v>0</v>
      </c>
      <c r="J8542" s="18">
        <f t="shared" si="544"/>
        <v>1246</v>
      </c>
      <c r="K8542" s="18" t="str">
        <f t="shared" si="543"/>
        <v>SK</v>
      </c>
      <c r="L8542" s="18">
        <f t="shared" si="545"/>
        <v>479</v>
      </c>
    </row>
    <row r="8543" spans="3:12" s="12" customFormat="1" x14ac:dyDescent="0.3">
      <c r="C8543" s="19"/>
      <c r="E8543" s="17">
        <f t="shared" si="542"/>
        <v>0</v>
      </c>
      <c r="J8543" s="18">
        <f t="shared" si="544"/>
        <v>1246</v>
      </c>
      <c r="K8543" s="18" t="str">
        <f t="shared" si="543"/>
        <v>SL</v>
      </c>
      <c r="L8543" s="18">
        <f t="shared" si="545"/>
        <v>480</v>
      </c>
    </row>
    <row r="8544" spans="3:12" s="12" customFormat="1" x14ac:dyDescent="0.3">
      <c r="C8544" s="19"/>
      <c r="E8544" s="17">
        <f t="shared" si="542"/>
        <v>0</v>
      </c>
      <c r="J8544" s="18">
        <f t="shared" si="544"/>
        <v>1246</v>
      </c>
      <c r="K8544" s="18" t="str">
        <f t="shared" si="543"/>
        <v>SM</v>
      </c>
      <c r="L8544" s="18">
        <f t="shared" si="545"/>
        <v>481</v>
      </c>
    </row>
    <row r="8545" spans="3:12" s="12" customFormat="1" x14ac:dyDescent="0.3">
      <c r="C8545" s="19"/>
      <c r="E8545" s="17">
        <f t="shared" si="542"/>
        <v>0</v>
      </c>
      <c r="J8545" s="18">
        <f t="shared" si="544"/>
        <v>1246</v>
      </c>
      <c r="K8545" s="18" t="str">
        <f t="shared" si="543"/>
        <v>SN</v>
      </c>
      <c r="L8545" s="18">
        <f t="shared" si="545"/>
        <v>482</v>
      </c>
    </row>
    <row r="8546" spans="3:12" s="12" customFormat="1" x14ac:dyDescent="0.3">
      <c r="C8546" s="19"/>
      <c r="E8546" s="17">
        <f t="shared" si="542"/>
        <v>0</v>
      </c>
      <c r="J8546" s="18">
        <f t="shared" si="544"/>
        <v>1246</v>
      </c>
      <c r="K8546" s="18" t="str">
        <f t="shared" si="543"/>
        <v>SO</v>
      </c>
      <c r="L8546" s="18">
        <f t="shared" si="545"/>
        <v>483</v>
      </c>
    </row>
    <row r="8547" spans="3:12" s="12" customFormat="1" x14ac:dyDescent="0.3">
      <c r="C8547" s="19"/>
      <c r="E8547" s="17">
        <f t="shared" si="542"/>
        <v>0</v>
      </c>
      <c r="J8547" s="18">
        <f t="shared" si="544"/>
        <v>1246</v>
      </c>
      <c r="K8547" s="18" t="str">
        <f t="shared" si="543"/>
        <v>SP</v>
      </c>
      <c r="L8547" s="18">
        <f t="shared" si="545"/>
        <v>484</v>
      </c>
    </row>
    <row r="8548" spans="3:12" s="12" customFormat="1" x14ac:dyDescent="0.3">
      <c r="C8548" s="19"/>
      <c r="E8548" s="17">
        <f t="shared" si="542"/>
        <v>0</v>
      </c>
      <c r="J8548" s="18">
        <f t="shared" si="544"/>
        <v>1246</v>
      </c>
      <c r="K8548" s="18" t="str">
        <f t="shared" si="543"/>
        <v>SQ</v>
      </c>
      <c r="L8548" s="18">
        <f t="shared" si="545"/>
        <v>485</v>
      </c>
    </row>
    <row r="8549" spans="3:12" s="12" customFormat="1" x14ac:dyDescent="0.3">
      <c r="C8549" s="19"/>
      <c r="E8549" s="17">
        <f t="shared" si="542"/>
        <v>0</v>
      </c>
      <c r="J8549" s="18">
        <f t="shared" si="544"/>
        <v>1246</v>
      </c>
      <c r="K8549" s="18" t="str">
        <f t="shared" si="543"/>
        <v>SR</v>
      </c>
      <c r="L8549" s="18">
        <f t="shared" si="545"/>
        <v>486</v>
      </c>
    </row>
    <row r="8550" spans="3:12" s="12" customFormat="1" x14ac:dyDescent="0.3">
      <c r="C8550" s="19"/>
      <c r="E8550" s="17">
        <f t="shared" si="542"/>
        <v>0</v>
      </c>
      <c r="J8550" s="18">
        <f t="shared" si="544"/>
        <v>1246</v>
      </c>
      <c r="K8550" s="18" t="str">
        <f t="shared" si="543"/>
        <v>SS</v>
      </c>
      <c r="L8550" s="18">
        <f t="shared" si="545"/>
        <v>487</v>
      </c>
    </row>
    <row r="8551" spans="3:12" s="12" customFormat="1" x14ac:dyDescent="0.3">
      <c r="C8551" s="19"/>
      <c r="E8551" s="17">
        <f t="shared" si="542"/>
        <v>0</v>
      </c>
      <c r="J8551" s="18">
        <f t="shared" si="544"/>
        <v>1246</v>
      </c>
      <c r="K8551" s="18" t="str">
        <f t="shared" si="543"/>
        <v>ST</v>
      </c>
      <c r="L8551" s="18">
        <f t="shared" si="545"/>
        <v>488</v>
      </c>
    </row>
    <row r="8552" spans="3:12" s="12" customFormat="1" x14ac:dyDescent="0.3">
      <c r="C8552" s="19"/>
      <c r="E8552" s="17">
        <f t="shared" si="542"/>
        <v>0</v>
      </c>
      <c r="J8552" s="18">
        <f t="shared" si="544"/>
        <v>1246</v>
      </c>
      <c r="K8552" s="18" t="str">
        <f t="shared" si="543"/>
        <v>SU</v>
      </c>
      <c r="L8552" s="18">
        <f t="shared" si="545"/>
        <v>489</v>
      </c>
    </row>
    <row r="8553" spans="3:12" s="12" customFormat="1" x14ac:dyDescent="0.3">
      <c r="C8553" s="19"/>
      <c r="E8553" s="17">
        <f t="shared" si="542"/>
        <v>0</v>
      </c>
      <c r="J8553" s="18">
        <f t="shared" si="544"/>
        <v>1246</v>
      </c>
      <c r="K8553" s="18" t="str">
        <f t="shared" si="543"/>
        <v>SV</v>
      </c>
      <c r="L8553" s="18">
        <f t="shared" si="545"/>
        <v>490</v>
      </c>
    </row>
    <row r="8554" spans="3:12" s="12" customFormat="1" x14ac:dyDescent="0.3">
      <c r="C8554" s="19"/>
      <c r="E8554" s="17">
        <f t="shared" si="542"/>
        <v>0</v>
      </c>
      <c r="J8554" s="18">
        <f t="shared" si="544"/>
        <v>1246</v>
      </c>
      <c r="K8554" s="18" t="str">
        <f t="shared" si="543"/>
        <v>SW</v>
      </c>
      <c r="L8554" s="18">
        <f t="shared" si="545"/>
        <v>491</v>
      </c>
    </row>
    <row r="8555" spans="3:12" s="12" customFormat="1" x14ac:dyDescent="0.3">
      <c r="C8555" s="19"/>
      <c r="E8555" s="17">
        <f t="shared" si="542"/>
        <v>0</v>
      </c>
      <c r="J8555" s="18">
        <f t="shared" si="544"/>
        <v>1246</v>
      </c>
      <c r="K8555" s="18" t="str">
        <f t="shared" si="543"/>
        <v>SX</v>
      </c>
      <c r="L8555" s="18">
        <f t="shared" si="545"/>
        <v>492</v>
      </c>
    </row>
    <row r="8556" spans="3:12" s="12" customFormat="1" x14ac:dyDescent="0.3">
      <c r="C8556" s="19"/>
      <c r="E8556" s="17">
        <f t="shared" si="542"/>
        <v>0</v>
      </c>
      <c r="J8556" s="18">
        <f t="shared" si="544"/>
        <v>1246</v>
      </c>
      <c r="K8556" s="18" t="str">
        <f t="shared" si="543"/>
        <v>SY</v>
      </c>
      <c r="L8556" s="18">
        <f t="shared" si="545"/>
        <v>493</v>
      </c>
    </row>
    <row r="8557" spans="3:12" s="12" customFormat="1" x14ac:dyDescent="0.3">
      <c r="C8557" s="19"/>
      <c r="E8557" s="17">
        <f t="shared" si="542"/>
        <v>0</v>
      </c>
      <c r="J8557" s="18">
        <f t="shared" si="544"/>
        <v>1246</v>
      </c>
      <c r="K8557" s="18" t="str">
        <f t="shared" si="543"/>
        <v>SZ</v>
      </c>
      <c r="L8557" s="18">
        <f t="shared" si="545"/>
        <v>494</v>
      </c>
    </row>
    <row r="8558" spans="3:12" s="12" customFormat="1" x14ac:dyDescent="0.3">
      <c r="C8558" s="19"/>
      <c r="E8558" s="17">
        <f t="shared" si="542"/>
        <v>0</v>
      </c>
      <c r="J8558" s="18">
        <f t="shared" si="544"/>
        <v>1246</v>
      </c>
      <c r="K8558" s="18" t="str">
        <f t="shared" si="543"/>
        <v>TA</v>
      </c>
      <c r="L8558" s="18">
        <f t="shared" si="545"/>
        <v>495</v>
      </c>
    </row>
    <row r="8559" spans="3:12" s="12" customFormat="1" x14ac:dyDescent="0.3">
      <c r="C8559" s="19"/>
      <c r="E8559" s="17">
        <f t="shared" si="542"/>
        <v>0</v>
      </c>
      <c r="J8559" s="18">
        <f t="shared" si="544"/>
        <v>1246</v>
      </c>
      <c r="K8559" s="18" t="str">
        <f t="shared" si="543"/>
        <v>TB</v>
      </c>
      <c r="L8559" s="18">
        <f t="shared" si="545"/>
        <v>496</v>
      </c>
    </row>
    <row r="8560" spans="3:12" s="12" customFormat="1" x14ac:dyDescent="0.3">
      <c r="C8560" s="19"/>
      <c r="E8560" s="17">
        <f t="shared" si="542"/>
        <v>0</v>
      </c>
      <c r="J8560" s="18">
        <f t="shared" si="544"/>
        <v>1246</v>
      </c>
      <c r="K8560" s="18" t="str">
        <f t="shared" si="543"/>
        <v>TC</v>
      </c>
      <c r="L8560" s="18">
        <f t="shared" si="545"/>
        <v>497</v>
      </c>
    </row>
    <row r="8561" spans="3:12" s="12" customFormat="1" x14ac:dyDescent="0.3">
      <c r="C8561" s="19"/>
      <c r="E8561" s="17">
        <f t="shared" si="542"/>
        <v>0</v>
      </c>
      <c r="J8561" s="18">
        <f t="shared" si="544"/>
        <v>1246</v>
      </c>
      <c r="K8561" s="18" t="str">
        <f t="shared" si="543"/>
        <v>TD</v>
      </c>
      <c r="L8561" s="18">
        <f t="shared" si="545"/>
        <v>498</v>
      </c>
    </row>
    <row r="8562" spans="3:12" s="12" customFormat="1" x14ac:dyDescent="0.3">
      <c r="C8562" s="19"/>
      <c r="E8562" s="17">
        <f t="shared" si="542"/>
        <v>0</v>
      </c>
      <c r="J8562" s="18">
        <f t="shared" si="544"/>
        <v>1246</v>
      </c>
      <c r="K8562" s="18" t="str">
        <f t="shared" si="543"/>
        <v>TE</v>
      </c>
      <c r="L8562" s="18">
        <f t="shared" si="545"/>
        <v>499</v>
      </c>
    </row>
    <row r="8563" spans="3:12" s="12" customFormat="1" x14ac:dyDescent="0.3">
      <c r="C8563" s="19"/>
      <c r="E8563" s="17">
        <f t="shared" si="542"/>
        <v>0</v>
      </c>
      <c r="J8563" s="18">
        <f t="shared" si="544"/>
        <v>1246</v>
      </c>
      <c r="K8563" s="18" t="str">
        <f t="shared" si="543"/>
        <v>TF</v>
      </c>
      <c r="L8563" s="18">
        <f t="shared" si="545"/>
        <v>500</v>
      </c>
    </row>
    <row r="8564" spans="3:12" s="12" customFormat="1" x14ac:dyDescent="0.3">
      <c r="C8564" s="19"/>
      <c r="E8564" s="17">
        <f t="shared" si="542"/>
        <v>0</v>
      </c>
      <c r="J8564" s="18">
        <f t="shared" si="544"/>
        <v>1246</v>
      </c>
      <c r="K8564" s="18" t="str">
        <f t="shared" si="543"/>
        <v>TG</v>
      </c>
      <c r="L8564" s="18">
        <f t="shared" si="545"/>
        <v>501</v>
      </c>
    </row>
    <row r="8565" spans="3:12" s="12" customFormat="1" x14ac:dyDescent="0.3">
      <c r="C8565" s="19"/>
      <c r="E8565" s="17">
        <f t="shared" si="542"/>
        <v>0</v>
      </c>
      <c r="J8565" s="18">
        <f t="shared" si="544"/>
        <v>1246</v>
      </c>
      <c r="K8565" s="18" t="str">
        <f t="shared" si="543"/>
        <v>TH</v>
      </c>
      <c r="L8565" s="18">
        <f t="shared" si="545"/>
        <v>502</v>
      </c>
    </row>
    <row r="8566" spans="3:12" s="12" customFormat="1" x14ac:dyDescent="0.3">
      <c r="C8566" s="19"/>
      <c r="E8566" s="17">
        <f t="shared" si="542"/>
        <v>0</v>
      </c>
      <c r="J8566" s="18">
        <f t="shared" si="544"/>
        <v>1246</v>
      </c>
      <c r="K8566" s="18" t="str">
        <f t="shared" si="543"/>
        <v>TI</v>
      </c>
      <c r="L8566" s="18">
        <f t="shared" si="545"/>
        <v>503</v>
      </c>
    </row>
    <row r="8567" spans="3:12" s="12" customFormat="1" x14ac:dyDescent="0.3">
      <c r="C8567" s="19"/>
      <c r="E8567" s="17">
        <f t="shared" si="542"/>
        <v>0</v>
      </c>
      <c r="J8567" s="18">
        <f t="shared" si="544"/>
        <v>1246</v>
      </c>
      <c r="K8567" s="18" t="str">
        <f t="shared" si="543"/>
        <v>TJ</v>
      </c>
      <c r="L8567" s="18">
        <f t="shared" si="545"/>
        <v>504</v>
      </c>
    </row>
    <row r="8568" spans="3:12" s="12" customFormat="1" x14ac:dyDescent="0.3">
      <c r="C8568" s="19"/>
      <c r="E8568" s="17">
        <f t="shared" si="542"/>
        <v>0</v>
      </c>
      <c r="J8568" s="18">
        <f t="shared" si="544"/>
        <v>1246</v>
      </c>
      <c r="K8568" s="18" t="str">
        <f t="shared" si="543"/>
        <v>TK</v>
      </c>
      <c r="L8568" s="18">
        <f t="shared" si="545"/>
        <v>505</v>
      </c>
    </row>
    <row r="8569" spans="3:12" s="12" customFormat="1" x14ac:dyDescent="0.3">
      <c r="C8569" s="19"/>
      <c r="E8569" s="17">
        <f t="shared" si="542"/>
        <v>0</v>
      </c>
      <c r="J8569" s="18">
        <f t="shared" si="544"/>
        <v>1246</v>
      </c>
      <c r="K8569" s="18" t="str">
        <f t="shared" si="543"/>
        <v>TL</v>
      </c>
      <c r="L8569" s="18">
        <f t="shared" si="545"/>
        <v>506</v>
      </c>
    </row>
    <row r="8570" spans="3:12" s="12" customFormat="1" x14ac:dyDescent="0.3">
      <c r="C8570" s="19"/>
      <c r="E8570" s="17">
        <f t="shared" si="542"/>
        <v>0</v>
      </c>
      <c r="J8570" s="18">
        <f t="shared" si="544"/>
        <v>1246</v>
      </c>
      <c r="K8570" s="18" t="str">
        <f t="shared" si="543"/>
        <v>TM</v>
      </c>
      <c r="L8570" s="18">
        <f t="shared" si="545"/>
        <v>507</v>
      </c>
    </row>
    <row r="8571" spans="3:12" s="12" customFormat="1" x14ac:dyDescent="0.3">
      <c r="C8571" s="19"/>
      <c r="E8571" s="17">
        <f t="shared" si="542"/>
        <v>0</v>
      </c>
      <c r="J8571" s="18">
        <f t="shared" si="544"/>
        <v>1246</v>
      </c>
      <c r="K8571" s="18" t="str">
        <f t="shared" si="543"/>
        <v>TN</v>
      </c>
      <c r="L8571" s="18">
        <f t="shared" si="545"/>
        <v>508</v>
      </c>
    </row>
    <row r="8572" spans="3:12" s="12" customFormat="1" x14ac:dyDescent="0.3">
      <c r="C8572" s="19"/>
      <c r="E8572" s="17">
        <f t="shared" si="542"/>
        <v>0</v>
      </c>
      <c r="J8572" s="18">
        <f t="shared" si="544"/>
        <v>1246</v>
      </c>
      <c r="K8572" s="18" t="str">
        <f t="shared" si="543"/>
        <v>TO</v>
      </c>
      <c r="L8572" s="18">
        <f t="shared" si="545"/>
        <v>509</v>
      </c>
    </row>
    <row r="8573" spans="3:12" s="12" customFormat="1" x14ac:dyDescent="0.3">
      <c r="C8573" s="19"/>
      <c r="E8573" s="17">
        <f t="shared" si="542"/>
        <v>0</v>
      </c>
      <c r="J8573" s="18">
        <f t="shared" si="544"/>
        <v>1246</v>
      </c>
      <c r="K8573" s="18" t="str">
        <f t="shared" si="543"/>
        <v>TP</v>
      </c>
      <c r="L8573" s="18">
        <f t="shared" si="545"/>
        <v>510</v>
      </c>
    </row>
    <row r="8574" spans="3:12" s="12" customFormat="1" x14ac:dyDescent="0.3">
      <c r="C8574" s="19"/>
      <c r="E8574" s="17">
        <f t="shared" si="542"/>
        <v>0</v>
      </c>
      <c r="J8574" s="18">
        <f t="shared" si="544"/>
        <v>1246</v>
      </c>
      <c r="K8574" s="18" t="str">
        <f t="shared" si="543"/>
        <v>TQ</v>
      </c>
      <c r="L8574" s="18">
        <f t="shared" si="545"/>
        <v>511</v>
      </c>
    </row>
    <row r="8575" spans="3:12" s="12" customFormat="1" x14ac:dyDescent="0.3">
      <c r="C8575" s="19"/>
      <c r="E8575" s="17">
        <f t="shared" si="542"/>
        <v>0</v>
      </c>
      <c r="J8575" s="18">
        <f t="shared" si="544"/>
        <v>1246</v>
      </c>
      <c r="K8575" s="18" t="str">
        <f t="shared" si="543"/>
        <v>TR</v>
      </c>
      <c r="L8575" s="18">
        <f t="shared" si="545"/>
        <v>512</v>
      </c>
    </row>
    <row r="8576" spans="3:12" s="12" customFormat="1" x14ac:dyDescent="0.3">
      <c r="C8576" s="19"/>
      <c r="E8576" s="17">
        <f t="shared" si="542"/>
        <v>0</v>
      </c>
      <c r="J8576" s="18">
        <f t="shared" si="544"/>
        <v>1246</v>
      </c>
      <c r="K8576" s="18" t="str">
        <f t="shared" si="543"/>
        <v>TS</v>
      </c>
      <c r="L8576" s="18">
        <f t="shared" si="545"/>
        <v>513</v>
      </c>
    </row>
    <row r="8577" spans="3:12" s="12" customFormat="1" x14ac:dyDescent="0.3">
      <c r="C8577" s="19"/>
      <c r="E8577" s="17">
        <f t="shared" si="542"/>
        <v>0</v>
      </c>
      <c r="J8577" s="18">
        <f t="shared" si="544"/>
        <v>1246</v>
      </c>
      <c r="K8577" s="18" t="str">
        <f t="shared" si="543"/>
        <v>TT</v>
      </c>
      <c r="L8577" s="18">
        <f t="shared" si="545"/>
        <v>514</v>
      </c>
    </row>
    <row r="8578" spans="3:12" s="12" customFormat="1" x14ac:dyDescent="0.3">
      <c r="C8578" s="19"/>
      <c r="E8578" s="17">
        <f t="shared" si="542"/>
        <v>0</v>
      </c>
      <c r="J8578" s="18">
        <f t="shared" si="544"/>
        <v>1246</v>
      </c>
      <c r="K8578" s="18" t="str">
        <f t="shared" si="543"/>
        <v>TU</v>
      </c>
      <c r="L8578" s="18">
        <f t="shared" si="545"/>
        <v>515</v>
      </c>
    </row>
    <row r="8579" spans="3:12" s="12" customFormat="1" x14ac:dyDescent="0.3">
      <c r="C8579" s="19"/>
      <c r="E8579" s="17">
        <f t="shared" si="542"/>
        <v>0</v>
      </c>
      <c r="J8579" s="18">
        <f t="shared" si="544"/>
        <v>1246</v>
      </c>
      <c r="K8579" s="18" t="str">
        <f t="shared" si="543"/>
        <v>TV</v>
      </c>
      <c r="L8579" s="18">
        <f t="shared" si="545"/>
        <v>516</v>
      </c>
    </row>
    <row r="8580" spans="3:12" s="12" customFormat="1" x14ac:dyDescent="0.3">
      <c r="C8580" s="19"/>
      <c r="E8580" s="17">
        <f t="shared" ref="E8580:E8643" si="546">IF(E8579=0,0,IF(E8579=$C$4,0,J8580&amp;""&amp;K8580))</f>
        <v>0</v>
      </c>
      <c r="J8580" s="18">
        <f t="shared" si="544"/>
        <v>1246</v>
      </c>
      <c r="K8580" s="18" t="str">
        <f t="shared" si="543"/>
        <v>TW</v>
      </c>
      <c r="L8580" s="18">
        <f t="shared" si="545"/>
        <v>517</v>
      </c>
    </row>
    <row r="8581" spans="3:12" s="12" customFormat="1" x14ac:dyDescent="0.3">
      <c r="C8581" s="19"/>
      <c r="E8581" s="17">
        <f t="shared" si="546"/>
        <v>0</v>
      </c>
      <c r="J8581" s="18">
        <f t="shared" si="544"/>
        <v>1246</v>
      </c>
      <c r="K8581" s="18" t="str">
        <f t="shared" ref="K8581:K8644" si="547">IF(L8581&lt;677,VLOOKUP(L8581,O:P,2,0),"AA")</f>
        <v>TX</v>
      </c>
      <c r="L8581" s="18">
        <f t="shared" si="545"/>
        <v>518</v>
      </c>
    </row>
    <row r="8582" spans="3:12" s="12" customFormat="1" x14ac:dyDescent="0.3">
      <c r="C8582" s="19"/>
      <c r="E8582" s="17">
        <f t="shared" si="546"/>
        <v>0</v>
      </c>
      <c r="J8582" s="18">
        <f t="shared" si="544"/>
        <v>1246</v>
      </c>
      <c r="K8582" s="18" t="str">
        <f t="shared" si="547"/>
        <v>TY</v>
      </c>
      <c r="L8582" s="18">
        <f t="shared" si="545"/>
        <v>519</v>
      </c>
    </row>
    <row r="8583" spans="3:12" s="12" customFormat="1" x14ac:dyDescent="0.3">
      <c r="C8583" s="19"/>
      <c r="E8583" s="17">
        <f t="shared" si="546"/>
        <v>0</v>
      </c>
      <c r="J8583" s="18">
        <f t="shared" si="544"/>
        <v>1246</v>
      </c>
      <c r="K8583" s="18" t="str">
        <f t="shared" si="547"/>
        <v>TZ</v>
      </c>
      <c r="L8583" s="18">
        <f t="shared" si="545"/>
        <v>520</v>
      </c>
    </row>
    <row r="8584" spans="3:12" s="12" customFormat="1" x14ac:dyDescent="0.3">
      <c r="C8584" s="19"/>
      <c r="E8584" s="17">
        <f t="shared" si="546"/>
        <v>0</v>
      </c>
      <c r="J8584" s="18">
        <f t="shared" ref="J8584:J8647" si="548">IF(L8583&lt;676,J8583,J8583+1)</f>
        <v>1246</v>
      </c>
      <c r="K8584" s="18" t="str">
        <f t="shared" si="547"/>
        <v>UA</v>
      </c>
      <c r="L8584" s="18">
        <f t="shared" ref="L8584:L8647" si="549">IF(L8583&lt;676,L8583+1,1)</f>
        <v>521</v>
      </c>
    </row>
    <row r="8585" spans="3:12" s="12" customFormat="1" x14ac:dyDescent="0.3">
      <c r="C8585" s="19"/>
      <c r="E8585" s="17">
        <f t="shared" si="546"/>
        <v>0</v>
      </c>
      <c r="J8585" s="18">
        <f t="shared" si="548"/>
        <v>1246</v>
      </c>
      <c r="K8585" s="18" t="str">
        <f t="shared" si="547"/>
        <v>UB</v>
      </c>
      <c r="L8585" s="18">
        <f t="shared" si="549"/>
        <v>522</v>
      </c>
    </row>
    <row r="8586" spans="3:12" s="12" customFormat="1" x14ac:dyDescent="0.3">
      <c r="C8586" s="19"/>
      <c r="E8586" s="17">
        <f t="shared" si="546"/>
        <v>0</v>
      </c>
      <c r="J8586" s="18">
        <f t="shared" si="548"/>
        <v>1246</v>
      </c>
      <c r="K8586" s="18" t="str">
        <f t="shared" si="547"/>
        <v>UC</v>
      </c>
      <c r="L8586" s="18">
        <f t="shared" si="549"/>
        <v>523</v>
      </c>
    </row>
    <row r="8587" spans="3:12" s="12" customFormat="1" x14ac:dyDescent="0.3">
      <c r="C8587" s="19"/>
      <c r="E8587" s="17">
        <f t="shared" si="546"/>
        <v>0</v>
      </c>
      <c r="J8587" s="18">
        <f t="shared" si="548"/>
        <v>1246</v>
      </c>
      <c r="K8587" s="18" t="str">
        <f t="shared" si="547"/>
        <v>UD</v>
      </c>
      <c r="L8587" s="18">
        <f t="shared" si="549"/>
        <v>524</v>
      </c>
    </row>
    <row r="8588" spans="3:12" s="12" customFormat="1" x14ac:dyDescent="0.3">
      <c r="C8588" s="19"/>
      <c r="E8588" s="17">
        <f t="shared" si="546"/>
        <v>0</v>
      </c>
      <c r="J8588" s="18">
        <f t="shared" si="548"/>
        <v>1246</v>
      </c>
      <c r="K8588" s="18" t="str">
        <f t="shared" si="547"/>
        <v>UE</v>
      </c>
      <c r="L8588" s="18">
        <f t="shared" si="549"/>
        <v>525</v>
      </c>
    </row>
    <row r="8589" spans="3:12" s="12" customFormat="1" x14ac:dyDescent="0.3">
      <c r="C8589" s="19"/>
      <c r="E8589" s="17">
        <f t="shared" si="546"/>
        <v>0</v>
      </c>
      <c r="J8589" s="18">
        <f t="shared" si="548"/>
        <v>1246</v>
      </c>
      <c r="K8589" s="18" t="str">
        <f t="shared" si="547"/>
        <v>UF</v>
      </c>
      <c r="L8589" s="18">
        <f t="shared" si="549"/>
        <v>526</v>
      </c>
    </row>
    <row r="8590" spans="3:12" s="12" customFormat="1" x14ac:dyDescent="0.3">
      <c r="C8590" s="19"/>
      <c r="E8590" s="17">
        <f t="shared" si="546"/>
        <v>0</v>
      </c>
      <c r="J8590" s="18">
        <f t="shared" si="548"/>
        <v>1246</v>
      </c>
      <c r="K8590" s="18" t="str">
        <f t="shared" si="547"/>
        <v>UG</v>
      </c>
      <c r="L8590" s="18">
        <f t="shared" si="549"/>
        <v>527</v>
      </c>
    </row>
    <row r="8591" spans="3:12" s="12" customFormat="1" x14ac:dyDescent="0.3">
      <c r="C8591" s="19"/>
      <c r="E8591" s="17">
        <f t="shared" si="546"/>
        <v>0</v>
      </c>
      <c r="J8591" s="18">
        <f t="shared" si="548"/>
        <v>1246</v>
      </c>
      <c r="K8591" s="18" t="str">
        <f t="shared" si="547"/>
        <v>UH</v>
      </c>
      <c r="L8591" s="18">
        <f t="shared" si="549"/>
        <v>528</v>
      </c>
    </row>
    <row r="8592" spans="3:12" s="12" customFormat="1" x14ac:dyDescent="0.3">
      <c r="C8592" s="19"/>
      <c r="E8592" s="17">
        <f t="shared" si="546"/>
        <v>0</v>
      </c>
      <c r="J8592" s="18">
        <f t="shared" si="548"/>
        <v>1246</v>
      </c>
      <c r="K8592" s="18" t="str">
        <f t="shared" si="547"/>
        <v>UI</v>
      </c>
      <c r="L8592" s="18">
        <f t="shared" si="549"/>
        <v>529</v>
      </c>
    </row>
    <row r="8593" spans="3:12" s="12" customFormat="1" x14ac:dyDescent="0.3">
      <c r="C8593" s="19"/>
      <c r="E8593" s="17">
        <f t="shared" si="546"/>
        <v>0</v>
      </c>
      <c r="J8593" s="18">
        <f t="shared" si="548"/>
        <v>1246</v>
      </c>
      <c r="K8593" s="18" t="str">
        <f t="shared" si="547"/>
        <v>UJ</v>
      </c>
      <c r="L8593" s="18">
        <f t="shared" si="549"/>
        <v>530</v>
      </c>
    </row>
    <row r="8594" spans="3:12" s="12" customFormat="1" x14ac:dyDescent="0.3">
      <c r="C8594" s="19"/>
      <c r="E8594" s="17">
        <f t="shared" si="546"/>
        <v>0</v>
      </c>
      <c r="J8594" s="18">
        <f t="shared" si="548"/>
        <v>1246</v>
      </c>
      <c r="K8594" s="18" t="str">
        <f t="shared" si="547"/>
        <v>UK</v>
      </c>
      <c r="L8594" s="18">
        <f t="shared" si="549"/>
        <v>531</v>
      </c>
    </row>
    <row r="8595" spans="3:12" s="12" customFormat="1" x14ac:dyDescent="0.3">
      <c r="C8595" s="19"/>
      <c r="E8595" s="17">
        <f t="shared" si="546"/>
        <v>0</v>
      </c>
      <c r="J8595" s="18">
        <f t="shared" si="548"/>
        <v>1246</v>
      </c>
      <c r="K8595" s="18" t="str">
        <f t="shared" si="547"/>
        <v>UL</v>
      </c>
      <c r="L8595" s="18">
        <f t="shared" si="549"/>
        <v>532</v>
      </c>
    </row>
    <row r="8596" spans="3:12" s="12" customFormat="1" x14ac:dyDescent="0.3">
      <c r="C8596" s="19"/>
      <c r="E8596" s="17">
        <f t="shared" si="546"/>
        <v>0</v>
      </c>
      <c r="J8596" s="18">
        <f t="shared" si="548"/>
        <v>1246</v>
      </c>
      <c r="K8596" s="18" t="str">
        <f t="shared" si="547"/>
        <v>UM</v>
      </c>
      <c r="L8596" s="18">
        <f t="shared" si="549"/>
        <v>533</v>
      </c>
    </row>
    <row r="8597" spans="3:12" s="12" customFormat="1" x14ac:dyDescent="0.3">
      <c r="C8597" s="19"/>
      <c r="E8597" s="17">
        <f t="shared" si="546"/>
        <v>0</v>
      </c>
      <c r="J8597" s="18">
        <f t="shared" si="548"/>
        <v>1246</v>
      </c>
      <c r="K8597" s="18" t="str">
        <f t="shared" si="547"/>
        <v>UN</v>
      </c>
      <c r="L8597" s="18">
        <f t="shared" si="549"/>
        <v>534</v>
      </c>
    </row>
    <row r="8598" spans="3:12" s="12" customFormat="1" x14ac:dyDescent="0.3">
      <c r="C8598" s="19"/>
      <c r="E8598" s="17">
        <f t="shared" si="546"/>
        <v>0</v>
      </c>
      <c r="J8598" s="18">
        <f t="shared" si="548"/>
        <v>1246</v>
      </c>
      <c r="K8598" s="18" t="str">
        <f t="shared" si="547"/>
        <v>UO</v>
      </c>
      <c r="L8598" s="18">
        <f t="shared" si="549"/>
        <v>535</v>
      </c>
    </row>
    <row r="8599" spans="3:12" s="12" customFormat="1" x14ac:dyDescent="0.3">
      <c r="C8599" s="19"/>
      <c r="E8599" s="17">
        <f t="shared" si="546"/>
        <v>0</v>
      </c>
      <c r="J8599" s="18">
        <f t="shared" si="548"/>
        <v>1246</v>
      </c>
      <c r="K8599" s="18" t="str">
        <f t="shared" si="547"/>
        <v>UP</v>
      </c>
      <c r="L8599" s="18">
        <f t="shared" si="549"/>
        <v>536</v>
      </c>
    </row>
    <row r="8600" spans="3:12" s="12" customFormat="1" x14ac:dyDescent="0.3">
      <c r="C8600" s="19"/>
      <c r="E8600" s="17">
        <f t="shared" si="546"/>
        <v>0</v>
      </c>
      <c r="J8600" s="18">
        <f t="shared" si="548"/>
        <v>1246</v>
      </c>
      <c r="K8600" s="18" t="str">
        <f t="shared" si="547"/>
        <v>UQ</v>
      </c>
      <c r="L8600" s="18">
        <f t="shared" si="549"/>
        <v>537</v>
      </c>
    </row>
    <row r="8601" spans="3:12" s="12" customFormat="1" x14ac:dyDescent="0.3">
      <c r="C8601" s="19"/>
      <c r="E8601" s="17">
        <f t="shared" si="546"/>
        <v>0</v>
      </c>
      <c r="J8601" s="18">
        <f t="shared" si="548"/>
        <v>1246</v>
      </c>
      <c r="K8601" s="18" t="str">
        <f t="shared" si="547"/>
        <v>UR</v>
      </c>
      <c r="L8601" s="18">
        <f t="shared" si="549"/>
        <v>538</v>
      </c>
    </row>
    <row r="8602" spans="3:12" s="12" customFormat="1" x14ac:dyDescent="0.3">
      <c r="C8602" s="19"/>
      <c r="E8602" s="17">
        <f t="shared" si="546"/>
        <v>0</v>
      </c>
      <c r="J8602" s="18">
        <f t="shared" si="548"/>
        <v>1246</v>
      </c>
      <c r="K8602" s="18" t="str">
        <f t="shared" si="547"/>
        <v>US</v>
      </c>
      <c r="L8602" s="18">
        <f t="shared" si="549"/>
        <v>539</v>
      </c>
    </row>
    <row r="8603" spans="3:12" s="12" customFormat="1" x14ac:dyDescent="0.3">
      <c r="C8603" s="19"/>
      <c r="E8603" s="17">
        <f t="shared" si="546"/>
        <v>0</v>
      </c>
      <c r="J8603" s="18">
        <f t="shared" si="548"/>
        <v>1246</v>
      </c>
      <c r="K8603" s="18" t="str">
        <f t="shared" si="547"/>
        <v>UT</v>
      </c>
      <c r="L8603" s="18">
        <f t="shared" si="549"/>
        <v>540</v>
      </c>
    </row>
    <row r="8604" spans="3:12" s="12" customFormat="1" x14ac:dyDescent="0.3">
      <c r="C8604" s="19"/>
      <c r="E8604" s="17">
        <f t="shared" si="546"/>
        <v>0</v>
      </c>
      <c r="J8604" s="18">
        <f t="shared" si="548"/>
        <v>1246</v>
      </c>
      <c r="K8604" s="18" t="str">
        <f t="shared" si="547"/>
        <v>UU</v>
      </c>
      <c r="L8604" s="18">
        <f t="shared" si="549"/>
        <v>541</v>
      </c>
    </row>
    <row r="8605" spans="3:12" s="12" customFormat="1" x14ac:dyDescent="0.3">
      <c r="C8605" s="19"/>
      <c r="E8605" s="17">
        <f t="shared" si="546"/>
        <v>0</v>
      </c>
      <c r="J8605" s="18">
        <f t="shared" si="548"/>
        <v>1246</v>
      </c>
      <c r="K8605" s="18" t="str">
        <f t="shared" si="547"/>
        <v>UV</v>
      </c>
      <c r="L8605" s="18">
        <f t="shared" si="549"/>
        <v>542</v>
      </c>
    </row>
    <row r="8606" spans="3:12" s="12" customFormat="1" x14ac:dyDescent="0.3">
      <c r="C8606" s="19"/>
      <c r="E8606" s="17">
        <f t="shared" si="546"/>
        <v>0</v>
      </c>
      <c r="J8606" s="18">
        <f t="shared" si="548"/>
        <v>1246</v>
      </c>
      <c r="K8606" s="18" t="str">
        <f t="shared" si="547"/>
        <v>UW</v>
      </c>
      <c r="L8606" s="18">
        <f t="shared" si="549"/>
        <v>543</v>
      </c>
    </row>
    <row r="8607" spans="3:12" s="12" customFormat="1" x14ac:dyDescent="0.3">
      <c r="C8607" s="19"/>
      <c r="E8607" s="17">
        <f t="shared" si="546"/>
        <v>0</v>
      </c>
      <c r="J8607" s="18">
        <f t="shared" si="548"/>
        <v>1246</v>
      </c>
      <c r="K8607" s="18" t="str">
        <f t="shared" si="547"/>
        <v>UX</v>
      </c>
      <c r="L8607" s="18">
        <f t="shared" si="549"/>
        <v>544</v>
      </c>
    </row>
    <row r="8608" spans="3:12" s="12" customFormat="1" x14ac:dyDescent="0.3">
      <c r="C8608" s="19"/>
      <c r="E8608" s="17">
        <f t="shared" si="546"/>
        <v>0</v>
      </c>
      <c r="J8608" s="18">
        <f t="shared" si="548"/>
        <v>1246</v>
      </c>
      <c r="K8608" s="18" t="str">
        <f t="shared" si="547"/>
        <v>UY</v>
      </c>
      <c r="L8608" s="18">
        <f t="shared" si="549"/>
        <v>545</v>
      </c>
    </row>
    <row r="8609" spans="3:12" s="12" customFormat="1" x14ac:dyDescent="0.3">
      <c r="C8609" s="19"/>
      <c r="E8609" s="17">
        <f t="shared" si="546"/>
        <v>0</v>
      </c>
      <c r="J8609" s="18">
        <f t="shared" si="548"/>
        <v>1246</v>
      </c>
      <c r="K8609" s="18" t="str">
        <f t="shared" si="547"/>
        <v>UZ</v>
      </c>
      <c r="L8609" s="18">
        <f t="shared" si="549"/>
        <v>546</v>
      </c>
    </row>
    <row r="8610" spans="3:12" s="12" customFormat="1" x14ac:dyDescent="0.3">
      <c r="C8610" s="19"/>
      <c r="E8610" s="17">
        <f t="shared" si="546"/>
        <v>0</v>
      </c>
      <c r="J8610" s="18">
        <f t="shared" si="548"/>
        <v>1246</v>
      </c>
      <c r="K8610" s="18" t="str">
        <f t="shared" si="547"/>
        <v>VA</v>
      </c>
      <c r="L8610" s="18">
        <f t="shared" si="549"/>
        <v>547</v>
      </c>
    </row>
    <row r="8611" spans="3:12" s="12" customFormat="1" x14ac:dyDescent="0.3">
      <c r="C8611" s="19"/>
      <c r="E8611" s="17">
        <f t="shared" si="546"/>
        <v>0</v>
      </c>
      <c r="J8611" s="18">
        <f t="shared" si="548"/>
        <v>1246</v>
      </c>
      <c r="K8611" s="18" t="str">
        <f t="shared" si="547"/>
        <v>VB</v>
      </c>
      <c r="L8611" s="18">
        <f t="shared" si="549"/>
        <v>548</v>
      </c>
    </row>
    <row r="8612" spans="3:12" s="12" customFormat="1" x14ac:dyDescent="0.3">
      <c r="C8612" s="19"/>
      <c r="E8612" s="17">
        <f t="shared" si="546"/>
        <v>0</v>
      </c>
      <c r="J8612" s="18">
        <f t="shared" si="548"/>
        <v>1246</v>
      </c>
      <c r="K8612" s="18" t="str">
        <f t="shared" si="547"/>
        <v>VC</v>
      </c>
      <c r="L8612" s="18">
        <f t="shared" si="549"/>
        <v>549</v>
      </c>
    </row>
    <row r="8613" spans="3:12" s="12" customFormat="1" x14ac:dyDescent="0.3">
      <c r="C8613" s="19"/>
      <c r="E8613" s="17">
        <f t="shared" si="546"/>
        <v>0</v>
      </c>
      <c r="J8613" s="18">
        <f t="shared" si="548"/>
        <v>1246</v>
      </c>
      <c r="K8613" s="18" t="str">
        <f t="shared" si="547"/>
        <v>VD</v>
      </c>
      <c r="L8613" s="18">
        <f t="shared" si="549"/>
        <v>550</v>
      </c>
    </row>
    <row r="8614" spans="3:12" s="12" customFormat="1" x14ac:dyDescent="0.3">
      <c r="C8614" s="19"/>
      <c r="E8614" s="17">
        <f t="shared" si="546"/>
        <v>0</v>
      </c>
      <c r="J8614" s="18">
        <f t="shared" si="548"/>
        <v>1246</v>
      </c>
      <c r="K8614" s="18" t="str">
        <f t="shared" si="547"/>
        <v>VE</v>
      </c>
      <c r="L8614" s="18">
        <f t="shared" si="549"/>
        <v>551</v>
      </c>
    </row>
    <row r="8615" spans="3:12" s="12" customFormat="1" x14ac:dyDescent="0.3">
      <c r="C8615" s="19"/>
      <c r="E8615" s="17">
        <f t="shared" si="546"/>
        <v>0</v>
      </c>
      <c r="J8615" s="18">
        <f t="shared" si="548"/>
        <v>1246</v>
      </c>
      <c r="K8615" s="18" t="str">
        <f t="shared" si="547"/>
        <v>VF</v>
      </c>
      <c r="L8615" s="18">
        <f t="shared" si="549"/>
        <v>552</v>
      </c>
    </row>
    <row r="8616" spans="3:12" s="12" customFormat="1" x14ac:dyDescent="0.3">
      <c r="C8616" s="19"/>
      <c r="E8616" s="17">
        <f t="shared" si="546"/>
        <v>0</v>
      </c>
      <c r="J8616" s="18">
        <f t="shared" si="548"/>
        <v>1246</v>
      </c>
      <c r="K8616" s="18" t="str">
        <f t="shared" si="547"/>
        <v>VG</v>
      </c>
      <c r="L8616" s="18">
        <f t="shared" si="549"/>
        <v>553</v>
      </c>
    </row>
    <row r="8617" spans="3:12" s="12" customFormat="1" x14ac:dyDescent="0.3">
      <c r="C8617" s="19"/>
      <c r="E8617" s="17">
        <f t="shared" si="546"/>
        <v>0</v>
      </c>
      <c r="J8617" s="18">
        <f t="shared" si="548"/>
        <v>1246</v>
      </c>
      <c r="K8617" s="18" t="str">
        <f t="shared" si="547"/>
        <v>VH</v>
      </c>
      <c r="L8617" s="18">
        <f t="shared" si="549"/>
        <v>554</v>
      </c>
    </row>
    <row r="8618" spans="3:12" s="12" customFormat="1" x14ac:dyDescent="0.3">
      <c r="C8618" s="19"/>
      <c r="E8618" s="17">
        <f t="shared" si="546"/>
        <v>0</v>
      </c>
      <c r="J8618" s="18">
        <f t="shared" si="548"/>
        <v>1246</v>
      </c>
      <c r="K8618" s="18" t="str">
        <f t="shared" si="547"/>
        <v>VI</v>
      </c>
      <c r="L8618" s="18">
        <f t="shared" si="549"/>
        <v>555</v>
      </c>
    </row>
    <row r="8619" spans="3:12" s="12" customFormat="1" x14ac:dyDescent="0.3">
      <c r="C8619" s="19"/>
      <c r="E8619" s="17">
        <f t="shared" si="546"/>
        <v>0</v>
      </c>
      <c r="J8619" s="18">
        <f t="shared" si="548"/>
        <v>1246</v>
      </c>
      <c r="K8619" s="18" t="str">
        <f t="shared" si="547"/>
        <v>VJ</v>
      </c>
      <c r="L8619" s="18">
        <f t="shared" si="549"/>
        <v>556</v>
      </c>
    </row>
    <row r="8620" spans="3:12" s="12" customFormat="1" x14ac:dyDescent="0.3">
      <c r="C8620" s="19"/>
      <c r="E8620" s="17">
        <f t="shared" si="546"/>
        <v>0</v>
      </c>
      <c r="J8620" s="18">
        <f t="shared" si="548"/>
        <v>1246</v>
      </c>
      <c r="K8620" s="18" t="str">
        <f t="shared" si="547"/>
        <v>VK</v>
      </c>
      <c r="L8620" s="18">
        <f t="shared" si="549"/>
        <v>557</v>
      </c>
    </row>
    <row r="8621" spans="3:12" s="12" customFormat="1" x14ac:dyDescent="0.3">
      <c r="C8621" s="19"/>
      <c r="E8621" s="17">
        <f t="shared" si="546"/>
        <v>0</v>
      </c>
      <c r="J8621" s="18">
        <f t="shared" si="548"/>
        <v>1246</v>
      </c>
      <c r="K8621" s="18" t="str">
        <f t="shared" si="547"/>
        <v>VL</v>
      </c>
      <c r="L8621" s="18">
        <f t="shared" si="549"/>
        <v>558</v>
      </c>
    </row>
    <row r="8622" spans="3:12" s="12" customFormat="1" x14ac:dyDescent="0.3">
      <c r="C8622" s="19"/>
      <c r="E8622" s="17">
        <f t="shared" si="546"/>
        <v>0</v>
      </c>
      <c r="J8622" s="18">
        <f t="shared" si="548"/>
        <v>1246</v>
      </c>
      <c r="K8622" s="18" t="str">
        <f t="shared" si="547"/>
        <v>VM</v>
      </c>
      <c r="L8622" s="18">
        <f t="shared" si="549"/>
        <v>559</v>
      </c>
    </row>
    <row r="8623" spans="3:12" s="12" customFormat="1" x14ac:dyDescent="0.3">
      <c r="C8623" s="19"/>
      <c r="E8623" s="17">
        <f t="shared" si="546"/>
        <v>0</v>
      </c>
      <c r="J8623" s="18">
        <f t="shared" si="548"/>
        <v>1246</v>
      </c>
      <c r="K8623" s="18" t="str">
        <f t="shared" si="547"/>
        <v>VN</v>
      </c>
      <c r="L8623" s="18">
        <f t="shared" si="549"/>
        <v>560</v>
      </c>
    </row>
    <row r="8624" spans="3:12" s="12" customFormat="1" x14ac:dyDescent="0.3">
      <c r="C8624" s="19"/>
      <c r="E8624" s="17">
        <f t="shared" si="546"/>
        <v>0</v>
      </c>
      <c r="J8624" s="18">
        <f t="shared" si="548"/>
        <v>1246</v>
      </c>
      <c r="K8624" s="18" t="str">
        <f t="shared" si="547"/>
        <v>VO</v>
      </c>
      <c r="L8624" s="18">
        <f t="shared" si="549"/>
        <v>561</v>
      </c>
    </row>
    <row r="8625" spans="3:12" s="12" customFormat="1" x14ac:dyDescent="0.3">
      <c r="C8625" s="19"/>
      <c r="E8625" s="17">
        <f t="shared" si="546"/>
        <v>0</v>
      </c>
      <c r="J8625" s="18">
        <f t="shared" si="548"/>
        <v>1246</v>
      </c>
      <c r="K8625" s="18" t="str">
        <f t="shared" si="547"/>
        <v>VP</v>
      </c>
      <c r="L8625" s="18">
        <f t="shared" si="549"/>
        <v>562</v>
      </c>
    </row>
    <row r="8626" spans="3:12" s="12" customFormat="1" x14ac:dyDescent="0.3">
      <c r="C8626" s="19"/>
      <c r="E8626" s="17">
        <f t="shared" si="546"/>
        <v>0</v>
      </c>
      <c r="J8626" s="18">
        <f t="shared" si="548"/>
        <v>1246</v>
      </c>
      <c r="K8626" s="18" t="str">
        <f t="shared" si="547"/>
        <v>VQ</v>
      </c>
      <c r="L8626" s="18">
        <f t="shared" si="549"/>
        <v>563</v>
      </c>
    </row>
    <row r="8627" spans="3:12" s="12" customFormat="1" x14ac:dyDescent="0.3">
      <c r="C8627" s="19"/>
      <c r="E8627" s="17">
        <f t="shared" si="546"/>
        <v>0</v>
      </c>
      <c r="J8627" s="18">
        <f t="shared" si="548"/>
        <v>1246</v>
      </c>
      <c r="K8627" s="18" t="str">
        <f t="shared" si="547"/>
        <v>VR</v>
      </c>
      <c r="L8627" s="18">
        <f t="shared" si="549"/>
        <v>564</v>
      </c>
    </row>
    <row r="8628" spans="3:12" s="12" customFormat="1" x14ac:dyDescent="0.3">
      <c r="C8628" s="19"/>
      <c r="E8628" s="17">
        <f t="shared" si="546"/>
        <v>0</v>
      </c>
      <c r="J8628" s="18">
        <f t="shared" si="548"/>
        <v>1246</v>
      </c>
      <c r="K8628" s="18" t="str">
        <f t="shared" si="547"/>
        <v>VS</v>
      </c>
      <c r="L8628" s="18">
        <f t="shared" si="549"/>
        <v>565</v>
      </c>
    </row>
    <row r="8629" spans="3:12" s="12" customFormat="1" x14ac:dyDescent="0.3">
      <c r="C8629" s="19"/>
      <c r="E8629" s="17">
        <f t="shared" si="546"/>
        <v>0</v>
      </c>
      <c r="J8629" s="18">
        <f t="shared" si="548"/>
        <v>1246</v>
      </c>
      <c r="K8629" s="18" t="str">
        <f t="shared" si="547"/>
        <v>VT</v>
      </c>
      <c r="L8629" s="18">
        <f t="shared" si="549"/>
        <v>566</v>
      </c>
    </row>
    <row r="8630" spans="3:12" s="12" customFormat="1" x14ac:dyDescent="0.3">
      <c r="C8630" s="19"/>
      <c r="E8630" s="17">
        <f t="shared" si="546"/>
        <v>0</v>
      </c>
      <c r="J8630" s="18">
        <f t="shared" si="548"/>
        <v>1246</v>
      </c>
      <c r="K8630" s="18" t="str">
        <f t="shared" si="547"/>
        <v>VU</v>
      </c>
      <c r="L8630" s="18">
        <f t="shared" si="549"/>
        <v>567</v>
      </c>
    </row>
    <row r="8631" spans="3:12" s="12" customFormat="1" x14ac:dyDescent="0.3">
      <c r="C8631" s="19"/>
      <c r="E8631" s="17">
        <f t="shared" si="546"/>
        <v>0</v>
      </c>
      <c r="J8631" s="18">
        <f t="shared" si="548"/>
        <v>1246</v>
      </c>
      <c r="K8631" s="18" t="str">
        <f t="shared" si="547"/>
        <v>VV</v>
      </c>
      <c r="L8631" s="18">
        <f t="shared" si="549"/>
        <v>568</v>
      </c>
    </row>
    <row r="8632" spans="3:12" s="12" customFormat="1" x14ac:dyDescent="0.3">
      <c r="C8632" s="19"/>
      <c r="E8632" s="17">
        <f t="shared" si="546"/>
        <v>0</v>
      </c>
      <c r="J8632" s="18">
        <f t="shared" si="548"/>
        <v>1246</v>
      </c>
      <c r="K8632" s="18" t="str">
        <f t="shared" si="547"/>
        <v>VW</v>
      </c>
      <c r="L8632" s="18">
        <f t="shared" si="549"/>
        <v>569</v>
      </c>
    </row>
    <row r="8633" spans="3:12" s="12" customFormat="1" x14ac:dyDescent="0.3">
      <c r="C8633" s="19"/>
      <c r="E8633" s="17">
        <f t="shared" si="546"/>
        <v>0</v>
      </c>
      <c r="J8633" s="18">
        <f t="shared" si="548"/>
        <v>1246</v>
      </c>
      <c r="K8633" s="18" t="str">
        <f t="shared" si="547"/>
        <v>VX</v>
      </c>
      <c r="L8633" s="18">
        <f t="shared" si="549"/>
        <v>570</v>
      </c>
    </row>
    <row r="8634" spans="3:12" s="12" customFormat="1" x14ac:dyDescent="0.3">
      <c r="C8634" s="19"/>
      <c r="E8634" s="17">
        <f t="shared" si="546"/>
        <v>0</v>
      </c>
      <c r="J8634" s="18">
        <f t="shared" si="548"/>
        <v>1246</v>
      </c>
      <c r="K8634" s="18" t="str">
        <f t="shared" si="547"/>
        <v>VY</v>
      </c>
      <c r="L8634" s="18">
        <f t="shared" si="549"/>
        <v>571</v>
      </c>
    </row>
    <row r="8635" spans="3:12" s="12" customFormat="1" x14ac:dyDescent="0.3">
      <c r="C8635" s="19"/>
      <c r="E8635" s="17">
        <f t="shared" si="546"/>
        <v>0</v>
      </c>
      <c r="J8635" s="18">
        <f t="shared" si="548"/>
        <v>1246</v>
      </c>
      <c r="K8635" s="18" t="str">
        <f t="shared" si="547"/>
        <v>VZ</v>
      </c>
      <c r="L8635" s="18">
        <f t="shared" si="549"/>
        <v>572</v>
      </c>
    </row>
    <row r="8636" spans="3:12" s="12" customFormat="1" x14ac:dyDescent="0.3">
      <c r="C8636" s="19"/>
      <c r="E8636" s="17">
        <f t="shared" si="546"/>
        <v>0</v>
      </c>
      <c r="J8636" s="18">
        <f t="shared" si="548"/>
        <v>1246</v>
      </c>
      <c r="K8636" s="18" t="str">
        <f t="shared" si="547"/>
        <v>WA</v>
      </c>
      <c r="L8636" s="18">
        <f t="shared" si="549"/>
        <v>573</v>
      </c>
    </row>
    <row r="8637" spans="3:12" s="12" customFormat="1" x14ac:dyDescent="0.3">
      <c r="C8637" s="19"/>
      <c r="E8637" s="17">
        <f t="shared" si="546"/>
        <v>0</v>
      </c>
      <c r="J8637" s="18">
        <f t="shared" si="548"/>
        <v>1246</v>
      </c>
      <c r="K8637" s="18" t="str">
        <f t="shared" si="547"/>
        <v>WB</v>
      </c>
      <c r="L8637" s="18">
        <f t="shared" si="549"/>
        <v>574</v>
      </c>
    </row>
    <row r="8638" spans="3:12" s="12" customFormat="1" x14ac:dyDescent="0.3">
      <c r="C8638" s="19"/>
      <c r="E8638" s="17">
        <f t="shared" si="546"/>
        <v>0</v>
      </c>
      <c r="J8638" s="18">
        <f t="shared" si="548"/>
        <v>1246</v>
      </c>
      <c r="K8638" s="18" t="str">
        <f t="shared" si="547"/>
        <v>WC</v>
      </c>
      <c r="L8638" s="18">
        <f t="shared" si="549"/>
        <v>575</v>
      </c>
    </row>
    <row r="8639" spans="3:12" s="12" customFormat="1" x14ac:dyDescent="0.3">
      <c r="C8639" s="19"/>
      <c r="E8639" s="17">
        <f t="shared" si="546"/>
        <v>0</v>
      </c>
      <c r="J8639" s="18">
        <f t="shared" si="548"/>
        <v>1246</v>
      </c>
      <c r="K8639" s="18" t="str">
        <f t="shared" si="547"/>
        <v>WD</v>
      </c>
      <c r="L8639" s="18">
        <f t="shared" si="549"/>
        <v>576</v>
      </c>
    </row>
    <row r="8640" spans="3:12" s="12" customFormat="1" x14ac:dyDescent="0.3">
      <c r="C8640" s="19"/>
      <c r="E8640" s="17">
        <f t="shared" si="546"/>
        <v>0</v>
      </c>
      <c r="J8640" s="18">
        <f t="shared" si="548"/>
        <v>1246</v>
      </c>
      <c r="K8640" s="18" t="str">
        <f t="shared" si="547"/>
        <v>WE</v>
      </c>
      <c r="L8640" s="18">
        <f t="shared" si="549"/>
        <v>577</v>
      </c>
    </row>
    <row r="8641" spans="3:12" s="12" customFormat="1" x14ac:dyDescent="0.3">
      <c r="C8641" s="19"/>
      <c r="E8641" s="17">
        <f t="shared" si="546"/>
        <v>0</v>
      </c>
      <c r="J8641" s="18">
        <f t="shared" si="548"/>
        <v>1246</v>
      </c>
      <c r="K8641" s="18" t="str">
        <f t="shared" si="547"/>
        <v>WF</v>
      </c>
      <c r="L8641" s="18">
        <f t="shared" si="549"/>
        <v>578</v>
      </c>
    </row>
    <row r="8642" spans="3:12" s="12" customFormat="1" x14ac:dyDescent="0.3">
      <c r="C8642" s="19"/>
      <c r="E8642" s="17">
        <f t="shared" si="546"/>
        <v>0</v>
      </c>
      <c r="J8642" s="18">
        <f t="shared" si="548"/>
        <v>1246</v>
      </c>
      <c r="K8642" s="18" t="str">
        <f t="shared" si="547"/>
        <v>WG</v>
      </c>
      <c r="L8642" s="18">
        <f t="shared" si="549"/>
        <v>579</v>
      </c>
    </row>
    <row r="8643" spans="3:12" s="12" customFormat="1" x14ac:dyDescent="0.3">
      <c r="C8643" s="19"/>
      <c r="E8643" s="17">
        <f t="shared" si="546"/>
        <v>0</v>
      </c>
      <c r="J8643" s="18">
        <f t="shared" si="548"/>
        <v>1246</v>
      </c>
      <c r="K8643" s="18" t="str">
        <f t="shared" si="547"/>
        <v>WH</v>
      </c>
      <c r="L8643" s="18">
        <f t="shared" si="549"/>
        <v>580</v>
      </c>
    </row>
    <row r="8644" spans="3:12" s="12" customFormat="1" x14ac:dyDescent="0.3">
      <c r="C8644" s="19"/>
      <c r="E8644" s="17">
        <f t="shared" ref="E8644:E8707" si="550">IF(E8643=0,0,IF(E8643=$C$4,0,J8644&amp;""&amp;K8644))</f>
        <v>0</v>
      </c>
      <c r="J8644" s="18">
        <f t="shared" si="548"/>
        <v>1246</v>
      </c>
      <c r="K8644" s="18" t="str">
        <f t="shared" si="547"/>
        <v>WI</v>
      </c>
      <c r="L8644" s="18">
        <f t="shared" si="549"/>
        <v>581</v>
      </c>
    </row>
    <row r="8645" spans="3:12" s="12" customFormat="1" x14ac:dyDescent="0.3">
      <c r="C8645" s="19"/>
      <c r="E8645" s="17">
        <f t="shared" si="550"/>
        <v>0</v>
      </c>
      <c r="J8645" s="18">
        <f t="shared" si="548"/>
        <v>1246</v>
      </c>
      <c r="K8645" s="18" t="str">
        <f t="shared" ref="K8645:K8708" si="551">IF(L8645&lt;677,VLOOKUP(L8645,O:P,2,0),"AA")</f>
        <v>WJ</v>
      </c>
      <c r="L8645" s="18">
        <f t="shared" si="549"/>
        <v>582</v>
      </c>
    </row>
    <row r="8646" spans="3:12" s="12" customFormat="1" x14ac:dyDescent="0.3">
      <c r="C8646" s="19"/>
      <c r="E8646" s="17">
        <f t="shared" si="550"/>
        <v>0</v>
      </c>
      <c r="J8646" s="18">
        <f t="shared" si="548"/>
        <v>1246</v>
      </c>
      <c r="K8646" s="18" t="str">
        <f t="shared" si="551"/>
        <v>WK</v>
      </c>
      <c r="L8646" s="18">
        <f t="shared" si="549"/>
        <v>583</v>
      </c>
    </row>
    <row r="8647" spans="3:12" s="12" customFormat="1" x14ac:dyDescent="0.3">
      <c r="C8647" s="19"/>
      <c r="E8647" s="17">
        <f t="shared" si="550"/>
        <v>0</v>
      </c>
      <c r="J8647" s="18">
        <f t="shared" si="548"/>
        <v>1246</v>
      </c>
      <c r="K8647" s="18" t="str">
        <f t="shared" si="551"/>
        <v>WL</v>
      </c>
      <c r="L8647" s="18">
        <f t="shared" si="549"/>
        <v>584</v>
      </c>
    </row>
    <row r="8648" spans="3:12" s="12" customFormat="1" x14ac:dyDescent="0.3">
      <c r="C8648" s="19"/>
      <c r="E8648" s="17">
        <f t="shared" si="550"/>
        <v>0</v>
      </c>
      <c r="J8648" s="18">
        <f t="shared" ref="J8648:J8711" si="552">IF(L8647&lt;676,J8647,J8647+1)</f>
        <v>1246</v>
      </c>
      <c r="K8648" s="18" t="str">
        <f t="shared" si="551"/>
        <v>WM</v>
      </c>
      <c r="L8648" s="18">
        <f t="shared" ref="L8648:L8711" si="553">IF(L8647&lt;676,L8647+1,1)</f>
        <v>585</v>
      </c>
    </row>
    <row r="8649" spans="3:12" s="12" customFormat="1" x14ac:dyDescent="0.3">
      <c r="C8649" s="19"/>
      <c r="E8649" s="17">
        <f t="shared" si="550"/>
        <v>0</v>
      </c>
      <c r="J8649" s="18">
        <f t="shared" si="552"/>
        <v>1246</v>
      </c>
      <c r="K8649" s="18" t="str">
        <f t="shared" si="551"/>
        <v>WN</v>
      </c>
      <c r="L8649" s="18">
        <f t="shared" si="553"/>
        <v>586</v>
      </c>
    </row>
    <row r="8650" spans="3:12" s="12" customFormat="1" x14ac:dyDescent="0.3">
      <c r="C8650" s="19"/>
      <c r="E8650" s="17">
        <f t="shared" si="550"/>
        <v>0</v>
      </c>
      <c r="J8650" s="18">
        <f t="shared" si="552"/>
        <v>1246</v>
      </c>
      <c r="K8650" s="18" t="str">
        <f t="shared" si="551"/>
        <v>WO</v>
      </c>
      <c r="L8650" s="18">
        <f t="shared" si="553"/>
        <v>587</v>
      </c>
    </row>
    <row r="8651" spans="3:12" s="12" customFormat="1" x14ac:dyDescent="0.3">
      <c r="C8651" s="19"/>
      <c r="E8651" s="17">
        <f t="shared" si="550"/>
        <v>0</v>
      </c>
      <c r="J8651" s="18">
        <f t="shared" si="552"/>
        <v>1246</v>
      </c>
      <c r="K8651" s="18" t="str">
        <f t="shared" si="551"/>
        <v>WP</v>
      </c>
      <c r="L8651" s="18">
        <f t="shared" si="553"/>
        <v>588</v>
      </c>
    </row>
    <row r="8652" spans="3:12" s="12" customFormat="1" x14ac:dyDescent="0.3">
      <c r="C8652" s="19"/>
      <c r="E8652" s="17">
        <f t="shared" si="550"/>
        <v>0</v>
      </c>
      <c r="J8652" s="18">
        <f t="shared" si="552"/>
        <v>1246</v>
      </c>
      <c r="K8652" s="18" t="str">
        <f t="shared" si="551"/>
        <v>WQ</v>
      </c>
      <c r="L8652" s="18">
        <f t="shared" si="553"/>
        <v>589</v>
      </c>
    </row>
    <row r="8653" spans="3:12" s="12" customFormat="1" x14ac:dyDescent="0.3">
      <c r="C8653" s="19"/>
      <c r="E8653" s="17">
        <f t="shared" si="550"/>
        <v>0</v>
      </c>
      <c r="J8653" s="18">
        <f t="shared" si="552"/>
        <v>1246</v>
      </c>
      <c r="K8653" s="18" t="str">
        <f t="shared" si="551"/>
        <v>WR</v>
      </c>
      <c r="L8653" s="18">
        <f t="shared" si="553"/>
        <v>590</v>
      </c>
    </row>
    <row r="8654" spans="3:12" s="12" customFormat="1" x14ac:dyDescent="0.3">
      <c r="C8654" s="19"/>
      <c r="E8654" s="17">
        <f t="shared" si="550"/>
        <v>0</v>
      </c>
      <c r="J8654" s="18">
        <f t="shared" si="552"/>
        <v>1246</v>
      </c>
      <c r="K8654" s="18" t="str">
        <f t="shared" si="551"/>
        <v>WS</v>
      </c>
      <c r="L8654" s="18">
        <f t="shared" si="553"/>
        <v>591</v>
      </c>
    </row>
    <row r="8655" spans="3:12" s="12" customFormat="1" x14ac:dyDescent="0.3">
      <c r="C8655" s="19"/>
      <c r="E8655" s="17">
        <f t="shared" si="550"/>
        <v>0</v>
      </c>
      <c r="J8655" s="18">
        <f t="shared" si="552"/>
        <v>1246</v>
      </c>
      <c r="K8655" s="18" t="str">
        <f t="shared" si="551"/>
        <v>WT</v>
      </c>
      <c r="L8655" s="18">
        <f t="shared" si="553"/>
        <v>592</v>
      </c>
    </row>
    <row r="8656" spans="3:12" s="12" customFormat="1" x14ac:dyDescent="0.3">
      <c r="C8656" s="19"/>
      <c r="E8656" s="17">
        <f t="shared" si="550"/>
        <v>0</v>
      </c>
      <c r="J8656" s="18">
        <f t="shared" si="552"/>
        <v>1246</v>
      </c>
      <c r="K8656" s="18" t="str">
        <f t="shared" si="551"/>
        <v>WU</v>
      </c>
      <c r="L8656" s="18">
        <f t="shared" si="553"/>
        <v>593</v>
      </c>
    </row>
    <row r="8657" spans="3:12" s="12" customFormat="1" x14ac:dyDescent="0.3">
      <c r="C8657" s="19"/>
      <c r="E8657" s="17">
        <f t="shared" si="550"/>
        <v>0</v>
      </c>
      <c r="J8657" s="18">
        <f t="shared" si="552"/>
        <v>1246</v>
      </c>
      <c r="K8657" s="18" t="str">
        <f t="shared" si="551"/>
        <v>WV</v>
      </c>
      <c r="L8657" s="18">
        <f t="shared" si="553"/>
        <v>594</v>
      </c>
    </row>
    <row r="8658" spans="3:12" s="12" customFormat="1" x14ac:dyDescent="0.3">
      <c r="C8658" s="19"/>
      <c r="E8658" s="17">
        <f t="shared" si="550"/>
        <v>0</v>
      </c>
      <c r="J8658" s="18">
        <f t="shared" si="552"/>
        <v>1246</v>
      </c>
      <c r="K8658" s="18" t="str">
        <f t="shared" si="551"/>
        <v>WW</v>
      </c>
      <c r="L8658" s="18">
        <f t="shared" si="553"/>
        <v>595</v>
      </c>
    </row>
    <row r="8659" spans="3:12" s="12" customFormat="1" x14ac:dyDescent="0.3">
      <c r="C8659" s="19"/>
      <c r="E8659" s="17">
        <f t="shared" si="550"/>
        <v>0</v>
      </c>
      <c r="J8659" s="18">
        <f t="shared" si="552"/>
        <v>1246</v>
      </c>
      <c r="K8659" s="18" t="str">
        <f t="shared" si="551"/>
        <v>WX</v>
      </c>
      <c r="L8659" s="18">
        <f t="shared" si="553"/>
        <v>596</v>
      </c>
    </row>
    <row r="8660" spans="3:12" s="12" customFormat="1" x14ac:dyDescent="0.3">
      <c r="C8660" s="19"/>
      <c r="E8660" s="17">
        <f t="shared" si="550"/>
        <v>0</v>
      </c>
      <c r="J8660" s="18">
        <f t="shared" si="552"/>
        <v>1246</v>
      </c>
      <c r="K8660" s="18" t="str">
        <f t="shared" si="551"/>
        <v>WY</v>
      </c>
      <c r="L8660" s="18">
        <f t="shared" si="553"/>
        <v>597</v>
      </c>
    </row>
    <row r="8661" spans="3:12" s="12" customFormat="1" x14ac:dyDescent="0.3">
      <c r="C8661" s="19"/>
      <c r="E8661" s="17">
        <f t="shared" si="550"/>
        <v>0</v>
      </c>
      <c r="J8661" s="18">
        <f t="shared" si="552"/>
        <v>1246</v>
      </c>
      <c r="K8661" s="18" t="str">
        <f t="shared" si="551"/>
        <v>WZ</v>
      </c>
      <c r="L8661" s="18">
        <f t="shared" si="553"/>
        <v>598</v>
      </c>
    </row>
    <row r="8662" spans="3:12" s="12" customFormat="1" x14ac:dyDescent="0.3">
      <c r="C8662" s="19"/>
      <c r="E8662" s="17">
        <f t="shared" si="550"/>
        <v>0</v>
      </c>
      <c r="J8662" s="18">
        <f t="shared" si="552"/>
        <v>1246</v>
      </c>
      <c r="K8662" s="18" t="str">
        <f t="shared" si="551"/>
        <v>XA</v>
      </c>
      <c r="L8662" s="18">
        <f t="shared" si="553"/>
        <v>599</v>
      </c>
    </row>
    <row r="8663" spans="3:12" s="12" customFormat="1" x14ac:dyDescent="0.3">
      <c r="C8663" s="19"/>
      <c r="E8663" s="17">
        <f t="shared" si="550"/>
        <v>0</v>
      </c>
      <c r="J8663" s="18">
        <f t="shared" si="552"/>
        <v>1246</v>
      </c>
      <c r="K8663" s="18" t="str">
        <f t="shared" si="551"/>
        <v>XB</v>
      </c>
      <c r="L8663" s="18">
        <f t="shared" si="553"/>
        <v>600</v>
      </c>
    </row>
    <row r="8664" spans="3:12" s="12" customFormat="1" x14ac:dyDescent="0.3">
      <c r="C8664" s="19"/>
      <c r="E8664" s="17">
        <f t="shared" si="550"/>
        <v>0</v>
      </c>
      <c r="J8664" s="18">
        <f t="shared" si="552"/>
        <v>1246</v>
      </c>
      <c r="K8664" s="18" t="str">
        <f t="shared" si="551"/>
        <v>XC</v>
      </c>
      <c r="L8664" s="18">
        <f t="shared" si="553"/>
        <v>601</v>
      </c>
    </row>
    <row r="8665" spans="3:12" s="12" customFormat="1" x14ac:dyDescent="0.3">
      <c r="C8665" s="19"/>
      <c r="E8665" s="17">
        <f t="shared" si="550"/>
        <v>0</v>
      </c>
      <c r="J8665" s="18">
        <f t="shared" si="552"/>
        <v>1246</v>
      </c>
      <c r="K8665" s="18" t="str">
        <f t="shared" si="551"/>
        <v>XD</v>
      </c>
      <c r="L8665" s="18">
        <f t="shared" si="553"/>
        <v>602</v>
      </c>
    </row>
    <row r="8666" spans="3:12" s="12" customFormat="1" x14ac:dyDescent="0.3">
      <c r="C8666" s="19"/>
      <c r="E8666" s="17">
        <f t="shared" si="550"/>
        <v>0</v>
      </c>
      <c r="J8666" s="18">
        <f t="shared" si="552"/>
        <v>1246</v>
      </c>
      <c r="K8666" s="18" t="str">
        <f t="shared" si="551"/>
        <v>XE</v>
      </c>
      <c r="L8666" s="18">
        <f t="shared" si="553"/>
        <v>603</v>
      </c>
    </row>
    <row r="8667" spans="3:12" s="12" customFormat="1" x14ac:dyDescent="0.3">
      <c r="C8667" s="19"/>
      <c r="E8667" s="17">
        <f t="shared" si="550"/>
        <v>0</v>
      </c>
      <c r="J8667" s="18">
        <f t="shared" si="552"/>
        <v>1246</v>
      </c>
      <c r="K8667" s="18" t="str">
        <f t="shared" si="551"/>
        <v>XF</v>
      </c>
      <c r="L8667" s="18">
        <f t="shared" si="553"/>
        <v>604</v>
      </c>
    </row>
    <row r="8668" spans="3:12" s="12" customFormat="1" x14ac:dyDescent="0.3">
      <c r="C8668" s="19"/>
      <c r="E8668" s="17">
        <f t="shared" si="550"/>
        <v>0</v>
      </c>
      <c r="J8668" s="18">
        <f t="shared" si="552"/>
        <v>1246</v>
      </c>
      <c r="K8668" s="18" t="str">
        <f t="shared" si="551"/>
        <v>XG</v>
      </c>
      <c r="L8668" s="18">
        <f t="shared" si="553"/>
        <v>605</v>
      </c>
    </row>
    <row r="8669" spans="3:12" s="12" customFormat="1" x14ac:dyDescent="0.3">
      <c r="C8669" s="19"/>
      <c r="E8669" s="17">
        <f t="shared" si="550"/>
        <v>0</v>
      </c>
      <c r="J8669" s="18">
        <f t="shared" si="552"/>
        <v>1246</v>
      </c>
      <c r="K8669" s="18" t="str">
        <f t="shared" si="551"/>
        <v>XH</v>
      </c>
      <c r="L8669" s="18">
        <f t="shared" si="553"/>
        <v>606</v>
      </c>
    </row>
    <row r="8670" spans="3:12" s="12" customFormat="1" x14ac:dyDescent="0.3">
      <c r="C8670" s="19"/>
      <c r="E8670" s="17">
        <f t="shared" si="550"/>
        <v>0</v>
      </c>
      <c r="J8670" s="18">
        <f t="shared" si="552"/>
        <v>1246</v>
      </c>
      <c r="K8670" s="18" t="str">
        <f t="shared" si="551"/>
        <v>XI</v>
      </c>
      <c r="L8670" s="18">
        <f t="shared" si="553"/>
        <v>607</v>
      </c>
    </row>
    <row r="8671" spans="3:12" s="12" customFormat="1" x14ac:dyDescent="0.3">
      <c r="C8671" s="19"/>
      <c r="E8671" s="17">
        <f t="shared" si="550"/>
        <v>0</v>
      </c>
      <c r="J8671" s="18">
        <f t="shared" si="552"/>
        <v>1246</v>
      </c>
      <c r="K8671" s="18" t="str">
        <f t="shared" si="551"/>
        <v>XJ</v>
      </c>
      <c r="L8671" s="18">
        <f t="shared" si="553"/>
        <v>608</v>
      </c>
    </row>
    <row r="8672" spans="3:12" s="12" customFormat="1" x14ac:dyDescent="0.3">
      <c r="C8672" s="19"/>
      <c r="E8672" s="17">
        <f t="shared" si="550"/>
        <v>0</v>
      </c>
      <c r="J8672" s="18">
        <f t="shared" si="552"/>
        <v>1246</v>
      </c>
      <c r="K8672" s="18" t="str">
        <f t="shared" si="551"/>
        <v>XK</v>
      </c>
      <c r="L8672" s="18">
        <f t="shared" si="553"/>
        <v>609</v>
      </c>
    </row>
    <row r="8673" spans="3:12" s="12" customFormat="1" x14ac:dyDescent="0.3">
      <c r="C8673" s="19"/>
      <c r="E8673" s="17">
        <f t="shared" si="550"/>
        <v>0</v>
      </c>
      <c r="J8673" s="18">
        <f t="shared" si="552"/>
        <v>1246</v>
      </c>
      <c r="K8673" s="18" t="str">
        <f t="shared" si="551"/>
        <v>XL</v>
      </c>
      <c r="L8673" s="18">
        <f t="shared" si="553"/>
        <v>610</v>
      </c>
    </row>
    <row r="8674" spans="3:12" s="12" customFormat="1" x14ac:dyDescent="0.3">
      <c r="C8674" s="19"/>
      <c r="E8674" s="17">
        <f t="shared" si="550"/>
        <v>0</v>
      </c>
      <c r="J8674" s="18">
        <f t="shared" si="552"/>
        <v>1246</v>
      </c>
      <c r="K8674" s="18" t="str">
        <f t="shared" si="551"/>
        <v>XM</v>
      </c>
      <c r="L8674" s="18">
        <f t="shared" si="553"/>
        <v>611</v>
      </c>
    </row>
    <row r="8675" spans="3:12" s="12" customFormat="1" x14ac:dyDescent="0.3">
      <c r="C8675" s="19"/>
      <c r="E8675" s="17">
        <f t="shared" si="550"/>
        <v>0</v>
      </c>
      <c r="J8675" s="18">
        <f t="shared" si="552"/>
        <v>1246</v>
      </c>
      <c r="K8675" s="18" t="str">
        <f t="shared" si="551"/>
        <v>XN</v>
      </c>
      <c r="L8675" s="18">
        <f t="shared" si="553"/>
        <v>612</v>
      </c>
    </row>
    <row r="8676" spans="3:12" s="12" customFormat="1" x14ac:dyDescent="0.3">
      <c r="C8676" s="19"/>
      <c r="E8676" s="17">
        <f t="shared" si="550"/>
        <v>0</v>
      </c>
      <c r="J8676" s="18">
        <f t="shared" si="552"/>
        <v>1246</v>
      </c>
      <c r="K8676" s="18" t="str">
        <f t="shared" si="551"/>
        <v>XO</v>
      </c>
      <c r="L8676" s="18">
        <f t="shared" si="553"/>
        <v>613</v>
      </c>
    </row>
    <row r="8677" spans="3:12" s="12" customFormat="1" x14ac:dyDescent="0.3">
      <c r="C8677" s="19"/>
      <c r="E8677" s="17">
        <f t="shared" si="550"/>
        <v>0</v>
      </c>
      <c r="J8677" s="18">
        <f t="shared" si="552"/>
        <v>1246</v>
      </c>
      <c r="K8677" s="18" t="str">
        <f t="shared" si="551"/>
        <v>XP</v>
      </c>
      <c r="L8677" s="18">
        <f t="shared" si="553"/>
        <v>614</v>
      </c>
    </row>
    <row r="8678" spans="3:12" s="12" customFormat="1" x14ac:dyDescent="0.3">
      <c r="C8678" s="19"/>
      <c r="E8678" s="17">
        <f t="shared" si="550"/>
        <v>0</v>
      </c>
      <c r="J8678" s="18">
        <f t="shared" si="552"/>
        <v>1246</v>
      </c>
      <c r="K8678" s="18" t="str">
        <f t="shared" si="551"/>
        <v>XQ</v>
      </c>
      <c r="L8678" s="18">
        <f t="shared" si="553"/>
        <v>615</v>
      </c>
    </row>
    <row r="8679" spans="3:12" s="12" customFormat="1" x14ac:dyDescent="0.3">
      <c r="C8679" s="19"/>
      <c r="E8679" s="17">
        <f t="shared" si="550"/>
        <v>0</v>
      </c>
      <c r="J8679" s="18">
        <f t="shared" si="552"/>
        <v>1246</v>
      </c>
      <c r="K8679" s="18" t="str">
        <f t="shared" si="551"/>
        <v>XR</v>
      </c>
      <c r="L8679" s="18">
        <f t="shared" si="553"/>
        <v>616</v>
      </c>
    </row>
    <row r="8680" spans="3:12" s="12" customFormat="1" x14ac:dyDescent="0.3">
      <c r="C8680" s="19"/>
      <c r="E8680" s="17">
        <f t="shared" si="550"/>
        <v>0</v>
      </c>
      <c r="J8680" s="18">
        <f t="shared" si="552"/>
        <v>1246</v>
      </c>
      <c r="K8680" s="18" t="str">
        <f t="shared" si="551"/>
        <v>XS</v>
      </c>
      <c r="L8680" s="18">
        <f t="shared" si="553"/>
        <v>617</v>
      </c>
    </row>
    <row r="8681" spans="3:12" s="12" customFormat="1" x14ac:dyDescent="0.3">
      <c r="C8681" s="19"/>
      <c r="E8681" s="17">
        <f t="shared" si="550"/>
        <v>0</v>
      </c>
      <c r="J8681" s="18">
        <f t="shared" si="552"/>
        <v>1246</v>
      </c>
      <c r="K8681" s="18" t="str">
        <f t="shared" si="551"/>
        <v>XT</v>
      </c>
      <c r="L8681" s="18">
        <f t="shared" si="553"/>
        <v>618</v>
      </c>
    </row>
    <row r="8682" spans="3:12" s="12" customFormat="1" x14ac:dyDescent="0.3">
      <c r="C8682" s="19"/>
      <c r="E8682" s="17">
        <f t="shared" si="550"/>
        <v>0</v>
      </c>
      <c r="J8682" s="18">
        <f t="shared" si="552"/>
        <v>1246</v>
      </c>
      <c r="K8682" s="18" t="str">
        <f t="shared" si="551"/>
        <v>XU</v>
      </c>
      <c r="L8682" s="18">
        <f t="shared" si="553"/>
        <v>619</v>
      </c>
    </row>
    <row r="8683" spans="3:12" s="12" customFormat="1" x14ac:dyDescent="0.3">
      <c r="C8683" s="19"/>
      <c r="E8683" s="17">
        <f t="shared" si="550"/>
        <v>0</v>
      </c>
      <c r="J8683" s="18">
        <f t="shared" si="552"/>
        <v>1246</v>
      </c>
      <c r="K8683" s="18" t="str">
        <f t="shared" si="551"/>
        <v>XV</v>
      </c>
      <c r="L8683" s="18">
        <f t="shared" si="553"/>
        <v>620</v>
      </c>
    </row>
    <row r="8684" spans="3:12" s="12" customFormat="1" x14ac:dyDescent="0.3">
      <c r="C8684" s="19"/>
      <c r="E8684" s="17">
        <f t="shared" si="550"/>
        <v>0</v>
      </c>
      <c r="J8684" s="18">
        <f t="shared" si="552"/>
        <v>1246</v>
      </c>
      <c r="K8684" s="18" t="str">
        <f t="shared" si="551"/>
        <v>XW</v>
      </c>
      <c r="L8684" s="18">
        <f t="shared" si="553"/>
        <v>621</v>
      </c>
    </row>
    <row r="8685" spans="3:12" s="12" customFormat="1" x14ac:dyDescent="0.3">
      <c r="C8685" s="19"/>
      <c r="E8685" s="17">
        <f t="shared" si="550"/>
        <v>0</v>
      </c>
      <c r="J8685" s="18">
        <f t="shared" si="552"/>
        <v>1246</v>
      </c>
      <c r="K8685" s="18" t="str">
        <f t="shared" si="551"/>
        <v>XX</v>
      </c>
      <c r="L8685" s="18">
        <f t="shared" si="553"/>
        <v>622</v>
      </c>
    </row>
    <row r="8686" spans="3:12" s="12" customFormat="1" x14ac:dyDescent="0.3">
      <c r="C8686" s="19"/>
      <c r="E8686" s="17">
        <f t="shared" si="550"/>
        <v>0</v>
      </c>
      <c r="J8686" s="18">
        <f t="shared" si="552"/>
        <v>1246</v>
      </c>
      <c r="K8686" s="18" t="str">
        <f t="shared" si="551"/>
        <v>XY</v>
      </c>
      <c r="L8686" s="18">
        <f t="shared" si="553"/>
        <v>623</v>
      </c>
    </row>
    <row r="8687" spans="3:12" s="12" customFormat="1" x14ac:dyDescent="0.3">
      <c r="C8687" s="19"/>
      <c r="E8687" s="17">
        <f t="shared" si="550"/>
        <v>0</v>
      </c>
      <c r="J8687" s="18">
        <f t="shared" si="552"/>
        <v>1246</v>
      </c>
      <c r="K8687" s="18" t="str">
        <f t="shared" si="551"/>
        <v>XZ</v>
      </c>
      <c r="L8687" s="18">
        <f t="shared" si="553"/>
        <v>624</v>
      </c>
    </row>
    <row r="8688" spans="3:12" s="12" customFormat="1" x14ac:dyDescent="0.3">
      <c r="C8688" s="19"/>
      <c r="E8688" s="17">
        <f t="shared" si="550"/>
        <v>0</v>
      </c>
      <c r="J8688" s="18">
        <f t="shared" si="552"/>
        <v>1246</v>
      </c>
      <c r="K8688" s="18" t="str">
        <f t="shared" si="551"/>
        <v>YA</v>
      </c>
      <c r="L8688" s="18">
        <f t="shared" si="553"/>
        <v>625</v>
      </c>
    </row>
    <row r="8689" spans="3:12" s="12" customFormat="1" x14ac:dyDescent="0.3">
      <c r="C8689" s="19"/>
      <c r="E8689" s="17">
        <f t="shared" si="550"/>
        <v>0</v>
      </c>
      <c r="J8689" s="18">
        <f t="shared" si="552"/>
        <v>1246</v>
      </c>
      <c r="K8689" s="18" t="str">
        <f t="shared" si="551"/>
        <v>YB</v>
      </c>
      <c r="L8689" s="18">
        <f t="shared" si="553"/>
        <v>626</v>
      </c>
    </row>
    <row r="8690" spans="3:12" s="12" customFormat="1" x14ac:dyDescent="0.3">
      <c r="C8690" s="19"/>
      <c r="E8690" s="17">
        <f t="shared" si="550"/>
        <v>0</v>
      </c>
      <c r="J8690" s="18">
        <f t="shared" si="552"/>
        <v>1246</v>
      </c>
      <c r="K8690" s="18" t="str">
        <f t="shared" si="551"/>
        <v>YC</v>
      </c>
      <c r="L8690" s="18">
        <f t="shared" si="553"/>
        <v>627</v>
      </c>
    </row>
    <row r="8691" spans="3:12" s="12" customFormat="1" x14ac:dyDescent="0.3">
      <c r="C8691" s="19"/>
      <c r="E8691" s="17">
        <f t="shared" si="550"/>
        <v>0</v>
      </c>
      <c r="J8691" s="18">
        <f t="shared" si="552"/>
        <v>1246</v>
      </c>
      <c r="K8691" s="18" t="str">
        <f t="shared" si="551"/>
        <v>YD</v>
      </c>
      <c r="L8691" s="18">
        <f t="shared" si="553"/>
        <v>628</v>
      </c>
    </row>
    <row r="8692" spans="3:12" s="12" customFormat="1" x14ac:dyDescent="0.3">
      <c r="C8692" s="19"/>
      <c r="E8692" s="17">
        <f t="shared" si="550"/>
        <v>0</v>
      </c>
      <c r="J8692" s="18">
        <f t="shared" si="552"/>
        <v>1246</v>
      </c>
      <c r="K8692" s="18" t="str">
        <f t="shared" si="551"/>
        <v>YE</v>
      </c>
      <c r="L8692" s="18">
        <f t="shared" si="553"/>
        <v>629</v>
      </c>
    </row>
    <row r="8693" spans="3:12" s="12" customFormat="1" x14ac:dyDescent="0.3">
      <c r="C8693" s="19"/>
      <c r="E8693" s="17">
        <f t="shared" si="550"/>
        <v>0</v>
      </c>
      <c r="J8693" s="18">
        <f t="shared" si="552"/>
        <v>1246</v>
      </c>
      <c r="K8693" s="18" t="str">
        <f t="shared" si="551"/>
        <v>YF</v>
      </c>
      <c r="L8693" s="18">
        <f t="shared" si="553"/>
        <v>630</v>
      </c>
    </row>
    <row r="8694" spans="3:12" s="12" customFormat="1" x14ac:dyDescent="0.3">
      <c r="C8694" s="19"/>
      <c r="E8694" s="17">
        <f t="shared" si="550"/>
        <v>0</v>
      </c>
      <c r="J8694" s="18">
        <f t="shared" si="552"/>
        <v>1246</v>
      </c>
      <c r="K8694" s="18" t="str">
        <f t="shared" si="551"/>
        <v>YG</v>
      </c>
      <c r="L8694" s="18">
        <f t="shared" si="553"/>
        <v>631</v>
      </c>
    </row>
    <row r="8695" spans="3:12" s="12" customFormat="1" x14ac:dyDescent="0.3">
      <c r="C8695" s="19"/>
      <c r="E8695" s="17">
        <f t="shared" si="550"/>
        <v>0</v>
      </c>
      <c r="J8695" s="18">
        <f t="shared" si="552"/>
        <v>1246</v>
      </c>
      <c r="K8695" s="18" t="str">
        <f t="shared" si="551"/>
        <v>YH</v>
      </c>
      <c r="L8695" s="18">
        <f t="shared" si="553"/>
        <v>632</v>
      </c>
    </row>
    <row r="8696" spans="3:12" s="12" customFormat="1" x14ac:dyDescent="0.3">
      <c r="C8696" s="19"/>
      <c r="E8696" s="17">
        <f t="shared" si="550"/>
        <v>0</v>
      </c>
      <c r="J8696" s="18">
        <f t="shared" si="552"/>
        <v>1246</v>
      </c>
      <c r="K8696" s="18" t="str">
        <f t="shared" si="551"/>
        <v>YI</v>
      </c>
      <c r="L8696" s="18">
        <f t="shared" si="553"/>
        <v>633</v>
      </c>
    </row>
    <row r="8697" spans="3:12" s="12" customFormat="1" x14ac:dyDescent="0.3">
      <c r="C8697" s="19"/>
      <c r="E8697" s="17">
        <f t="shared" si="550"/>
        <v>0</v>
      </c>
      <c r="J8697" s="18">
        <f t="shared" si="552"/>
        <v>1246</v>
      </c>
      <c r="K8697" s="18" t="str">
        <f t="shared" si="551"/>
        <v>YJ</v>
      </c>
      <c r="L8697" s="18">
        <f t="shared" si="553"/>
        <v>634</v>
      </c>
    </row>
    <row r="8698" spans="3:12" s="12" customFormat="1" x14ac:dyDescent="0.3">
      <c r="C8698" s="19"/>
      <c r="E8698" s="17">
        <f t="shared" si="550"/>
        <v>0</v>
      </c>
      <c r="J8698" s="18">
        <f t="shared" si="552"/>
        <v>1246</v>
      </c>
      <c r="K8698" s="18" t="str">
        <f t="shared" si="551"/>
        <v>YK</v>
      </c>
      <c r="L8698" s="18">
        <f t="shared" si="553"/>
        <v>635</v>
      </c>
    </row>
    <row r="8699" spans="3:12" s="12" customFormat="1" x14ac:dyDescent="0.3">
      <c r="C8699" s="19"/>
      <c r="E8699" s="17">
        <f t="shared" si="550"/>
        <v>0</v>
      </c>
      <c r="J8699" s="18">
        <f t="shared" si="552"/>
        <v>1246</v>
      </c>
      <c r="K8699" s="18" t="str">
        <f t="shared" si="551"/>
        <v>YL</v>
      </c>
      <c r="L8699" s="18">
        <f t="shared" si="553"/>
        <v>636</v>
      </c>
    </row>
    <row r="8700" spans="3:12" s="12" customFormat="1" x14ac:dyDescent="0.3">
      <c r="C8700" s="19"/>
      <c r="E8700" s="17">
        <f t="shared" si="550"/>
        <v>0</v>
      </c>
      <c r="J8700" s="18">
        <f t="shared" si="552"/>
        <v>1246</v>
      </c>
      <c r="K8700" s="18" t="str">
        <f t="shared" si="551"/>
        <v>YM</v>
      </c>
      <c r="L8700" s="18">
        <f t="shared" si="553"/>
        <v>637</v>
      </c>
    </row>
    <row r="8701" spans="3:12" s="12" customFormat="1" x14ac:dyDescent="0.3">
      <c r="C8701" s="19"/>
      <c r="E8701" s="17">
        <f t="shared" si="550"/>
        <v>0</v>
      </c>
      <c r="J8701" s="18">
        <f t="shared" si="552"/>
        <v>1246</v>
      </c>
      <c r="K8701" s="18" t="str">
        <f t="shared" si="551"/>
        <v>YN</v>
      </c>
      <c r="L8701" s="18">
        <f t="shared" si="553"/>
        <v>638</v>
      </c>
    </row>
    <row r="8702" spans="3:12" s="12" customFormat="1" x14ac:dyDescent="0.3">
      <c r="C8702" s="19"/>
      <c r="E8702" s="17">
        <f t="shared" si="550"/>
        <v>0</v>
      </c>
      <c r="J8702" s="18">
        <f t="shared" si="552"/>
        <v>1246</v>
      </c>
      <c r="K8702" s="18" t="str">
        <f t="shared" si="551"/>
        <v>YO</v>
      </c>
      <c r="L8702" s="18">
        <f t="shared" si="553"/>
        <v>639</v>
      </c>
    </row>
    <row r="8703" spans="3:12" s="12" customFormat="1" x14ac:dyDescent="0.3">
      <c r="C8703" s="19"/>
      <c r="E8703" s="17">
        <f t="shared" si="550"/>
        <v>0</v>
      </c>
      <c r="J8703" s="18">
        <f t="shared" si="552"/>
        <v>1246</v>
      </c>
      <c r="K8703" s="18" t="str">
        <f t="shared" si="551"/>
        <v>YP</v>
      </c>
      <c r="L8703" s="18">
        <f t="shared" si="553"/>
        <v>640</v>
      </c>
    </row>
    <row r="8704" spans="3:12" s="12" customFormat="1" x14ac:dyDescent="0.3">
      <c r="C8704" s="19"/>
      <c r="E8704" s="17">
        <f t="shared" si="550"/>
        <v>0</v>
      </c>
      <c r="J8704" s="18">
        <f t="shared" si="552"/>
        <v>1246</v>
      </c>
      <c r="K8704" s="18" t="str">
        <f t="shared" si="551"/>
        <v>YQ</v>
      </c>
      <c r="L8704" s="18">
        <f t="shared" si="553"/>
        <v>641</v>
      </c>
    </row>
    <row r="8705" spans="3:12" s="12" customFormat="1" x14ac:dyDescent="0.3">
      <c r="C8705" s="19"/>
      <c r="E8705" s="17">
        <f t="shared" si="550"/>
        <v>0</v>
      </c>
      <c r="J8705" s="18">
        <f t="shared" si="552"/>
        <v>1246</v>
      </c>
      <c r="K8705" s="18" t="str">
        <f t="shared" si="551"/>
        <v>YR</v>
      </c>
      <c r="L8705" s="18">
        <f t="shared" si="553"/>
        <v>642</v>
      </c>
    </row>
    <row r="8706" spans="3:12" s="12" customFormat="1" x14ac:dyDescent="0.3">
      <c r="C8706" s="19"/>
      <c r="E8706" s="17">
        <f t="shared" si="550"/>
        <v>0</v>
      </c>
      <c r="J8706" s="18">
        <f t="shared" si="552"/>
        <v>1246</v>
      </c>
      <c r="K8706" s="18" t="str">
        <f t="shared" si="551"/>
        <v>YS</v>
      </c>
      <c r="L8706" s="18">
        <f t="shared" si="553"/>
        <v>643</v>
      </c>
    </row>
    <row r="8707" spans="3:12" s="12" customFormat="1" x14ac:dyDescent="0.3">
      <c r="C8707" s="19"/>
      <c r="E8707" s="17">
        <f t="shared" si="550"/>
        <v>0</v>
      </c>
      <c r="J8707" s="18">
        <f t="shared" si="552"/>
        <v>1246</v>
      </c>
      <c r="K8707" s="18" t="str">
        <f t="shared" si="551"/>
        <v>YT</v>
      </c>
      <c r="L8707" s="18">
        <f t="shared" si="553"/>
        <v>644</v>
      </c>
    </row>
    <row r="8708" spans="3:12" s="12" customFormat="1" x14ac:dyDescent="0.3">
      <c r="C8708" s="19"/>
      <c r="E8708" s="17">
        <f t="shared" ref="E8708:E8771" si="554">IF(E8707=0,0,IF(E8707=$C$4,0,J8708&amp;""&amp;K8708))</f>
        <v>0</v>
      </c>
      <c r="J8708" s="18">
        <f t="shared" si="552"/>
        <v>1246</v>
      </c>
      <c r="K8708" s="18" t="str">
        <f t="shared" si="551"/>
        <v>YU</v>
      </c>
      <c r="L8708" s="18">
        <f t="shared" si="553"/>
        <v>645</v>
      </c>
    </row>
    <row r="8709" spans="3:12" s="12" customFormat="1" x14ac:dyDescent="0.3">
      <c r="C8709" s="19"/>
      <c r="E8709" s="17">
        <f t="shared" si="554"/>
        <v>0</v>
      </c>
      <c r="J8709" s="18">
        <f t="shared" si="552"/>
        <v>1246</v>
      </c>
      <c r="K8709" s="18" t="str">
        <f t="shared" ref="K8709:K8772" si="555">IF(L8709&lt;677,VLOOKUP(L8709,O:P,2,0),"AA")</f>
        <v>YV</v>
      </c>
      <c r="L8709" s="18">
        <f t="shared" si="553"/>
        <v>646</v>
      </c>
    </row>
    <row r="8710" spans="3:12" s="12" customFormat="1" x14ac:dyDescent="0.3">
      <c r="C8710" s="19"/>
      <c r="E8710" s="17">
        <f t="shared" si="554"/>
        <v>0</v>
      </c>
      <c r="J8710" s="18">
        <f t="shared" si="552"/>
        <v>1246</v>
      </c>
      <c r="K8710" s="18" t="str">
        <f t="shared" si="555"/>
        <v>YW</v>
      </c>
      <c r="L8710" s="18">
        <f t="shared" si="553"/>
        <v>647</v>
      </c>
    </row>
    <row r="8711" spans="3:12" s="12" customFormat="1" x14ac:dyDescent="0.3">
      <c r="C8711" s="19"/>
      <c r="E8711" s="17">
        <f t="shared" si="554"/>
        <v>0</v>
      </c>
      <c r="J8711" s="18">
        <f t="shared" si="552"/>
        <v>1246</v>
      </c>
      <c r="K8711" s="18" t="str">
        <f t="shared" si="555"/>
        <v>YX</v>
      </c>
      <c r="L8711" s="18">
        <f t="shared" si="553"/>
        <v>648</v>
      </c>
    </row>
    <row r="8712" spans="3:12" s="12" customFormat="1" x14ac:dyDescent="0.3">
      <c r="C8712" s="19"/>
      <c r="E8712" s="17">
        <f t="shared" si="554"/>
        <v>0</v>
      </c>
      <c r="J8712" s="18">
        <f t="shared" ref="J8712:J8775" si="556">IF(L8711&lt;676,J8711,J8711+1)</f>
        <v>1246</v>
      </c>
      <c r="K8712" s="18" t="str">
        <f t="shared" si="555"/>
        <v>YY</v>
      </c>
      <c r="L8712" s="18">
        <f t="shared" ref="L8712:L8775" si="557">IF(L8711&lt;676,L8711+1,1)</f>
        <v>649</v>
      </c>
    </row>
    <row r="8713" spans="3:12" s="12" customFormat="1" x14ac:dyDescent="0.3">
      <c r="C8713" s="19"/>
      <c r="E8713" s="17">
        <f t="shared" si="554"/>
        <v>0</v>
      </c>
      <c r="J8713" s="18">
        <f t="shared" si="556"/>
        <v>1246</v>
      </c>
      <c r="K8713" s="18" t="str">
        <f t="shared" si="555"/>
        <v>YZ</v>
      </c>
      <c r="L8713" s="18">
        <f t="shared" si="557"/>
        <v>650</v>
      </c>
    </row>
    <row r="8714" spans="3:12" s="12" customFormat="1" x14ac:dyDescent="0.3">
      <c r="C8714" s="19"/>
      <c r="E8714" s="17">
        <f t="shared" si="554"/>
        <v>0</v>
      </c>
      <c r="J8714" s="18">
        <f t="shared" si="556"/>
        <v>1246</v>
      </c>
      <c r="K8714" s="18" t="str">
        <f t="shared" si="555"/>
        <v>ZA</v>
      </c>
      <c r="L8714" s="18">
        <f t="shared" si="557"/>
        <v>651</v>
      </c>
    </row>
    <row r="8715" spans="3:12" s="12" customFormat="1" x14ac:dyDescent="0.3">
      <c r="C8715" s="19"/>
      <c r="E8715" s="17">
        <f t="shared" si="554"/>
        <v>0</v>
      </c>
      <c r="J8715" s="18">
        <f t="shared" si="556"/>
        <v>1246</v>
      </c>
      <c r="K8715" s="18" t="str">
        <f t="shared" si="555"/>
        <v>ZB</v>
      </c>
      <c r="L8715" s="18">
        <f t="shared" si="557"/>
        <v>652</v>
      </c>
    </row>
    <row r="8716" spans="3:12" s="12" customFormat="1" x14ac:dyDescent="0.3">
      <c r="C8716" s="19"/>
      <c r="E8716" s="17">
        <f t="shared" si="554"/>
        <v>0</v>
      </c>
      <c r="J8716" s="18">
        <f t="shared" si="556"/>
        <v>1246</v>
      </c>
      <c r="K8716" s="18" t="str">
        <f t="shared" si="555"/>
        <v>ZC</v>
      </c>
      <c r="L8716" s="18">
        <f t="shared" si="557"/>
        <v>653</v>
      </c>
    </row>
    <row r="8717" spans="3:12" s="12" customFormat="1" x14ac:dyDescent="0.3">
      <c r="C8717" s="19"/>
      <c r="E8717" s="17">
        <f t="shared" si="554"/>
        <v>0</v>
      </c>
      <c r="J8717" s="18">
        <f t="shared" si="556"/>
        <v>1246</v>
      </c>
      <c r="K8717" s="18" t="str">
        <f t="shared" si="555"/>
        <v>ZD</v>
      </c>
      <c r="L8717" s="18">
        <f t="shared" si="557"/>
        <v>654</v>
      </c>
    </row>
    <row r="8718" spans="3:12" s="12" customFormat="1" x14ac:dyDescent="0.3">
      <c r="C8718" s="19"/>
      <c r="E8718" s="17">
        <f t="shared" si="554"/>
        <v>0</v>
      </c>
      <c r="J8718" s="18">
        <f t="shared" si="556"/>
        <v>1246</v>
      </c>
      <c r="K8718" s="18" t="str">
        <f t="shared" si="555"/>
        <v>ZE</v>
      </c>
      <c r="L8718" s="18">
        <f t="shared" si="557"/>
        <v>655</v>
      </c>
    </row>
    <row r="8719" spans="3:12" s="12" customFormat="1" x14ac:dyDescent="0.3">
      <c r="C8719" s="19"/>
      <c r="E8719" s="17">
        <f t="shared" si="554"/>
        <v>0</v>
      </c>
      <c r="J8719" s="18">
        <f t="shared" si="556"/>
        <v>1246</v>
      </c>
      <c r="K8719" s="18" t="str">
        <f t="shared" si="555"/>
        <v>ZF</v>
      </c>
      <c r="L8719" s="18">
        <f t="shared" si="557"/>
        <v>656</v>
      </c>
    </row>
    <row r="8720" spans="3:12" s="12" customFormat="1" x14ac:dyDescent="0.3">
      <c r="C8720" s="19"/>
      <c r="E8720" s="17">
        <f t="shared" si="554"/>
        <v>0</v>
      </c>
      <c r="J8720" s="18">
        <f t="shared" si="556"/>
        <v>1246</v>
      </c>
      <c r="K8720" s="18" t="str">
        <f t="shared" si="555"/>
        <v>ZG</v>
      </c>
      <c r="L8720" s="18">
        <f t="shared" si="557"/>
        <v>657</v>
      </c>
    </row>
    <row r="8721" spans="3:12" s="12" customFormat="1" x14ac:dyDescent="0.3">
      <c r="C8721" s="19"/>
      <c r="E8721" s="17">
        <f t="shared" si="554"/>
        <v>0</v>
      </c>
      <c r="J8721" s="18">
        <f t="shared" si="556"/>
        <v>1246</v>
      </c>
      <c r="K8721" s="18" t="str">
        <f t="shared" si="555"/>
        <v>ZH</v>
      </c>
      <c r="L8721" s="18">
        <f t="shared" si="557"/>
        <v>658</v>
      </c>
    </row>
    <row r="8722" spans="3:12" s="12" customFormat="1" x14ac:dyDescent="0.3">
      <c r="C8722" s="19"/>
      <c r="E8722" s="17">
        <f t="shared" si="554"/>
        <v>0</v>
      </c>
      <c r="J8722" s="18">
        <f t="shared" si="556"/>
        <v>1246</v>
      </c>
      <c r="K8722" s="18" t="str">
        <f t="shared" si="555"/>
        <v>ZI</v>
      </c>
      <c r="L8722" s="18">
        <f t="shared" si="557"/>
        <v>659</v>
      </c>
    </row>
    <row r="8723" spans="3:12" s="12" customFormat="1" x14ac:dyDescent="0.3">
      <c r="C8723" s="19"/>
      <c r="E8723" s="17">
        <f t="shared" si="554"/>
        <v>0</v>
      </c>
      <c r="J8723" s="18">
        <f t="shared" si="556"/>
        <v>1246</v>
      </c>
      <c r="K8723" s="18" t="str">
        <f t="shared" si="555"/>
        <v>ZJ</v>
      </c>
      <c r="L8723" s="18">
        <f t="shared" si="557"/>
        <v>660</v>
      </c>
    </row>
    <row r="8724" spans="3:12" s="12" customFormat="1" x14ac:dyDescent="0.3">
      <c r="C8724" s="19"/>
      <c r="E8724" s="17">
        <f t="shared" si="554"/>
        <v>0</v>
      </c>
      <c r="J8724" s="18">
        <f t="shared" si="556"/>
        <v>1246</v>
      </c>
      <c r="K8724" s="18" t="str">
        <f t="shared" si="555"/>
        <v>ZK</v>
      </c>
      <c r="L8724" s="18">
        <f t="shared" si="557"/>
        <v>661</v>
      </c>
    </row>
    <row r="8725" spans="3:12" s="12" customFormat="1" x14ac:dyDescent="0.3">
      <c r="C8725" s="19"/>
      <c r="E8725" s="17">
        <f t="shared" si="554"/>
        <v>0</v>
      </c>
      <c r="J8725" s="18">
        <f t="shared" si="556"/>
        <v>1246</v>
      </c>
      <c r="K8725" s="18" t="str">
        <f t="shared" si="555"/>
        <v>ZL</v>
      </c>
      <c r="L8725" s="18">
        <f t="shared" si="557"/>
        <v>662</v>
      </c>
    </row>
    <row r="8726" spans="3:12" s="12" customFormat="1" x14ac:dyDescent="0.3">
      <c r="C8726" s="19"/>
      <c r="E8726" s="17">
        <f t="shared" si="554"/>
        <v>0</v>
      </c>
      <c r="J8726" s="18">
        <f t="shared" si="556"/>
        <v>1246</v>
      </c>
      <c r="K8726" s="18" t="str">
        <f t="shared" si="555"/>
        <v>ZM</v>
      </c>
      <c r="L8726" s="18">
        <f t="shared" si="557"/>
        <v>663</v>
      </c>
    </row>
    <row r="8727" spans="3:12" s="12" customFormat="1" x14ac:dyDescent="0.3">
      <c r="C8727" s="19"/>
      <c r="E8727" s="17">
        <f t="shared" si="554"/>
        <v>0</v>
      </c>
      <c r="J8727" s="18">
        <f t="shared" si="556"/>
        <v>1246</v>
      </c>
      <c r="K8727" s="18" t="str">
        <f t="shared" si="555"/>
        <v>ZN</v>
      </c>
      <c r="L8727" s="18">
        <f t="shared" si="557"/>
        <v>664</v>
      </c>
    </row>
    <row r="8728" spans="3:12" s="12" customFormat="1" x14ac:dyDescent="0.3">
      <c r="C8728" s="19"/>
      <c r="E8728" s="17">
        <f t="shared" si="554"/>
        <v>0</v>
      </c>
      <c r="J8728" s="18">
        <f t="shared" si="556"/>
        <v>1246</v>
      </c>
      <c r="K8728" s="18" t="str">
        <f t="shared" si="555"/>
        <v>ZO</v>
      </c>
      <c r="L8728" s="18">
        <f t="shared" si="557"/>
        <v>665</v>
      </c>
    </row>
    <row r="8729" spans="3:12" s="12" customFormat="1" x14ac:dyDescent="0.3">
      <c r="C8729" s="19"/>
      <c r="E8729" s="17">
        <f t="shared" si="554"/>
        <v>0</v>
      </c>
      <c r="J8729" s="18">
        <f t="shared" si="556"/>
        <v>1246</v>
      </c>
      <c r="K8729" s="18" t="str">
        <f t="shared" si="555"/>
        <v>ZP</v>
      </c>
      <c r="L8729" s="18">
        <f t="shared" si="557"/>
        <v>666</v>
      </c>
    </row>
    <row r="8730" spans="3:12" s="12" customFormat="1" x14ac:dyDescent="0.3">
      <c r="C8730" s="19"/>
      <c r="E8730" s="17">
        <f t="shared" si="554"/>
        <v>0</v>
      </c>
      <c r="J8730" s="18">
        <f t="shared" si="556"/>
        <v>1246</v>
      </c>
      <c r="K8730" s="18" t="str">
        <f t="shared" si="555"/>
        <v>ZQ</v>
      </c>
      <c r="L8730" s="18">
        <f t="shared" si="557"/>
        <v>667</v>
      </c>
    </row>
    <row r="8731" spans="3:12" s="12" customFormat="1" x14ac:dyDescent="0.3">
      <c r="C8731" s="19"/>
      <c r="E8731" s="17">
        <f t="shared" si="554"/>
        <v>0</v>
      </c>
      <c r="J8731" s="18">
        <f t="shared" si="556"/>
        <v>1246</v>
      </c>
      <c r="K8731" s="18" t="str">
        <f t="shared" si="555"/>
        <v>ZR</v>
      </c>
      <c r="L8731" s="18">
        <f t="shared" si="557"/>
        <v>668</v>
      </c>
    </row>
    <row r="8732" spans="3:12" s="12" customFormat="1" x14ac:dyDescent="0.3">
      <c r="C8732" s="19"/>
      <c r="E8732" s="17">
        <f t="shared" si="554"/>
        <v>0</v>
      </c>
      <c r="J8732" s="18">
        <f t="shared" si="556"/>
        <v>1246</v>
      </c>
      <c r="K8732" s="18" t="str">
        <f t="shared" si="555"/>
        <v>ZS</v>
      </c>
      <c r="L8732" s="18">
        <f t="shared" si="557"/>
        <v>669</v>
      </c>
    </row>
    <row r="8733" spans="3:12" s="12" customFormat="1" x14ac:dyDescent="0.3">
      <c r="C8733" s="19"/>
      <c r="E8733" s="17">
        <f t="shared" si="554"/>
        <v>0</v>
      </c>
      <c r="J8733" s="18">
        <f t="shared" si="556"/>
        <v>1246</v>
      </c>
      <c r="K8733" s="18" t="str">
        <f t="shared" si="555"/>
        <v>ZT</v>
      </c>
      <c r="L8733" s="18">
        <f t="shared" si="557"/>
        <v>670</v>
      </c>
    </row>
    <row r="8734" spans="3:12" s="12" customFormat="1" x14ac:dyDescent="0.3">
      <c r="C8734" s="19"/>
      <c r="E8734" s="17">
        <f t="shared" si="554"/>
        <v>0</v>
      </c>
      <c r="J8734" s="18">
        <f t="shared" si="556"/>
        <v>1246</v>
      </c>
      <c r="K8734" s="18" t="str">
        <f t="shared" si="555"/>
        <v>ZU</v>
      </c>
      <c r="L8734" s="18">
        <f t="shared" si="557"/>
        <v>671</v>
      </c>
    </row>
    <row r="8735" spans="3:12" s="12" customFormat="1" x14ac:dyDescent="0.3">
      <c r="C8735" s="19"/>
      <c r="E8735" s="17">
        <f t="shared" si="554"/>
        <v>0</v>
      </c>
      <c r="J8735" s="18">
        <f t="shared" si="556"/>
        <v>1246</v>
      </c>
      <c r="K8735" s="18" t="str">
        <f t="shared" si="555"/>
        <v>ZV</v>
      </c>
      <c r="L8735" s="18">
        <f t="shared" si="557"/>
        <v>672</v>
      </c>
    </row>
    <row r="8736" spans="3:12" s="12" customFormat="1" x14ac:dyDescent="0.3">
      <c r="C8736" s="19"/>
      <c r="E8736" s="17">
        <f t="shared" si="554"/>
        <v>0</v>
      </c>
      <c r="J8736" s="18">
        <f t="shared" si="556"/>
        <v>1246</v>
      </c>
      <c r="K8736" s="18" t="str">
        <f t="shared" si="555"/>
        <v>ZW</v>
      </c>
      <c r="L8736" s="18">
        <f t="shared" si="557"/>
        <v>673</v>
      </c>
    </row>
    <row r="8737" spans="3:12" s="12" customFormat="1" x14ac:dyDescent="0.3">
      <c r="C8737" s="19"/>
      <c r="E8737" s="17">
        <f t="shared" si="554"/>
        <v>0</v>
      </c>
      <c r="J8737" s="18">
        <f t="shared" si="556"/>
        <v>1246</v>
      </c>
      <c r="K8737" s="18" t="str">
        <f t="shared" si="555"/>
        <v>ZX</v>
      </c>
      <c r="L8737" s="18">
        <f t="shared" si="557"/>
        <v>674</v>
      </c>
    </row>
    <row r="8738" spans="3:12" s="12" customFormat="1" x14ac:dyDescent="0.3">
      <c r="C8738" s="19"/>
      <c r="E8738" s="17">
        <f t="shared" si="554"/>
        <v>0</v>
      </c>
      <c r="J8738" s="18">
        <f t="shared" si="556"/>
        <v>1246</v>
      </c>
      <c r="K8738" s="18" t="str">
        <f t="shared" si="555"/>
        <v>ZY</v>
      </c>
      <c r="L8738" s="18">
        <f t="shared" si="557"/>
        <v>675</v>
      </c>
    </row>
    <row r="8739" spans="3:12" s="12" customFormat="1" x14ac:dyDescent="0.3">
      <c r="C8739" s="19"/>
      <c r="E8739" s="17">
        <f t="shared" si="554"/>
        <v>0</v>
      </c>
      <c r="J8739" s="18">
        <f t="shared" si="556"/>
        <v>1246</v>
      </c>
      <c r="K8739" s="18" t="str">
        <f t="shared" si="555"/>
        <v>ZZ</v>
      </c>
      <c r="L8739" s="18">
        <f t="shared" si="557"/>
        <v>676</v>
      </c>
    </row>
    <row r="8740" spans="3:12" s="12" customFormat="1" x14ac:dyDescent="0.3">
      <c r="C8740" s="19"/>
      <c r="E8740" s="17">
        <f t="shared" si="554"/>
        <v>0</v>
      </c>
      <c r="J8740" s="18">
        <f t="shared" si="556"/>
        <v>1247</v>
      </c>
      <c r="K8740" s="18" t="str">
        <f t="shared" si="555"/>
        <v>AA</v>
      </c>
      <c r="L8740" s="18">
        <f t="shared" si="557"/>
        <v>1</v>
      </c>
    </row>
    <row r="8741" spans="3:12" s="12" customFormat="1" x14ac:dyDescent="0.3">
      <c r="C8741" s="19"/>
      <c r="E8741" s="17">
        <f t="shared" si="554"/>
        <v>0</v>
      </c>
      <c r="J8741" s="18">
        <f t="shared" si="556"/>
        <v>1247</v>
      </c>
      <c r="K8741" s="18" t="str">
        <f t="shared" si="555"/>
        <v>AB</v>
      </c>
      <c r="L8741" s="18">
        <f t="shared" si="557"/>
        <v>2</v>
      </c>
    </row>
    <row r="8742" spans="3:12" s="12" customFormat="1" x14ac:dyDescent="0.3">
      <c r="C8742" s="19"/>
      <c r="E8742" s="17">
        <f t="shared" si="554"/>
        <v>0</v>
      </c>
      <c r="J8742" s="18">
        <f t="shared" si="556"/>
        <v>1247</v>
      </c>
      <c r="K8742" s="18" t="str">
        <f t="shared" si="555"/>
        <v>AC</v>
      </c>
      <c r="L8742" s="18">
        <f t="shared" si="557"/>
        <v>3</v>
      </c>
    </row>
    <row r="8743" spans="3:12" s="12" customFormat="1" x14ac:dyDescent="0.3">
      <c r="C8743" s="19"/>
      <c r="E8743" s="17">
        <f t="shared" si="554"/>
        <v>0</v>
      </c>
      <c r="J8743" s="18">
        <f t="shared" si="556"/>
        <v>1247</v>
      </c>
      <c r="K8743" s="18" t="str">
        <f t="shared" si="555"/>
        <v>AD</v>
      </c>
      <c r="L8743" s="18">
        <f t="shared" si="557"/>
        <v>4</v>
      </c>
    </row>
    <row r="8744" spans="3:12" s="12" customFormat="1" x14ac:dyDescent="0.3">
      <c r="C8744" s="19"/>
      <c r="E8744" s="17">
        <f t="shared" si="554"/>
        <v>0</v>
      </c>
      <c r="J8744" s="18">
        <f t="shared" si="556"/>
        <v>1247</v>
      </c>
      <c r="K8744" s="18" t="str">
        <f t="shared" si="555"/>
        <v>AE</v>
      </c>
      <c r="L8744" s="18">
        <f t="shared" si="557"/>
        <v>5</v>
      </c>
    </row>
    <row r="8745" spans="3:12" s="12" customFormat="1" x14ac:dyDescent="0.3">
      <c r="C8745" s="19"/>
      <c r="E8745" s="17">
        <f t="shared" si="554"/>
        <v>0</v>
      </c>
      <c r="J8745" s="18">
        <f t="shared" si="556"/>
        <v>1247</v>
      </c>
      <c r="K8745" s="18" t="str">
        <f t="shared" si="555"/>
        <v>AF</v>
      </c>
      <c r="L8745" s="18">
        <f t="shared" si="557"/>
        <v>6</v>
      </c>
    </row>
    <row r="8746" spans="3:12" s="12" customFormat="1" x14ac:dyDescent="0.3">
      <c r="C8746" s="19"/>
      <c r="E8746" s="17">
        <f t="shared" si="554"/>
        <v>0</v>
      </c>
      <c r="J8746" s="18">
        <f t="shared" si="556"/>
        <v>1247</v>
      </c>
      <c r="K8746" s="18" t="str">
        <f t="shared" si="555"/>
        <v>AG</v>
      </c>
      <c r="L8746" s="18">
        <f t="shared" si="557"/>
        <v>7</v>
      </c>
    </row>
    <row r="8747" spans="3:12" s="12" customFormat="1" x14ac:dyDescent="0.3">
      <c r="C8747" s="19"/>
      <c r="E8747" s="17">
        <f t="shared" si="554"/>
        <v>0</v>
      </c>
      <c r="J8747" s="18">
        <f t="shared" si="556"/>
        <v>1247</v>
      </c>
      <c r="K8747" s="18" t="str">
        <f t="shared" si="555"/>
        <v>AH</v>
      </c>
      <c r="L8747" s="18">
        <f t="shared" si="557"/>
        <v>8</v>
      </c>
    </row>
    <row r="8748" spans="3:12" s="12" customFormat="1" x14ac:dyDescent="0.3">
      <c r="C8748" s="19"/>
      <c r="E8748" s="17">
        <f t="shared" si="554"/>
        <v>0</v>
      </c>
      <c r="J8748" s="18">
        <f t="shared" si="556"/>
        <v>1247</v>
      </c>
      <c r="K8748" s="18" t="str">
        <f t="shared" si="555"/>
        <v>AI</v>
      </c>
      <c r="L8748" s="18">
        <f t="shared" si="557"/>
        <v>9</v>
      </c>
    </row>
    <row r="8749" spans="3:12" s="12" customFormat="1" x14ac:dyDescent="0.3">
      <c r="C8749" s="19"/>
      <c r="E8749" s="17">
        <f t="shared" si="554"/>
        <v>0</v>
      </c>
      <c r="J8749" s="18">
        <f t="shared" si="556"/>
        <v>1247</v>
      </c>
      <c r="K8749" s="18" t="str">
        <f t="shared" si="555"/>
        <v>AJ</v>
      </c>
      <c r="L8749" s="18">
        <f t="shared" si="557"/>
        <v>10</v>
      </c>
    </row>
    <row r="8750" spans="3:12" s="12" customFormat="1" x14ac:dyDescent="0.3">
      <c r="C8750" s="19"/>
      <c r="E8750" s="17">
        <f t="shared" si="554"/>
        <v>0</v>
      </c>
      <c r="J8750" s="18">
        <f t="shared" si="556"/>
        <v>1247</v>
      </c>
      <c r="K8750" s="18" t="str">
        <f t="shared" si="555"/>
        <v>AK</v>
      </c>
      <c r="L8750" s="18">
        <f t="shared" si="557"/>
        <v>11</v>
      </c>
    </row>
    <row r="8751" spans="3:12" s="12" customFormat="1" x14ac:dyDescent="0.3">
      <c r="C8751" s="19"/>
      <c r="E8751" s="17">
        <f t="shared" si="554"/>
        <v>0</v>
      </c>
      <c r="J8751" s="18">
        <f t="shared" si="556"/>
        <v>1247</v>
      </c>
      <c r="K8751" s="18" t="str">
        <f t="shared" si="555"/>
        <v>AL</v>
      </c>
      <c r="L8751" s="18">
        <f t="shared" si="557"/>
        <v>12</v>
      </c>
    </row>
    <row r="8752" spans="3:12" s="12" customFormat="1" x14ac:dyDescent="0.3">
      <c r="C8752" s="19"/>
      <c r="E8752" s="17">
        <f t="shared" si="554"/>
        <v>0</v>
      </c>
      <c r="J8752" s="18">
        <f t="shared" si="556"/>
        <v>1247</v>
      </c>
      <c r="K8752" s="18" t="str">
        <f t="shared" si="555"/>
        <v>AM</v>
      </c>
      <c r="L8752" s="18">
        <f t="shared" si="557"/>
        <v>13</v>
      </c>
    </row>
    <row r="8753" spans="3:12" s="12" customFormat="1" x14ac:dyDescent="0.3">
      <c r="C8753" s="19"/>
      <c r="E8753" s="17">
        <f t="shared" si="554"/>
        <v>0</v>
      </c>
      <c r="J8753" s="18">
        <f t="shared" si="556"/>
        <v>1247</v>
      </c>
      <c r="K8753" s="18" t="str">
        <f t="shared" si="555"/>
        <v>AN</v>
      </c>
      <c r="L8753" s="18">
        <f t="shared" si="557"/>
        <v>14</v>
      </c>
    </row>
    <row r="8754" spans="3:12" s="12" customFormat="1" x14ac:dyDescent="0.3">
      <c r="C8754" s="19"/>
      <c r="E8754" s="17">
        <f t="shared" si="554"/>
        <v>0</v>
      </c>
      <c r="J8754" s="18">
        <f t="shared" si="556"/>
        <v>1247</v>
      </c>
      <c r="K8754" s="18" t="str">
        <f t="shared" si="555"/>
        <v>AO</v>
      </c>
      <c r="L8754" s="18">
        <f t="shared" si="557"/>
        <v>15</v>
      </c>
    </row>
    <row r="8755" spans="3:12" s="12" customFormat="1" x14ac:dyDescent="0.3">
      <c r="C8755" s="19"/>
      <c r="E8755" s="17">
        <f t="shared" si="554"/>
        <v>0</v>
      </c>
      <c r="J8755" s="18">
        <f t="shared" si="556"/>
        <v>1247</v>
      </c>
      <c r="K8755" s="18" t="str">
        <f t="shared" si="555"/>
        <v>AP</v>
      </c>
      <c r="L8755" s="18">
        <f t="shared" si="557"/>
        <v>16</v>
      </c>
    </row>
    <row r="8756" spans="3:12" s="12" customFormat="1" x14ac:dyDescent="0.3">
      <c r="C8756" s="19"/>
      <c r="E8756" s="17">
        <f t="shared" si="554"/>
        <v>0</v>
      </c>
      <c r="J8756" s="18">
        <f t="shared" si="556"/>
        <v>1247</v>
      </c>
      <c r="K8756" s="18" t="str">
        <f t="shared" si="555"/>
        <v>AQ</v>
      </c>
      <c r="L8756" s="18">
        <f t="shared" si="557"/>
        <v>17</v>
      </c>
    </row>
    <row r="8757" spans="3:12" s="12" customFormat="1" x14ac:dyDescent="0.3">
      <c r="C8757" s="19"/>
      <c r="E8757" s="17">
        <f t="shared" si="554"/>
        <v>0</v>
      </c>
      <c r="J8757" s="18">
        <f t="shared" si="556"/>
        <v>1247</v>
      </c>
      <c r="K8757" s="18" t="str">
        <f t="shared" si="555"/>
        <v>AR</v>
      </c>
      <c r="L8757" s="18">
        <f t="shared" si="557"/>
        <v>18</v>
      </c>
    </row>
    <row r="8758" spans="3:12" s="12" customFormat="1" x14ac:dyDescent="0.3">
      <c r="C8758" s="19"/>
      <c r="E8758" s="17">
        <f t="shared" si="554"/>
        <v>0</v>
      </c>
      <c r="J8758" s="18">
        <f t="shared" si="556"/>
        <v>1247</v>
      </c>
      <c r="K8758" s="18" t="str">
        <f t="shared" si="555"/>
        <v>AS</v>
      </c>
      <c r="L8758" s="18">
        <f t="shared" si="557"/>
        <v>19</v>
      </c>
    </row>
    <row r="8759" spans="3:12" s="12" customFormat="1" x14ac:dyDescent="0.3">
      <c r="C8759" s="19"/>
      <c r="E8759" s="17">
        <f t="shared" si="554"/>
        <v>0</v>
      </c>
      <c r="J8759" s="18">
        <f t="shared" si="556"/>
        <v>1247</v>
      </c>
      <c r="K8759" s="18" t="str">
        <f t="shared" si="555"/>
        <v>AT</v>
      </c>
      <c r="L8759" s="18">
        <f t="shared" si="557"/>
        <v>20</v>
      </c>
    </row>
    <row r="8760" spans="3:12" s="12" customFormat="1" x14ac:dyDescent="0.3">
      <c r="C8760" s="19"/>
      <c r="E8760" s="17">
        <f t="shared" si="554"/>
        <v>0</v>
      </c>
      <c r="J8760" s="18">
        <f t="shared" si="556"/>
        <v>1247</v>
      </c>
      <c r="K8760" s="18" t="str">
        <f t="shared" si="555"/>
        <v>AU</v>
      </c>
      <c r="L8760" s="18">
        <f t="shared" si="557"/>
        <v>21</v>
      </c>
    </row>
    <row r="8761" spans="3:12" s="12" customFormat="1" x14ac:dyDescent="0.3">
      <c r="C8761" s="19"/>
      <c r="E8761" s="17">
        <f t="shared" si="554"/>
        <v>0</v>
      </c>
      <c r="J8761" s="18">
        <f t="shared" si="556"/>
        <v>1247</v>
      </c>
      <c r="K8761" s="18" t="str">
        <f t="shared" si="555"/>
        <v>AV</v>
      </c>
      <c r="L8761" s="18">
        <f t="shared" si="557"/>
        <v>22</v>
      </c>
    </row>
    <row r="8762" spans="3:12" s="12" customFormat="1" x14ac:dyDescent="0.3">
      <c r="C8762" s="19"/>
      <c r="E8762" s="17">
        <f t="shared" si="554"/>
        <v>0</v>
      </c>
      <c r="J8762" s="18">
        <f t="shared" si="556"/>
        <v>1247</v>
      </c>
      <c r="K8762" s="18" t="str">
        <f t="shared" si="555"/>
        <v>AW</v>
      </c>
      <c r="L8762" s="18">
        <f t="shared" si="557"/>
        <v>23</v>
      </c>
    </row>
    <row r="8763" spans="3:12" s="12" customFormat="1" x14ac:dyDescent="0.3">
      <c r="C8763" s="19"/>
      <c r="E8763" s="17">
        <f t="shared" si="554"/>
        <v>0</v>
      </c>
      <c r="J8763" s="18">
        <f t="shared" si="556"/>
        <v>1247</v>
      </c>
      <c r="K8763" s="18" t="str">
        <f t="shared" si="555"/>
        <v>AX</v>
      </c>
      <c r="L8763" s="18">
        <f t="shared" si="557"/>
        <v>24</v>
      </c>
    </row>
    <row r="8764" spans="3:12" s="12" customFormat="1" x14ac:dyDescent="0.3">
      <c r="C8764" s="19"/>
      <c r="E8764" s="17">
        <f t="shared" si="554"/>
        <v>0</v>
      </c>
      <c r="J8764" s="18">
        <f t="shared" si="556"/>
        <v>1247</v>
      </c>
      <c r="K8764" s="18" t="str">
        <f t="shared" si="555"/>
        <v>AY</v>
      </c>
      <c r="L8764" s="18">
        <f t="shared" si="557"/>
        <v>25</v>
      </c>
    </row>
    <row r="8765" spans="3:12" s="12" customFormat="1" x14ac:dyDescent="0.3">
      <c r="C8765" s="19"/>
      <c r="E8765" s="17">
        <f t="shared" si="554"/>
        <v>0</v>
      </c>
      <c r="J8765" s="18">
        <f t="shared" si="556"/>
        <v>1247</v>
      </c>
      <c r="K8765" s="18" t="str">
        <f t="shared" si="555"/>
        <v>AZ</v>
      </c>
      <c r="L8765" s="18">
        <f t="shared" si="557"/>
        <v>26</v>
      </c>
    </row>
    <row r="8766" spans="3:12" s="12" customFormat="1" x14ac:dyDescent="0.3">
      <c r="C8766" s="19"/>
      <c r="E8766" s="17">
        <f t="shared" si="554"/>
        <v>0</v>
      </c>
      <c r="J8766" s="18">
        <f t="shared" si="556"/>
        <v>1247</v>
      </c>
      <c r="K8766" s="18" t="str">
        <f t="shared" si="555"/>
        <v>BA</v>
      </c>
      <c r="L8766" s="18">
        <f t="shared" si="557"/>
        <v>27</v>
      </c>
    </row>
    <row r="8767" spans="3:12" s="12" customFormat="1" x14ac:dyDescent="0.3">
      <c r="C8767" s="19"/>
      <c r="E8767" s="17">
        <f t="shared" si="554"/>
        <v>0</v>
      </c>
      <c r="J8767" s="18">
        <f t="shared" si="556"/>
        <v>1247</v>
      </c>
      <c r="K8767" s="18" t="str">
        <f t="shared" si="555"/>
        <v>BB</v>
      </c>
      <c r="L8767" s="18">
        <f t="shared" si="557"/>
        <v>28</v>
      </c>
    </row>
    <row r="8768" spans="3:12" s="12" customFormat="1" x14ac:dyDescent="0.3">
      <c r="C8768" s="19"/>
      <c r="E8768" s="17">
        <f t="shared" si="554"/>
        <v>0</v>
      </c>
      <c r="J8768" s="18">
        <f t="shared" si="556"/>
        <v>1247</v>
      </c>
      <c r="K8768" s="18" t="str">
        <f t="shared" si="555"/>
        <v>BC</v>
      </c>
      <c r="L8768" s="18">
        <f t="shared" si="557"/>
        <v>29</v>
      </c>
    </row>
    <row r="8769" spans="3:12" s="12" customFormat="1" x14ac:dyDescent="0.3">
      <c r="C8769" s="19"/>
      <c r="E8769" s="17">
        <f t="shared" si="554"/>
        <v>0</v>
      </c>
      <c r="J8769" s="18">
        <f t="shared" si="556"/>
        <v>1247</v>
      </c>
      <c r="K8769" s="18" t="str">
        <f t="shared" si="555"/>
        <v>BD</v>
      </c>
      <c r="L8769" s="18">
        <f t="shared" si="557"/>
        <v>30</v>
      </c>
    </row>
    <row r="8770" spans="3:12" s="12" customFormat="1" x14ac:dyDescent="0.3">
      <c r="C8770" s="19"/>
      <c r="E8770" s="17">
        <f t="shared" si="554"/>
        <v>0</v>
      </c>
      <c r="J8770" s="18">
        <f t="shared" si="556"/>
        <v>1247</v>
      </c>
      <c r="K8770" s="18" t="str">
        <f t="shared" si="555"/>
        <v>BE</v>
      </c>
      <c r="L8770" s="18">
        <f t="shared" si="557"/>
        <v>31</v>
      </c>
    </row>
    <row r="8771" spans="3:12" s="12" customFormat="1" x14ac:dyDescent="0.3">
      <c r="C8771" s="19"/>
      <c r="E8771" s="17">
        <f t="shared" si="554"/>
        <v>0</v>
      </c>
      <c r="J8771" s="18">
        <f t="shared" si="556"/>
        <v>1247</v>
      </c>
      <c r="K8771" s="18" t="str">
        <f t="shared" si="555"/>
        <v>BF</v>
      </c>
      <c r="L8771" s="18">
        <f t="shared" si="557"/>
        <v>32</v>
      </c>
    </row>
    <row r="8772" spans="3:12" s="12" customFormat="1" x14ac:dyDescent="0.3">
      <c r="C8772" s="19"/>
      <c r="E8772" s="17">
        <f t="shared" ref="E8772:E8835" si="558">IF(E8771=0,0,IF(E8771=$C$4,0,J8772&amp;""&amp;K8772))</f>
        <v>0</v>
      </c>
      <c r="J8772" s="18">
        <f t="shared" si="556"/>
        <v>1247</v>
      </c>
      <c r="K8772" s="18" t="str">
        <f t="shared" si="555"/>
        <v>BG</v>
      </c>
      <c r="L8772" s="18">
        <f t="shared" si="557"/>
        <v>33</v>
      </c>
    </row>
    <row r="8773" spans="3:12" s="12" customFormat="1" x14ac:dyDescent="0.3">
      <c r="C8773" s="19"/>
      <c r="E8773" s="17">
        <f t="shared" si="558"/>
        <v>0</v>
      </c>
      <c r="J8773" s="18">
        <f t="shared" si="556"/>
        <v>1247</v>
      </c>
      <c r="K8773" s="18" t="str">
        <f t="shared" ref="K8773:K8836" si="559">IF(L8773&lt;677,VLOOKUP(L8773,O:P,2,0),"AA")</f>
        <v>BH</v>
      </c>
      <c r="L8773" s="18">
        <f t="shared" si="557"/>
        <v>34</v>
      </c>
    </row>
    <row r="8774" spans="3:12" s="12" customFormat="1" x14ac:dyDescent="0.3">
      <c r="C8774" s="19"/>
      <c r="E8774" s="17">
        <f t="shared" si="558"/>
        <v>0</v>
      </c>
      <c r="J8774" s="18">
        <f t="shared" si="556"/>
        <v>1247</v>
      </c>
      <c r="K8774" s="18" t="str">
        <f t="shared" si="559"/>
        <v>BI</v>
      </c>
      <c r="L8774" s="18">
        <f t="shared" si="557"/>
        <v>35</v>
      </c>
    </row>
    <row r="8775" spans="3:12" s="12" customFormat="1" x14ac:dyDescent="0.3">
      <c r="C8775" s="19"/>
      <c r="E8775" s="17">
        <f t="shared" si="558"/>
        <v>0</v>
      </c>
      <c r="J8775" s="18">
        <f t="shared" si="556"/>
        <v>1247</v>
      </c>
      <c r="K8775" s="18" t="str">
        <f t="shared" si="559"/>
        <v>BJ</v>
      </c>
      <c r="L8775" s="18">
        <f t="shared" si="557"/>
        <v>36</v>
      </c>
    </row>
    <row r="8776" spans="3:12" s="12" customFormat="1" x14ac:dyDescent="0.3">
      <c r="C8776" s="19"/>
      <c r="E8776" s="17">
        <f t="shared" si="558"/>
        <v>0</v>
      </c>
      <c r="J8776" s="18">
        <f t="shared" ref="J8776:J8839" si="560">IF(L8775&lt;676,J8775,J8775+1)</f>
        <v>1247</v>
      </c>
      <c r="K8776" s="18" t="str">
        <f t="shared" si="559"/>
        <v>BK</v>
      </c>
      <c r="L8776" s="18">
        <f t="shared" ref="L8776:L8839" si="561">IF(L8775&lt;676,L8775+1,1)</f>
        <v>37</v>
      </c>
    </row>
    <row r="8777" spans="3:12" s="12" customFormat="1" x14ac:dyDescent="0.3">
      <c r="C8777" s="19"/>
      <c r="E8777" s="17">
        <f t="shared" si="558"/>
        <v>0</v>
      </c>
      <c r="J8777" s="18">
        <f t="shared" si="560"/>
        <v>1247</v>
      </c>
      <c r="K8777" s="18" t="str">
        <f t="shared" si="559"/>
        <v>BL</v>
      </c>
      <c r="L8777" s="18">
        <f t="shared" si="561"/>
        <v>38</v>
      </c>
    </row>
    <row r="8778" spans="3:12" s="12" customFormat="1" x14ac:dyDescent="0.3">
      <c r="C8778" s="19"/>
      <c r="E8778" s="17">
        <f t="shared" si="558"/>
        <v>0</v>
      </c>
      <c r="J8778" s="18">
        <f t="shared" si="560"/>
        <v>1247</v>
      </c>
      <c r="K8778" s="18" t="str">
        <f t="shared" si="559"/>
        <v>BM</v>
      </c>
      <c r="L8778" s="18">
        <f t="shared" si="561"/>
        <v>39</v>
      </c>
    </row>
    <row r="8779" spans="3:12" s="12" customFormat="1" x14ac:dyDescent="0.3">
      <c r="C8779" s="19"/>
      <c r="E8779" s="17">
        <f t="shared" si="558"/>
        <v>0</v>
      </c>
      <c r="J8779" s="18">
        <f t="shared" si="560"/>
        <v>1247</v>
      </c>
      <c r="K8779" s="18" t="str">
        <f t="shared" si="559"/>
        <v>BN</v>
      </c>
      <c r="L8779" s="18">
        <f t="shared" si="561"/>
        <v>40</v>
      </c>
    </row>
    <row r="8780" spans="3:12" s="12" customFormat="1" x14ac:dyDescent="0.3">
      <c r="C8780" s="19"/>
      <c r="E8780" s="17">
        <f t="shared" si="558"/>
        <v>0</v>
      </c>
      <c r="J8780" s="18">
        <f t="shared" si="560"/>
        <v>1247</v>
      </c>
      <c r="K8780" s="18" t="str">
        <f t="shared" si="559"/>
        <v>BO</v>
      </c>
      <c r="L8780" s="18">
        <f t="shared" si="561"/>
        <v>41</v>
      </c>
    </row>
    <row r="8781" spans="3:12" s="12" customFormat="1" x14ac:dyDescent="0.3">
      <c r="C8781" s="19"/>
      <c r="E8781" s="17">
        <f t="shared" si="558"/>
        <v>0</v>
      </c>
      <c r="J8781" s="18">
        <f t="shared" si="560"/>
        <v>1247</v>
      </c>
      <c r="K8781" s="18" t="str">
        <f t="shared" si="559"/>
        <v>BP</v>
      </c>
      <c r="L8781" s="18">
        <f t="shared" si="561"/>
        <v>42</v>
      </c>
    </row>
    <row r="8782" spans="3:12" s="12" customFormat="1" x14ac:dyDescent="0.3">
      <c r="C8782" s="19"/>
      <c r="E8782" s="17">
        <f t="shared" si="558"/>
        <v>0</v>
      </c>
      <c r="J8782" s="18">
        <f t="shared" si="560"/>
        <v>1247</v>
      </c>
      <c r="K8782" s="18" t="str">
        <f t="shared" si="559"/>
        <v>BQ</v>
      </c>
      <c r="L8782" s="18">
        <f t="shared" si="561"/>
        <v>43</v>
      </c>
    </row>
    <row r="8783" spans="3:12" s="12" customFormat="1" x14ac:dyDescent="0.3">
      <c r="C8783" s="19"/>
      <c r="E8783" s="17">
        <f t="shared" si="558"/>
        <v>0</v>
      </c>
      <c r="J8783" s="18">
        <f t="shared" si="560"/>
        <v>1247</v>
      </c>
      <c r="K8783" s="18" t="str">
        <f t="shared" si="559"/>
        <v>BR</v>
      </c>
      <c r="L8783" s="18">
        <f t="shared" si="561"/>
        <v>44</v>
      </c>
    </row>
    <row r="8784" spans="3:12" s="12" customFormat="1" x14ac:dyDescent="0.3">
      <c r="C8784" s="19"/>
      <c r="E8784" s="17">
        <f t="shared" si="558"/>
        <v>0</v>
      </c>
      <c r="J8784" s="18">
        <f t="shared" si="560"/>
        <v>1247</v>
      </c>
      <c r="K8784" s="18" t="str">
        <f t="shared" si="559"/>
        <v>BS</v>
      </c>
      <c r="L8784" s="18">
        <f t="shared" si="561"/>
        <v>45</v>
      </c>
    </row>
    <row r="8785" spans="3:12" s="12" customFormat="1" x14ac:dyDescent="0.3">
      <c r="C8785" s="19"/>
      <c r="E8785" s="17">
        <f t="shared" si="558"/>
        <v>0</v>
      </c>
      <c r="J8785" s="18">
        <f t="shared" si="560"/>
        <v>1247</v>
      </c>
      <c r="K8785" s="18" t="str">
        <f t="shared" si="559"/>
        <v>BT</v>
      </c>
      <c r="L8785" s="18">
        <f t="shared" si="561"/>
        <v>46</v>
      </c>
    </row>
    <row r="8786" spans="3:12" s="12" customFormat="1" x14ac:dyDescent="0.3">
      <c r="C8786" s="19"/>
      <c r="E8786" s="17">
        <f t="shared" si="558"/>
        <v>0</v>
      </c>
      <c r="J8786" s="18">
        <f t="shared" si="560"/>
        <v>1247</v>
      </c>
      <c r="K8786" s="18" t="str">
        <f t="shared" si="559"/>
        <v>BU</v>
      </c>
      <c r="L8786" s="18">
        <f t="shared" si="561"/>
        <v>47</v>
      </c>
    </row>
    <row r="8787" spans="3:12" s="12" customFormat="1" x14ac:dyDescent="0.3">
      <c r="C8787" s="19"/>
      <c r="E8787" s="17">
        <f t="shared" si="558"/>
        <v>0</v>
      </c>
      <c r="J8787" s="18">
        <f t="shared" si="560"/>
        <v>1247</v>
      </c>
      <c r="K8787" s="18" t="str">
        <f t="shared" si="559"/>
        <v>BV</v>
      </c>
      <c r="L8787" s="18">
        <f t="shared" si="561"/>
        <v>48</v>
      </c>
    </row>
    <row r="8788" spans="3:12" s="12" customFormat="1" x14ac:dyDescent="0.3">
      <c r="C8788" s="19"/>
      <c r="E8788" s="17">
        <f t="shared" si="558"/>
        <v>0</v>
      </c>
      <c r="J8788" s="18">
        <f t="shared" si="560"/>
        <v>1247</v>
      </c>
      <c r="K8788" s="18" t="str">
        <f t="shared" si="559"/>
        <v>BW</v>
      </c>
      <c r="L8788" s="18">
        <f t="shared" si="561"/>
        <v>49</v>
      </c>
    </row>
    <row r="8789" spans="3:12" s="12" customFormat="1" x14ac:dyDescent="0.3">
      <c r="C8789" s="19"/>
      <c r="E8789" s="17">
        <f t="shared" si="558"/>
        <v>0</v>
      </c>
      <c r="J8789" s="18">
        <f t="shared" si="560"/>
        <v>1247</v>
      </c>
      <c r="K8789" s="18" t="str">
        <f t="shared" si="559"/>
        <v>BX</v>
      </c>
      <c r="L8789" s="18">
        <f t="shared" si="561"/>
        <v>50</v>
      </c>
    </row>
    <row r="8790" spans="3:12" s="12" customFormat="1" x14ac:dyDescent="0.3">
      <c r="C8790" s="19"/>
      <c r="E8790" s="17">
        <f t="shared" si="558"/>
        <v>0</v>
      </c>
      <c r="J8790" s="18">
        <f t="shared" si="560"/>
        <v>1247</v>
      </c>
      <c r="K8790" s="18" t="str">
        <f t="shared" si="559"/>
        <v>BY</v>
      </c>
      <c r="L8790" s="18">
        <f t="shared" si="561"/>
        <v>51</v>
      </c>
    </row>
    <row r="8791" spans="3:12" s="12" customFormat="1" x14ac:dyDescent="0.3">
      <c r="C8791" s="19"/>
      <c r="E8791" s="17">
        <f t="shared" si="558"/>
        <v>0</v>
      </c>
      <c r="J8791" s="18">
        <f t="shared" si="560"/>
        <v>1247</v>
      </c>
      <c r="K8791" s="18" t="str">
        <f t="shared" si="559"/>
        <v>BZ</v>
      </c>
      <c r="L8791" s="18">
        <f t="shared" si="561"/>
        <v>52</v>
      </c>
    </row>
    <row r="8792" spans="3:12" s="12" customFormat="1" x14ac:dyDescent="0.3">
      <c r="C8792" s="19"/>
      <c r="E8792" s="17">
        <f t="shared" si="558"/>
        <v>0</v>
      </c>
      <c r="J8792" s="18">
        <f t="shared" si="560"/>
        <v>1247</v>
      </c>
      <c r="K8792" s="18" t="str">
        <f t="shared" si="559"/>
        <v>CA</v>
      </c>
      <c r="L8792" s="18">
        <f t="shared" si="561"/>
        <v>53</v>
      </c>
    </row>
    <row r="8793" spans="3:12" s="12" customFormat="1" x14ac:dyDescent="0.3">
      <c r="C8793" s="19"/>
      <c r="E8793" s="17">
        <f t="shared" si="558"/>
        <v>0</v>
      </c>
      <c r="J8793" s="18">
        <f t="shared" si="560"/>
        <v>1247</v>
      </c>
      <c r="K8793" s="18" t="str">
        <f t="shared" si="559"/>
        <v>CB</v>
      </c>
      <c r="L8793" s="18">
        <f t="shared" si="561"/>
        <v>54</v>
      </c>
    </row>
    <row r="8794" spans="3:12" s="12" customFormat="1" x14ac:dyDescent="0.3">
      <c r="C8794" s="19"/>
      <c r="E8794" s="17">
        <f t="shared" si="558"/>
        <v>0</v>
      </c>
      <c r="J8794" s="18">
        <f t="shared" si="560"/>
        <v>1247</v>
      </c>
      <c r="K8794" s="18" t="str">
        <f t="shared" si="559"/>
        <v>CC</v>
      </c>
      <c r="L8794" s="18">
        <f t="shared" si="561"/>
        <v>55</v>
      </c>
    </row>
    <row r="8795" spans="3:12" s="12" customFormat="1" x14ac:dyDescent="0.3">
      <c r="C8795" s="19"/>
      <c r="E8795" s="17">
        <f t="shared" si="558"/>
        <v>0</v>
      </c>
      <c r="J8795" s="18">
        <f t="shared" si="560"/>
        <v>1247</v>
      </c>
      <c r="K8795" s="18" t="str">
        <f t="shared" si="559"/>
        <v>CD</v>
      </c>
      <c r="L8795" s="18">
        <f t="shared" si="561"/>
        <v>56</v>
      </c>
    </row>
    <row r="8796" spans="3:12" s="12" customFormat="1" x14ac:dyDescent="0.3">
      <c r="C8796" s="19"/>
      <c r="E8796" s="17">
        <f t="shared" si="558"/>
        <v>0</v>
      </c>
      <c r="J8796" s="18">
        <f t="shared" si="560"/>
        <v>1247</v>
      </c>
      <c r="K8796" s="18" t="str">
        <f t="shared" si="559"/>
        <v>CE</v>
      </c>
      <c r="L8796" s="18">
        <f t="shared" si="561"/>
        <v>57</v>
      </c>
    </row>
    <row r="8797" spans="3:12" s="12" customFormat="1" x14ac:dyDescent="0.3">
      <c r="C8797" s="19"/>
      <c r="E8797" s="17">
        <f t="shared" si="558"/>
        <v>0</v>
      </c>
      <c r="J8797" s="18">
        <f t="shared" si="560"/>
        <v>1247</v>
      </c>
      <c r="K8797" s="18" t="str">
        <f t="shared" si="559"/>
        <v>CF</v>
      </c>
      <c r="L8797" s="18">
        <f t="shared" si="561"/>
        <v>58</v>
      </c>
    </row>
    <row r="8798" spans="3:12" s="12" customFormat="1" x14ac:dyDescent="0.3">
      <c r="C8798" s="19"/>
      <c r="E8798" s="17">
        <f t="shared" si="558"/>
        <v>0</v>
      </c>
      <c r="J8798" s="18">
        <f t="shared" si="560"/>
        <v>1247</v>
      </c>
      <c r="K8798" s="18" t="str">
        <f t="shared" si="559"/>
        <v>CG</v>
      </c>
      <c r="L8798" s="18">
        <f t="shared" si="561"/>
        <v>59</v>
      </c>
    </row>
    <row r="8799" spans="3:12" s="12" customFormat="1" x14ac:dyDescent="0.3">
      <c r="C8799" s="19"/>
      <c r="E8799" s="17">
        <f t="shared" si="558"/>
        <v>0</v>
      </c>
      <c r="J8799" s="18">
        <f t="shared" si="560"/>
        <v>1247</v>
      </c>
      <c r="K8799" s="18" t="str">
        <f t="shared" si="559"/>
        <v>CH</v>
      </c>
      <c r="L8799" s="18">
        <f t="shared" si="561"/>
        <v>60</v>
      </c>
    </row>
    <row r="8800" spans="3:12" s="12" customFormat="1" x14ac:dyDescent="0.3">
      <c r="C8800" s="19"/>
      <c r="E8800" s="17">
        <f t="shared" si="558"/>
        <v>0</v>
      </c>
      <c r="J8800" s="18">
        <f t="shared" si="560"/>
        <v>1247</v>
      </c>
      <c r="K8800" s="18" t="str">
        <f t="shared" si="559"/>
        <v>CI</v>
      </c>
      <c r="L8800" s="18">
        <f t="shared" si="561"/>
        <v>61</v>
      </c>
    </row>
    <row r="8801" spans="3:12" s="12" customFormat="1" x14ac:dyDescent="0.3">
      <c r="C8801" s="19"/>
      <c r="E8801" s="17">
        <f t="shared" si="558"/>
        <v>0</v>
      </c>
      <c r="J8801" s="18">
        <f t="shared" si="560"/>
        <v>1247</v>
      </c>
      <c r="K8801" s="18" t="str">
        <f t="shared" si="559"/>
        <v>CJ</v>
      </c>
      <c r="L8801" s="18">
        <f t="shared" si="561"/>
        <v>62</v>
      </c>
    </row>
    <row r="8802" spans="3:12" s="12" customFormat="1" x14ac:dyDescent="0.3">
      <c r="C8802" s="19"/>
      <c r="E8802" s="17">
        <f t="shared" si="558"/>
        <v>0</v>
      </c>
      <c r="J8802" s="18">
        <f t="shared" si="560"/>
        <v>1247</v>
      </c>
      <c r="K8802" s="18" t="str">
        <f t="shared" si="559"/>
        <v>CK</v>
      </c>
      <c r="L8802" s="18">
        <f t="shared" si="561"/>
        <v>63</v>
      </c>
    </row>
    <row r="8803" spans="3:12" s="12" customFormat="1" x14ac:dyDescent="0.3">
      <c r="C8803" s="19"/>
      <c r="E8803" s="17">
        <f t="shared" si="558"/>
        <v>0</v>
      </c>
      <c r="J8803" s="18">
        <f t="shared" si="560"/>
        <v>1247</v>
      </c>
      <c r="K8803" s="18" t="str">
        <f t="shared" si="559"/>
        <v>CL</v>
      </c>
      <c r="L8803" s="18">
        <f t="shared" si="561"/>
        <v>64</v>
      </c>
    </row>
    <row r="8804" spans="3:12" s="12" customFormat="1" x14ac:dyDescent="0.3">
      <c r="C8804" s="19"/>
      <c r="E8804" s="17">
        <f t="shared" si="558"/>
        <v>0</v>
      </c>
      <c r="J8804" s="18">
        <f t="shared" si="560"/>
        <v>1247</v>
      </c>
      <c r="K8804" s="18" t="str">
        <f t="shared" si="559"/>
        <v>CM</v>
      </c>
      <c r="L8804" s="18">
        <f t="shared" si="561"/>
        <v>65</v>
      </c>
    </row>
    <row r="8805" spans="3:12" s="12" customFormat="1" x14ac:dyDescent="0.3">
      <c r="C8805" s="19"/>
      <c r="E8805" s="17">
        <f t="shared" si="558"/>
        <v>0</v>
      </c>
      <c r="J8805" s="18">
        <f t="shared" si="560"/>
        <v>1247</v>
      </c>
      <c r="K8805" s="18" t="str">
        <f t="shared" si="559"/>
        <v>CN</v>
      </c>
      <c r="L8805" s="18">
        <f t="shared" si="561"/>
        <v>66</v>
      </c>
    </row>
    <row r="8806" spans="3:12" s="12" customFormat="1" x14ac:dyDescent="0.3">
      <c r="C8806" s="19"/>
      <c r="E8806" s="17">
        <f t="shared" si="558"/>
        <v>0</v>
      </c>
      <c r="J8806" s="18">
        <f t="shared" si="560"/>
        <v>1247</v>
      </c>
      <c r="K8806" s="18" t="str">
        <f t="shared" si="559"/>
        <v>CO</v>
      </c>
      <c r="L8806" s="18">
        <f t="shared" si="561"/>
        <v>67</v>
      </c>
    </row>
    <row r="8807" spans="3:12" s="12" customFormat="1" x14ac:dyDescent="0.3">
      <c r="C8807" s="19"/>
      <c r="E8807" s="17">
        <f t="shared" si="558"/>
        <v>0</v>
      </c>
      <c r="J8807" s="18">
        <f t="shared" si="560"/>
        <v>1247</v>
      </c>
      <c r="K8807" s="18" t="str">
        <f t="shared" si="559"/>
        <v>CP</v>
      </c>
      <c r="L8807" s="18">
        <f t="shared" si="561"/>
        <v>68</v>
      </c>
    </row>
    <row r="8808" spans="3:12" s="12" customFormat="1" x14ac:dyDescent="0.3">
      <c r="C8808" s="19"/>
      <c r="E8808" s="17">
        <f t="shared" si="558"/>
        <v>0</v>
      </c>
      <c r="J8808" s="18">
        <f t="shared" si="560"/>
        <v>1247</v>
      </c>
      <c r="K8808" s="18" t="str">
        <f t="shared" si="559"/>
        <v>CQ</v>
      </c>
      <c r="L8808" s="18">
        <f t="shared" si="561"/>
        <v>69</v>
      </c>
    </row>
    <row r="8809" spans="3:12" s="12" customFormat="1" x14ac:dyDescent="0.3">
      <c r="C8809" s="19"/>
      <c r="E8809" s="17">
        <f t="shared" si="558"/>
        <v>0</v>
      </c>
      <c r="J8809" s="18">
        <f t="shared" si="560"/>
        <v>1247</v>
      </c>
      <c r="K8809" s="18" t="str">
        <f t="shared" si="559"/>
        <v>CR</v>
      </c>
      <c r="L8809" s="18">
        <f t="shared" si="561"/>
        <v>70</v>
      </c>
    </row>
    <row r="8810" spans="3:12" s="12" customFormat="1" x14ac:dyDescent="0.3">
      <c r="C8810" s="19"/>
      <c r="E8810" s="17">
        <f t="shared" si="558"/>
        <v>0</v>
      </c>
      <c r="J8810" s="18">
        <f t="shared" si="560"/>
        <v>1247</v>
      </c>
      <c r="K8810" s="18" t="str">
        <f t="shared" si="559"/>
        <v>CS</v>
      </c>
      <c r="L8810" s="18">
        <f t="shared" si="561"/>
        <v>71</v>
      </c>
    </row>
    <row r="8811" spans="3:12" s="12" customFormat="1" x14ac:dyDescent="0.3">
      <c r="C8811" s="19"/>
      <c r="E8811" s="17">
        <f t="shared" si="558"/>
        <v>0</v>
      </c>
      <c r="J8811" s="18">
        <f t="shared" si="560"/>
        <v>1247</v>
      </c>
      <c r="K8811" s="18" t="str">
        <f t="shared" si="559"/>
        <v>CT</v>
      </c>
      <c r="L8811" s="18">
        <f t="shared" si="561"/>
        <v>72</v>
      </c>
    </row>
    <row r="8812" spans="3:12" s="12" customFormat="1" x14ac:dyDescent="0.3">
      <c r="C8812" s="19"/>
      <c r="E8812" s="17">
        <f t="shared" si="558"/>
        <v>0</v>
      </c>
      <c r="J8812" s="18">
        <f t="shared" si="560"/>
        <v>1247</v>
      </c>
      <c r="K8812" s="18" t="str">
        <f t="shared" si="559"/>
        <v>CU</v>
      </c>
      <c r="L8812" s="18">
        <f t="shared" si="561"/>
        <v>73</v>
      </c>
    </row>
    <row r="8813" spans="3:12" s="12" customFormat="1" x14ac:dyDescent="0.3">
      <c r="C8813" s="19"/>
      <c r="E8813" s="17">
        <f t="shared" si="558"/>
        <v>0</v>
      </c>
      <c r="J8813" s="18">
        <f t="shared" si="560"/>
        <v>1247</v>
      </c>
      <c r="K8813" s="18" t="str">
        <f t="shared" si="559"/>
        <v>CV</v>
      </c>
      <c r="L8813" s="18">
        <f t="shared" si="561"/>
        <v>74</v>
      </c>
    </row>
    <row r="8814" spans="3:12" s="12" customFormat="1" x14ac:dyDescent="0.3">
      <c r="C8814" s="19"/>
      <c r="E8814" s="17">
        <f t="shared" si="558"/>
        <v>0</v>
      </c>
      <c r="J8814" s="18">
        <f t="shared" si="560"/>
        <v>1247</v>
      </c>
      <c r="K8814" s="18" t="str">
        <f t="shared" si="559"/>
        <v>CW</v>
      </c>
      <c r="L8814" s="18">
        <f t="shared" si="561"/>
        <v>75</v>
      </c>
    </row>
    <row r="8815" spans="3:12" s="12" customFormat="1" x14ac:dyDescent="0.3">
      <c r="C8815" s="19"/>
      <c r="E8815" s="17">
        <f t="shared" si="558"/>
        <v>0</v>
      </c>
      <c r="J8815" s="18">
        <f t="shared" si="560"/>
        <v>1247</v>
      </c>
      <c r="K8815" s="18" t="str">
        <f t="shared" si="559"/>
        <v>CX</v>
      </c>
      <c r="L8815" s="18">
        <f t="shared" si="561"/>
        <v>76</v>
      </c>
    </row>
    <row r="8816" spans="3:12" s="12" customFormat="1" x14ac:dyDescent="0.3">
      <c r="C8816" s="19"/>
      <c r="E8816" s="17">
        <f t="shared" si="558"/>
        <v>0</v>
      </c>
      <c r="J8816" s="18">
        <f t="shared" si="560"/>
        <v>1247</v>
      </c>
      <c r="K8816" s="18" t="str">
        <f t="shared" si="559"/>
        <v>CY</v>
      </c>
      <c r="L8816" s="18">
        <f t="shared" si="561"/>
        <v>77</v>
      </c>
    </row>
    <row r="8817" spans="3:12" s="12" customFormat="1" x14ac:dyDescent="0.3">
      <c r="C8817" s="19"/>
      <c r="E8817" s="17">
        <f t="shared" si="558"/>
        <v>0</v>
      </c>
      <c r="J8817" s="18">
        <f t="shared" si="560"/>
        <v>1247</v>
      </c>
      <c r="K8817" s="18" t="str">
        <f t="shared" si="559"/>
        <v>CZ</v>
      </c>
      <c r="L8817" s="18">
        <f t="shared" si="561"/>
        <v>78</v>
      </c>
    </row>
    <row r="8818" spans="3:12" s="12" customFormat="1" x14ac:dyDescent="0.3">
      <c r="C8818" s="19"/>
      <c r="E8818" s="17">
        <f t="shared" si="558"/>
        <v>0</v>
      </c>
      <c r="J8818" s="18">
        <f t="shared" si="560"/>
        <v>1247</v>
      </c>
      <c r="K8818" s="18" t="str">
        <f t="shared" si="559"/>
        <v>DA</v>
      </c>
      <c r="L8818" s="18">
        <f t="shared" si="561"/>
        <v>79</v>
      </c>
    </row>
    <row r="8819" spans="3:12" s="12" customFormat="1" x14ac:dyDescent="0.3">
      <c r="C8819" s="19"/>
      <c r="E8819" s="17">
        <f t="shared" si="558"/>
        <v>0</v>
      </c>
      <c r="J8819" s="18">
        <f t="shared" si="560"/>
        <v>1247</v>
      </c>
      <c r="K8819" s="18" t="str">
        <f t="shared" si="559"/>
        <v>DB</v>
      </c>
      <c r="L8819" s="18">
        <f t="shared" si="561"/>
        <v>80</v>
      </c>
    </row>
    <row r="8820" spans="3:12" s="12" customFormat="1" x14ac:dyDescent="0.3">
      <c r="C8820" s="19"/>
      <c r="E8820" s="17">
        <f t="shared" si="558"/>
        <v>0</v>
      </c>
      <c r="J8820" s="18">
        <f t="shared" si="560"/>
        <v>1247</v>
      </c>
      <c r="K8820" s="18" t="str">
        <f t="shared" si="559"/>
        <v>DC</v>
      </c>
      <c r="L8820" s="18">
        <f t="shared" si="561"/>
        <v>81</v>
      </c>
    </row>
    <row r="8821" spans="3:12" s="12" customFormat="1" x14ac:dyDescent="0.3">
      <c r="C8821" s="19"/>
      <c r="E8821" s="17">
        <f t="shared" si="558"/>
        <v>0</v>
      </c>
      <c r="J8821" s="18">
        <f t="shared" si="560"/>
        <v>1247</v>
      </c>
      <c r="K8821" s="18" t="str">
        <f t="shared" si="559"/>
        <v>DD</v>
      </c>
      <c r="L8821" s="18">
        <f t="shared" si="561"/>
        <v>82</v>
      </c>
    </row>
    <row r="8822" spans="3:12" s="12" customFormat="1" x14ac:dyDescent="0.3">
      <c r="C8822" s="19"/>
      <c r="E8822" s="17">
        <f t="shared" si="558"/>
        <v>0</v>
      </c>
      <c r="J8822" s="18">
        <f t="shared" si="560"/>
        <v>1247</v>
      </c>
      <c r="K8822" s="18" t="str">
        <f t="shared" si="559"/>
        <v>DE</v>
      </c>
      <c r="L8822" s="18">
        <f t="shared" si="561"/>
        <v>83</v>
      </c>
    </row>
    <row r="8823" spans="3:12" s="12" customFormat="1" x14ac:dyDescent="0.3">
      <c r="C8823" s="19"/>
      <c r="E8823" s="17">
        <f t="shared" si="558"/>
        <v>0</v>
      </c>
      <c r="J8823" s="18">
        <f t="shared" si="560"/>
        <v>1247</v>
      </c>
      <c r="K8823" s="18" t="str">
        <f t="shared" si="559"/>
        <v>DF</v>
      </c>
      <c r="L8823" s="18">
        <f t="shared" si="561"/>
        <v>84</v>
      </c>
    </row>
    <row r="8824" spans="3:12" s="12" customFormat="1" x14ac:dyDescent="0.3">
      <c r="C8824" s="19"/>
      <c r="E8824" s="17">
        <f t="shared" si="558"/>
        <v>0</v>
      </c>
      <c r="J8824" s="18">
        <f t="shared" si="560"/>
        <v>1247</v>
      </c>
      <c r="K8824" s="18" t="str">
        <f t="shared" si="559"/>
        <v>DG</v>
      </c>
      <c r="L8824" s="18">
        <f t="shared" si="561"/>
        <v>85</v>
      </c>
    </row>
    <row r="8825" spans="3:12" s="12" customFormat="1" x14ac:dyDescent="0.3">
      <c r="C8825" s="19"/>
      <c r="E8825" s="17">
        <f t="shared" si="558"/>
        <v>0</v>
      </c>
      <c r="J8825" s="18">
        <f t="shared" si="560"/>
        <v>1247</v>
      </c>
      <c r="K8825" s="18" t="str">
        <f t="shared" si="559"/>
        <v>DH</v>
      </c>
      <c r="L8825" s="18">
        <f t="shared" si="561"/>
        <v>86</v>
      </c>
    </row>
    <row r="8826" spans="3:12" s="12" customFormat="1" x14ac:dyDescent="0.3">
      <c r="C8826" s="19"/>
      <c r="E8826" s="17">
        <f t="shared" si="558"/>
        <v>0</v>
      </c>
      <c r="J8826" s="18">
        <f t="shared" si="560"/>
        <v>1247</v>
      </c>
      <c r="K8826" s="18" t="str">
        <f t="shared" si="559"/>
        <v>DI</v>
      </c>
      <c r="L8826" s="18">
        <f t="shared" si="561"/>
        <v>87</v>
      </c>
    </row>
    <row r="8827" spans="3:12" s="12" customFormat="1" x14ac:dyDescent="0.3">
      <c r="C8827" s="19"/>
      <c r="E8827" s="17">
        <f t="shared" si="558"/>
        <v>0</v>
      </c>
      <c r="J8827" s="18">
        <f t="shared" si="560"/>
        <v>1247</v>
      </c>
      <c r="K8827" s="18" t="str">
        <f t="shared" si="559"/>
        <v>DJ</v>
      </c>
      <c r="L8827" s="18">
        <f t="shared" si="561"/>
        <v>88</v>
      </c>
    </row>
    <row r="8828" spans="3:12" s="12" customFormat="1" x14ac:dyDescent="0.3">
      <c r="C8828" s="19"/>
      <c r="E8828" s="17">
        <f t="shared" si="558"/>
        <v>0</v>
      </c>
      <c r="J8828" s="18">
        <f t="shared" si="560"/>
        <v>1247</v>
      </c>
      <c r="K8828" s="18" t="str">
        <f t="shared" si="559"/>
        <v>DK</v>
      </c>
      <c r="L8828" s="18">
        <f t="shared" si="561"/>
        <v>89</v>
      </c>
    </row>
    <row r="8829" spans="3:12" s="12" customFormat="1" x14ac:dyDescent="0.3">
      <c r="C8829" s="19"/>
      <c r="E8829" s="17">
        <f t="shared" si="558"/>
        <v>0</v>
      </c>
      <c r="J8829" s="18">
        <f t="shared" si="560"/>
        <v>1247</v>
      </c>
      <c r="K8829" s="18" t="str">
        <f t="shared" si="559"/>
        <v>DL</v>
      </c>
      <c r="L8829" s="18">
        <f t="shared" si="561"/>
        <v>90</v>
      </c>
    </row>
    <row r="8830" spans="3:12" s="12" customFormat="1" x14ac:dyDescent="0.3">
      <c r="C8830" s="19"/>
      <c r="E8830" s="17">
        <f t="shared" si="558"/>
        <v>0</v>
      </c>
      <c r="J8830" s="18">
        <f t="shared" si="560"/>
        <v>1247</v>
      </c>
      <c r="K8830" s="18" t="str">
        <f t="shared" si="559"/>
        <v>DM</v>
      </c>
      <c r="L8830" s="18">
        <f t="shared" si="561"/>
        <v>91</v>
      </c>
    </row>
    <row r="8831" spans="3:12" s="12" customFormat="1" x14ac:dyDescent="0.3">
      <c r="C8831" s="19"/>
      <c r="E8831" s="17">
        <f t="shared" si="558"/>
        <v>0</v>
      </c>
      <c r="J8831" s="18">
        <f t="shared" si="560"/>
        <v>1247</v>
      </c>
      <c r="K8831" s="18" t="str">
        <f t="shared" si="559"/>
        <v>DN</v>
      </c>
      <c r="L8831" s="18">
        <f t="shared" si="561"/>
        <v>92</v>
      </c>
    </row>
    <row r="8832" spans="3:12" s="12" customFormat="1" x14ac:dyDescent="0.3">
      <c r="C8832" s="19"/>
      <c r="E8832" s="17">
        <f t="shared" si="558"/>
        <v>0</v>
      </c>
      <c r="J8832" s="18">
        <f t="shared" si="560"/>
        <v>1247</v>
      </c>
      <c r="K8832" s="18" t="str">
        <f t="shared" si="559"/>
        <v>DO</v>
      </c>
      <c r="L8832" s="18">
        <f t="shared" si="561"/>
        <v>93</v>
      </c>
    </row>
    <row r="8833" spans="3:12" s="12" customFormat="1" x14ac:dyDescent="0.3">
      <c r="C8833" s="19"/>
      <c r="E8833" s="17">
        <f t="shared" si="558"/>
        <v>0</v>
      </c>
      <c r="J8833" s="18">
        <f t="shared" si="560"/>
        <v>1247</v>
      </c>
      <c r="K8833" s="18" t="str">
        <f t="shared" si="559"/>
        <v>DP</v>
      </c>
      <c r="L8833" s="18">
        <f t="shared" si="561"/>
        <v>94</v>
      </c>
    </row>
    <row r="8834" spans="3:12" s="12" customFormat="1" x14ac:dyDescent="0.3">
      <c r="C8834" s="19"/>
      <c r="E8834" s="17">
        <f t="shared" si="558"/>
        <v>0</v>
      </c>
      <c r="J8834" s="18">
        <f t="shared" si="560"/>
        <v>1247</v>
      </c>
      <c r="K8834" s="18" t="str">
        <f t="shared" si="559"/>
        <v>DQ</v>
      </c>
      <c r="L8834" s="18">
        <f t="shared" si="561"/>
        <v>95</v>
      </c>
    </row>
    <row r="8835" spans="3:12" s="12" customFormat="1" x14ac:dyDescent="0.3">
      <c r="C8835" s="19"/>
      <c r="E8835" s="17">
        <f t="shared" si="558"/>
        <v>0</v>
      </c>
      <c r="J8835" s="18">
        <f t="shared" si="560"/>
        <v>1247</v>
      </c>
      <c r="K8835" s="18" t="str">
        <f t="shared" si="559"/>
        <v>DR</v>
      </c>
      <c r="L8835" s="18">
        <f t="shared" si="561"/>
        <v>96</v>
      </c>
    </row>
    <row r="8836" spans="3:12" s="12" customFormat="1" x14ac:dyDescent="0.3">
      <c r="C8836" s="19"/>
      <c r="E8836" s="17">
        <f t="shared" ref="E8836:E8899" si="562">IF(E8835=0,0,IF(E8835=$C$4,0,J8836&amp;""&amp;K8836))</f>
        <v>0</v>
      </c>
      <c r="J8836" s="18">
        <f t="shared" si="560"/>
        <v>1247</v>
      </c>
      <c r="K8836" s="18" t="str">
        <f t="shared" si="559"/>
        <v>DS</v>
      </c>
      <c r="L8836" s="18">
        <f t="shared" si="561"/>
        <v>97</v>
      </c>
    </row>
    <row r="8837" spans="3:12" s="12" customFormat="1" x14ac:dyDescent="0.3">
      <c r="C8837" s="19"/>
      <c r="E8837" s="17">
        <f t="shared" si="562"/>
        <v>0</v>
      </c>
      <c r="J8837" s="18">
        <f t="shared" si="560"/>
        <v>1247</v>
      </c>
      <c r="K8837" s="18" t="str">
        <f t="shared" ref="K8837:K8900" si="563">IF(L8837&lt;677,VLOOKUP(L8837,O:P,2,0),"AA")</f>
        <v>DT</v>
      </c>
      <c r="L8837" s="18">
        <f t="shared" si="561"/>
        <v>98</v>
      </c>
    </row>
    <row r="8838" spans="3:12" s="12" customFormat="1" x14ac:dyDescent="0.3">
      <c r="C8838" s="19"/>
      <c r="E8838" s="17">
        <f t="shared" si="562"/>
        <v>0</v>
      </c>
      <c r="J8838" s="18">
        <f t="shared" si="560"/>
        <v>1247</v>
      </c>
      <c r="K8838" s="18" t="str">
        <f t="shared" si="563"/>
        <v>DU</v>
      </c>
      <c r="L8838" s="18">
        <f t="shared" si="561"/>
        <v>99</v>
      </c>
    </row>
    <row r="8839" spans="3:12" s="12" customFormat="1" x14ac:dyDescent="0.3">
      <c r="C8839" s="19"/>
      <c r="E8839" s="17">
        <f t="shared" si="562"/>
        <v>0</v>
      </c>
      <c r="J8839" s="18">
        <f t="shared" si="560"/>
        <v>1247</v>
      </c>
      <c r="K8839" s="18" t="str">
        <f t="shared" si="563"/>
        <v>DV</v>
      </c>
      <c r="L8839" s="18">
        <f t="shared" si="561"/>
        <v>100</v>
      </c>
    </row>
    <row r="8840" spans="3:12" s="12" customFormat="1" x14ac:dyDescent="0.3">
      <c r="C8840" s="19"/>
      <c r="E8840" s="17">
        <f t="shared" si="562"/>
        <v>0</v>
      </c>
      <c r="J8840" s="18">
        <f t="shared" ref="J8840:J8903" si="564">IF(L8839&lt;676,J8839,J8839+1)</f>
        <v>1247</v>
      </c>
      <c r="K8840" s="18" t="str">
        <f t="shared" si="563"/>
        <v>DW</v>
      </c>
      <c r="L8840" s="18">
        <f t="shared" ref="L8840:L8903" si="565">IF(L8839&lt;676,L8839+1,1)</f>
        <v>101</v>
      </c>
    </row>
    <row r="8841" spans="3:12" s="12" customFormat="1" x14ac:dyDescent="0.3">
      <c r="C8841" s="19"/>
      <c r="E8841" s="17">
        <f t="shared" si="562"/>
        <v>0</v>
      </c>
      <c r="J8841" s="18">
        <f t="shared" si="564"/>
        <v>1247</v>
      </c>
      <c r="K8841" s="18" t="str">
        <f t="shared" si="563"/>
        <v>DX</v>
      </c>
      <c r="L8841" s="18">
        <f t="shared" si="565"/>
        <v>102</v>
      </c>
    </row>
    <row r="8842" spans="3:12" s="12" customFormat="1" x14ac:dyDescent="0.3">
      <c r="C8842" s="19"/>
      <c r="E8842" s="17">
        <f t="shared" si="562"/>
        <v>0</v>
      </c>
      <c r="J8842" s="18">
        <f t="shared" si="564"/>
        <v>1247</v>
      </c>
      <c r="K8842" s="18" t="str">
        <f t="shared" si="563"/>
        <v>DY</v>
      </c>
      <c r="L8842" s="18">
        <f t="shared" si="565"/>
        <v>103</v>
      </c>
    </row>
    <row r="8843" spans="3:12" s="12" customFormat="1" x14ac:dyDescent="0.3">
      <c r="C8843" s="19"/>
      <c r="E8843" s="17">
        <f t="shared" si="562"/>
        <v>0</v>
      </c>
      <c r="J8843" s="18">
        <f t="shared" si="564"/>
        <v>1247</v>
      </c>
      <c r="K8843" s="18" t="str">
        <f t="shared" si="563"/>
        <v>DZ</v>
      </c>
      <c r="L8843" s="18">
        <f t="shared" si="565"/>
        <v>104</v>
      </c>
    </row>
    <row r="8844" spans="3:12" s="12" customFormat="1" x14ac:dyDescent="0.3">
      <c r="C8844" s="19"/>
      <c r="E8844" s="17">
        <f t="shared" si="562"/>
        <v>0</v>
      </c>
      <c r="J8844" s="18">
        <f t="shared" si="564"/>
        <v>1247</v>
      </c>
      <c r="K8844" s="18" t="str">
        <f t="shared" si="563"/>
        <v>EA</v>
      </c>
      <c r="L8844" s="18">
        <f t="shared" si="565"/>
        <v>105</v>
      </c>
    </row>
    <row r="8845" spans="3:12" s="12" customFormat="1" x14ac:dyDescent="0.3">
      <c r="C8845" s="19"/>
      <c r="E8845" s="17">
        <f t="shared" si="562"/>
        <v>0</v>
      </c>
      <c r="J8845" s="18">
        <f t="shared" si="564"/>
        <v>1247</v>
      </c>
      <c r="K8845" s="18" t="str">
        <f t="shared" si="563"/>
        <v>EB</v>
      </c>
      <c r="L8845" s="18">
        <f t="shared" si="565"/>
        <v>106</v>
      </c>
    </row>
    <row r="8846" spans="3:12" s="12" customFormat="1" x14ac:dyDescent="0.3">
      <c r="C8846" s="19"/>
      <c r="E8846" s="17">
        <f t="shared" si="562"/>
        <v>0</v>
      </c>
      <c r="J8846" s="18">
        <f t="shared" si="564"/>
        <v>1247</v>
      </c>
      <c r="K8846" s="18" t="str">
        <f t="shared" si="563"/>
        <v>EC</v>
      </c>
      <c r="L8846" s="18">
        <f t="shared" si="565"/>
        <v>107</v>
      </c>
    </row>
    <row r="8847" spans="3:12" s="12" customFormat="1" x14ac:dyDescent="0.3">
      <c r="C8847" s="19"/>
      <c r="E8847" s="17">
        <f t="shared" si="562"/>
        <v>0</v>
      </c>
      <c r="J8847" s="18">
        <f t="shared" si="564"/>
        <v>1247</v>
      </c>
      <c r="K8847" s="18" t="str">
        <f t="shared" si="563"/>
        <v>ED</v>
      </c>
      <c r="L8847" s="18">
        <f t="shared" si="565"/>
        <v>108</v>
      </c>
    </row>
    <row r="8848" spans="3:12" s="12" customFormat="1" x14ac:dyDescent="0.3">
      <c r="C8848" s="19"/>
      <c r="E8848" s="17">
        <f t="shared" si="562"/>
        <v>0</v>
      </c>
      <c r="J8848" s="18">
        <f t="shared" si="564"/>
        <v>1247</v>
      </c>
      <c r="K8848" s="18" t="str">
        <f t="shared" si="563"/>
        <v>EE</v>
      </c>
      <c r="L8848" s="18">
        <f t="shared" si="565"/>
        <v>109</v>
      </c>
    </row>
    <row r="8849" spans="3:12" s="12" customFormat="1" x14ac:dyDescent="0.3">
      <c r="C8849" s="19"/>
      <c r="E8849" s="17">
        <f t="shared" si="562"/>
        <v>0</v>
      </c>
      <c r="J8849" s="18">
        <f t="shared" si="564"/>
        <v>1247</v>
      </c>
      <c r="K8849" s="18" t="str">
        <f t="shared" si="563"/>
        <v>EF</v>
      </c>
      <c r="L8849" s="18">
        <f t="shared" si="565"/>
        <v>110</v>
      </c>
    </row>
    <row r="8850" spans="3:12" s="12" customFormat="1" x14ac:dyDescent="0.3">
      <c r="C8850" s="19"/>
      <c r="E8850" s="17">
        <f t="shared" si="562"/>
        <v>0</v>
      </c>
      <c r="J8850" s="18">
        <f t="shared" si="564"/>
        <v>1247</v>
      </c>
      <c r="K8850" s="18" t="str">
        <f t="shared" si="563"/>
        <v>EG</v>
      </c>
      <c r="L8850" s="18">
        <f t="shared" si="565"/>
        <v>111</v>
      </c>
    </row>
    <row r="8851" spans="3:12" s="12" customFormat="1" x14ac:dyDescent="0.3">
      <c r="C8851" s="19"/>
      <c r="E8851" s="17">
        <f t="shared" si="562"/>
        <v>0</v>
      </c>
      <c r="J8851" s="18">
        <f t="shared" si="564"/>
        <v>1247</v>
      </c>
      <c r="K8851" s="18" t="str">
        <f t="shared" si="563"/>
        <v>EH</v>
      </c>
      <c r="L8851" s="18">
        <f t="shared" si="565"/>
        <v>112</v>
      </c>
    </row>
    <row r="8852" spans="3:12" s="12" customFormat="1" x14ac:dyDescent="0.3">
      <c r="C8852" s="19"/>
      <c r="E8852" s="17">
        <f t="shared" si="562"/>
        <v>0</v>
      </c>
      <c r="J8852" s="18">
        <f t="shared" si="564"/>
        <v>1247</v>
      </c>
      <c r="K8852" s="18" t="str">
        <f t="shared" si="563"/>
        <v>EI</v>
      </c>
      <c r="L8852" s="18">
        <f t="shared" si="565"/>
        <v>113</v>
      </c>
    </row>
    <row r="8853" spans="3:12" s="12" customFormat="1" x14ac:dyDescent="0.3">
      <c r="C8853" s="19"/>
      <c r="E8853" s="17">
        <f t="shared" si="562"/>
        <v>0</v>
      </c>
      <c r="J8853" s="18">
        <f t="shared" si="564"/>
        <v>1247</v>
      </c>
      <c r="K8853" s="18" t="str">
        <f t="shared" si="563"/>
        <v>EJ</v>
      </c>
      <c r="L8853" s="18">
        <f t="shared" si="565"/>
        <v>114</v>
      </c>
    </row>
    <row r="8854" spans="3:12" s="12" customFormat="1" x14ac:dyDescent="0.3">
      <c r="C8854" s="19"/>
      <c r="E8854" s="17">
        <f t="shared" si="562"/>
        <v>0</v>
      </c>
      <c r="J8854" s="18">
        <f t="shared" si="564"/>
        <v>1247</v>
      </c>
      <c r="K8854" s="18" t="str">
        <f t="shared" si="563"/>
        <v>EK</v>
      </c>
      <c r="L8854" s="18">
        <f t="shared" si="565"/>
        <v>115</v>
      </c>
    </row>
    <row r="8855" spans="3:12" s="12" customFormat="1" x14ac:dyDescent="0.3">
      <c r="C8855" s="19"/>
      <c r="E8855" s="17">
        <f t="shared" si="562"/>
        <v>0</v>
      </c>
      <c r="J8855" s="18">
        <f t="shared" si="564"/>
        <v>1247</v>
      </c>
      <c r="K8855" s="18" t="str">
        <f t="shared" si="563"/>
        <v>EL</v>
      </c>
      <c r="L8855" s="18">
        <f t="shared" si="565"/>
        <v>116</v>
      </c>
    </row>
    <row r="8856" spans="3:12" s="12" customFormat="1" x14ac:dyDescent="0.3">
      <c r="C8856" s="19"/>
      <c r="E8856" s="17">
        <f t="shared" si="562"/>
        <v>0</v>
      </c>
      <c r="J8856" s="18">
        <f t="shared" si="564"/>
        <v>1247</v>
      </c>
      <c r="K8856" s="18" t="str">
        <f t="shared" si="563"/>
        <v>EM</v>
      </c>
      <c r="L8856" s="18">
        <f t="shared" si="565"/>
        <v>117</v>
      </c>
    </row>
    <row r="8857" spans="3:12" s="12" customFormat="1" x14ac:dyDescent="0.3">
      <c r="C8857" s="19"/>
      <c r="E8857" s="17">
        <f t="shared" si="562"/>
        <v>0</v>
      </c>
      <c r="J8857" s="18">
        <f t="shared" si="564"/>
        <v>1247</v>
      </c>
      <c r="K8857" s="18" t="str">
        <f t="shared" si="563"/>
        <v>EN</v>
      </c>
      <c r="L8857" s="18">
        <f t="shared" si="565"/>
        <v>118</v>
      </c>
    </row>
    <row r="8858" spans="3:12" s="12" customFormat="1" x14ac:dyDescent="0.3">
      <c r="C8858" s="19"/>
      <c r="E8858" s="17">
        <f t="shared" si="562"/>
        <v>0</v>
      </c>
      <c r="J8858" s="18">
        <f t="shared" si="564"/>
        <v>1247</v>
      </c>
      <c r="K8858" s="18" t="str">
        <f t="shared" si="563"/>
        <v>EO</v>
      </c>
      <c r="L8858" s="18">
        <f t="shared" si="565"/>
        <v>119</v>
      </c>
    </row>
    <row r="8859" spans="3:12" s="12" customFormat="1" x14ac:dyDescent="0.3">
      <c r="C8859" s="19"/>
      <c r="E8859" s="17">
        <f t="shared" si="562"/>
        <v>0</v>
      </c>
      <c r="J8859" s="18">
        <f t="shared" si="564"/>
        <v>1247</v>
      </c>
      <c r="K8859" s="18" t="str">
        <f t="shared" si="563"/>
        <v>EP</v>
      </c>
      <c r="L8859" s="18">
        <f t="shared" si="565"/>
        <v>120</v>
      </c>
    </row>
    <row r="8860" spans="3:12" s="12" customFormat="1" x14ac:dyDescent="0.3">
      <c r="C8860" s="19"/>
      <c r="E8860" s="17">
        <f t="shared" si="562"/>
        <v>0</v>
      </c>
      <c r="J8860" s="18">
        <f t="shared" si="564"/>
        <v>1247</v>
      </c>
      <c r="K8860" s="18" t="str">
        <f t="shared" si="563"/>
        <v>EQ</v>
      </c>
      <c r="L8860" s="18">
        <f t="shared" si="565"/>
        <v>121</v>
      </c>
    </row>
    <row r="8861" spans="3:12" s="12" customFormat="1" x14ac:dyDescent="0.3">
      <c r="C8861" s="19"/>
      <c r="E8861" s="17">
        <f t="shared" si="562"/>
        <v>0</v>
      </c>
      <c r="J8861" s="18">
        <f t="shared" si="564"/>
        <v>1247</v>
      </c>
      <c r="K8861" s="18" t="str">
        <f t="shared" si="563"/>
        <v>ER</v>
      </c>
      <c r="L8861" s="18">
        <f t="shared" si="565"/>
        <v>122</v>
      </c>
    </row>
    <row r="8862" spans="3:12" s="12" customFormat="1" x14ac:dyDescent="0.3">
      <c r="C8862" s="19"/>
      <c r="E8862" s="17">
        <f t="shared" si="562"/>
        <v>0</v>
      </c>
      <c r="J8862" s="18">
        <f t="shared" si="564"/>
        <v>1247</v>
      </c>
      <c r="K8862" s="18" t="str">
        <f t="shared" si="563"/>
        <v>ES</v>
      </c>
      <c r="L8862" s="18">
        <f t="shared" si="565"/>
        <v>123</v>
      </c>
    </row>
    <row r="8863" spans="3:12" s="12" customFormat="1" x14ac:dyDescent="0.3">
      <c r="C8863" s="19"/>
      <c r="E8863" s="17">
        <f t="shared" si="562"/>
        <v>0</v>
      </c>
      <c r="J8863" s="18">
        <f t="shared" si="564"/>
        <v>1247</v>
      </c>
      <c r="K8863" s="18" t="str">
        <f t="shared" si="563"/>
        <v>ET</v>
      </c>
      <c r="L8863" s="18">
        <f t="shared" si="565"/>
        <v>124</v>
      </c>
    </row>
    <row r="8864" spans="3:12" s="12" customFormat="1" x14ac:dyDescent="0.3">
      <c r="C8864" s="19"/>
      <c r="E8864" s="17">
        <f t="shared" si="562"/>
        <v>0</v>
      </c>
      <c r="J8864" s="18">
        <f t="shared" si="564"/>
        <v>1247</v>
      </c>
      <c r="K8864" s="18" t="str">
        <f t="shared" si="563"/>
        <v>EU</v>
      </c>
      <c r="L8864" s="18">
        <f t="shared" si="565"/>
        <v>125</v>
      </c>
    </row>
    <row r="8865" spans="3:12" s="12" customFormat="1" x14ac:dyDescent="0.3">
      <c r="C8865" s="19"/>
      <c r="E8865" s="17">
        <f t="shared" si="562"/>
        <v>0</v>
      </c>
      <c r="J8865" s="18">
        <f t="shared" si="564"/>
        <v>1247</v>
      </c>
      <c r="K8865" s="18" t="str">
        <f t="shared" si="563"/>
        <v>EV</v>
      </c>
      <c r="L8865" s="18">
        <f t="shared" si="565"/>
        <v>126</v>
      </c>
    </row>
    <row r="8866" spans="3:12" s="12" customFormat="1" x14ac:dyDescent="0.3">
      <c r="C8866" s="19"/>
      <c r="E8866" s="17">
        <f t="shared" si="562"/>
        <v>0</v>
      </c>
      <c r="J8866" s="18">
        <f t="shared" si="564"/>
        <v>1247</v>
      </c>
      <c r="K8866" s="18" t="str">
        <f t="shared" si="563"/>
        <v>EW</v>
      </c>
      <c r="L8866" s="18">
        <f t="shared" si="565"/>
        <v>127</v>
      </c>
    </row>
    <row r="8867" spans="3:12" s="12" customFormat="1" x14ac:dyDescent="0.3">
      <c r="C8867" s="19"/>
      <c r="E8867" s="17">
        <f t="shared" si="562"/>
        <v>0</v>
      </c>
      <c r="J8867" s="18">
        <f t="shared" si="564"/>
        <v>1247</v>
      </c>
      <c r="K8867" s="18" t="str">
        <f t="shared" si="563"/>
        <v>EX</v>
      </c>
      <c r="L8867" s="18">
        <f t="shared" si="565"/>
        <v>128</v>
      </c>
    </row>
    <row r="8868" spans="3:12" s="12" customFormat="1" x14ac:dyDescent="0.3">
      <c r="C8868" s="19"/>
      <c r="E8868" s="17">
        <f t="shared" si="562"/>
        <v>0</v>
      </c>
      <c r="J8868" s="18">
        <f t="shared" si="564"/>
        <v>1247</v>
      </c>
      <c r="K8868" s="18" t="str">
        <f t="shared" si="563"/>
        <v>EY</v>
      </c>
      <c r="L8868" s="18">
        <f t="shared" si="565"/>
        <v>129</v>
      </c>
    </row>
    <row r="8869" spans="3:12" s="12" customFormat="1" x14ac:dyDescent="0.3">
      <c r="C8869" s="19"/>
      <c r="E8869" s="17">
        <f t="shared" si="562"/>
        <v>0</v>
      </c>
      <c r="J8869" s="18">
        <f t="shared" si="564"/>
        <v>1247</v>
      </c>
      <c r="K8869" s="18" t="str">
        <f t="shared" si="563"/>
        <v>EZ</v>
      </c>
      <c r="L8869" s="18">
        <f t="shared" si="565"/>
        <v>130</v>
      </c>
    </row>
    <row r="8870" spans="3:12" s="12" customFormat="1" x14ac:dyDescent="0.3">
      <c r="C8870" s="19"/>
      <c r="E8870" s="17">
        <f t="shared" si="562"/>
        <v>0</v>
      </c>
      <c r="J8870" s="18">
        <f t="shared" si="564"/>
        <v>1247</v>
      </c>
      <c r="K8870" s="18" t="str">
        <f t="shared" si="563"/>
        <v>FA</v>
      </c>
      <c r="L8870" s="18">
        <f t="shared" si="565"/>
        <v>131</v>
      </c>
    </row>
    <row r="8871" spans="3:12" s="12" customFormat="1" x14ac:dyDescent="0.3">
      <c r="C8871" s="19"/>
      <c r="E8871" s="17">
        <f t="shared" si="562"/>
        <v>0</v>
      </c>
      <c r="J8871" s="18">
        <f t="shared" si="564"/>
        <v>1247</v>
      </c>
      <c r="K8871" s="18" t="str">
        <f t="shared" si="563"/>
        <v>FB</v>
      </c>
      <c r="L8871" s="18">
        <f t="shared" si="565"/>
        <v>132</v>
      </c>
    </row>
    <row r="8872" spans="3:12" s="12" customFormat="1" x14ac:dyDescent="0.3">
      <c r="C8872" s="19"/>
      <c r="E8872" s="17">
        <f t="shared" si="562"/>
        <v>0</v>
      </c>
      <c r="J8872" s="18">
        <f t="shared" si="564"/>
        <v>1247</v>
      </c>
      <c r="K8872" s="18" t="str">
        <f t="shared" si="563"/>
        <v>FC</v>
      </c>
      <c r="L8872" s="18">
        <f t="shared" si="565"/>
        <v>133</v>
      </c>
    </row>
    <row r="8873" spans="3:12" s="12" customFormat="1" x14ac:dyDescent="0.3">
      <c r="C8873" s="19"/>
      <c r="E8873" s="17">
        <f t="shared" si="562"/>
        <v>0</v>
      </c>
      <c r="J8873" s="18">
        <f t="shared" si="564"/>
        <v>1247</v>
      </c>
      <c r="K8873" s="18" t="str">
        <f t="shared" si="563"/>
        <v>FD</v>
      </c>
      <c r="L8873" s="18">
        <f t="shared" si="565"/>
        <v>134</v>
      </c>
    </row>
    <row r="8874" spans="3:12" s="12" customFormat="1" x14ac:dyDescent="0.3">
      <c r="C8874" s="19"/>
      <c r="E8874" s="17">
        <f t="shared" si="562"/>
        <v>0</v>
      </c>
      <c r="J8874" s="18">
        <f t="shared" si="564"/>
        <v>1247</v>
      </c>
      <c r="K8874" s="18" t="str">
        <f t="shared" si="563"/>
        <v>FE</v>
      </c>
      <c r="L8874" s="18">
        <f t="shared" si="565"/>
        <v>135</v>
      </c>
    </row>
    <row r="8875" spans="3:12" s="12" customFormat="1" x14ac:dyDescent="0.3">
      <c r="C8875" s="19"/>
      <c r="E8875" s="17">
        <f t="shared" si="562"/>
        <v>0</v>
      </c>
      <c r="J8875" s="18">
        <f t="shared" si="564"/>
        <v>1247</v>
      </c>
      <c r="K8875" s="18" t="str">
        <f t="shared" si="563"/>
        <v>FF</v>
      </c>
      <c r="L8875" s="18">
        <f t="shared" si="565"/>
        <v>136</v>
      </c>
    </row>
    <row r="8876" spans="3:12" s="12" customFormat="1" x14ac:dyDescent="0.3">
      <c r="C8876" s="19"/>
      <c r="E8876" s="17">
        <f t="shared" si="562"/>
        <v>0</v>
      </c>
      <c r="J8876" s="18">
        <f t="shared" si="564"/>
        <v>1247</v>
      </c>
      <c r="K8876" s="18" t="str">
        <f t="shared" si="563"/>
        <v>FG</v>
      </c>
      <c r="L8876" s="18">
        <f t="shared" si="565"/>
        <v>137</v>
      </c>
    </row>
    <row r="8877" spans="3:12" s="12" customFormat="1" x14ac:dyDescent="0.3">
      <c r="C8877" s="19"/>
      <c r="E8877" s="17">
        <f t="shared" si="562"/>
        <v>0</v>
      </c>
      <c r="J8877" s="18">
        <f t="shared" si="564"/>
        <v>1247</v>
      </c>
      <c r="K8877" s="18" t="str">
        <f t="shared" si="563"/>
        <v>FH</v>
      </c>
      <c r="L8877" s="18">
        <f t="shared" si="565"/>
        <v>138</v>
      </c>
    </row>
    <row r="8878" spans="3:12" s="12" customFormat="1" x14ac:dyDescent="0.3">
      <c r="C8878" s="19"/>
      <c r="E8878" s="17">
        <f t="shared" si="562"/>
        <v>0</v>
      </c>
      <c r="J8878" s="18">
        <f t="shared" si="564"/>
        <v>1247</v>
      </c>
      <c r="K8878" s="18" t="str">
        <f t="shared" si="563"/>
        <v>FI</v>
      </c>
      <c r="L8878" s="18">
        <f t="shared" si="565"/>
        <v>139</v>
      </c>
    </row>
    <row r="8879" spans="3:12" s="12" customFormat="1" x14ac:dyDescent="0.3">
      <c r="C8879" s="19"/>
      <c r="E8879" s="17">
        <f t="shared" si="562"/>
        <v>0</v>
      </c>
      <c r="J8879" s="18">
        <f t="shared" si="564"/>
        <v>1247</v>
      </c>
      <c r="K8879" s="18" t="str">
        <f t="shared" si="563"/>
        <v>FJ</v>
      </c>
      <c r="L8879" s="18">
        <f t="shared" si="565"/>
        <v>140</v>
      </c>
    </row>
    <row r="8880" spans="3:12" s="12" customFormat="1" x14ac:dyDescent="0.3">
      <c r="C8880" s="19"/>
      <c r="E8880" s="17">
        <f t="shared" si="562"/>
        <v>0</v>
      </c>
      <c r="J8880" s="18">
        <f t="shared" si="564"/>
        <v>1247</v>
      </c>
      <c r="K8880" s="18" t="str">
        <f t="shared" si="563"/>
        <v>FK</v>
      </c>
      <c r="L8880" s="18">
        <f t="shared" si="565"/>
        <v>141</v>
      </c>
    </row>
    <row r="8881" spans="3:12" s="12" customFormat="1" x14ac:dyDescent="0.3">
      <c r="C8881" s="19"/>
      <c r="E8881" s="17">
        <f t="shared" si="562"/>
        <v>0</v>
      </c>
      <c r="J8881" s="18">
        <f t="shared" si="564"/>
        <v>1247</v>
      </c>
      <c r="K8881" s="18" t="str">
        <f t="shared" si="563"/>
        <v>FL</v>
      </c>
      <c r="L8881" s="18">
        <f t="shared" si="565"/>
        <v>142</v>
      </c>
    </row>
    <row r="8882" spans="3:12" s="12" customFormat="1" x14ac:dyDescent="0.3">
      <c r="C8882" s="19"/>
      <c r="E8882" s="17">
        <f t="shared" si="562"/>
        <v>0</v>
      </c>
      <c r="J8882" s="18">
        <f t="shared" si="564"/>
        <v>1247</v>
      </c>
      <c r="K8882" s="18" t="str">
        <f t="shared" si="563"/>
        <v>FM</v>
      </c>
      <c r="L8882" s="18">
        <f t="shared" si="565"/>
        <v>143</v>
      </c>
    </row>
    <row r="8883" spans="3:12" s="12" customFormat="1" x14ac:dyDescent="0.3">
      <c r="C8883" s="19"/>
      <c r="E8883" s="17">
        <f t="shared" si="562"/>
        <v>0</v>
      </c>
      <c r="J8883" s="18">
        <f t="shared" si="564"/>
        <v>1247</v>
      </c>
      <c r="K8883" s="18" t="str">
        <f t="shared" si="563"/>
        <v>FN</v>
      </c>
      <c r="L8883" s="18">
        <f t="shared" si="565"/>
        <v>144</v>
      </c>
    </row>
    <row r="8884" spans="3:12" s="12" customFormat="1" x14ac:dyDescent="0.3">
      <c r="C8884" s="19"/>
      <c r="E8884" s="17">
        <f t="shared" si="562"/>
        <v>0</v>
      </c>
      <c r="J8884" s="18">
        <f t="shared" si="564"/>
        <v>1247</v>
      </c>
      <c r="K8884" s="18" t="str">
        <f t="shared" si="563"/>
        <v>FO</v>
      </c>
      <c r="L8884" s="18">
        <f t="shared" si="565"/>
        <v>145</v>
      </c>
    </row>
    <row r="8885" spans="3:12" s="12" customFormat="1" x14ac:dyDescent="0.3">
      <c r="C8885" s="19"/>
      <c r="E8885" s="17">
        <f t="shared" si="562"/>
        <v>0</v>
      </c>
      <c r="J8885" s="18">
        <f t="shared" si="564"/>
        <v>1247</v>
      </c>
      <c r="K8885" s="18" t="str">
        <f t="shared" si="563"/>
        <v>FP</v>
      </c>
      <c r="L8885" s="18">
        <f t="shared" si="565"/>
        <v>146</v>
      </c>
    </row>
    <row r="8886" spans="3:12" s="12" customFormat="1" x14ac:dyDescent="0.3">
      <c r="C8886" s="19"/>
      <c r="E8886" s="17">
        <f t="shared" si="562"/>
        <v>0</v>
      </c>
      <c r="J8886" s="18">
        <f t="shared" si="564"/>
        <v>1247</v>
      </c>
      <c r="K8886" s="18" t="str">
        <f t="shared" si="563"/>
        <v>FQ</v>
      </c>
      <c r="L8886" s="18">
        <f t="shared" si="565"/>
        <v>147</v>
      </c>
    </row>
    <row r="8887" spans="3:12" s="12" customFormat="1" x14ac:dyDescent="0.3">
      <c r="C8887" s="19"/>
      <c r="E8887" s="17">
        <f t="shared" si="562"/>
        <v>0</v>
      </c>
      <c r="J8887" s="18">
        <f t="shared" si="564"/>
        <v>1247</v>
      </c>
      <c r="K8887" s="18" t="str">
        <f t="shared" si="563"/>
        <v>FR</v>
      </c>
      <c r="L8887" s="18">
        <f t="shared" si="565"/>
        <v>148</v>
      </c>
    </row>
    <row r="8888" spans="3:12" s="12" customFormat="1" x14ac:dyDescent="0.3">
      <c r="C8888" s="19"/>
      <c r="E8888" s="17">
        <f t="shared" si="562"/>
        <v>0</v>
      </c>
      <c r="J8888" s="18">
        <f t="shared" si="564"/>
        <v>1247</v>
      </c>
      <c r="K8888" s="18" t="str">
        <f t="shared" si="563"/>
        <v>FS</v>
      </c>
      <c r="L8888" s="18">
        <f t="shared" si="565"/>
        <v>149</v>
      </c>
    </row>
    <row r="8889" spans="3:12" s="12" customFormat="1" x14ac:dyDescent="0.3">
      <c r="C8889" s="19"/>
      <c r="E8889" s="17">
        <f t="shared" si="562"/>
        <v>0</v>
      </c>
      <c r="J8889" s="18">
        <f t="shared" si="564"/>
        <v>1247</v>
      </c>
      <c r="K8889" s="18" t="str">
        <f t="shared" si="563"/>
        <v>FT</v>
      </c>
      <c r="L8889" s="18">
        <f t="shared" si="565"/>
        <v>150</v>
      </c>
    </row>
    <row r="8890" spans="3:12" s="12" customFormat="1" x14ac:dyDescent="0.3">
      <c r="C8890" s="19"/>
      <c r="E8890" s="17">
        <f t="shared" si="562"/>
        <v>0</v>
      </c>
      <c r="J8890" s="18">
        <f t="shared" si="564"/>
        <v>1247</v>
      </c>
      <c r="K8890" s="18" t="str">
        <f t="shared" si="563"/>
        <v>FU</v>
      </c>
      <c r="L8890" s="18">
        <f t="shared" si="565"/>
        <v>151</v>
      </c>
    </row>
    <row r="8891" spans="3:12" s="12" customFormat="1" x14ac:dyDescent="0.3">
      <c r="C8891" s="19"/>
      <c r="E8891" s="17">
        <f t="shared" si="562"/>
        <v>0</v>
      </c>
      <c r="J8891" s="18">
        <f t="shared" si="564"/>
        <v>1247</v>
      </c>
      <c r="K8891" s="18" t="str">
        <f t="shared" si="563"/>
        <v>FV</v>
      </c>
      <c r="L8891" s="18">
        <f t="shared" si="565"/>
        <v>152</v>
      </c>
    </row>
    <row r="8892" spans="3:12" s="12" customFormat="1" x14ac:dyDescent="0.3">
      <c r="C8892" s="19"/>
      <c r="E8892" s="17">
        <f t="shared" si="562"/>
        <v>0</v>
      </c>
      <c r="J8892" s="18">
        <f t="shared" si="564"/>
        <v>1247</v>
      </c>
      <c r="K8892" s="18" t="str">
        <f t="shared" si="563"/>
        <v>FW</v>
      </c>
      <c r="L8892" s="18">
        <f t="shared" si="565"/>
        <v>153</v>
      </c>
    </row>
    <row r="8893" spans="3:12" s="12" customFormat="1" x14ac:dyDescent="0.3">
      <c r="C8893" s="19"/>
      <c r="E8893" s="17">
        <f t="shared" si="562"/>
        <v>0</v>
      </c>
      <c r="J8893" s="18">
        <f t="shared" si="564"/>
        <v>1247</v>
      </c>
      <c r="K8893" s="18" t="str">
        <f t="shared" si="563"/>
        <v>FX</v>
      </c>
      <c r="L8893" s="18">
        <f t="shared" si="565"/>
        <v>154</v>
      </c>
    </row>
    <row r="8894" spans="3:12" s="12" customFormat="1" x14ac:dyDescent="0.3">
      <c r="C8894" s="19"/>
      <c r="E8894" s="17">
        <f t="shared" si="562"/>
        <v>0</v>
      </c>
      <c r="J8894" s="18">
        <f t="shared" si="564"/>
        <v>1247</v>
      </c>
      <c r="K8894" s="18" t="str">
        <f t="shared" si="563"/>
        <v>FY</v>
      </c>
      <c r="L8894" s="18">
        <f t="shared" si="565"/>
        <v>155</v>
      </c>
    </row>
    <row r="8895" spans="3:12" s="12" customFormat="1" x14ac:dyDescent="0.3">
      <c r="C8895" s="19"/>
      <c r="E8895" s="17">
        <f t="shared" si="562"/>
        <v>0</v>
      </c>
      <c r="J8895" s="18">
        <f t="shared" si="564"/>
        <v>1247</v>
      </c>
      <c r="K8895" s="18" t="str">
        <f t="shared" si="563"/>
        <v>FZ</v>
      </c>
      <c r="L8895" s="18">
        <f t="shared" si="565"/>
        <v>156</v>
      </c>
    </row>
    <row r="8896" spans="3:12" s="12" customFormat="1" x14ac:dyDescent="0.3">
      <c r="C8896" s="19"/>
      <c r="E8896" s="17">
        <f t="shared" si="562"/>
        <v>0</v>
      </c>
      <c r="J8896" s="18">
        <f t="shared" si="564"/>
        <v>1247</v>
      </c>
      <c r="K8896" s="18" t="str">
        <f t="shared" si="563"/>
        <v>GA</v>
      </c>
      <c r="L8896" s="18">
        <f t="shared" si="565"/>
        <v>157</v>
      </c>
    </row>
    <row r="8897" spans="3:12" s="12" customFormat="1" x14ac:dyDescent="0.3">
      <c r="C8897" s="19"/>
      <c r="E8897" s="17">
        <f t="shared" si="562"/>
        <v>0</v>
      </c>
      <c r="J8897" s="18">
        <f t="shared" si="564"/>
        <v>1247</v>
      </c>
      <c r="K8897" s="18" t="str">
        <f t="shared" si="563"/>
        <v>GB</v>
      </c>
      <c r="L8897" s="18">
        <f t="shared" si="565"/>
        <v>158</v>
      </c>
    </row>
    <row r="8898" spans="3:12" s="12" customFormat="1" x14ac:dyDescent="0.3">
      <c r="C8898" s="19"/>
      <c r="E8898" s="17">
        <f t="shared" si="562"/>
        <v>0</v>
      </c>
      <c r="J8898" s="18">
        <f t="shared" si="564"/>
        <v>1247</v>
      </c>
      <c r="K8898" s="18" t="str">
        <f t="shared" si="563"/>
        <v>GC</v>
      </c>
      <c r="L8898" s="18">
        <f t="shared" si="565"/>
        <v>159</v>
      </c>
    </row>
    <row r="8899" spans="3:12" s="12" customFormat="1" x14ac:dyDescent="0.3">
      <c r="C8899" s="19"/>
      <c r="E8899" s="17">
        <f t="shared" si="562"/>
        <v>0</v>
      </c>
      <c r="J8899" s="18">
        <f t="shared" si="564"/>
        <v>1247</v>
      </c>
      <c r="K8899" s="18" t="str">
        <f t="shared" si="563"/>
        <v>GD</v>
      </c>
      <c r="L8899" s="18">
        <f t="shared" si="565"/>
        <v>160</v>
      </c>
    </row>
    <row r="8900" spans="3:12" s="12" customFormat="1" x14ac:dyDescent="0.3">
      <c r="C8900" s="19"/>
      <c r="E8900" s="17">
        <f t="shared" ref="E8900:E8963" si="566">IF(E8899=0,0,IF(E8899=$C$4,0,J8900&amp;""&amp;K8900))</f>
        <v>0</v>
      </c>
      <c r="J8900" s="18">
        <f t="shared" si="564"/>
        <v>1247</v>
      </c>
      <c r="K8900" s="18" t="str">
        <f t="shared" si="563"/>
        <v>GE</v>
      </c>
      <c r="L8900" s="18">
        <f t="shared" si="565"/>
        <v>161</v>
      </c>
    </row>
    <row r="8901" spans="3:12" s="12" customFormat="1" x14ac:dyDescent="0.3">
      <c r="C8901" s="19"/>
      <c r="E8901" s="17">
        <f t="shared" si="566"/>
        <v>0</v>
      </c>
      <c r="J8901" s="18">
        <f t="shared" si="564"/>
        <v>1247</v>
      </c>
      <c r="K8901" s="18" t="str">
        <f t="shared" ref="K8901:K8964" si="567">IF(L8901&lt;677,VLOOKUP(L8901,O:P,2,0),"AA")</f>
        <v>GF</v>
      </c>
      <c r="L8901" s="18">
        <f t="shared" si="565"/>
        <v>162</v>
      </c>
    </row>
    <row r="8902" spans="3:12" s="12" customFormat="1" x14ac:dyDescent="0.3">
      <c r="C8902" s="19"/>
      <c r="E8902" s="17">
        <f t="shared" si="566"/>
        <v>0</v>
      </c>
      <c r="J8902" s="18">
        <f t="shared" si="564"/>
        <v>1247</v>
      </c>
      <c r="K8902" s="18" t="str">
        <f t="shared" si="567"/>
        <v>GG</v>
      </c>
      <c r="L8902" s="18">
        <f t="shared" si="565"/>
        <v>163</v>
      </c>
    </row>
    <row r="8903" spans="3:12" s="12" customFormat="1" x14ac:dyDescent="0.3">
      <c r="C8903" s="19"/>
      <c r="E8903" s="17">
        <f t="shared" si="566"/>
        <v>0</v>
      </c>
      <c r="J8903" s="18">
        <f t="shared" si="564"/>
        <v>1247</v>
      </c>
      <c r="K8903" s="18" t="str">
        <f t="shared" si="567"/>
        <v>GH</v>
      </c>
      <c r="L8903" s="18">
        <f t="shared" si="565"/>
        <v>164</v>
      </c>
    </row>
    <row r="8904" spans="3:12" s="12" customFormat="1" x14ac:dyDescent="0.3">
      <c r="C8904" s="19"/>
      <c r="E8904" s="17">
        <f t="shared" si="566"/>
        <v>0</v>
      </c>
      <c r="J8904" s="18">
        <f t="shared" ref="J8904:J8967" si="568">IF(L8903&lt;676,J8903,J8903+1)</f>
        <v>1247</v>
      </c>
      <c r="K8904" s="18" t="str">
        <f t="shared" si="567"/>
        <v>GI</v>
      </c>
      <c r="L8904" s="18">
        <f t="shared" ref="L8904:L8967" si="569">IF(L8903&lt;676,L8903+1,1)</f>
        <v>165</v>
      </c>
    </row>
    <row r="8905" spans="3:12" s="12" customFormat="1" x14ac:dyDescent="0.3">
      <c r="C8905" s="19"/>
      <c r="E8905" s="17">
        <f t="shared" si="566"/>
        <v>0</v>
      </c>
      <c r="J8905" s="18">
        <f t="shared" si="568"/>
        <v>1247</v>
      </c>
      <c r="K8905" s="18" t="str">
        <f t="shared" si="567"/>
        <v>GJ</v>
      </c>
      <c r="L8905" s="18">
        <f t="shared" si="569"/>
        <v>166</v>
      </c>
    </row>
    <row r="8906" spans="3:12" s="12" customFormat="1" x14ac:dyDescent="0.3">
      <c r="C8906" s="19"/>
      <c r="E8906" s="17">
        <f t="shared" si="566"/>
        <v>0</v>
      </c>
      <c r="J8906" s="18">
        <f t="shared" si="568"/>
        <v>1247</v>
      </c>
      <c r="K8906" s="18" t="str">
        <f t="shared" si="567"/>
        <v>GK</v>
      </c>
      <c r="L8906" s="18">
        <f t="shared" si="569"/>
        <v>167</v>
      </c>
    </row>
    <row r="8907" spans="3:12" s="12" customFormat="1" x14ac:dyDescent="0.3">
      <c r="C8907" s="19"/>
      <c r="E8907" s="17">
        <f t="shared" si="566"/>
        <v>0</v>
      </c>
      <c r="J8907" s="18">
        <f t="shared" si="568"/>
        <v>1247</v>
      </c>
      <c r="K8907" s="18" t="str">
        <f t="shared" si="567"/>
        <v>GL</v>
      </c>
      <c r="L8907" s="18">
        <f t="shared" si="569"/>
        <v>168</v>
      </c>
    </row>
    <row r="8908" spans="3:12" s="12" customFormat="1" x14ac:dyDescent="0.3">
      <c r="C8908" s="19"/>
      <c r="E8908" s="17">
        <f t="shared" si="566"/>
        <v>0</v>
      </c>
      <c r="J8908" s="18">
        <f t="shared" si="568"/>
        <v>1247</v>
      </c>
      <c r="K8908" s="18" t="str">
        <f t="shared" si="567"/>
        <v>GM</v>
      </c>
      <c r="L8908" s="18">
        <f t="shared" si="569"/>
        <v>169</v>
      </c>
    </row>
    <row r="8909" spans="3:12" s="12" customFormat="1" x14ac:dyDescent="0.3">
      <c r="C8909" s="19"/>
      <c r="E8909" s="17">
        <f t="shared" si="566"/>
        <v>0</v>
      </c>
      <c r="J8909" s="18">
        <f t="shared" si="568"/>
        <v>1247</v>
      </c>
      <c r="K8909" s="18" t="str">
        <f t="shared" si="567"/>
        <v>GN</v>
      </c>
      <c r="L8909" s="18">
        <f t="shared" si="569"/>
        <v>170</v>
      </c>
    </row>
    <row r="8910" spans="3:12" s="12" customFormat="1" x14ac:dyDescent="0.3">
      <c r="C8910" s="19"/>
      <c r="E8910" s="17">
        <f t="shared" si="566"/>
        <v>0</v>
      </c>
      <c r="J8910" s="18">
        <f t="shared" si="568"/>
        <v>1247</v>
      </c>
      <c r="K8910" s="18" t="str">
        <f t="shared" si="567"/>
        <v>GO</v>
      </c>
      <c r="L8910" s="18">
        <f t="shared" si="569"/>
        <v>171</v>
      </c>
    </row>
    <row r="8911" spans="3:12" s="12" customFormat="1" x14ac:dyDescent="0.3">
      <c r="C8911" s="19"/>
      <c r="E8911" s="17">
        <f t="shared" si="566"/>
        <v>0</v>
      </c>
      <c r="J8911" s="18">
        <f t="shared" si="568"/>
        <v>1247</v>
      </c>
      <c r="K8911" s="18" t="str">
        <f t="shared" si="567"/>
        <v>GP</v>
      </c>
      <c r="L8911" s="18">
        <f t="shared" si="569"/>
        <v>172</v>
      </c>
    </row>
    <row r="8912" spans="3:12" s="12" customFormat="1" x14ac:dyDescent="0.3">
      <c r="C8912" s="19"/>
      <c r="E8912" s="17">
        <f t="shared" si="566"/>
        <v>0</v>
      </c>
      <c r="J8912" s="18">
        <f t="shared" si="568"/>
        <v>1247</v>
      </c>
      <c r="K8912" s="18" t="str">
        <f t="shared" si="567"/>
        <v>GQ</v>
      </c>
      <c r="L8912" s="18">
        <f t="shared" si="569"/>
        <v>173</v>
      </c>
    </row>
    <row r="8913" spans="3:12" s="12" customFormat="1" x14ac:dyDescent="0.3">
      <c r="C8913" s="19"/>
      <c r="E8913" s="17">
        <f t="shared" si="566"/>
        <v>0</v>
      </c>
      <c r="J8913" s="18">
        <f t="shared" si="568"/>
        <v>1247</v>
      </c>
      <c r="K8913" s="18" t="str">
        <f t="shared" si="567"/>
        <v>GR</v>
      </c>
      <c r="L8913" s="18">
        <f t="shared" si="569"/>
        <v>174</v>
      </c>
    </row>
    <row r="8914" spans="3:12" s="12" customFormat="1" x14ac:dyDescent="0.3">
      <c r="C8914" s="19"/>
      <c r="E8914" s="17">
        <f t="shared" si="566"/>
        <v>0</v>
      </c>
      <c r="J8914" s="18">
        <f t="shared" si="568"/>
        <v>1247</v>
      </c>
      <c r="K8914" s="18" t="str">
        <f t="shared" si="567"/>
        <v>GS</v>
      </c>
      <c r="L8914" s="18">
        <f t="shared" si="569"/>
        <v>175</v>
      </c>
    </row>
    <row r="8915" spans="3:12" s="12" customFormat="1" x14ac:dyDescent="0.3">
      <c r="C8915" s="19"/>
      <c r="E8915" s="17">
        <f t="shared" si="566"/>
        <v>0</v>
      </c>
      <c r="J8915" s="18">
        <f t="shared" si="568"/>
        <v>1247</v>
      </c>
      <c r="K8915" s="18" t="str">
        <f t="shared" si="567"/>
        <v>GT</v>
      </c>
      <c r="L8915" s="18">
        <f t="shared" si="569"/>
        <v>176</v>
      </c>
    </row>
    <row r="8916" spans="3:12" s="12" customFormat="1" x14ac:dyDescent="0.3">
      <c r="C8916" s="19"/>
      <c r="E8916" s="17">
        <f t="shared" si="566"/>
        <v>0</v>
      </c>
      <c r="J8916" s="18">
        <f t="shared" si="568"/>
        <v>1247</v>
      </c>
      <c r="K8916" s="18" t="str">
        <f t="shared" si="567"/>
        <v>GU</v>
      </c>
      <c r="L8916" s="18">
        <f t="shared" si="569"/>
        <v>177</v>
      </c>
    </row>
    <row r="8917" spans="3:12" s="12" customFormat="1" x14ac:dyDescent="0.3">
      <c r="C8917" s="19"/>
      <c r="E8917" s="17">
        <f t="shared" si="566"/>
        <v>0</v>
      </c>
      <c r="J8917" s="18">
        <f t="shared" si="568"/>
        <v>1247</v>
      </c>
      <c r="K8917" s="18" t="str">
        <f t="shared" si="567"/>
        <v>GV</v>
      </c>
      <c r="L8917" s="18">
        <f t="shared" si="569"/>
        <v>178</v>
      </c>
    </row>
    <row r="8918" spans="3:12" s="12" customFormat="1" x14ac:dyDescent="0.3">
      <c r="C8918" s="19"/>
      <c r="E8918" s="17">
        <f t="shared" si="566"/>
        <v>0</v>
      </c>
      <c r="J8918" s="18">
        <f t="shared" si="568"/>
        <v>1247</v>
      </c>
      <c r="K8918" s="18" t="str">
        <f t="shared" si="567"/>
        <v>GW</v>
      </c>
      <c r="L8918" s="18">
        <f t="shared" si="569"/>
        <v>179</v>
      </c>
    </row>
    <row r="8919" spans="3:12" s="12" customFormat="1" x14ac:dyDescent="0.3">
      <c r="C8919" s="19"/>
      <c r="E8919" s="17">
        <f t="shared" si="566"/>
        <v>0</v>
      </c>
      <c r="J8919" s="18">
        <f t="shared" si="568"/>
        <v>1247</v>
      </c>
      <c r="K8919" s="18" t="str">
        <f t="shared" si="567"/>
        <v>GX</v>
      </c>
      <c r="L8919" s="18">
        <f t="shared" si="569"/>
        <v>180</v>
      </c>
    </row>
    <row r="8920" spans="3:12" s="12" customFormat="1" x14ac:dyDescent="0.3">
      <c r="C8920" s="19"/>
      <c r="E8920" s="17">
        <f t="shared" si="566"/>
        <v>0</v>
      </c>
      <c r="J8920" s="18">
        <f t="shared" si="568"/>
        <v>1247</v>
      </c>
      <c r="K8920" s="18" t="str">
        <f t="shared" si="567"/>
        <v>GY</v>
      </c>
      <c r="L8920" s="18">
        <f t="shared" si="569"/>
        <v>181</v>
      </c>
    </row>
    <row r="8921" spans="3:12" s="12" customFormat="1" x14ac:dyDescent="0.3">
      <c r="C8921" s="19"/>
      <c r="E8921" s="17">
        <f t="shared" si="566"/>
        <v>0</v>
      </c>
      <c r="J8921" s="18">
        <f t="shared" si="568"/>
        <v>1247</v>
      </c>
      <c r="K8921" s="18" t="str">
        <f t="shared" si="567"/>
        <v>GZ</v>
      </c>
      <c r="L8921" s="18">
        <f t="shared" si="569"/>
        <v>182</v>
      </c>
    </row>
    <row r="8922" spans="3:12" s="12" customFormat="1" x14ac:dyDescent="0.3">
      <c r="C8922" s="19"/>
      <c r="E8922" s="17">
        <f t="shared" si="566"/>
        <v>0</v>
      </c>
      <c r="J8922" s="18">
        <f t="shared" si="568"/>
        <v>1247</v>
      </c>
      <c r="K8922" s="18" t="str">
        <f t="shared" si="567"/>
        <v>HA</v>
      </c>
      <c r="L8922" s="18">
        <f t="shared" si="569"/>
        <v>183</v>
      </c>
    </row>
    <row r="8923" spans="3:12" s="12" customFormat="1" x14ac:dyDescent="0.3">
      <c r="C8923" s="19"/>
      <c r="E8923" s="17">
        <f t="shared" si="566"/>
        <v>0</v>
      </c>
      <c r="J8923" s="18">
        <f t="shared" si="568"/>
        <v>1247</v>
      </c>
      <c r="K8923" s="18" t="str">
        <f t="shared" si="567"/>
        <v>HB</v>
      </c>
      <c r="L8923" s="18">
        <f t="shared" si="569"/>
        <v>184</v>
      </c>
    </row>
    <row r="8924" spans="3:12" s="12" customFormat="1" x14ac:dyDescent="0.3">
      <c r="C8924" s="19"/>
      <c r="E8924" s="17">
        <f t="shared" si="566"/>
        <v>0</v>
      </c>
      <c r="J8924" s="18">
        <f t="shared" si="568"/>
        <v>1247</v>
      </c>
      <c r="K8924" s="18" t="str">
        <f t="shared" si="567"/>
        <v>HC</v>
      </c>
      <c r="L8924" s="18">
        <f t="shared" si="569"/>
        <v>185</v>
      </c>
    </row>
    <row r="8925" spans="3:12" s="12" customFormat="1" x14ac:dyDescent="0.3">
      <c r="C8925" s="19"/>
      <c r="E8925" s="17">
        <f t="shared" si="566"/>
        <v>0</v>
      </c>
      <c r="J8925" s="18">
        <f t="shared" si="568"/>
        <v>1247</v>
      </c>
      <c r="K8925" s="18" t="str">
        <f t="shared" si="567"/>
        <v>HD</v>
      </c>
      <c r="L8925" s="18">
        <f t="shared" si="569"/>
        <v>186</v>
      </c>
    </row>
    <row r="8926" spans="3:12" s="12" customFormat="1" x14ac:dyDescent="0.3">
      <c r="C8926" s="19"/>
      <c r="E8926" s="17">
        <f t="shared" si="566"/>
        <v>0</v>
      </c>
      <c r="J8926" s="18">
        <f t="shared" si="568"/>
        <v>1247</v>
      </c>
      <c r="K8926" s="18" t="str">
        <f t="shared" si="567"/>
        <v>HE</v>
      </c>
      <c r="L8926" s="18">
        <f t="shared" si="569"/>
        <v>187</v>
      </c>
    </row>
    <row r="8927" spans="3:12" s="12" customFormat="1" x14ac:dyDescent="0.3">
      <c r="C8927" s="19"/>
      <c r="E8927" s="17">
        <f t="shared" si="566"/>
        <v>0</v>
      </c>
      <c r="J8927" s="18">
        <f t="shared" si="568"/>
        <v>1247</v>
      </c>
      <c r="K8927" s="18" t="str">
        <f t="shared" si="567"/>
        <v>HF</v>
      </c>
      <c r="L8927" s="18">
        <f t="shared" si="569"/>
        <v>188</v>
      </c>
    </row>
    <row r="8928" spans="3:12" s="12" customFormat="1" x14ac:dyDescent="0.3">
      <c r="C8928" s="19"/>
      <c r="E8928" s="17">
        <f t="shared" si="566"/>
        <v>0</v>
      </c>
      <c r="J8928" s="18">
        <f t="shared" si="568"/>
        <v>1247</v>
      </c>
      <c r="K8928" s="18" t="str">
        <f t="shared" si="567"/>
        <v>HG</v>
      </c>
      <c r="L8928" s="18">
        <f t="shared" si="569"/>
        <v>189</v>
      </c>
    </row>
    <row r="8929" spans="3:12" s="12" customFormat="1" x14ac:dyDescent="0.3">
      <c r="C8929" s="19"/>
      <c r="E8929" s="17">
        <f t="shared" si="566"/>
        <v>0</v>
      </c>
      <c r="J8929" s="18">
        <f t="shared" si="568"/>
        <v>1247</v>
      </c>
      <c r="K8929" s="18" t="str">
        <f t="shared" si="567"/>
        <v>HH</v>
      </c>
      <c r="L8929" s="18">
        <f t="shared" si="569"/>
        <v>190</v>
      </c>
    </row>
    <row r="8930" spans="3:12" s="12" customFormat="1" x14ac:dyDescent="0.3">
      <c r="C8930" s="19"/>
      <c r="E8930" s="17">
        <f t="shared" si="566"/>
        <v>0</v>
      </c>
      <c r="J8930" s="18">
        <f t="shared" si="568"/>
        <v>1247</v>
      </c>
      <c r="K8930" s="18" t="str">
        <f t="shared" si="567"/>
        <v>HI</v>
      </c>
      <c r="L8930" s="18">
        <f t="shared" si="569"/>
        <v>191</v>
      </c>
    </row>
    <row r="8931" spans="3:12" s="12" customFormat="1" x14ac:dyDescent="0.3">
      <c r="C8931" s="19"/>
      <c r="E8931" s="17">
        <f t="shared" si="566"/>
        <v>0</v>
      </c>
      <c r="J8931" s="18">
        <f t="shared" si="568"/>
        <v>1247</v>
      </c>
      <c r="K8931" s="18" t="str">
        <f t="shared" si="567"/>
        <v>HJ</v>
      </c>
      <c r="L8931" s="18">
        <f t="shared" si="569"/>
        <v>192</v>
      </c>
    </row>
    <row r="8932" spans="3:12" s="12" customFormat="1" x14ac:dyDescent="0.3">
      <c r="C8932" s="19"/>
      <c r="E8932" s="17">
        <f t="shared" si="566"/>
        <v>0</v>
      </c>
      <c r="J8932" s="18">
        <f t="shared" si="568"/>
        <v>1247</v>
      </c>
      <c r="K8932" s="18" t="str">
        <f t="shared" si="567"/>
        <v>HK</v>
      </c>
      <c r="L8932" s="18">
        <f t="shared" si="569"/>
        <v>193</v>
      </c>
    </row>
    <row r="8933" spans="3:12" s="12" customFormat="1" x14ac:dyDescent="0.3">
      <c r="C8933" s="19"/>
      <c r="E8933" s="17">
        <f t="shared" si="566"/>
        <v>0</v>
      </c>
      <c r="J8933" s="18">
        <f t="shared" si="568"/>
        <v>1247</v>
      </c>
      <c r="K8933" s="18" t="str">
        <f t="shared" si="567"/>
        <v>HL</v>
      </c>
      <c r="L8933" s="18">
        <f t="shared" si="569"/>
        <v>194</v>
      </c>
    </row>
    <row r="8934" spans="3:12" s="12" customFormat="1" x14ac:dyDescent="0.3">
      <c r="C8934" s="19"/>
      <c r="E8934" s="17">
        <f t="shared" si="566"/>
        <v>0</v>
      </c>
      <c r="J8934" s="18">
        <f t="shared" si="568"/>
        <v>1247</v>
      </c>
      <c r="K8934" s="18" t="str">
        <f t="shared" si="567"/>
        <v>HM</v>
      </c>
      <c r="L8934" s="18">
        <f t="shared" si="569"/>
        <v>195</v>
      </c>
    </row>
    <row r="8935" spans="3:12" s="12" customFormat="1" x14ac:dyDescent="0.3">
      <c r="C8935" s="19"/>
      <c r="E8935" s="17">
        <f t="shared" si="566"/>
        <v>0</v>
      </c>
      <c r="J8935" s="18">
        <f t="shared" si="568"/>
        <v>1247</v>
      </c>
      <c r="K8935" s="18" t="str">
        <f t="shared" si="567"/>
        <v>HN</v>
      </c>
      <c r="L8935" s="18">
        <f t="shared" si="569"/>
        <v>196</v>
      </c>
    </row>
    <row r="8936" spans="3:12" s="12" customFormat="1" x14ac:dyDescent="0.3">
      <c r="C8936" s="19"/>
      <c r="E8936" s="17">
        <f t="shared" si="566"/>
        <v>0</v>
      </c>
      <c r="J8936" s="18">
        <f t="shared" si="568"/>
        <v>1247</v>
      </c>
      <c r="K8936" s="18" t="str">
        <f t="shared" si="567"/>
        <v>HO</v>
      </c>
      <c r="L8936" s="18">
        <f t="shared" si="569"/>
        <v>197</v>
      </c>
    </row>
    <row r="8937" spans="3:12" s="12" customFormat="1" x14ac:dyDescent="0.3">
      <c r="C8937" s="19"/>
      <c r="E8937" s="17">
        <f t="shared" si="566"/>
        <v>0</v>
      </c>
      <c r="J8937" s="18">
        <f t="shared" si="568"/>
        <v>1247</v>
      </c>
      <c r="K8937" s="18" t="str">
        <f t="shared" si="567"/>
        <v>HP</v>
      </c>
      <c r="L8937" s="18">
        <f t="shared" si="569"/>
        <v>198</v>
      </c>
    </row>
    <row r="8938" spans="3:12" s="12" customFormat="1" x14ac:dyDescent="0.3">
      <c r="C8938" s="19"/>
      <c r="E8938" s="17">
        <f t="shared" si="566"/>
        <v>0</v>
      </c>
      <c r="J8938" s="18">
        <f t="shared" si="568"/>
        <v>1247</v>
      </c>
      <c r="K8938" s="18" t="str">
        <f t="shared" si="567"/>
        <v>HQ</v>
      </c>
      <c r="L8938" s="18">
        <f t="shared" si="569"/>
        <v>199</v>
      </c>
    </row>
    <row r="8939" spans="3:12" s="12" customFormat="1" x14ac:dyDescent="0.3">
      <c r="C8939" s="19"/>
      <c r="E8939" s="17">
        <f t="shared" si="566"/>
        <v>0</v>
      </c>
      <c r="J8939" s="18">
        <f t="shared" si="568"/>
        <v>1247</v>
      </c>
      <c r="K8939" s="18" t="str">
        <f t="shared" si="567"/>
        <v>HR</v>
      </c>
      <c r="L8939" s="18">
        <f t="shared" si="569"/>
        <v>200</v>
      </c>
    </row>
    <row r="8940" spans="3:12" s="12" customFormat="1" x14ac:dyDescent="0.3">
      <c r="C8940" s="19"/>
      <c r="E8940" s="17">
        <f t="shared" si="566"/>
        <v>0</v>
      </c>
      <c r="J8940" s="18">
        <f t="shared" si="568"/>
        <v>1247</v>
      </c>
      <c r="K8940" s="18" t="str">
        <f t="shared" si="567"/>
        <v>HS</v>
      </c>
      <c r="L8940" s="18">
        <f t="shared" si="569"/>
        <v>201</v>
      </c>
    </row>
    <row r="8941" spans="3:12" s="12" customFormat="1" x14ac:dyDescent="0.3">
      <c r="C8941" s="19"/>
      <c r="E8941" s="17">
        <f t="shared" si="566"/>
        <v>0</v>
      </c>
      <c r="J8941" s="18">
        <f t="shared" si="568"/>
        <v>1247</v>
      </c>
      <c r="K8941" s="18" t="str">
        <f t="shared" si="567"/>
        <v>HT</v>
      </c>
      <c r="L8941" s="18">
        <f t="shared" si="569"/>
        <v>202</v>
      </c>
    </row>
    <row r="8942" spans="3:12" s="12" customFormat="1" x14ac:dyDescent="0.3">
      <c r="C8942" s="19"/>
      <c r="E8942" s="17">
        <f t="shared" si="566"/>
        <v>0</v>
      </c>
      <c r="J8942" s="18">
        <f t="shared" si="568"/>
        <v>1247</v>
      </c>
      <c r="K8942" s="18" t="str">
        <f t="shared" si="567"/>
        <v>HU</v>
      </c>
      <c r="L8942" s="18">
        <f t="shared" si="569"/>
        <v>203</v>
      </c>
    </row>
    <row r="8943" spans="3:12" s="12" customFormat="1" x14ac:dyDescent="0.3">
      <c r="C8943" s="19"/>
      <c r="E8943" s="17">
        <f t="shared" si="566"/>
        <v>0</v>
      </c>
      <c r="J8943" s="18">
        <f t="shared" si="568"/>
        <v>1247</v>
      </c>
      <c r="K8943" s="18" t="str">
        <f t="shared" si="567"/>
        <v>HV</v>
      </c>
      <c r="L8943" s="18">
        <f t="shared" si="569"/>
        <v>204</v>
      </c>
    </row>
    <row r="8944" spans="3:12" s="12" customFormat="1" x14ac:dyDescent="0.3">
      <c r="C8944" s="19"/>
      <c r="E8944" s="17">
        <f t="shared" si="566"/>
        <v>0</v>
      </c>
      <c r="J8944" s="18">
        <f t="shared" si="568"/>
        <v>1247</v>
      </c>
      <c r="K8944" s="18" t="str">
        <f t="shared" si="567"/>
        <v>HW</v>
      </c>
      <c r="L8944" s="18">
        <f t="shared" si="569"/>
        <v>205</v>
      </c>
    </row>
    <row r="8945" spans="3:12" s="12" customFormat="1" x14ac:dyDescent="0.3">
      <c r="C8945" s="19"/>
      <c r="E8945" s="17">
        <f t="shared" si="566"/>
        <v>0</v>
      </c>
      <c r="J8945" s="18">
        <f t="shared" si="568"/>
        <v>1247</v>
      </c>
      <c r="K8945" s="18" t="str">
        <f t="shared" si="567"/>
        <v>HX</v>
      </c>
      <c r="L8945" s="18">
        <f t="shared" si="569"/>
        <v>206</v>
      </c>
    </row>
    <row r="8946" spans="3:12" s="12" customFormat="1" x14ac:dyDescent="0.3">
      <c r="C8946" s="19"/>
      <c r="E8946" s="17">
        <f t="shared" si="566"/>
        <v>0</v>
      </c>
      <c r="J8946" s="18">
        <f t="shared" si="568"/>
        <v>1247</v>
      </c>
      <c r="K8946" s="18" t="str">
        <f t="shared" si="567"/>
        <v>HY</v>
      </c>
      <c r="L8946" s="18">
        <f t="shared" si="569"/>
        <v>207</v>
      </c>
    </row>
    <row r="8947" spans="3:12" s="12" customFormat="1" x14ac:dyDescent="0.3">
      <c r="C8947" s="19"/>
      <c r="E8947" s="17">
        <f t="shared" si="566"/>
        <v>0</v>
      </c>
      <c r="J8947" s="18">
        <f t="shared" si="568"/>
        <v>1247</v>
      </c>
      <c r="K8947" s="18" t="str">
        <f t="shared" si="567"/>
        <v>HZ</v>
      </c>
      <c r="L8947" s="18">
        <f t="shared" si="569"/>
        <v>208</v>
      </c>
    </row>
    <row r="8948" spans="3:12" s="12" customFormat="1" x14ac:dyDescent="0.3">
      <c r="C8948" s="19"/>
      <c r="E8948" s="17">
        <f t="shared" si="566"/>
        <v>0</v>
      </c>
      <c r="J8948" s="18">
        <f t="shared" si="568"/>
        <v>1247</v>
      </c>
      <c r="K8948" s="18" t="str">
        <f t="shared" si="567"/>
        <v>IA</v>
      </c>
      <c r="L8948" s="18">
        <f t="shared" si="569"/>
        <v>209</v>
      </c>
    </row>
    <row r="8949" spans="3:12" s="12" customFormat="1" x14ac:dyDescent="0.3">
      <c r="C8949" s="19"/>
      <c r="E8949" s="17">
        <f t="shared" si="566"/>
        <v>0</v>
      </c>
      <c r="J8949" s="18">
        <f t="shared" si="568"/>
        <v>1247</v>
      </c>
      <c r="K8949" s="18" t="str">
        <f t="shared" si="567"/>
        <v>IB</v>
      </c>
      <c r="L8949" s="18">
        <f t="shared" si="569"/>
        <v>210</v>
      </c>
    </row>
    <row r="8950" spans="3:12" s="12" customFormat="1" x14ac:dyDescent="0.3">
      <c r="C8950" s="19"/>
      <c r="E8950" s="17">
        <f t="shared" si="566"/>
        <v>0</v>
      </c>
      <c r="J8950" s="18">
        <f t="shared" si="568"/>
        <v>1247</v>
      </c>
      <c r="K8950" s="18" t="str">
        <f t="shared" si="567"/>
        <v>IC</v>
      </c>
      <c r="L8950" s="18">
        <f t="shared" si="569"/>
        <v>211</v>
      </c>
    </row>
    <row r="8951" spans="3:12" s="12" customFormat="1" x14ac:dyDescent="0.3">
      <c r="C8951" s="19"/>
      <c r="E8951" s="17">
        <f t="shared" si="566"/>
        <v>0</v>
      </c>
      <c r="J8951" s="18">
        <f t="shared" si="568"/>
        <v>1247</v>
      </c>
      <c r="K8951" s="18" t="str">
        <f t="shared" si="567"/>
        <v>ID</v>
      </c>
      <c r="L8951" s="18">
        <f t="shared" si="569"/>
        <v>212</v>
      </c>
    </row>
    <row r="8952" spans="3:12" s="12" customFormat="1" x14ac:dyDescent="0.3">
      <c r="C8952" s="19"/>
      <c r="E8952" s="17">
        <f t="shared" si="566"/>
        <v>0</v>
      </c>
      <c r="J8952" s="18">
        <f t="shared" si="568"/>
        <v>1247</v>
      </c>
      <c r="K8952" s="18" t="str">
        <f t="shared" si="567"/>
        <v>IE</v>
      </c>
      <c r="L8952" s="18">
        <f t="shared" si="569"/>
        <v>213</v>
      </c>
    </row>
    <row r="8953" spans="3:12" s="12" customFormat="1" x14ac:dyDescent="0.3">
      <c r="C8953" s="19"/>
      <c r="E8953" s="17">
        <f t="shared" si="566"/>
        <v>0</v>
      </c>
      <c r="J8953" s="18">
        <f t="shared" si="568"/>
        <v>1247</v>
      </c>
      <c r="K8953" s="18" t="str">
        <f t="shared" si="567"/>
        <v>IF</v>
      </c>
      <c r="L8953" s="18">
        <f t="shared" si="569"/>
        <v>214</v>
      </c>
    </row>
    <row r="8954" spans="3:12" s="12" customFormat="1" x14ac:dyDescent="0.3">
      <c r="C8954" s="19"/>
      <c r="E8954" s="17">
        <f t="shared" si="566"/>
        <v>0</v>
      </c>
      <c r="J8954" s="18">
        <f t="shared" si="568"/>
        <v>1247</v>
      </c>
      <c r="K8954" s="18" t="str">
        <f t="shared" si="567"/>
        <v>IG</v>
      </c>
      <c r="L8954" s="18">
        <f t="shared" si="569"/>
        <v>215</v>
      </c>
    </row>
    <row r="8955" spans="3:12" s="12" customFormat="1" x14ac:dyDescent="0.3">
      <c r="C8955" s="19"/>
      <c r="E8955" s="17">
        <f t="shared" si="566"/>
        <v>0</v>
      </c>
      <c r="J8955" s="18">
        <f t="shared" si="568"/>
        <v>1247</v>
      </c>
      <c r="K8955" s="18" t="str">
        <f t="shared" si="567"/>
        <v>IH</v>
      </c>
      <c r="L8955" s="18">
        <f t="shared" si="569"/>
        <v>216</v>
      </c>
    </row>
    <row r="8956" spans="3:12" s="12" customFormat="1" x14ac:dyDescent="0.3">
      <c r="C8956" s="19"/>
      <c r="E8956" s="17">
        <f t="shared" si="566"/>
        <v>0</v>
      </c>
      <c r="J8956" s="18">
        <f t="shared" si="568"/>
        <v>1247</v>
      </c>
      <c r="K8956" s="18" t="str">
        <f t="shared" si="567"/>
        <v>II</v>
      </c>
      <c r="L8956" s="18">
        <f t="shared" si="569"/>
        <v>217</v>
      </c>
    </row>
    <row r="8957" spans="3:12" s="12" customFormat="1" x14ac:dyDescent="0.3">
      <c r="C8957" s="19"/>
      <c r="E8957" s="17">
        <f t="shared" si="566"/>
        <v>0</v>
      </c>
      <c r="J8957" s="18">
        <f t="shared" si="568"/>
        <v>1247</v>
      </c>
      <c r="K8957" s="18" t="str">
        <f t="shared" si="567"/>
        <v>IJ</v>
      </c>
      <c r="L8957" s="18">
        <f t="shared" si="569"/>
        <v>218</v>
      </c>
    </row>
    <row r="8958" spans="3:12" s="12" customFormat="1" x14ac:dyDescent="0.3">
      <c r="C8958" s="19"/>
      <c r="E8958" s="17">
        <f t="shared" si="566"/>
        <v>0</v>
      </c>
      <c r="J8958" s="18">
        <f t="shared" si="568"/>
        <v>1247</v>
      </c>
      <c r="K8958" s="18" t="str">
        <f t="shared" si="567"/>
        <v>IK</v>
      </c>
      <c r="L8958" s="18">
        <f t="shared" si="569"/>
        <v>219</v>
      </c>
    </row>
    <row r="8959" spans="3:12" s="12" customFormat="1" x14ac:dyDescent="0.3">
      <c r="C8959" s="19"/>
      <c r="E8959" s="17">
        <f t="shared" si="566"/>
        <v>0</v>
      </c>
      <c r="J8959" s="18">
        <f t="shared" si="568"/>
        <v>1247</v>
      </c>
      <c r="K8959" s="18" t="str">
        <f t="shared" si="567"/>
        <v>IL</v>
      </c>
      <c r="L8959" s="18">
        <f t="shared" si="569"/>
        <v>220</v>
      </c>
    </row>
    <row r="8960" spans="3:12" s="12" customFormat="1" x14ac:dyDescent="0.3">
      <c r="C8960" s="19"/>
      <c r="E8960" s="17">
        <f t="shared" si="566"/>
        <v>0</v>
      </c>
      <c r="J8960" s="18">
        <f t="shared" si="568"/>
        <v>1247</v>
      </c>
      <c r="K8960" s="18" t="str">
        <f t="shared" si="567"/>
        <v>IM</v>
      </c>
      <c r="L8960" s="18">
        <f t="shared" si="569"/>
        <v>221</v>
      </c>
    </row>
    <row r="8961" spans="3:12" s="12" customFormat="1" x14ac:dyDescent="0.3">
      <c r="C8961" s="19"/>
      <c r="E8961" s="17">
        <f t="shared" si="566"/>
        <v>0</v>
      </c>
      <c r="J8961" s="18">
        <f t="shared" si="568"/>
        <v>1247</v>
      </c>
      <c r="K8961" s="18" t="str">
        <f t="shared" si="567"/>
        <v>IN</v>
      </c>
      <c r="L8961" s="18">
        <f t="shared" si="569"/>
        <v>222</v>
      </c>
    </row>
    <row r="8962" spans="3:12" s="12" customFormat="1" x14ac:dyDescent="0.3">
      <c r="C8962" s="19"/>
      <c r="E8962" s="17">
        <f t="shared" si="566"/>
        <v>0</v>
      </c>
      <c r="J8962" s="18">
        <f t="shared" si="568"/>
        <v>1247</v>
      </c>
      <c r="K8962" s="18" t="str">
        <f t="shared" si="567"/>
        <v>IO</v>
      </c>
      <c r="L8962" s="18">
        <f t="shared" si="569"/>
        <v>223</v>
      </c>
    </row>
    <row r="8963" spans="3:12" s="12" customFormat="1" x14ac:dyDescent="0.3">
      <c r="C8963" s="19"/>
      <c r="E8963" s="17">
        <f t="shared" si="566"/>
        <v>0</v>
      </c>
      <c r="J8963" s="18">
        <f t="shared" si="568"/>
        <v>1247</v>
      </c>
      <c r="K8963" s="18" t="str">
        <f t="shared" si="567"/>
        <v>IP</v>
      </c>
      <c r="L8963" s="18">
        <f t="shared" si="569"/>
        <v>224</v>
      </c>
    </row>
    <row r="8964" spans="3:12" s="12" customFormat="1" x14ac:dyDescent="0.3">
      <c r="C8964" s="19"/>
      <c r="E8964" s="17">
        <f t="shared" ref="E8964:E9027" si="570">IF(E8963=0,0,IF(E8963=$C$4,0,J8964&amp;""&amp;K8964))</f>
        <v>0</v>
      </c>
      <c r="J8964" s="18">
        <f t="shared" si="568"/>
        <v>1247</v>
      </c>
      <c r="K8964" s="18" t="str">
        <f t="shared" si="567"/>
        <v>IQ</v>
      </c>
      <c r="L8964" s="18">
        <f t="shared" si="569"/>
        <v>225</v>
      </c>
    </row>
    <row r="8965" spans="3:12" s="12" customFormat="1" x14ac:dyDescent="0.3">
      <c r="C8965" s="19"/>
      <c r="E8965" s="17">
        <f t="shared" si="570"/>
        <v>0</v>
      </c>
      <c r="J8965" s="18">
        <f t="shared" si="568"/>
        <v>1247</v>
      </c>
      <c r="K8965" s="18" t="str">
        <f t="shared" ref="K8965:K9028" si="571">IF(L8965&lt;677,VLOOKUP(L8965,O:P,2,0),"AA")</f>
        <v>IR</v>
      </c>
      <c r="L8965" s="18">
        <f t="shared" si="569"/>
        <v>226</v>
      </c>
    </row>
    <row r="8966" spans="3:12" s="12" customFormat="1" x14ac:dyDescent="0.3">
      <c r="C8966" s="19"/>
      <c r="E8966" s="17">
        <f t="shared" si="570"/>
        <v>0</v>
      </c>
      <c r="J8966" s="18">
        <f t="shared" si="568"/>
        <v>1247</v>
      </c>
      <c r="K8966" s="18" t="str">
        <f t="shared" si="571"/>
        <v>IS</v>
      </c>
      <c r="L8966" s="18">
        <f t="shared" si="569"/>
        <v>227</v>
      </c>
    </row>
    <row r="8967" spans="3:12" s="12" customFormat="1" x14ac:dyDescent="0.3">
      <c r="C8967" s="19"/>
      <c r="E8967" s="17">
        <f t="shared" si="570"/>
        <v>0</v>
      </c>
      <c r="J8967" s="18">
        <f t="shared" si="568"/>
        <v>1247</v>
      </c>
      <c r="K8967" s="18" t="str">
        <f t="shared" si="571"/>
        <v>IT</v>
      </c>
      <c r="L8967" s="18">
        <f t="shared" si="569"/>
        <v>228</v>
      </c>
    </row>
    <row r="8968" spans="3:12" s="12" customFormat="1" x14ac:dyDescent="0.3">
      <c r="C8968" s="19"/>
      <c r="E8968" s="17">
        <f t="shared" si="570"/>
        <v>0</v>
      </c>
      <c r="J8968" s="18">
        <f t="shared" ref="J8968:J9031" si="572">IF(L8967&lt;676,J8967,J8967+1)</f>
        <v>1247</v>
      </c>
      <c r="K8968" s="18" t="str">
        <f t="shared" si="571"/>
        <v>IU</v>
      </c>
      <c r="L8968" s="18">
        <f t="shared" ref="L8968:L9031" si="573">IF(L8967&lt;676,L8967+1,1)</f>
        <v>229</v>
      </c>
    </row>
    <row r="8969" spans="3:12" s="12" customFormat="1" x14ac:dyDescent="0.3">
      <c r="C8969" s="19"/>
      <c r="E8969" s="17">
        <f t="shared" si="570"/>
        <v>0</v>
      </c>
      <c r="J8969" s="18">
        <f t="shared" si="572"/>
        <v>1247</v>
      </c>
      <c r="K8969" s="18" t="str">
        <f t="shared" si="571"/>
        <v>IV</v>
      </c>
      <c r="L8969" s="18">
        <f t="shared" si="573"/>
        <v>230</v>
      </c>
    </row>
    <row r="8970" spans="3:12" s="12" customFormat="1" x14ac:dyDescent="0.3">
      <c r="C8970" s="19"/>
      <c r="E8970" s="17">
        <f t="shared" si="570"/>
        <v>0</v>
      </c>
      <c r="J8970" s="18">
        <f t="shared" si="572"/>
        <v>1247</v>
      </c>
      <c r="K8970" s="18" t="str">
        <f t="shared" si="571"/>
        <v>IW</v>
      </c>
      <c r="L8970" s="18">
        <f t="shared" si="573"/>
        <v>231</v>
      </c>
    </row>
    <row r="8971" spans="3:12" s="12" customFormat="1" x14ac:dyDescent="0.3">
      <c r="C8971" s="19"/>
      <c r="E8971" s="17">
        <f t="shared" si="570"/>
        <v>0</v>
      </c>
      <c r="J8971" s="18">
        <f t="shared" si="572"/>
        <v>1247</v>
      </c>
      <c r="K8971" s="18" t="str">
        <f t="shared" si="571"/>
        <v>IX</v>
      </c>
      <c r="L8971" s="18">
        <f t="shared" si="573"/>
        <v>232</v>
      </c>
    </row>
    <row r="8972" spans="3:12" s="12" customFormat="1" x14ac:dyDescent="0.3">
      <c r="C8972" s="19"/>
      <c r="E8972" s="17">
        <f t="shared" si="570"/>
        <v>0</v>
      </c>
      <c r="J8972" s="18">
        <f t="shared" si="572"/>
        <v>1247</v>
      </c>
      <c r="K8972" s="18" t="str">
        <f t="shared" si="571"/>
        <v>IY</v>
      </c>
      <c r="L8972" s="18">
        <f t="shared" si="573"/>
        <v>233</v>
      </c>
    </row>
    <row r="8973" spans="3:12" s="12" customFormat="1" x14ac:dyDescent="0.3">
      <c r="C8973" s="19"/>
      <c r="E8973" s="17">
        <f t="shared" si="570"/>
        <v>0</v>
      </c>
      <c r="J8973" s="18">
        <f t="shared" si="572"/>
        <v>1247</v>
      </c>
      <c r="K8973" s="18" t="str">
        <f t="shared" si="571"/>
        <v>IZ</v>
      </c>
      <c r="L8973" s="18">
        <f t="shared" si="573"/>
        <v>234</v>
      </c>
    </row>
    <row r="8974" spans="3:12" s="12" customFormat="1" x14ac:dyDescent="0.3">
      <c r="C8974" s="19"/>
      <c r="E8974" s="17">
        <f t="shared" si="570"/>
        <v>0</v>
      </c>
      <c r="J8974" s="18">
        <f t="shared" si="572"/>
        <v>1247</v>
      </c>
      <c r="K8974" s="18" t="str">
        <f t="shared" si="571"/>
        <v>JA</v>
      </c>
      <c r="L8974" s="18">
        <f t="shared" si="573"/>
        <v>235</v>
      </c>
    </row>
    <row r="8975" spans="3:12" s="12" customFormat="1" x14ac:dyDescent="0.3">
      <c r="C8975" s="19"/>
      <c r="E8975" s="17">
        <f t="shared" si="570"/>
        <v>0</v>
      </c>
      <c r="J8975" s="18">
        <f t="shared" si="572"/>
        <v>1247</v>
      </c>
      <c r="K8975" s="18" t="str">
        <f t="shared" si="571"/>
        <v>JB</v>
      </c>
      <c r="L8975" s="18">
        <f t="shared" si="573"/>
        <v>236</v>
      </c>
    </row>
    <row r="8976" spans="3:12" s="12" customFormat="1" x14ac:dyDescent="0.3">
      <c r="C8976" s="19"/>
      <c r="E8976" s="17">
        <f t="shared" si="570"/>
        <v>0</v>
      </c>
      <c r="J8976" s="18">
        <f t="shared" si="572"/>
        <v>1247</v>
      </c>
      <c r="K8976" s="18" t="str">
        <f t="shared" si="571"/>
        <v>JC</v>
      </c>
      <c r="L8976" s="18">
        <f t="shared" si="573"/>
        <v>237</v>
      </c>
    </row>
    <row r="8977" spans="3:12" s="12" customFormat="1" x14ac:dyDescent="0.3">
      <c r="C8977" s="19"/>
      <c r="E8977" s="17">
        <f t="shared" si="570"/>
        <v>0</v>
      </c>
      <c r="J8977" s="18">
        <f t="shared" si="572"/>
        <v>1247</v>
      </c>
      <c r="K8977" s="18" t="str">
        <f t="shared" si="571"/>
        <v>JD</v>
      </c>
      <c r="L8977" s="18">
        <f t="shared" si="573"/>
        <v>238</v>
      </c>
    </row>
    <row r="8978" spans="3:12" s="12" customFormat="1" x14ac:dyDescent="0.3">
      <c r="C8978" s="19"/>
      <c r="E8978" s="17">
        <f t="shared" si="570"/>
        <v>0</v>
      </c>
      <c r="J8978" s="18">
        <f t="shared" si="572"/>
        <v>1247</v>
      </c>
      <c r="K8978" s="18" t="str">
        <f t="shared" si="571"/>
        <v>JE</v>
      </c>
      <c r="L8978" s="18">
        <f t="shared" si="573"/>
        <v>239</v>
      </c>
    </row>
    <row r="8979" spans="3:12" s="12" customFormat="1" x14ac:dyDescent="0.3">
      <c r="C8979" s="19"/>
      <c r="E8979" s="17">
        <f t="shared" si="570"/>
        <v>0</v>
      </c>
      <c r="J8979" s="18">
        <f t="shared" si="572"/>
        <v>1247</v>
      </c>
      <c r="K8979" s="18" t="str">
        <f t="shared" si="571"/>
        <v>JF</v>
      </c>
      <c r="L8979" s="18">
        <f t="shared" si="573"/>
        <v>240</v>
      </c>
    </row>
    <row r="8980" spans="3:12" s="12" customFormat="1" x14ac:dyDescent="0.3">
      <c r="C8980" s="19"/>
      <c r="E8980" s="17">
        <f t="shared" si="570"/>
        <v>0</v>
      </c>
      <c r="J8980" s="18">
        <f t="shared" si="572"/>
        <v>1247</v>
      </c>
      <c r="K8980" s="18" t="str">
        <f t="shared" si="571"/>
        <v>JG</v>
      </c>
      <c r="L8980" s="18">
        <f t="shared" si="573"/>
        <v>241</v>
      </c>
    </row>
    <row r="8981" spans="3:12" s="12" customFormat="1" x14ac:dyDescent="0.3">
      <c r="C8981" s="19"/>
      <c r="E8981" s="17">
        <f t="shared" si="570"/>
        <v>0</v>
      </c>
      <c r="J8981" s="18">
        <f t="shared" si="572"/>
        <v>1247</v>
      </c>
      <c r="K8981" s="18" t="str">
        <f t="shared" si="571"/>
        <v>JH</v>
      </c>
      <c r="L8981" s="18">
        <f t="shared" si="573"/>
        <v>242</v>
      </c>
    </row>
    <row r="8982" spans="3:12" s="12" customFormat="1" x14ac:dyDescent="0.3">
      <c r="C8982" s="19"/>
      <c r="E8982" s="17">
        <f t="shared" si="570"/>
        <v>0</v>
      </c>
      <c r="J8982" s="18">
        <f t="shared" si="572"/>
        <v>1247</v>
      </c>
      <c r="K8982" s="18" t="str">
        <f t="shared" si="571"/>
        <v>JI</v>
      </c>
      <c r="L8982" s="18">
        <f t="shared" si="573"/>
        <v>243</v>
      </c>
    </row>
    <row r="8983" spans="3:12" s="12" customFormat="1" x14ac:dyDescent="0.3">
      <c r="C8983" s="19"/>
      <c r="E8983" s="17">
        <f t="shared" si="570"/>
        <v>0</v>
      </c>
      <c r="J8983" s="18">
        <f t="shared" si="572"/>
        <v>1247</v>
      </c>
      <c r="K8983" s="18" t="str">
        <f t="shared" si="571"/>
        <v>JJ</v>
      </c>
      <c r="L8983" s="18">
        <f t="shared" si="573"/>
        <v>244</v>
      </c>
    </row>
    <row r="8984" spans="3:12" s="12" customFormat="1" x14ac:dyDescent="0.3">
      <c r="C8984" s="19"/>
      <c r="E8984" s="17">
        <f t="shared" si="570"/>
        <v>0</v>
      </c>
      <c r="J8984" s="18">
        <f t="shared" si="572"/>
        <v>1247</v>
      </c>
      <c r="K8984" s="18" t="str">
        <f t="shared" si="571"/>
        <v>JK</v>
      </c>
      <c r="L8984" s="18">
        <f t="shared" si="573"/>
        <v>245</v>
      </c>
    </row>
    <row r="8985" spans="3:12" s="12" customFormat="1" x14ac:dyDescent="0.3">
      <c r="C8985" s="19"/>
      <c r="E8985" s="17">
        <f t="shared" si="570"/>
        <v>0</v>
      </c>
      <c r="J8985" s="18">
        <f t="shared" si="572"/>
        <v>1247</v>
      </c>
      <c r="K8985" s="18" t="str">
        <f t="shared" si="571"/>
        <v>JL</v>
      </c>
      <c r="L8985" s="18">
        <f t="shared" si="573"/>
        <v>246</v>
      </c>
    </row>
    <row r="8986" spans="3:12" s="12" customFormat="1" x14ac:dyDescent="0.3">
      <c r="C8986" s="19"/>
      <c r="E8986" s="17">
        <f t="shared" si="570"/>
        <v>0</v>
      </c>
      <c r="J8986" s="18">
        <f t="shared" si="572"/>
        <v>1247</v>
      </c>
      <c r="K8986" s="18" t="str">
        <f t="shared" si="571"/>
        <v>JM</v>
      </c>
      <c r="L8986" s="18">
        <f t="shared" si="573"/>
        <v>247</v>
      </c>
    </row>
    <row r="8987" spans="3:12" s="12" customFormat="1" x14ac:dyDescent="0.3">
      <c r="C8987" s="19"/>
      <c r="E8987" s="17">
        <f t="shared" si="570"/>
        <v>0</v>
      </c>
      <c r="J8987" s="18">
        <f t="shared" si="572"/>
        <v>1247</v>
      </c>
      <c r="K8987" s="18" t="str">
        <f t="shared" si="571"/>
        <v>JN</v>
      </c>
      <c r="L8987" s="18">
        <f t="shared" si="573"/>
        <v>248</v>
      </c>
    </row>
    <row r="8988" spans="3:12" s="12" customFormat="1" x14ac:dyDescent="0.3">
      <c r="C8988" s="19"/>
      <c r="E8988" s="17">
        <f t="shared" si="570"/>
        <v>0</v>
      </c>
      <c r="J8988" s="18">
        <f t="shared" si="572"/>
        <v>1247</v>
      </c>
      <c r="K8988" s="18" t="str">
        <f t="shared" si="571"/>
        <v>JO</v>
      </c>
      <c r="L8988" s="18">
        <f t="shared" si="573"/>
        <v>249</v>
      </c>
    </row>
    <row r="8989" spans="3:12" s="12" customFormat="1" x14ac:dyDescent="0.3">
      <c r="C8989" s="19"/>
      <c r="E8989" s="17">
        <f t="shared" si="570"/>
        <v>0</v>
      </c>
      <c r="J8989" s="18">
        <f t="shared" si="572"/>
        <v>1247</v>
      </c>
      <c r="K8989" s="18" t="str">
        <f t="shared" si="571"/>
        <v>JP</v>
      </c>
      <c r="L8989" s="18">
        <f t="shared" si="573"/>
        <v>250</v>
      </c>
    </row>
    <row r="8990" spans="3:12" s="12" customFormat="1" x14ac:dyDescent="0.3">
      <c r="C8990" s="19"/>
      <c r="E8990" s="17">
        <f t="shared" si="570"/>
        <v>0</v>
      </c>
      <c r="J8990" s="18">
        <f t="shared" si="572"/>
        <v>1247</v>
      </c>
      <c r="K8990" s="18" t="str">
        <f t="shared" si="571"/>
        <v>JQ</v>
      </c>
      <c r="L8990" s="18">
        <f t="shared" si="573"/>
        <v>251</v>
      </c>
    </row>
    <row r="8991" spans="3:12" s="12" customFormat="1" x14ac:dyDescent="0.3">
      <c r="C8991" s="19"/>
      <c r="E8991" s="17">
        <f t="shared" si="570"/>
        <v>0</v>
      </c>
      <c r="J8991" s="18">
        <f t="shared" si="572"/>
        <v>1247</v>
      </c>
      <c r="K8991" s="18" t="str">
        <f t="shared" si="571"/>
        <v>JR</v>
      </c>
      <c r="L8991" s="18">
        <f t="shared" si="573"/>
        <v>252</v>
      </c>
    </row>
    <row r="8992" spans="3:12" s="12" customFormat="1" x14ac:dyDescent="0.3">
      <c r="C8992" s="19"/>
      <c r="E8992" s="17">
        <f t="shared" si="570"/>
        <v>0</v>
      </c>
      <c r="J8992" s="18">
        <f t="shared" si="572"/>
        <v>1247</v>
      </c>
      <c r="K8992" s="18" t="str">
        <f t="shared" si="571"/>
        <v>JS</v>
      </c>
      <c r="L8992" s="18">
        <f t="shared" si="573"/>
        <v>253</v>
      </c>
    </row>
    <row r="8993" spans="3:12" s="12" customFormat="1" x14ac:dyDescent="0.3">
      <c r="C8993" s="19"/>
      <c r="E8993" s="17">
        <f t="shared" si="570"/>
        <v>0</v>
      </c>
      <c r="J8993" s="18">
        <f t="shared" si="572"/>
        <v>1247</v>
      </c>
      <c r="K8993" s="18" t="str">
        <f t="shared" si="571"/>
        <v>JT</v>
      </c>
      <c r="L8993" s="18">
        <f t="shared" si="573"/>
        <v>254</v>
      </c>
    </row>
    <row r="8994" spans="3:12" s="12" customFormat="1" x14ac:dyDescent="0.3">
      <c r="C8994" s="19"/>
      <c r="E8994" s="17">
        <f t="shared" si="570"/>
        <v>0</v>
      </c>
      <c r="J8994" s="18">
        <f t="shared" si="572"/>
        <v>1247</v>
      </c>
      <c r="K8994" s="18" t="str">
        <f t="shared" si="571"/>
        <v>JU</v>
      </c>
      <c r="L8994" s="18">
        <f t="shared" si="573"/>
        <v>255</v>
      </c>
    </row>
    <row r="8995" spans="3:12" s="12" customFormat="1" x14ac:dyDescent="0.3">
      <c r="C8995" s="19"/>
      <c r="E8995" s="17">
        <f t="shared" si="570"/>
        <v>0</v>
      </c>
      <c r="J8995" s="18">
        <f t="shared" si="572"/>
        <v>1247</v>
      </c>
      <c r="K8995" s="18" t="str">
        <f t="shared" si="571"/>
        <v>JV</v>
      </c>
      <c r="L8995" s="18">
        <f t="shared" si="573"/>
        <v>256</v>
      </c>
    </row>
    <row r="8996" spans="3:12" s="12" customFormat="1" x14ac:dyDescent="0.3">
      <c r="C8996" s="19"/>
      <c r="E8996" s="17">
        <f t="shared" si="570"/>
        <v>0</v>
      </c>
      <c r="J8996" s="18">
        <f t="shared" si="572"/>
        <v>1247</v>
      </c>
      <c r="K8996" s="18" t="str">
        <f t="shared" si="571"/>
        <v>JW</v>
      </c>
      <c r="L8996" s="18">
        <f t="shared" si="573"/>
        <v>257</v>
      </c>
    </row>
    <row r="8997" spans="3:12" s="12" customFormat="1" x14ac:dyDescent="0.3">
      <c r="C8997" s="19"/>
      <c r="E8997" s="17">
        <f t="shared" si="570"/>
        <v>0</v>
      </c>
      <c r="J8997" s="18">
        <f t="shared" si="572"/>
        <v>1247</v>
      </c>
      <c r="K8997" s="18" t="str">
        <f t="shared" si="571"/>
        <v>JX</v>
      </c>
      <c r="L8997" s="18">
        <f t="shared" si="573"/>
        <v>258</v>
      </c>
    </row>
    <row r="8998" spans="3:12" s="12" customFormat="1" x14ac:dyDescent="0.3">
      <c r="C8998" s="19"/>
      <c r="E8998" s="17">
        <f t="shared" si="570"/>
        <v>0</v>
      </c>
      <c r="J8998" s="18">
        <f t="shared" si="572"/>
        <v>1247</v>
      </c>
      <c r="K8998" s="18" t="str">
        <f t="shared" si="571"/>
        <v>JY</v>
      </c>
      <c r="L8998" s="18">
        <f t="shared" si="573"/>
        <v>259</v>
      </c>
    </row>
    <row r="8999" spans="3:12" s="12" customFormat="1" x14ac:dyDescent="0.3">
      <c r="C8999" s="19"/>
      <c r="E8999" s="17">
        <f t="shared" si="570"/>
        <v>0</v>
      </c>
      <c r="J8999" s="18">
        <f t="shared" si="572"/>
        <v>1247</v>
      </c>
      <c r="K8999" s="18" t="str">
        <f t="shared" si="571"/>
        <v>JZ</v>
      </c>
      <c r="L8999" s="18">
        <f t="shared" si="573"/>
        <v>260</v>
      </c>
    </row>
    <row r="9000" spans="3:12" s="12" customFormat="1" x14ac:dyDescent="0.3">
      <c r="C9000" s="19"/>
      <c r="E9000" s="17">
        <f t="shared" si="570"/>
        <v>0</v>
      </c>
      <c r="J9000" s="18">
        <f t="shared" si="572"/>
        <v>1247</v>
      </c>
      <c r="K9000" s="18" t="str">
        <f t="shared" si="571"/>
        <v>KA</v>
      </c>
      <c r="L9000" s="18">
        <f t="shared" si="573"/>
        <v>261</v>
      </c>
    </row>
    <row r="9001" spans="3:12" s="12" customFormat="1" x14ac:dyDescent="0.3">
      <c r="C9001" s="19"/>
      <c r="E9001" s="17">
        <f t="shared" si="570"/>
        <v>0</v>
      </c>
      <c r="J9001" s="18">
        <f t="shared" si="572"/>
        <v>1247</v>
      </c>
      <c r="K9001" s="18" t="str">
        <f t="shared" si="571"/>
        <v>KB</v>
      </c>
      <c r="L9001" s="18">
        <f t="shared" si="573"/>
        <v>262</v>
      </c>
    </row>
    <row r="9002" spans="3:12" s="12" customFormat="1" x14ac:dyDescent="0.3">
      <c r="C9002" s="19"/>
      <c r="E9002" s="17">
        <f t="shared" si="570"/>
        <v>0</v>
      </c>
      <c r="J9002" s="18">
        <f t="shared" si="572"/>
        <v>1247</v>
      </c>
      <c r="K9002" s="18" t="str">
        <f t="shared" si="571"/>
        <v>KC</v>
      </c>
      <c r="L9002" s="18">
        <f t="shared" si="573"/>
        <v>263</v>
      </c>
    </row>
    <row r="9003" spans="3:12" s="12" customFormat="1" x14ac:dyDescent="0.3">
      <c r="C9003" s="19"/>
      <c r="E9003" s="17">
        <f t="shared" si="570"/>
        <v>0</v>
      </c>
      <c r="J9003" s="18">
        <f t="shared" si="572"/>
        <v>1247</v>
      </c>
      <c r="K9003" s="18" t="str">
        <f t="shared" si="571"/>
        <v>KD</v>
      </c>
      <c r="L9003" s="18">
        <f t="shared" si="573"/>
        <v>264</v>
      </c>
    </row>
    <row r="9004" spans="3:12" s="12" customFormat="1" x14ac:dyDescent="0.3">
      <c r="C9004" s="19"/>
      <c r="E9004" s="17">
        <f t="shared" si="570"/>
        <v>0</v>
      </c>
      <c r="J9004" s="18">
        <f t="shared" si="572"/>
        <v>1247</v>
      </c>
      <c r="K9004" s="18" t="str">
        <f t="shared" si="571"/>
        <v>KE</v>
      </c>
      <c r="L9004" s="18">
        <f t="shared" si="573"/>
        <v>265</v>
      </c>
    </row>
    <row r="9005" spans="3:12" s="12" customFormat="1" x14ac:dyDescent="0.3">
      <c r="C9005" s="19"/>
      <c r="E9005" s="17">
        <f t="shared" si="570"/>
        <v>0</v>
      </c>
      <c r="J9005" s="18">
        <f t="shared" si="572"/>
        <v>1247</v>
      </c>
      <c r="K9005" s="18" t="str">
        <f t="shared" si="571"/>
        <v>KF</v>
      </c>
      <c r="L9005" s="18">
        <f t="shared" si="573"/>
        <v>266</v>
      </c>
    </row>
    <row r="9006" spans="3:12" s="12" customFormat="1" x14ac:dyDescent="0.3">
      <c r="C9006" s="19"/>
      <c r="E9006" s="17">
        <f t="shared" si="570"/>
        <v>0</v>
      </c>
      <c r="J9006" s="18">
        <f t="shared" si="572"/>
        <v>1247</v>
      </c>
      <c r="K9006" s="18" t="str">
        <f t="shared" si="571"/>
        <v>KG</v>
      </c>
      <c r="L9006" s="18">
        <f t="shared" si="573"/>
        <v>267</v>
      </c>
    </row>
    <row r="9007" spans="3:12" s="12" customFormat="1" x14ac:dyDescent="0.3">
      <c r="C9007" s="19"/>
      <c r="E9007" s="17">
        <f t="shared" si="570"/>
        <v>0</v>
      </c>
      <c r="J9007" s="18">
        <f t="shared" si="572"/>
        <v>1247</v>
      </c>
      <c r="K9007" s="18" t="str">
        <f t="shared" si="571"/>
        <v>KH</v>
      </c>
      <c r="L9007" s="18">
        <f t="shared" si="573"/>
        <v>268</v>
      </c>
    </row>
    <row r="9008" spans="3:12" s="12" customFormat="1" x14ac:dyDescent="0.3">
      <c r="C9008" s="19"/>
      <c r="E9008" s="17">
        <f t="shared" si="570"/>
        <v>0</v>
      </c>
      <c r="J9008" s="18">
        <f t="shared" si="572"/>
        <v>1247</v>
      </c>
      <c r="K9008" s="18" t="str">
        <f t="shared" si="571"/>
        <v>KI</v>
      </c>
      <c r="L9008" s="18">
        <f t="shared" si="573"/>
        <v>269</v>
      </c>
    </row>
    <row r="9009" spans="3:12" s="12" customFormat="1" x14ac:dyDescent="0.3">
      <c r="C9009" s="19"/>
      <c r="E9009" s="17">
        <f t="shared" si="570"/>
        <v>0</v>
      </c>
      <c r="J9009" s="18">
        <f t="shared" si="572"/>
        <v>1247</v>
      </c>
      <c r="K9009" s="18" t="str">
        <f t="shared" si="571"/>
        <v>KJ</v>
      </c>
      <c r="L9009" s="18">
        <f t="shared" si="573"/>
        <v>270</v>
      </c>
    </row>
    <row r="9010" spans="3:12" s="12" customFormat="1" x14ac:dyDescent="0.3">
      <c r="C9010" s="19"/>
      <c r="E9010" s="17">
        <f t="shared" si="570"/>
        <v>0</v>
      </c>
      <c r="J9010" s="18">
        <f t="shared" si="572"/>
        <v>1247</v>
      </c>
      <c r="K9010" s="18" t="str">
        <f t="shared" si="571"/>
        <v>KK</v>
      </c>
      <c r="L9010" s="18">
        <f t="shared" si="573"/>
        <v>271</v>
      </c>
    </row>
    <row r="9011" spans="3:12" s="12" customFormat="1" x14ac:dyDescent="0.3">
      <c r="C9011" s="19"/>
      <c r="E9011" s="17">
        <f t="shared" si="570"/>
        <v>0</v>
      </c>
      <c r="J9011" s="18">
        <f t="shared" si="572"/>
        <v>1247</v>
      </c>
      <c r="K9011" s="18" t="str">
        <f t="shared" si="571"/>
        <v>KL</v>
      </c>
      <c r="L9011" s="18">
        <f t="shared" si="573"/>
        <v>272</v>
      </c>
    </row>
    <row r="9012" spans="3:12" s="12" customFormat="1" x14ac:dyDescent="0.3">
      <c r="C9012" s="19"/>
      <c r="E9012" s="17">
        <f t="shared" si="570"/>
        <v>0</v>
      </c>
      <c r="J9012" s="18">
        <f t="shared" si="572"/>
        <v>1247</v>
      </c>
      <c r="K9012" s="18" t="str">
        <f t="shared" si="571"/>
        <v>KM</v>
      </c>
      <c r="L9012" s="18">
        <f t="shared" si="573"/>
        <v>273</v>
      </c>
    </row>
    <row r="9013" spans="3:12" s="12" customFormat="1" x14ac:dyDescent="0.3">
      <c r="C9013" s="19"/>
      <c r="E9013" s="17">
        <f t="shared" si="570"/>
        <v>0</v>
      </c>
      <c r="J9013" s="18">
        <f t="shared" si="572"/>
        <v>1247</v>
      </c>
      <c r="K9013" s="18" t="str">
        <f t="shared" si="571"/>
        <v>KN</v>
      </c>
      <c r="L9013" s="18">
        <f t="shared" si="573"/>
        <v>274</v>
      </c>
    </row>
    <row r="9014" spans="3:12" s="12" customFormat="1" x14ac:dyDescent="0.3">
      <c r="C9014" s="19"/>
      <c r="E9014" s="17">
        <f t="shared" si="570"/>
        <v>0</v>
      </c>
      <c r="J9014" s="18">
        <f t="shared" si="572"/>
        <v>1247</v>
      </c>
      <c r="K9014" s="18" t="str">
        <f t="shared" si="571"/>
        <v>KO</v>
      </c>
      <c r="L9014" s="18">
        <f t="shared" si="573"/>
        <v>275</v>
      </c>
    </row>
    <row r="9015" spans="3:12" s="12" customFormat="1" x14ac:dyDescent="0.3">
      <c r="C9015" s="19"/>
      <c r="E9015" s="17">
        <f t="shared" si="570"/>
        <v>0</v>
      </c>
      <c r="J9015" s="18">
        <f t="shared" si="572"/>
        <v>1247</v>
      </c>
      <c r="K9015" s="18" t="str">
        <f t="shared" si="571"/>
        <v>KP</v>
      </c>
      <c r="L9015" s="18">
        <f t="shared" si="573"/>
        <v>276</v>
      </c>
    </row>
    <row r="9016" spans="3:12" s="12" customFormat="1" x14ac:dyDescent="0.3">
      <c r="C9016" s="19"/>
      <c r="E9016" s="17">
        <f t="shared" si="570"/>
        <v>0</v>
      </c>
      <c r="J9016" s="18">
        <f t="shared" si="572"/>
        <v>1247</v>
      </c>
      <c r="K9016" s="18" t="str">
        <f t="shared" si="571"/>
        <v>KQ</v>
      </c>
      <c r="L9016" s="18">
        <f t="shared" si="573"/>
        <v>277</v>
      </c>
    </row>
    <row r="9017" spans="3:12" s="12" customFormat="1" x14ac:dyDescent="0.3">
      <c r="C9017" s="19"/>
      <c r="E9017" s="17">
        <f t="shared" si="570"/>
        <v>0</v>
      </c>
      <c r="J9017" s="18">
        <f t="shared" si="572"/>
        <v>1247</v>
      </c>
      <c r="K9017" s="18" t="str">
        <f t="shared" si="571"/>
        <v>KR</v>
      </c>
      <c r="L9017" s="18">
        <f t="shared" si="573"/>
        <v>278</v>
      </c>
    </row>
    <row r="9018" spans="3:12" s="12" customFormat="1" x14ac:dyDescent="0.3">
      <c r="C9018" s="19"/>
      <c r="E9018" s="17">
        <f t="shared" si="570"/>
        <v>0</v>
      </c>
      <c r="J9018" s="18">
        <f t="shared" si="572"/>
        <v>1247</v>
      </c>
      <c r="K9018" s="18" t="str">
        <f t="shared" si="571"/>
        <v>KS</v>
      </c>
      <c r="L9018" s="18">
        <f t="shared" si="573"/>
        <v>279</v>
      </c>
    </row>
    <row r="9019" spans="3:12" s="12" customFormat="1" x14ac:dyDescent="0.3">
      <c r="C9019" s="19"/>
      <c r="E9019" s="17">
        <f t="shared" si="570"/>
        <v>0</v>
      </c>
      <c r="J9019" s="18">
        <f t="shared" si="572"/>
        <v>1247</v>
      </c>
      <c r="K9019" s="18" t="str">
        <f t="shared" si="571"/>
        <v>KT</v>
      </c>
      <c r="L9019" s="18">
        <f t="shared" si="573"/>
        <v>280</v>
      </c>
    </row>
    <row r="9020" spans="3:12" s="12" customFormat="1" x14ac:dyDescent="0.3">
      <c r="C9020" s="19"/>
      <c r="E9020" s="17">
        <f t="shared" si="570"/>
        <v>0</v>
      </c>
      <c r="J9020" s="18">
        <f t="shared" si="572"/>
        <v>1247</v>
      </c>
      <c r="K9020" s="18" t="str">
        <f t="shared" si="571"/>
        <v>KU</v>
      </c>
      <c r="L9020" s="18">
        <f t="shared" si="573"/>
        <v>281</v>
      </c>
    </row>
    <row r="9021" spans="3:12" s="12" customFormat="1" x14ac:dyDescent="0.3">
      <c r="C9021" s="19"/>
      <c r="E9021" s="17">
        <f t="shared" si="570"/>
        <v>0</v>
      </c>
      <c r="J9021" s="18">
        <f t="shared" si="572"/>
        <v>1247</v>
      </c>
      <c r="K9021" s="18" t="str">
        <f t="shared" si="571"/>
        <v>KV</v>
      </c>
      <c r="L9021" s="18">
        <f t="shared" si="573"/>
        <v>282</v>
      </c>
    </row>
    <row r="9022" spans="3:12" s="12" customFormat="1" x14ac:dyDescent="0.3">
      <c r="C9022" s="19"/>
      <c r="E9022" s="17">
        <f t="shared" si="570"/>
        <v>0</v>
      </c>
      <c r="J9022" s="18">
        <f t="shared" si="572"/>
        <v>1247</v>
      </c>
      <c r="K9022" s="18" t="str">
        <f t="shared" si="571"/>
        <v>KW</v>
      </c>
      <c r="L9022" s="18">
        <f t="shared" si="573"/>
        <v>283</v>
      </c>
    </row>
    <row r="9023" spans="3:12" s="12" customFormat="1" x14ac:dyDescent="0.3">
      <c r="C9023" s="19"/>
      <c r="E9023" s="17">
        <f t="shared" si="570"/>
        <v>0</v>
      </c>
      <c r="J9023" s="18">
        <f t="shared" si="572"/>
        <v>1247</v>
      </c>
      <c r="K9023" s="18" t="str">
        <f t="shared" si="571"/>
        <v>KX</v>
      </c>
      <c r="L9023" s="18">
        <f t="shared" si="573"/>
        <v>284</v>
      </c>
    </row>
    <row r="9024" spans="3:12" s="12" customFormat="1" x14ac:dyDescent="0.3">
      <c r="C9024" s="19"/>
      <c r="E9024" s="17">
        <f t="shared" si="570"/>
        <v>0</v>
      </c>
      <c r="J9024" s="18">
        <f t="shared" si="572"/>
        <v>1247</v>
      </c>
      <c r="K9024" s="18" t="str">
        <f t="shared" si="571"/>
        <v>KY</v>
      </c>
      <c r="L9024" s="18">
        <f t="shared" si="573"/>
        <v>285</v>
      </c>
    </row>
    <row r="9025" spans="3:12" s="12" customFormat="1" x14ac:dyDescent="0.3">
      <c r="C9025" s="19"/>
      <c r="E9025" s="17">
        <f t="shared" si="570"/>
        <v>0</v>
      </c>
      <c r="J9025" s="18">
        <f t="shared" si="572"/>
        <v>1247</v>
      </c>
      <c r="K9025" s="18" t="str">
        <f t="shared" si="571"/>
        <v>KZ</v>
      </c>
      <c r="L9025" s="18">
        <f t="shared" si="573"/>
        <v>286</v>
      </c>
    </row>
    <row r="9026" spans="3:12" s="12" customFormat="1" x14ac:dyDescent="0.3">
      <c r="C9026" s="19"/>
      <c r="E9026" s="17">
        <f t="shared" si="570"/>
        <v>0</v>
      </c>
      <c r="J9026" s="18">
        <f t="shared" si="572"/>
        <v>1247</v>
      </c>
      <c r="K9026" s="18" t="str">
        <f t="shared" si="571"/>
        <v>LA</v>
      </c>
      <c r="L9026" s="18">
        <f t="shared" si="573"/>
        <v>287</v>
      </c>
    </row>
    <row r="9027" spans="3:12" s="12" customFormat="1" x14ac:dyDescent="0.3">
      <c r="C9027" s="19"/>
      <c r="E9027" s="17">
        <f t="shared" si="570"/>
        <v>0</v>
      </c>
      <c r="J9027" s="18">
        <f t="shared" si="572"/>
        <v>1247</v>
      </c>
      <c r="K9027" s="18" t="str">
        <f t="shared" si="571"/>
        <v>LB</v>
      </c>
      <c r="L9027" s="18">
        <f t="shared" si="573"/>
        <v>288</v>
      </c>
    </row>
    <row r="9028" spans="3:12" s="12" customFormat="1" x14ac:dyDescent="0.3">
      <c r="C9028" s="19"/>
      <c r="E9028" s="17">
        <f t="shared" ref="E9028:E9091" si="574">IF(E9027=0,0,IF(E9027=$C$4,0,J9028&amp;""&amp;K9028))</f>
        <v>0</v>
      </c>
      <c r="J9028" s="18">
        <f t="shared" si="572"/>
        <v>1247</v>
      </c>
      <c r="K9028" s="18" t="str">
        <f t="shared" si="571"/>
        <v>LC</v>
      </c>
      <c r="L9028" s="18">
        <f t="shared" si="573"/>
        <v>289</v>
      </c>
    </row>
    <row r="9029" spans="3:12" s="12" customFormat="1" x14ac:dyDescent="0.3">
      <c r="C9029" s="19"/>
      <c r="E9029" s="17">
        <f t="shared" si="574"/>
        <v>0</v>
      </c>
      <c r="J9029" s="18">
        <f t="shared" si="572"/>
        <v>1247</v>
      </c>
      <c r="K9029" s="18" t="str">
        <f t="shared" ref="K9029:K9092" si="575">IF(L9029&lt;677,VLOOKUP(L9029,O:P,2,0),"AA")</f>
        <v>LD</v>
      </c>
      <c r="L9029" s="18">
        <f t="shared" si="573"/>
        <v>290</v>
      </c>
    </row>
    <row r="9030" spans="3:12" s="12" customFormat="1" x14ac:dyDescent="0.3">
      <c r="C9030" s="19"/>
      <c r="E9030" s="17">
        <f t="shared" si="574"/>
        <v>0</v>
      </c>
      <c r="J9030" s="18">
        <f t="shared" si="572"/>
        <v>1247</v>
      </c>
      <c r="K9030" s="18" t="str">
        <f t="shared" si="575"/>
        <v>LE</v>
      </c>
      <c r="L9030" s="18">
        <f t="shared" si="573"/>
        <v>291</v>
      </c>
    </row>
    <row r="9031" spans="3:12" s="12" customFormat="1" x14ac:dyDescent="0.3">
      <c r="C9031" s="19"/>
      <c r="E9031" s="17">
        <f t="shared" si="574"/>
        <v>0</v>
      </c>
      <c r="J9031" s="18">
        <f t="shared" si="572"/>
        <v>1247</v>
      </c>
      <c r="K9031" s="18" t="str">
        <f t="shared" si="575"/>
        <v>LF</v>
      </c>
      <c r="L9031" s="18">
        <f t="shared" si="573"/>
        <v>292</v>
      </c>
    </row>
    <row r="9032" spans="3:12" s="12" customFormat="1" x14ac:dyDescent="0.3">
      <c r="C9032" s="19"/>
      <c r="E9032" s="17">
        <f t="shared" si="574"/>
        <v>0</v>
      </c>
      <c r="J9032" s="18">
        <f t="shared" ref="J9032:J9095" si="576">IF(L9031&lt;676,J9031,J9031+1)</f>
        <v>1247</v>
      </c>
      <c r="K9032" s="18" t="str">
        <f t="shared" si="575"/>
        <v>LG</v>
      </c>
      <c r="L9032" s="18">
        <f t="shared" ref="L9032:L9095" si="577">IF(L9031&lt;676,L9031+1,1)</f>
        <v>293</v>
      </c>
    </row>
    <row r="9033" spans="3:12" s="12" customFormat="1" x14ac:dyDescent="0.3">
      <c r="C9033" s="19"/>
      <c r="E9033" s="17">
        <f t="shared" si="574"/>
        <v>0</v>
      </c>
      <c r="J9033" s="18">
        <f t="shared" si="576"/>
        <v>1247</v>
      </c>
      <c r="K9033" s="18" t="str">
        <f t="shared" si="575"/>
        <v>LH</v>
      </c>
      <c r="L9033" s="18">
        <f t="shared" si="577"/>
        <v>294</v>
      </c>
    </row>
    <row r="9034" spans="3:12" s="12" customFormat="1" x14ac:dyDescent="0.3">
      <c r="C9034" s="19"/>
      <c r="E9034" s="17">
        <f t="shared" si="574"/>
        <v>0</v>
      </c>
      <c r="J9034" s="18">
        <f t="shared" si="576"/>
        <v>1247</v>
      </c>
      <c r="K9034" s="18" t="str">
        <f t="shared" si="575"/>
        <v>LI</v>
      </c>
      <c r="L9034" s="18">
        <f t="shared" si="577"/>
        <v>295</v>
      </c>
    </row>
    <row r="9035" spans="3:12" s="12" customFormat="1" x14ac:dyDescent="0.3">
      <c r="C9035" s="19"/>
      <c r="E9035" s="17">
        <f t="shared" si="574"/>
        <v>0</v>
      </c>
      <c r="J9035" s="18">
        <f t="shared" si="576"/>
        <v>1247</v>
      </c>
      <c r="K9035" s="18" t="str">
        <f t="shared" si="575"/>
        <v>LJ</v>
      </c>
      <c r="L9035" s="18">
        <f t="shared" si="577"/>
        <v>296</v>
      </c>
    </row>
    <row r="9036" spans="3:12" s="12" customFormat="1" x14ac:dyDescent="0.3">
      <c r="C9036" s="19"/>
      <c r="E9036" s="17">
        <f t="shared" si="574"/>
        <v>0</v>
      </c>
      <c r="J9036" s="18">
        <f t="shared" si="576"/>
        <v>1247</v>
      </c>
      <c r="K9036" s="18" t="str">
        <f t="shared" si="575"/>
        <v>LK</v>
      </c>
      <c r="L9036" s="18">
        <f t="shared" si="577"/>
        <v>297</v>
      </c>
    </row>
    <row r="9037" spans="3:12" s="12" customFormat="1" x14ac:dyDescent="0.3">
      <c r="C9037" s="19"/>
      <c r="E9037" s="17">
        <f t="shared" si="574"/>
        <v>0</v>
      </c>
      <c r="J9037" s="18">
        <f t="shared" si="576"/>
        <v>1247</v>
      </c>
      <c r="K9037" s="18" t="str">
        <f t="shared" si="575"/>
        <v>LL</v>
      </c>
      <c r="L9037" s="18">
        <f t="shared" si="577"/>
        <v>298</v>
      </c>
    </row>
    <row r="9038" spans="3:12" s="12" customFormat="1" x14ac:dyDescent="0.3">
      <c r="C9038" s="19"/>
      <c r="E9038" s="17">
        <f t="shared" si="574"/>
        <v>0</v>
      </c>
      <c r="J9038" s="18">
        <f t="shared" si="576"/>
        <v>1247</v>
      </c>
      <c r="K9038" s="18" t="str">
        <f t="shared" si="575"/>
        <v>LM</v>
      </c>
      <c r="L9038" s="18">
        <f t="shared" si="577"/>
        <v>299</v>
      </c>
    </row>
    <row r="9039" spans="3:12" s="12" customFormat="1" x14ac:dyDescent="0.3">
      <c r="C9039" s="19"/>
      <c r="E9039" s="17">
        <f t="shared" si="574"/>
        <v>0</v>
      </c>
      <c r="J9039" s="18">
        <f t="shared" si="576"/>
        <v>1247</v>
      </c>
      <c r="K9039" s="18" t="str">
        <f t="shared" si="575"/>
        <v>LN</v>
      </c>
      <c r="L9039" s="18">
        <f t="shared" si="577"/>
        <v>300</v>
      </c>
    </row>
    <row r="9040" spans="3:12" s="12" customFormat="1" x14ac:dyDescent="0.3">
      <c r="C9040" s="19"/>
      <c r="E9040" s="17">
        <f t="shared" si="574"/>
        <v>0</v>
      </c>
      <c r="J9040" s="18">
        <f t="shared" si="576"/>
        <v>1247</v>
      </c>
      <c r="K9040" s="18" t="str">
        <f t="shared" si="575"/>
        <v>LO</v>
      </c>
      <c r="L9040" s="18">
        <f t="shared" si="577"/>
        <v>301</v>
      </c>
    </row>
    <row r="9041" spans="3:12" s="12" customFormat="1" x14ac:dyDescent="0.3">
      <c r="C9041" s="19"/>
      <c r="E9041" s="17">
        <f t="shared" si="574"/>
        <v>0</v>
      </c>
      <c r="J9041" s="18">
        <f t="shared" si="576"/>
        <v>1247</v>
      </c>
      <c r="K9041" s="18" t="str">
        <f t="shared" si="575"/>
        <v>LP</v>
      </c>
      <c r="L9041" s="18">
        <f t="shared" si="577"/>
        <v>302</v>
      </c>
    </row>
    <row r="9042" spans="3:12" s="12" customFormat="1" x14ac:dyDescent="0.3">
      <c r="C9042" s="19"/>
      <c r="E9042" s="17">
        <f t="shared" si="574"/>
        <v>0</v>
      </c>
      <c r="J9042" s="18">
        <f t="shared" si="576"/>
        <v>1247</v>
      </c>
      <c r="K9042" s="18" t="str">
        <f t="shared" si="575"/>
        <v>LQ</v>
      </c>
      <c r="L9042" s="18">
        <f t="shared" si="577"/>
        <v>303</v>
      </c>
    </row>
    <row r="9043" spans="3:12" s="12" customFormat="1" x14ac:dyDescent="0.3">
      <c r="C9043" s="19"/>
      <c r="E9043" s="17">
        <f t="shared" si="574"/>
        <v>0</v>
      </c>
      <c r="J9043" s="18">
        <f t="shared" si="576"/>
        <v>1247</v>
      </c>
      <c r="K9043" s="18" t="str">
        <f t="shared" si="575"/>
        <v>LR</v>
      </c>
      <c r="L9043" s="18">
        <f t="shared" si="577"/>
        <v>304</v>
      </c>
    </row>
    <row r="9044" spans="3:12" s="12" customFormat="1" x14ac:dyDescent="0.3">
      <c r="C9044" s="19"/>
      <c r="E9044" s="17">
        <f t="shared" si="574"/>
        <v>0</v>
      </c>
      <c r="J9044" s="18">
        <f t="shared" si="576"/>
        <v>1247</v>
      </c>
      <c r="K9044" s="18" t="str">
        <f t="shared" si="575"/>
        <v>LS</v>
      </c>
      <c r="L9044" s="18">
        <f t="shared" si="577"/>
        <v>305</v>
      </c>
    </row>
    <row r="9045" spans="3:12" s="12" customFormat="1" x14ac:dyDescent="0.3">
      <c r="C9045" s="19"/>
      <c r="E9045" s="17">
        <f t="shared" si="574"/>
        <v>0</v>
      </c>
      <c r="J9045" s="18">
        <f t="shared" si="576"/>
        <v>1247</v>
      </c>
      <c r="K9045" s="18" t="str">
        <f t="shared" si="575"/>
        <v>LT</v>
      </c>
      <c r="L9045" s="18">
        <f t="shared" si="577"/>
        <v>306</v>
      </c>
    </row>
    <row r="9046" spans="3:12" s="12" customFormat="1" x14ac:dyDescent="0.3">
      <c r="C9046" s="19"/>
      <c r="E9046" s="17">
        <f t="shared" si="574"/>
        <v>0</v>
      </c>
      <c r="J9046" s="18">
        <f t="shared" si="576"/>
        <v>1247</v>
      </c>
      <c r="K9046" s="18" t="str">
        <f t="shared" si="575"/>
        <v>LU</v>
      </c>
      <c r="L9046" s="18">
        <f t="shared" si="577"/>
        <v>307</v>
      </c>
    </row>
    <row r="9047" spans="3:12" s="12" customFormat="1" x14ac:dyDescent="0.3">
      <c r="C9047" s="19"/>
      <c r="E9047" s="17">
        <f t="shared" si="574"/>
        <v>0</v>
      </c>
      <c r="J9047" s="18">
        <f t="shared" si="576"/>
        <v>1247</v>
      </c>
      <c r="K9047" s="18" t="str">
        <f t="shared" si="575"/>
        <v>LV</v>
      </c>
      <c r="L9047" s="18">
        <f t="shared" si="577"/>
        <v>308</v>
      </c>
    </row>
    <row r="9048" spans="3:12" s="12" customFormat="1" x14ac:dyDescent="0.3">
      <c r="C9048" s="19"/>
      <c r="E9048" s="17">
        <f t="shared" si="574"/>
        <v>0</v>
      </c>
      <c r="J9048" s="18">
        <f t="shared" si="576"/>
        <v>1247</v>
      </c>
      <c r="K9048" s="18" t="str">
        <f t="shared" si="575"/>
        <v>LW</v>
      </c>
      <c r="L9048" s="18">
        <f t="shared" si="577"/>
        <v>309</v>
      </c>
    </row>
    <row r="9049" spans="3:12" s="12" customFormat="1" x14ac:dyDescent="0.3">
      <c r="C9049" s="19"/>
      <c r="E9049" s="17">
        <f t="shared" si="574"/>
        <v>0</v>
      </c>
      <c r="J9049" s="18">
        <f t="shared" si="576"/>
        <v>1247</v>
      </c>
      <c r="K9049" s="18" t="str">
        <f t="shared" si="575"/>
        <v>LX</v>
      </c>
      <c r="L9049" s="18">
        <f t="shared" si="577"/>
        <v>310</v>
      </c>
    </row>
    <row r="9050" spans="3:12" s="12" customFormat="1" x14ac:dyDescent="0.3">
      <c r="C9050" s="19"/>
      <c r="E9050" s="17">
        <f t="shared" si="574"/>
        <v>0</v>
      </c>
      <c r="J9050" s="18">
        <f t="shared" si="576"/>
        <v>1247</v>
      </c>
      <c r="K9050" s="18" t="str">
        <f t="shared" si="575"/>
        <v>LY</v>
      </c>
      <c r="L9050" s="18">
        <f t="shared" si="577"/>
        <v>311</v>
      </c>
    </row>
    <row r="9051" spans="3:12" s="12" customFormat="1" x14ac:dyDescent="0.3">
      <c r="C9051" s="19"/>
      <c r="E9051" s="17">
        <f t="shared" si="574"/>
        <v>0</v>
      </c>
      <c r="J9051" s="18">
        <f t="shared" si="576"/>
        <v>1247</v>
      </c>
      <c r="K9051" s="18" t="str">
        <f t="shared" si="575"/>
        <v>LZ</v>
      </c>
      <c r="L9051" s="18">
        <f t="shared" si="577"/>
        <v>312</v>
      </c>
    </row>
    <row r="9052" spans="3:12" s="12" customFormat="1" x14ac:dyDescent="0.3">
      <c r="C9052" s="19"/>
      <c r="E9052" s="17">
        <f t="shared" si="574"/>
        <v>0</v>
      </c>
      <c r="J9052" s="18">
        <f t="shared" si="576"/>
        <v>1247</v>
      </c>
      <c r="K9052" s="18" t="str">
        <f t="shared" si="575"/>
        <v>MA</v>
      </c>
      <c r="L9052" s="18">
        <f t="shared" si="577"/>
        <v>313</v>
      </c>
    </row>
    <row r="9053" spans="3:12" s="12" customFormat="1" x14ac:dyDescent="0.3">
      <c r="C9053" s="19"/>
      <c r="E9053" s="17">
        <f t="shared" si="574"/>
        <v>0</v>
      </c>
      <c r="J9053" s="18">
        <f t="shared" si="576"/>
        <v>1247</v>
      </c>
      <c r="K9053" s="18" t="str">
        <f t="shared" si="575"/>
        <v>MB</v>
      </c>
      <c r="L9053" s="18">
        <f t="shared" si="577"/>
        <v>314</v>
      </c>
    </row>
    <row r="9054" spans="3:12" s="12" customFormat="1" x14ac:dyDescent="0.3">
      <c r="C9054" s="19"/>
      <c r="E9054" s="17">
        <f t="shared" si="574"/>
        <v>0</v>
      </c>
      <c r="J9054" s="18">
        <f t="shared" si="576"/>
        <v>1247</v>
      </c>
      <c r="K9054" s="18" t="str">
        <f t="shared" si="575"/>
        <v>MC</v>
      </c>
      <c r="L9054" s="18">
        <f t="shared" si="577"/>
        <v>315</v>
      </c>
    </row>
    <row r="9055" spans="3:12" s="12" customFormat="1" x14ac:dyDescent="0.3">
      <c r="C9055" s="19"/>
      <c r="E9055" s="17">
        <f t="shared" si="574"/>
        <v>0</v>
      </c>
      <c r="J9055" s="18">
        <f t="shared" si="576"/>
        <v>1247</v>
      </c>
      <c r="K9055" s="18" t="str">
        <f t="shared" si="575"/>
        <v>MD</v>
      </c>
      <c r="L9055" s="18">
        <f t="shared" si="577"/>
        <v>316</v>
      </c>
    </row>
    <row r="9056" spans="3:12" s="12" customFormat="1" x14ac:dyDescent="0.3">
      <c r="C9056" s="19"/>
      <c r="E9056" s="17">
        <f t="shared" si="574"/>
        <v>0</v>
      </c>
      <c r="J9056" s="18">
        <f t="shared" si="576"/>
        <v>1247</v>
      </c>
      <c r="K9056" s="18" t="str">
        <f t="shared" si="575"/>
        <v>ME</v>
      </c>
      <c r="L9056" s="18">
        <f t="shared" si="577"/>
        <v>317</v>
      </c>
    </row>
    <row r="9057" spans="3:12" s="12" customFormat="1" x14ac:dyDescent="0.3">
      <c r="C9057" s="19"/>
      <c r="E9057" s="17">
        <f t="shared" si="574"/>
        <v>0</v>
      </c>
      <c r="J9057" s="18">
        <f t="shared" si="576"/>
        <v>1247</v>
      </c>
      <c r="K9057" s="18" t="str">
        <f t="shared" si="575"/>
        <v>MF</v>
      </c>
      <c r="L9057" s="18">
        <f t="shared" si="577"/>
        <v>318</v>
      </c>
    </row>
    <row r="9058" spans="3:12" s="12" customFormat="1" x14ac:dyDescent="0.3">
      <c r="C9058" s="19"/>
      <c r="E9058" s="17">
        <f t="shared" si="574"/>
        <v>0</v>
      </c>
      <c r="J9058" s="18">
        <f t="shared" si="576"/>
        <v>1247</v>
      </c>
      <c r="K9058" s="18" t="str">
        <f t="shared" si="575"/>
        <v>MG</v>
      </c>
      <c r="L9058" s="18">
        <f t="shared" si="577"/>
        <v>319</v>
      </c>
    </row>
    <row r="9059" spans="3:12" s="12" customFormat="1" x14ac:dyDescent="0.3">
      <c r="C9059" s="19"/>
      <c r="E9059" s="17">
        <f t="shared" si="574"/>
        <v>0</v>
      </c>
      <c r="J9059" s="18">
        <f t="shared" si="576"/>
        <v>1247</v>
      </c>
      <c r="K9059" s="18" t="str">
        <f t="shared" si="575"/>
        <v>MH</v>
      </c>
      <c r="L9059" s="18">
        <f t="shared" si="577"/>
        <v>320</v>
      </c>
    </row>
    <row r="9060" spans="3:12" s="12" customFormat="1" x14ac:dyDescent="0.3">
      <c r="C9060" s="19"/>
      <c r="E9060" s="17">
        <f t="shared" si="574"/>
        <v>0</v>
      </c>
      <c r="J9060" s="18">
        <f t="shared" si="576"/>
        <v>1247</v>
      </c>
      <c r="K9060" s="18" t="str">
        <f t="shared" si="575"/>
        <v>MI</v>
      </c>
      <c r="L9060" s="18">
        <f t="shared" si="577"/>
        <v>321</v>
      </c>
    </row>
    <row r="9061" spans="3:12" s="12" customFormat="1" x14ac:dyDescent="0.3">
      <c r="C9061" s="19"/>
      <c r="E9061" s="17">
        <f t="shared" si="574"/>
        <v>0</v>
      </c>
      <c r="J9061" s="18">
        <f t="shared" si="576"/>
        <v>1247</v>
      </c>
      <c r="K9061" s="18" t="str">
        <f t="shared" si="575"/>
        <v>MJ</v>
      </c>
      <c r="L9061" s="18">
        <f t="shared" si="577"/>
        <v>322</v>
      </c>
    </row>
    <row r="9062" spans="3:12" s="12" customFormat="1" x14ac:dyDescent="0.3">
      <c r="C9062" s="19"/>
      <c r="E9062" s="17">
        <f t="shared" si="574"/>
        <v>0</v>
      </c>
      <c r="J9062" s="18">
        <f t="shared" si="576"/>
        <v>1247</v>
      </c>
      <c r="K9062" s="18" t="str">
        <f t="shared" si="575"/>
        <v>MK</v>
      </c>
      <c r="L9062" s="18">
        <f t="shared" si="577"/>
        <v>323</v>
      </c>
    </row>
    <row r="9063" spans="3:12" s="12" customFormat="1" x14ac:dyDescent="0.3">
      <c r="C9063" s="19"/>
      <c r="E9063" s="17">
        <f t="shared" si="574"/>
        <v>0</v>
      </c>
      <c r="J9063" s="18">
        <f t="shared" si="576"/>
        <v>1247</v>
      </c>
      <c r="K9063" s="18" t="str">
        <f t="shared" si="575"/>
        <v>ML</v>
      </c>
      <c r="L9063" s="18">
        <f t="shared" si="577"/>
        <v>324</v>
      </c>
    </row>
    <row r="9064" spans="3:12" s="12" customFormat="1" x14ac:dyDescent="0.3">
      <c r="C9064" s="19"/>
      <c r="E9064" s="17">
        <f t="shared" si="574"/>
        <v>0</v>
      </c>
      <c r="J9064" s="18">
        <f t="shared" si="576"/>
        <v>1247</v>
      </c>
      <c r="K9064" s="18" t="str">
        <f t="shared" si="575"/>
        <v>MM</v>
      </c>
      <c r="L9064" s="18">
        <f t="shared" si="577"/>
        <v>325</v>
      </c>
    </row>
    <row r="9065" spans="3:12" s="12" customFormat="1" x14ac:dyDescent="0.3">
      <c r="C9065" s="19"/>
      <c r="E9065" s="17">
        <f t="shared" si="574"/>
        <v>0</v>
      </c>
      <c r="J9065" s="18">
        <f t="shared" si="576"/>
        <v>1247</v>
      </c>
      <c r="K9065" s="18" t="str">
        <f t="shared" si="575"/>
        <v>MN</v>
      </c>
      <c r="L9065" s="18">
        <f t="shared" si="577"/>
        <v>326</v>
      </c>
    </row>
    <row r="9066" spans="3:12" s="12" customFormat="1" x14ac:dyDescent="0.3">
      <c r="C9066" s="19"/>
      <c r="E9066" s="17">
        <f t="shared" si="574"/>
        <v>0</v>
      </c>
      <c r="J9066" s="18">
        <f t="shared" si="576"/>
        <v>1247</v>
      </c>
      <c r="K9066" s="18" t="str">
        <f t="shared" si="575"/>
        <v>MO</v>
      </c>
      <c r="L9066" s="18">
        <f t="shared" si="577"/>
        <v>327</v>
      </c>
    </row>
    <row r="9067" spans="3:12" s="12" customFormat="1" x14ac:dyDescent="0.3">
      <c r="C9067" s="19"/>
      <c r="E9067" s="17">
        <f t="shared" si="574"/>
        <v>0</v>
      </c>
      <c r="J9067" s="18">
        <f t="shared" si="576"/>
        <v>1247</v>
      </c>
      <c r="K9067" s="18" t="str">
        <f t="shared" si="575"/>
        <v>MP</v>
      </c>
      <c r="L9067" s="18">
        <f t="shared" si="577"/>
        <v>328</v>
      </c>
    </row>
    <row r="9068" spans="3:12" s="12" customFormat="1" x14ac:dyDescent="0.3">
      <c r="C9068" s="19"/>
      <c r="E9068" s="17">
        <f t="shared" si="574"/>
        <v>0</v>
      </c>
      <c r="J9068" s="18">
        <f t="shared" si="576"/>
        <v>1247</v>
      </c>
      <c r="K9068" s="18" t="str">
        <f t="shared" si="575"/>
        <v>MQ</v>
      </c>
      <c r="L9068" s="18">
        <f t="shared" si="577"/>
        <v>329</v>
      </c>
    </row>
    <row r="9069" spans="3:12" s="12" customFormat="1" x14ac:dyDescent="0.3">
      <c r="C9069" s="19"/>
      <c r="E9069" s="17">
        <f t="shared" si="574"/>
        <v>0</v>
      </c>
      <c r="J9069" s="18">
        <f t="shared" si="576"/>
        <v>1247</v>
      </c>
      <c r="K9069" s="18" t="str">
        <f t="shared" si="575"/>
        <v>MR</v>
      </c>
      <c r="L9069" s="18">
        <f t="shared" si="577"/>
        <v>330</v>
      </c>
    </row>
    <row r="9070" spans="3:12" s="12" customFormat="1" x14ac:dyDescent="0.3">
      <c r="C9070" s="19"/>
      <c r="E9070" s="17">
        <f t="shared" si="574"/>
        <v>0</v>
      </c>
      <c r="J9070" s="18">
        <f t="shared" si="576"/>
        <v>1247</v>
      </c>
      <c r="K9070" s="18" t="str">
        <f t="shared" si="575"/>
        <v>MS</v>
      </c>
      <c r="L9070" s="18">
        <f t="shared" si="577"/>
        <v>331</v>
      </c>
    </row>
    <row r="9071" spans="3:12" s="12" customFormat="1" x14ac:dyDescent="0.3">
      <c r="C9071" s="19"/>
      <c r="E9071" s="17">
        <f t="shared" si="574"/>
        <v>0</v>
      </c>
      <c r="J9071" s="18">
        <f t="shared" si="576"/>
        <v>1247</v>
      </c>
      <c r="K9071" s="18" t="str">
        <f t="shared" si="575"/>
        <v>MT</v>
      </c>
      <c r="L9071" s="18">
        <f t="shared" si="577"/>
        <v>332</v>
      </c>
    </row>
    <row r="9072" spans="3:12" s="12" customFormat="1" x14ac:dyDescent="0.3">
      <c r="C9072" s="19"/>
      <c r="E9072" s="17">
        <f t="shared" si="574"/>
        <v>0</v>
      </c>
      <c r="J9072" s="18">
        <f t="shared" si="576"/>
        <v>1247</v>
      </c>
      <c r="K9072" s="18" t="str">
        <f t="shared" si="575"/>
        <v>MU</v>
      </c>
      <c r="L9072" s="18">
        <f t="shared" si="577"/>
        <v>333</v>
      </c>
    </row>
    <row r="9073" spans="3:12" s="12" customFormat="1" x14ac:dyDescent="0.3">
      <c r="C9073" s="19"/>
      <c r="E9073" s="17">
        <f t="shared" si="574"/>
        <v>0</v>
      </c>
      <c r="J9073" s="18">
        <f t="shared" si="576"/>
        <v>1247</v>
      </c>
      <c r="K9073" s="18" t="str">
        <f t="shared" si="575"/>
        <v>MV</v>
      </c>
      <c r="L9073" s="18">
        <f t="shared" si="577"/>
        <v>334</v>
      </c>
    </row>
    <row r="9074" spans="3:12" s="12" customFormat="1" x14ac:dyDescent="0.3">
      <c r="C9074" s="19"/>
      <c r="E9074" s="17">
        <f t="shared" si="574"/>
        <v>0</v>
      </c>
      <c r="J9074" s="18">
        <f t="shared" si="576"/>
        <v>1247</v>
      </c>
      <c r="K9074" s="18" t="str">
        <f t="shared" si="575"/>
        <v>MW</v>
      </c>
      <c r="L9074" s="18">
        <f t="shared" si="577"/>
        <v>335</v>
      </c>
    </row>
    <row r="9075" spans="3:12" s="12" customFormat="1" x14ac:dyDescent="0.3">
      <c r="C9075" s="19"/>
      <c r="E9075" s="17">
        <f t="shared" si="574"/>
        <v>0</v>
      </c>
      <c r="J9075" s="18">
        <f t="shared" si="576"/>
        <v>1247</v>
      </c>
      <c r="K9075" s="18" t="str">
        <f t="shared" si="575"/>
        <v>MX</v>
      </c>
      <c r="L9075" s="18">
        <f t="shared" si="577"/>
        <v>336</v>
      </c>
    </row>
    <row r="9076" spans="3:12" s="12" customFormat="1" x14ac:dyDescent="0.3">
      <c r="C9076" s="19"/>
      <c r="E9076" s="17">
        <f t="shared" si="574"/>
        <v>0</v>
      </c>
      <c r="J9076" s="18">
        <f t="shared" si="576"/>
        <v>1247</v>
      </c>
      <c r="K9076" s="18" t="str">
        <f t="shared" si="575"/>
        <v>MY</v>
      </c>
      <c r="L9076" s="18">
        <f t="shared" si="577"/>
        <v>337</v>
      </c>
    </row>
    <row r="9077" spans="3:12" s="12" customFormat="1" x14ac:dyDescent="0.3">
      <c r="C9077" s="19"/>
      <c r="E9077" s="17">
        <f t="shared" si="574"/>
        <v>0</v>
      </c>
      <c r="J9077" s="18">
        <f t="shared" si="576"/>
        <v>1247</v>
      </c>
      <c r="K9077" s="18" t="str">
        <f t="shared" si="575"/>
        <v>MZ</v>
      </c>
      <c r="L9077" s="18">
        <f t="shared" si="577"/>
        <v>338</v>
      </c>
    </row>
    <row r="9078" spans="3:12" s="12" customFormat="1" x14ac:dyDescent="0.3">
      <c r="C9078" s="19"/>
      <c r="E9078" s="17">
        <f t="shared" si="574"/>
        <v>0</v>
      </c>
      <c r="J9078" s="18">
        <f t="shared" si="576"/>
        <v>1247</v>
      </c>
      <c r="K9078" s="18" t="str">
        <f t="shared" si="575"/>
        <v>NA</v>
      </c>
      <c r="L9078" s="18">
        <f t="shared" si="577"/>
        <v>339</v>
      </c>
    </row>
    <row r="9079" spans="3:12" s="12" customFormat="1" x14ac:dyDescent="0.3">
      <c r="C9079" s="19"/>
      <c r="E9079" s="17">
        <f t="shared" si="574"/>
        <v>0</v>
      </c>
      <c r="J9079" s="18">
        <f t="shared" si="576"/>
        <v>1247</v>
      </c>
      <c r="K9079" s="18" t="str">
        <f t="shared" si="575"/>
        <v>NB</v>
      </c>
      <c r="L9079" s="18">
        <f t="shared" si="577"/>
        <v>340</v>
      </c>
    </row>
    <row r="9080" spans="3:12" s="12" customFormat="1" x14ac:dyDescent="0.3">
      <c r="C9080" s="19"/>
      <c r="E9080" s="17">
        <f t="shared" si="574"/>
        <v>0</v>
      </c>
      <c r="J9080" s="18">
        <f t="shared" si="576"/>
        <v>1247</v>
      </c>
      <c r="K9080" s="18" t="str">
        <f t="shared" si="575"/>
        <v>NC</v>
      </c>
      <c r="L9080" s="18">
        <f t="shared" si="577"/>
        <v>341</v>
      </c>
    </row>
    <row r="9081" spans="3:12" s="12" customFormat="1" x14ac:dyDescent="0.3">
      <c r="C9081" s="19"/>
      <c r="E9081" s="17">
        <f t="shared" si="574"/>
        <v>0</v>
      </c>
      <c r="J9081" s="18">
        <f t="shared" si="576"/>
        <v>1247</v>
      </c>
      <c r="K9081" s="18" t="str">
        <f t="shared" si="575"/>
        <v>ND</v>
      </c>
      <c r="L9081" s="18">
        <f t="shared" si="577"/>
        <v>342</v>
      </c>
    </row>
    <row r="9082" spans="3:12" s="12" customFormat="1" x14ac:dyDescent="0.3">
      <c r="C9082" s="19"/>
      <c r="E9082" s="17">
        <f t="shared" si="574"/>
        <v>0</v>
      </c>
      <c r="J9082" s="18">
        <f t="shared" si="576"/>
        <v>1247</v>
      </c>
      <c r="K9082" s="18" t="str">
        <f t="shared" si="575"/>
        <v>NE</v>
      </c>
      <c r="L9082" s="18">
        <f t="shared" si="577"/>
        <v>343</v>
      </c>
    </row>
    <row r="9083" spans="3:12" s="12" customFormat="1" x14ac:dyDescent="0.3">
      <c r="C9083" s="19"/>
      <c r="E9083" s="17">
        <f t="shared" si="574"/>
        <v>0</v>
      </c>
      <c r="J9083" s="18">
        <f t="shared" si="576"/>
        <v>1247</v>
      </c>
      <c r="K9083" s="18" t="str">
        <f t="shared" si="575"/>
        <v>NF</v>
      </c>
      <c r="L9083" s="18">
        <f t="shared" si="577"/>
        <v>344</v>
      </c>
    </row>
    <row r="9084" spans="3:12" s="12" customFormat="1" x14ac:dyDescent="0.3">
      <c r="C9084" s="19"/>
      <c r="E9084" s="17">
        <f t="shared" si="574"/>
        <v>0</v>
      </c>
      <c r="J9084" s="18">
        <f t="shared" si="576"/>
        <v>1247</v>
      </c>
      <c r="K9084" s="18" t="str">
        <f t="shared" si="575"/>
        <v>NG</v>
      </c>
      <c r="L9084" s="18">
        <f t="shared" si="577"/>
        <v>345</v>
      </c>
    </row>
    <row r="9085" spans="3:12" s="12" customFormat="1" x14ac:dyDescent="0.3">
      <c r="C9085" s="19"/>
      <c r="E9085" s="17">
        <f t="shared" si="574"/>
        <v>0</v>
      </c>
      <c r="J9085" s="18">
        <f t="shared" si="576"/>
        <v>1247</v>
      </c>
      <c r="K9085" s="18" t="str">
        <f t="shared" si="575"/>
        <v>NH</v>
      </c>
      <c r="L9085" s="18">
        <f t="shared" si="577"/>
        <v>346</v>
      </c>
    </row>
    <row r="9086" spans="3:12" s="12" customFormat="1" x14ac:dyDescent="0.3">
      <c r="C9086" s="19"/>
      <c r="E9086" s="17">
        <f t="shared" si="574"/>
        <v>0</v>
      </c>
      <c r="J9086" s="18">
        <f t="shared" si="576"/>
        <v>1247</v>
      </c>
      <c r="K9086" s="18" t="str">
        <f t="shared" si="575"/>
        <v>NI</v>
      </c>
      <c r="L9086" s="18">
        <f t="shared" si="577"/>
        <v>347</v>
      </c>
    </row>
    <row r="9087" spans="3:12" s="12" customFormat="1" x14ac:dyDescent="0.3">
      <c r="C9087" s="19"/>
      <c r="E9087" s="17">
        <f t="shared" si="574"/>
        <v>0</v>
      </c>
      <c r="J9087" s="18">
        <f t="shared" si="576"/>
        <v>1247</v>
      </c>
      <c r="K9087" s="18" t="str">
        <f t="shared" si="575"/>
        <v>NJ</v>
      </c>
      <c r="L9087" s="18">
        <f t="shared" si="577"/>
        <v>348</v>
      </c>
    </row>
    <row r="9088" spans="3:12" s="12" customFormat="1" x14ac:dyDescent="0.3">
      <c r="C9088" s="19"/>
      <c r="E9088" s="17">
        <f t="shared" si="574"/>
        <v>0</v>
      </c>
      <c r="J9088" s="18">
        <f t="shared" si="576"/>
        <v>1247</v>
      </c>
      <c r="K9088" s="18" t="str">
        <f t="shared" si="575"/>
        <v>NK</v>
      </c>
      <c r="L9088" s="18">
        <f t="shared" si="577"/>
        <v>349</v>
      </c>
    </row>
    <row r="9089" spans="3:12" s="12" customFormat="1" x14ac:dyDescent="0.3">
      <c r="C9089" s="19"/>
      <c r="E9089" s="17">
        <f t="shared" si="574"/>
        <v>0</v>
      </c>
      <c r="J9089" s="18">
        <f t="shared" si="576"/>
        <v>1247</v>
      </c>
      <c r="K9089" s="18" t="str">
        <f t="shared" si="575"/>
        <v>NL</v>
      </c>
      <c r="L9089" s="18">
        <f t="shared" si="577"/>
        <v>350</v>
      </c>
    </row>
    <row r="9090" spans="3:12" s="12" customFormat="1" x14ac:dyDescent="0.3">
      <c r="C9090" s="19"/>
      <c r="E9090" s="17">
        <f t="shared" si="574"/>
        <v>0</v>
      </c>
      <c r="J9090" s="18">
        <f t="shared" si="576"/>
        <v>1247</v>
      </c>
      <c r="K9090" s="18" t="str">
        <f t="shared" si="575"/>
        <v>NM</v>
      </c>
      <c r="L9090" s="18">
        <f t="shared" si="577"/>
        <v>351</v>
      </c>
    </row>
    <row r="9091" spans="3:12" s="12" customFormat="1" x14ac:dyDescent="0.3">
      <c r="C9091" s="19"/>
      <c r="E9091" s="17">
        <f t="shared" si="574"/>
        <v>0</v>
      </c>
      <c r="J9091" s="18">
        <f t="shared" si="576"/>
        <v>1247</v>
      </c>
      <c r="K9091" s="18" t="str">
        <f t="shared" si="575"/>
        <v>NN</v>
      </c>
      <c r="L9091" s="18">
        <f t="shared" si="577"/>
        <v>352</v>
      </c>
    </row>
    <row r="9092" spans="3:12" s="12" customFormat="1" x14ac:dyDescent="0.3">
      <c r="C9092" s="19"/>
      <c r="E9092" s="17">
        <f t="shared" ref="E9092:E9155" si="578">IF(E9091=0,0,IF(E9091=$C$4,0,J9092&amp;""&amp;K9092))</f>
        <v>0</v>
      </c>
      <c r="J9092" s="18">
        <f t="shared" si="576"/>
        <v>1247</v>
      </c>
      <c r="K9092" s="18" t="str">
        <f t="shared" si="575"/>
        <v>NO</v>
      </c>
      <c r="L9092" s="18">
        <f t="shared" si="577"/>
        <v>353</v>
      </c>
    </row>
    <row r="9093" spans="3:12" s="12" customFormat="1" x14ac:dyDescent="0.3">
      <c r="C9093" s="19"/>
      <c r="E9093" s="17">
        <f t="shared" si="578"/>
        <v>0</v>
      </c>
      <c r="J9093" s="18">
        <f t="shared" si="576"/>
        <v>1247</v>
      </c>
      <c r="K9093" s="18" t="str">
        <f t="shared" ref="K9093:K9156" si="579">IF(L9093&lt;677,VLOOKUP(L9093,O:P,2,0),"AA")</f>
        <v>NP</v>
      </c>
      <c r="L9093" s="18">
        <f t="shared" si="577"/>
        <v>354</v>
      </c>
    </row>
    <row r="9094" spans="3:12" s="12" customFormat="1" x14ac:dyDescent="0.3">
      <c r="C9094" s="19"/>
      <c r="E9094" s="17">
        <f t="shared" si="578"/>
        <v>0</v>
      </c>
      <c r="J9094" s="18">
        <f t="shared" si="576"/>
        <v>1247</v>
      </c>
      <c r="K9094" s="18" t="str">
        <f t="shared" si="579"/>
        <v>NQ</v>
      </c>
      <c r="L9094" s="18">
        <f t="shared" si="577"/>
        <v>355</v>
      </c>
    </row>
    <row r="9095" spans="3:12" s="12" customFormat="1" x14ac:dyDescent="0.3">
      <c r="C9095" s="19"/>
      <c r="E9095" s="17">
        <f t="shared" si="578"/>
        <v>0</v>
      </c>
      <c r="J9095" s="18">
        <f t="shared" si="576"/>
        <v>1247</v>
      </c>
      <c r="K9095" s="18" t="str">
        <f t="shared" si="579"/>
        <v>NR</v>
      </c>
      <c r="L9095" s="18">
        <f t="shared" si="577"/>
        <v>356</v>
      </c>
    </row>
    <row r="9096" spans="3:12" s="12" customFormat="1" x14ac:dyDescent="0.3">
      <c r="C9096" s="19"/>
      <c r="E9096" s="17">
        <f t="shared" si="578"/>
        <v>0</v>
      </c>
      <c r="J9096" s="18">
        <f t="shared" ref="J9096:J9159" si="580">IF(L9095&lt;676,J9095,J9095+1)</f>
        <v>1247</v>
      </c>
      <c r="K9096" s="18" t="str">
        <f t="shared" si="579"/>
        <v>NS</v>
      </c>
      <c r="L9096" s="18">
        <f t="shared" ref="L9096:L9159" si="581">IF(L9095&lt;676,L9095+1,1)</f>
        <v>357</v>
      </c>
    </row>
    <row r="9097" spans="3:12" s="12" customFormat="1" x14ac:dyDescent="0.3">
      <c r="C9097" s="19"/>
      <c r="E9097" s="17">
        <f t="shared" si="578"/>
        <v>0</v>
      </c>
      <c r="J9097" s="18">
        <f t="shared" si="580"/>
        <v>1247</v>
      </c>
      <c r="K9097" s="18" t="str">
        <f t="shared" si="579"/>
        <v>NT</v>
      </c>
      <c r="L9097" s="18">
        <f t="shared" si="581"/>
        <v>358</v>
      </c>
    </row>
    <row r="9098" spans="3:12" s="12" customFormat="1" x14ac:dyDescent="0.3">
      <c r="C9098" s="19"/>
      <c r="E9098" s="17">
        <f t="shared" si="578"/>
        <v>0</v>
      </c>
      <c r="J9098" s="18">
        <f t="shared" si="580"/>
        <v>1247</v>
      </c>
      <c r="K9098" s="18" t="str">
        <f t="shared" si="579"/>
        <v>NU</v>
      </c>
      <c r="L9098" s="18">
        <f t="shared" si="581"/>
        <v>359</v>
      </c>
    </row>
    <row r="9099" spans="3:12" s="12" customFormat="1" x14ac:dyDescent="0.3">
      <c r="C9099" s="19"/>
      <c r="E9099" s="17">
        <f t="shared" si="578"/>
        <v>0</v>
      </c>
      <c r="J9099" s="18">
        <f t="shared" si="580"/>
        <v>1247</v>
      </c>
      <c r="K9099" s="18" t="str">
        <f t="shared" si="579"/>
        <v>NV</v>
      </c>
      <c r="L9099" s="18">
        <f t="shared" si="581"/>
        <v>360</v>
      </c>
    </row>
    <row r="9100" spans="3:12" s="12" customFormat="1" x14ac:dyDescent="0.3">
      <c r="C9100" s="19"/>
      <c r="E9100" s="17">
        <f t="shared" si="578"/>
        <v>0</v>
      </c>
      <c r="J9100" s="18">
        <f t="shared" si="580"/>
        <v>1247</v>
      </c>
      <c r="K9100" s="18" t="str">
        <f t="shared" si="579"/>
        <v>NW</v>
      </c>
      <c r="L9100" s="18">
        <f t="shared" si="581"/>
        <v>361</v>
      </c>
    </row>
    <row r="9101" spans="3:12" s="12" customFormat="1" x14ac:dyDescent="0.3">
      <c r="C9101" s="19"/>
      <c r="E9101" s="17">
        <f t="shared" si="578"/>
        <v>0</v>
      </c>
      <c r="J9101" s="18">
        <f t="shared" si="580"/>
        <v>1247</v>
      </c>
      <c r="K9101" s="18" t="str">
        <f t="shared" si="579"/>
        <v>NX</v>
      </c>
      <c r="L9101" s="18">
        <f t="shared" si="581"/>
        <v>362</v>
      </c>
    </row>
    <row r="9102" spans="3:12" s="12" customFormat="1" x14ac:dyDescent="0.3">
      <c r="C9102" s="19"/>
      <c r="E9102" s="17">
        <f t="shared" si="578"/>
        <v>0</v>
      </c>
      <c r="J9102" s="18">
        <f t="shared" si="580"/>
        <v>1247</v>
      </c>
      <c r="K9102" s="18" t="str">
        <f t="shared" si="579"/>
        <v>NY</v>
      </c>
      <c r="L9102" s="18">
        <f t="shared" si="581"/>
        <v>363</v>
      </c>
    </row>
    <row r="9103" spans="3:12" s="12" customFormat="1" x14ac:dyDescent="0.3">
      <c r="C9103" s="19"/>
      <c r="E9103" s="17">
        <f t="shared" si="578"/>
        <v>0</v>
      </c>
      <c r="J9103" s="18">
        <f t="shared" si="580"/>
        <v>1247</v>
      </c>
      <c r="K9103" s="18" t="str">
        <f t="shared" si="579"/>
        <v>NZ</v>
      </c>
      <c r="L9103" s="18">
        <f t="shared" si="581"/>
        <v>364</v>
      </c>
    </row>
    <row r="9104" spans="3:12" s="12" customFormat="1" x14ac:dyDescent="0.3">
      <c r="C9104" s="19"/>
      <c r="E9104" s="17">
        <f t="shared" si="578"/>
        <v>0</v>
      </c>
      <c r="J9104" s="18">
        <f t="shared" si="580"/>
        <v>1247</v>
      </c>
      <c r="K9104" s="18" t="str">
        <f t="shared" si="579"/>
        <v>OA</v>
      </c>
      <c r="L9104" s="18">
        <f t="shared" si="581"/>
        <v>365</v>
      </c>
    </row>
    <row r="9105" spans="3:12" s="12" customFormat="1" x14ac:dyDescent="0.3">
      <c r="C9105" s="19"/>
      <c r="E9105" s="17">
        <f t="shared" si="578"/>
        <v>0</v>
      </c>
      <c r="J9105" s="18">
        <f t="shared" si="580"/>
        <v>1247</v>
      </c>
      <c r="K9105" s="18" t="str">
        <f t="shared" si="579"/>
        <v>OB</v>
      </c>
      <c r="L9105" s="18">
        <f t="shared" si="581"/>
        <v>366</v>
      </c>
    </row>
    <row r="9106" spans="3:12" s="12" customFormat="1" x14ac:dyDescent="0.3">
      <c r="C9106" s="19"/>
      <c r="E9106" s="17">
        <f t="shared" si="578"/>
        <v>0</v>
      </c>
      <c r="J9106" s="18">
        <f t="shared" si="580"/>
        <v>1247</v>
      </c>
      <c r="K9106" s="18" t="str">
        <f t="shared" si="579"/>
        <v>OC</v>
      </c>
      <c r="L9106" s="18">
        <f t="shared" si="581"/>
        <v>367</v>
      </c>
    </row>
    <row r="9107" spans="3:12" s="12" customFormat="1" x14ac:dyDescent="0.3">
      <c r="C9107" s="19"/>
      <c r="E9107" s="17">
        <f t="shared" si="578"/>
        <v>0</v>
      </c>
      <c r="J9107" s="18">
        <f t="shared" si="580"/>
        <v>1247</v>
      </c>
      <c r="K9107" s="18" t="str">
        <f t="shared" si="579"/>
        <v>OD</v>
      </c>
      <c r="L9107" s="18">
        <f t="shared" si="581"/>
        <v>368</v>
      </c>
    </row>
    <row r="9108" spans="3:12" s="12" customFormat="1" x14ac:dyDescent="0.3">
      <c r="C9108" s="19"/>
      <c r="E9108" s="17">
        <f t="shared" si="578"/>
        <v>0</v>
      </c>
      <c r="J9108" s="18">
        <f t="shared" si="580"/>
        <v>1247</v>
      </c>
      <c r="K9108" s="18" t="str">
        <f t="shared" si="579"/>
        <v>OE</v>
      </c>
      <c r="L9108" s="18">
        <f t="shared" si="581"/>
        <v>369</v>
      </c>
    </row>
    <row r="9109" spans="3:12" s="12" customFormat="1" x14ac:dyDescent="0.3">
      <c r="C9109" s="19"/>
      <c r="E9109" s="17">
        <f t="shared" si="578"/>
        <v>0</v>
      </c>
      <c r="J9109" s="18">
        <f t="shared" si="580"/>
        <v>1247</v>
      </c>
      <c r="K9109" s="18" t="str">
        <f t="shared" si="579"/>
        <v>OF</v>
      </c>
      <c r="L9109" s="18">
        <f t="shared" si="581"/>
        <v>370</v>
      </c>
    </row>
    <row r="9110" spans="3:12" s="12" customFormat="1" x14ac:dyDescent="0.3">
      <c r="C9110" s="19"/>
      <c r="E9110" s="17">
        <f t="shared" si="578"/>
        <v>0</v>
      </c>
      <c r="J9110" s="18">
        <f t="shared" si="580"/>
        <v>1247</v>
      </c>
      <c r="K9110" s="18" t="str">
        <f t="shared" si="579"/>
        <v>OG</v>
      </c>
      <c r="L9110" s="18">
        <f t="shared" si="581"/>
        <v>371</v>
      </c>
    </row>
    <row r="9111" spans="3:12" s="12" customFormat="1" x14ac:dyDescent="0.3">
      <c r="C9111" s="19"/>
      <c r="E9111" s="17">
        <f t="shared" si="578"/>
        <v>0</v>
      </c>
      <c r="J9111" s="18">
        <f t="shared" si="580"/>
        <v>1247</v>
      </c>
      <c r="K9111" s="18" t="str">
        <f t="shared" si="579"/>
        <v>OH</v>
      </c>
      <c r="L9111" s="18">
        <f t="shared" si="581"/>
        <v>372</v>
      </c>
    </row>
    <row r="9112" spans="3:12" s="12" customFormat="1" x14ac:dyDescent="0.3">
      <c r="C9112" s="19"/>
      <c r="E9112" s="17">
        <f t="shared" si="578"/>
        <v>0</v>
      </c>
      <c r="J9112" s="18">
        <f t="shared" si="580"/>
        <v>1247</v>
      </c>
      <c r="K9112" s="18" t="str">
        <f t="shared" si="579"/>
        <v>OI</v>
      </c>
      <c r="L9112" s="18">
        <f t="shared" si="581"/>
        <v>373</v>
      </c>
    </row>
    <row r="9113" spans="3:12" s="12" customFormat="1" x14ac:dyDescent="0.3">
      <c r="C9113" s="19"/>
      <c r="E9113" s="17">
        <f t="shared" si="578"/>
        <v>0</v>
      </c>
      <c r="J9113" s="18">
        <f t="shared" si="580"/>
        <v>1247</v>
      </c>
      <c r="K9113" s="18" t="str">
        <f t="shared" si="579"/>
        <v>OJ</v>
      </c>
      <c r="L9113" s="18">
        <f t="shared" si="581"/>
        <v>374</v>
      </c>
    </row>
    <row r="9114" spans="3:12" s="12" customFormat="1" x14ac:dyDescent="0.3">
      <c r="C9114" s="19"/>
      <c r="E9114" s="17">
        <f t="shared" si="578"/>
        <v>0</v>
      </c>
      <c r="J9114" s="18">
        <f t="shared" si="580"/>
        <v>1247</v>
      </c>
      <c r="K9114" s="18" t="str">
        <f t="shared" si="579"/>
        <v>OK</v>
      </c>
      <c r="L9114" s="18">
        <f t="shared" si="581"/>
        <v>375</v>
      </c>
    </row>
    <row r="9115" spans="3:12" s="12" customFormat="1" x14ac:dyDescent="0.3">
      <c r="C9115" s="19"/>
      <c r="E9115" s="17">
        <f t="shared" si="578"/>
        <v>0</v>
      </c>
      <c r="J9115" s="18">
        <f t="shared" si="580"/>
        <v>1247</v>
      </c>
      <c r="K9115" s="18" t="str">
        <f t="shared" si="579"/>
        <v>OL</v>
      </c>
      <c r="L9115" s="18">
        <f t="shared" si="581"/>
        <v>376</v>
      </c>
    </row>
    <row r="9116" spans="3:12" s="12" customFormat="1" x14ac:dyDescent="0.3">
      <c r="C9116" s="19"/>
      <c r="E9116" s="17">
        <f t="shared" si="578"/>
        <v>0</v>
      </c>
      <c r="J9116" s="18">
        <f t="shared" si="580"/>
        <v>1247</v>
      </c>
      <c r="K9116" s="18" t="str">
        <f t="shared" si="579"/>
        <v>OM</v>
      </c>
      <c r="L9116" s="18">
        <f t="shared" si="581"/>
        <v>377</v>
      </c>
    </row>
    <row r="9117" spans="3:12" s="12" customFormat="1" x14ac:dyDescent="0.3">
      <c r="C9117" s="19"/>
      <c r="E9117" s="17">
        <f t="shared" si="578"/>
        <v>0</v>
      </c>
      <c r="J9117" s="18">
        <f t="shared" si="580"/>
        <v>1247</v>
      </c>
      <c r="K9117" s="18" t="str">
        <f t="shared" si="579"/>
        <v>ON</v>
      </c>
      <c r="L9117" s="18">
        <f t="shared" si="581"/>
        <v>378</v>
      </c>
    </row>
    <row r="9118" spans="3:12" s="12" customFormat="1" x14ac:dyDescent="0.3">
      <c r="C9118" s="19"/>
      <c r="E9118" s="17">
        <f t="shared" si="578"/>
        <v>0</v>
      </c>
      <c r="J9118" s="18">
        <f t="shared" si="580"/>
        <v>1247</v>
      </c>
      <c r="K9118" s="18" t="str">
        <f t="shared" si="579"/>
        <v>OO</v>
      </c>
      <c r="L9118" s="18">
        <f t="shared" si="581"/>
        <v>379</v>
      </c>
    </row>
    <row r="9119" spans="3:12" s="12" customFormat="1" x14ac:dyDescent="0.3">
      <c r="C9119" s="19"/>
      <c r="E9119" s="17">
        <f t="shared" si="578"/>
        <v>0</v>
      </c>
      <c r="J9119" s="18">
        <f t="shared" si="580"/>
        <v>1247</v>
      </c>
      <c r="K9119" s="18" t="str">
        <f t="shared" si="579"/>
        <v>OP</v>
      </c>
      <c r="L9119" s="18">
        <f t="shared" si="581"/>
        <v>380</v>
      </c>
    </row>
    <row r="9120" spans="3:12" s="12" customFormat="1" x14ac:dyDescent="0.3">
      <c r="C9120" s="19"/>
      <c r="E9120" s="17">
        <f t="shared" si="578"/>
        <v>0</v>
      </c>
      <c r="J9120" s="18">
        <f t="shared" si="580"/>
        <v>1247</v>
      </c>
      <c r="K9120" s="18" t="str">
        <f t="shared" si="579"/>
        <v>OQ</v>
      </c>
      <c r="L9120" s="18">
        <f t="shared" si="581"/>
        <v>381</v>
      </c>
    </row>
    <row r="9121" spans="3:12" s="12" customFormat="1" x14ac:dyDescent="0.3">
      <c r="C9121" s="19"/>
      <c r="E9121" s="17">
        <f t="shared" si="578"/>
        <v>0</v>
      </c>
      <c r="J9121" s="18">
        <f t="shared" si="580"/>
        <v>1247</v>
      </c>
      <c r="K9121" s="18" t="str">
        <f t="shared" si="579"/>
        <v>OR</v>
      </c>
      <c r="L9121" s="18">
        <f t="shared" si="581"/>
        <v>382</v>
      </c>
    </row>
    <row r="9122" spans="3:12" s="12" customFormat="1" x14ac:dyDescent="0.3">
      <c r="C9122" s="19"/>
      <c r="E9122" s="17">
        <f t="shared" si="578"/>
        <v>0</v>
      </c>
      <c r="J9122" s="18">
        <f t="shared" si="580"/>
        <v>1247</v>
      </c>
      <c r="K9122" s="18" t="str">
        <f t="shared" si="579"/>
        <v>OS</v>
      </c>
      <c r="L9122" s="18">
        <f t="shared" si="581"/>
        <v>383</v>
      </c>
    </row>
    <row r="9123" spans="3:12" s="12" customFormat="1" x14ac:dyDescent="0.3">
      <c r="C9123" s="19"/>
      <c r="E9123" s="17">
        <f t="shared" si="578"/>
        <v>0</v>
      </c>
      <c r="J9123" s="18">
        <f t="shared" si="580"/>
        <v>1247</v>
      </c>
      <c r="K9123" s="18" t="str">
        <f t="shared" si="579"/>
        <v>OT</v>
      </c>
      <c r="L9123" s="18">
        <f t="shared" si="581"/>
        <v>384</v>
      </c>
    </row>
    <row r="9124" spans="3:12" s="12" customFormat="1" x14ac:dyDescent="0.3">
      <c r="C9124" s="19"/>
      <c r="E9124" s="17">
        <f t="shared" si="578"/>
        <v>0</v>
      </c>
      <c r="J9124" s="18">
        <f t="shared" si="580"/>
        <v>1247</v>
      </c>
      <c r="K9124" s="18" t="str">
        <f t="shared" si="579"/>
        <v>OU</v>
      </c>
      <c r="L9124" s="18">
        <f t="shared" si="581"/>
        <v>385</v>
      </c>
    </row>
    <row r="9125" spans="3:12" s="12" customFormat="1" x14ac:dyDescent="0.3">
      <c r="C9125" s="19"/>
      <c r="E9125" s="17">
        <f t="shared" si="578"/>
        <v>0</v>
      </c>
      <c r="J9125" s="18">
        <f t="shared" si="580"/>
        <v>1247</v>
      </c>
      <c r="K9125" s="18" t="str">
        <f t="shared" si="579"/>
        <v>OV</v>
      </c>
      <c r="L9125" s="18">
        <f t="shared" si="581"/>
        <v>386</v>
      </c>
    </row>
    <row r="9126" spans="3:12" s="12" customFormat="1" x14ac:dyDescent="0.3">
      <c r="C9126" s="19"/>
      <c r="E9126" s="17">
        <f t="shared" si="578"/>
        <v>0</v>
      </c>
      <c r="J9126" s="18">
        <f t="shared" si="580"/>
        <v>1247</v>
      </c>
      <c r="K9126" s="18" t="str">
        <f t="shared" si="579"/>
        <v>OW</v>
      </c>
      <c r="L9126" s="18">
        <f t="shared" si="581"/>
        <v>387</v>
      </c>
    </row>
    <row r="9127" spans="3:12" s="12" customFormat="1" x14ac:dyDescent="0.3">
      <c r="C9127" s="19"/>
      <c r="E9127" s="17">
        <f t="shared" si="578"/>
        <v>0</v>
      </c>
      <c r="J9127" s="18">
        <f t="shared" si="580"/>
        <v>1247</v>
      </c>
      <c r="K9127" s="18" t="str">
        <f t="shared" si="579"/>
        <v>OX</v>
      </c>
      <c r="L9127" s="18">
        <f t="shared" si="581"/>
        <v>388</v>
      </c>
    </row>
    <row r="9128" spans="3:12" s="12" customFormat="1" x14ac:dyDescent="0.3">
      <c r="C9128" s="19"/>
      <c r="E9128" s="17">
        <f t="shared" si="578"/>
        <v>0</v>
      </c>
      <c r="J9128" s="18">
        <f t="shared" si="580"/>
        <v>1247</v>
      </c>
      <c r="K9128" s="18" t="str">
        <f t="shared" si="579"/>
        <v>OY</v>
      </c>
      <c r="L9128" s="18">
        <f t="shared" si="581"/>
        <v>389</v>
      </c>
    </row>
    <row r="9129" spans="3:12" s="12" customFormat="1" x14ac:dyDescent="0.3">
      <c r="C9129" s="19"/>
      <c r="E9129" s="17">
        <f t="shared" si="578"/>
        <v>0</v>
      </c>
      <c r="J9129" s="18">
        <f t="shared" si="580"/>
        <v>1247</v>
      </c>
      <c r="K9129" s="18" t="str">
        <f t="shared" si="579"/>
        <v>OZ</v>
      </c>
      <c r="L9129" s="18">
        <f t="shared" si="581"/>
        <v>390</v>
      </c>
    </row>
    <row r="9130" spans="3:12" s="12" customFormat="1" x14ac:dyDescent="0.3">
      <c r="C9130" s="19"/>
      <c r="E9130" s="17">
        <f t="shared" si="578"/>
        <v>0</v>
      </c>
      <c r="J9130" s="18">
        <f t="shared" si="580"/>
        <v>1247</v>
      </c>
      <c r="K9130" s="18" t="str">
        <f t="shared" si="579"/>
        <v>PA</v>
      </c>
      <c r="L9130" s="18">
        <f t="shared" si="581"/>
        <v>391</v>
      </c>
    </row>
    <row r="9131" spans="3:12" s="12" customFormat="1" x14ac:dyDescent="0.3">
      <c r="C9131" s="19"/>
      <c r="E9131" s="17">
        <f t="shared" si="578"/>
        <v>0</v>
      </c>
      <c r="J9131" s="18">
        <f t="shared" si="580"/>
        <v>1247</v>
      </c>
      <c r="K9131" s="18" t="str">
        <f t="shared" si="579"/>
        <v>PB</v>
      </c>
      <c r="L9131" s="18">
        <f t="shared" si="581"/>
        <v>392</v>
      </c>
    </row>
    <row r="9132" spans="3:12" s="12" customFormat="1" x14ac:dyDescent="0.3">
      <c r="C9132" s="19"/>
      <c r="E9132" s="17">
        <f t="shared" si="578"/>
        <v>0</v>
      </c>
      <c r="J9132" s="18">
        <f t="shared" si="580"/>
        <v>1247</v>
      </c>
      <c r="K9132" s="18" t="str">
        <f t="shared" si="579"/>
        <v>PC</v>
      </c>
      <c r="L9132" s="18">
        <f t="shared" si="581"/>
        <v>393</v>
      </c>
    </row>
    <row r="9133" spans="3:12" s="12" customFormat="1" x14ac:dyDescent="0.3">
      <c r="C9133" s="19"/>
      <c r="E9133" s="17">
        <f t="shared" si="578"/>
        <v>0</v>
      </c>
      <c r="J9133" s="18">
        <f t="shared" si="580"/>
        <v>1247</v>
      </c>
      <c r="K9133" s="18" t="str">
        <f t="shared" si="579"/>
        <v>PD</v>
      </c>
      <c r="L9133" s="18">
        <f t="shared" si="581"/>
        <v>394</v>
      </c>
    </row>
    <row r="9134" spans="3:12" s="12" customFormat="1" x14ac:dyDescent="0.3">
      <c r="C9134" s="19"/>
      <c r="E9134" s="17">
        <f t="shared" si="578"/>
        <v>0</v>
      </c>
      <c r="J9134" s="18">
        <f t="shared" si="580"/>
        <v>1247</v>
      </c>
      <c r="K9134" s="18" t="str">
        <f t="shared" si="579"/>
        <v>PE</v>
      </c>
      <c r="L9134" s="18">
        <f t="shared" si="581"/>
        <v>395</v>
      </c>
    </row>
    <row r="9135" spans="3:12" s="12" customFormat="1" x14ac:dyDescent="0.3">
      <c r="C9135" s="19"/>
      <c r="E9135" s="17">
        <f t="shared" si="578"/>
        <v>0</v>
      </c>
      <c r="J9135" s="18">
        <f t="shared" si="580"/>
        <v>1247</v>
      </c>
      <c r="K9135" s="18" t="str">
        <f t="shared" si="579"/>
        <v>PF</v>
      </c>
      <c r="L9135" s="18">
        <f t="shared" si="581"/>
        <v>396</v>
      </c>
    </row>
    <row r="9136" spans="3:12" s="12" customFormat="1" x14ac:dyDescent="0.3">
      <c r="C9136" s="19"/>
      <c r="E9136" s="17">
        <f t="shared" si="578"/>
        <v>0</v>
      </c>
      <c r="J9136" s="18">
        <f t="shared" si="580"/>
        <v>1247</v>
      </c>
      <c r="K9136" s="18" t="str">
        <f t="shared" si="579"/>
        <v>PG</v>
      </c>
      <c r="L9136" s="18">
        <f t="shared" si="581"/>
        <v>397</v>
      </c>
    </row>
    <row r="9137" spans="3:12" s="12" customFormat="1" x14ac:dyDescent="0.3">
      <c r="C9137" s="19"/>
      <c r="E9137" s="17">
        <f t="shared" si="578"/>
        <v>0</v>
      </c>
      <c r="J9137" s="18">
        <f t="shared" si="580"/>
        <v>1247</v>
      </c>
      <c r="K9137" s="18" t="str">
        <f t="shared" si="579"/>
        <v>PH</v>
      </c>
      <c r="L9137" s="18">
        <f t="shared" si="581"/>
        <v>398</v>
      </c>
    </row>
    <row r="9138" spans="3:12" s="12" customFormat="1" x14ac:dyDescent="0.3">
      <c r="C9138" s="19"/>
      <c r="E9138" s="17">
        <f t="shared" si="578"/>
        <v>0</v>
      </c>
      <c r="J9138" s="18">
        <f t="shared" si="580"/>
        <v>1247</v>
      </c>
      <c r="K9138" s="18" t="str">
        <f t="shared" si="579"/>
        <v>PI</v>
      </c>
      <c r="L9138" s="18">
        <f t="shared" si="581"/>
        <v>399</v>
      </c>
    </row>
    <row r="9139" spans="3:12" s="12" customFormat="1" x14ac:dyDescent="0.3">
      <c r="C9139" s="19"/>
      <c r="E9139" s="17">
        <f t="shared" si="578"/>
        <v>0</v>
      </c>
      <c r="J9139" s="18">
        <f t="shared" si="580"/>
        <v>1247</v>
      </c>
      <c r="K9139" s="18" t="str">
        <f t="shared" si="579"/>
        <v>PJ</v>
      </c>
      <c r="L9139" s="18">
        <f t="shared" si="581"/>
        <v>400</v>
      </c>
    </row>
    <row r="9140" spans="3:12" s="12" customFormat="1" x14ac:dyDescent="0.3">
      <c r="C9140" s="19"/>
      <c r="E9140" s="17">
        <f t="shared" si="578"/>
        <v>0</v>
      </c>
      <c r="J9140" s="18">
        <f t="shared" si="580"/>
        <v>1247</v>
      </c>
      <c r="K9140" s="18" t="str">
        <f t="shared" si="579"/>
        <v>PK</v>
      </c>
      <c r="L9140" s="18">
        <f t="shared" si="581"/>
        <v>401</v>
      </c>
    </row>
    <row r="9141" spans="3:12" s="12" customFormat="1" x14ac:dyDescent="0.3">
      <c r="C9141" s="19"/>
      <c r="E9141" s="17">
        <f t="shared" si="578"/>
        <v>0</v>
      </c>
      <c r="J9141" s="18">
        <f t="shared" si="580"/>
        <v>1247</v>
      </c>
      <c r="K9141" s="18" t="str">
        <f t="shared" si="579"/>
        <v>PL</v>
      </c>
      <c r="L9141" s="18">
        <f t="shared" si="581"/>
        <v>402</v>
      </c>
    </row>
    <row r="9142" spans="3:12" s="12" customFormat="1" x14ac:dyDescent="0.3">
      <c r="C9142" s="19"/>
      <c r="E9142" s="17">
        <f t="shared" si="578"/>
        <v>0</v>
      </c>
      <c r="J9142" s="18">
        <f t="shared" si="580"/>
        <v>1247</v>
      </c>
      <c r="K9142" s="18" t="str">
        <f t="shared" si="579"/>
        <v>PM</v>
      </c>
      <c r="L9142" s="18">
        <f t="shared" si="581"/>
        <v>403</v>
      </c>
    </row>
    <row r="9143" spans="3:12" s="12" customFormat="1" x14ac:dyDescent="0.3">
      <c r="C9143" s="19"/>
      <c r="E9143" s="17">
        <f t="shared" si="578"/>
        <v>0</v>
      </c>
      <c r="J9143" s="18">
        <f t="shared" si="580"/>
        <v>1247</v>
      </c>
      <c r="K9143" s="18" t="str">
        <f t="shared" si="579"/>
        <v>PN</v>
      </c>
      <c r="L9143" s="18">
        <f t="shared" si="581"/>
        <v>404</v>
      </c>
    </row>
    <row r="9144" spans="3:12" s="12" customFormat="1" x14ac:dyDescent="0.3">
      <c r="C9144" s="19"/>
      <c r="E9144" s="17">
        <f t="shared" si="578"/>
        <v>0</v>
      </c>
      <c r="J9144" s="18">
        <f t="shared" si="580"/>
        <v>1247</v>
      </c>
      <c r="K9144" s="18" t="str">
        <f t="shared" si="579"/>
        <v>PO</v>
      </c>
      <c r="L9144" s="18">
        <f t="shared" si="581"/>
        <v>405</v>
      </c>
    </row>
    <row r="9145" spans="3:12" s="12" customFormat="1" x14ac:dyDescent="0.3">
      <c r="C9145" s="19"/>
      <c r="E9145" s="17">
        <f t="shared" si="578"/>
        <v>0</v>
      </c>
      <c r="J9145" s="18">
        <f t="shared" si="580"/>
        <v>1247</v>
      </c>
      <c r="K9145" s="18" t="str">
        <f t="shared" si="579"/>
        <v>PP</v>
      </c>
      <c r="L9145" s="18">
        <f t="shared" si="581"/>
        <v>406</v>
      </c>
    </row>
    <row r="9146" spans="3:12" s="12" customFormat="1" x14ac:dyDescent="0.3">
      <c r="C9146" s="19"/>
      <c r="E9146" s="17">
        <f t="shared" si="578"/>
        <v>0</v>
      </c>
      <c r="J9146" s="18">
        <f t="shared" si="580"/>
        <v>1247</v>
      </c>
      <c r="K9146" s="18" t="str">
        <f t="shared" si="579"/>
        <v>PQ</v>
      </c>
      <c r="L9146" s="18">
        <f t="shared" si="581"/>
        <v>407</v>
      </c>
    </row>
    <row r="9147" spans="3:12" s="12" customFormat="1" x14ac:dyDescent="0.3">
      <c r="C9147" s="19"/>
      <c r="E9147" s="17">
        <f t="shared" si="578"/>
        <v>0</v>
      </c>
      <c r="J9147" s="18">
        <f t="shared" si="580"/>
        <v>1247</v>
      </c>
      <c r="K9147" s="18" t="str">
        <f t="shared" si="579"/>
        <v>PR</v>
      </c>
      <c r="L9147" s="18">
        <f t="shared" si="581"/>
        <v>408</v>
      </c>
    </row>
    <row r="9148" spans="3:12" s="12" customFormat="1" x14ac:dyDescent="0.3">
      <c r="C9148" s="19"/>
      <c r="E9148" s="17">
        <f t="shared" si="578"/>
        <v>0</v>
      </c>
      <c r="J9148" s="18">
        <f t="shared" si="580"/>
        <v>1247</v>
      </c>
      <c r="K9148" s="18" t="str">
        <f t="shared" si="579"/>
        <v>PS</v>
      </c>
      <c r="L9148" s="18">
        <f t="shared" si="581"/>
        <v>409</v>
      </c>
    </row>
    <row r="9149" spans="3:12" s="12" customFormat="1" x14ac:dyDescent="0.3">
      <c r="C9149" s="19"/>
      <c r="E9149" s="17">
        <f t="shared" si="578"/>
        <v>0</v>
      </c>
      <c r="J9149" s="18">
        <f t="shared" si="580"/>
        <v>1247</v>
      </c>
      <c r="K9149" s="18" t="str">
        <f t="shared" si="579"/>
        <v>PT</v>
      </c>
      <c r="L9149" s="18">
        <f t="shared" si="581"/>
        <v>410</v>
      </c>
    </row>
    <row r="9150" spans="3:12" s="12" customFormat="1" x14ac:dyDescent="0.3">
      <c r="C9150" s="19"/>
      <c r="E9150" s="17">
        <f t="shared" si="578"/>
        <v>0</v>
      </c>
      <c r="J9150" s="18">
        <f t="shared" si="580"/>
        <v>1247</v>
      </c>
      <c r="K9150" s="18" t="str">
        <f t="shared" si="579"/>
        <v>PU</v>
      </c>
      <c r="L9150" s="18">
        <f t="shared" si="581"/>
        <v>411</v>
      </c>
    </row>
    <row r="9151" spans="3:12" s="12" customFormat="1" x14ac:dyDescent="0.3">
      <c r="C9151" s="19"/>
      <c r="E9151" s="17">
        <f t="shared" si="578"/>
        <v>0</v>
      </c>
      <c r="J9151" s="18">
        <f t="shared" si="580"/>
        <v>1247</v>
      </c>
      <c r="K9151" s="18" t="str">
        <f t="shared" si="579"/>
        <v>PV</v>
      </c>
      <c r="L9151" s="18">
        <f t="shared" si="581"/>
        <v>412</v>
      </c>
    </row>
    <row r="9152" spans="3:12" s="12" customFormat="1" x14ac:dyDescent="0.3">
      <c r="C9152" s="19"/>
      <c r="E9152" s="17">
        <f t="shared" si="578"/>
        <v>0</v>
      </c>
      <c r="J9152" s="18">
        <f t="shared" si="580"/>
        <v>1247</v>
      </c>
      <c r="K9152" s="18" t="str">
        <f t="shared" si="579"/>
        <v>PW</v>
      </c>
      <c r="L9152" s="18">
        <f t="shared" si="581"/>
        <v>413</v>
      </c>
    </row>
    <row r="9153" spans="3:12" s="12" customFormat="1" x14ac:dyDescent="0.3">
      <c r="C9153" s="19"/>
      <c r="E9153" s="17">
        <f t="shared" si="578"/>
        <v>0</v>
      </c>
      <c r="J9153" s="18">
        <f t="shared" si="580"/>
        <v>1247</v>
      </c>
      <c r="K9153" s="18" t="str">
        <f t="shared" si="579"/>
        <v>PX</v>
      </c>
      <c r="L9153" s="18">
        <f t="shared" si="581"/>
        <v>414</v>
      </c>
    </row>
    <row r="9154" spans="3:12" s="12" customFormat="1" x14ac:dyDescent="0.3">
      <c r="C9154" s="19"/>
      <c r="E9154" s="17">
        <f t="shared" si="578"/>
        <v>0</v>
      </c>
      <c r="J9154" s="18">
        <f t="shared" si="580"/>
        <v>1247</v>
      </c>
      <c r="K9154" s="18" t="str">
        <f t="shared" si="579"/>
        <v>PY</v>
      </c>
      <c r="L9154" s="18">
        <f t="shared" si="581"/>
        <v>415</v>
      </c>
    </row>
    <row r="9155" spans="3:12" s="12" customFormat="1" x14ac:dyDescent="0.3">
      <c r="C9155" s="19"/>
      <c r="E9155" s="17">
        <f t="shared" si="578"/>
        <v>0</v>
      </c>
      <c r="J9155" s="18">
        <f t="shared" si="580"/>
        <v>1247</v>
      </c>
      <c r="K9155" s="18" t="str">
        <f t="shared" si="579"/>
        <v>PZ</v>
      </c>
      <c r="L9155" s="18">
        <f t="shared" si="581"/>
        <v>416</v>
      </c>
    </row>
    <row r="9156" spans="3:12" s="12" customFormat="1" x14ac:dyDescent="0.3">
      <c r="C9156" s="19"/>
      <c r="E9156" s="17">
        <f t="shared" ref="E9156:E9219" si="582">IF(E9155=0,0,IF(E9155=$C$4,0,J9156&amp;""&amp;K9156))</f>
        <v>0</v>
      </c>
      <c r="J9156" s="18">
        <f t="shared" si="580"/>
        <v>1247</v>
      </c>
      <c r="K9156" s="18" t="str">
        <f t="shared" si="579"/>
        <v>QA</v>
      </c>
      <c r="L9156" s="18">
        <f t="shared" si="581"/>
        <v>417</v>
      </c>
    </row>
    <row r="9157" spans="3:12" s="12" customFormat="1" x14ac:dyDescent="0.3">
      <c r="C9157" s="19"/>
      <c r="E9157" s="17">
        <f t="shared" si="582"/>
        <v>0</v>
      </c>
      <c r="J9157" s="18">
        <f t="shared" si="580"/>
        <v>1247</v>
      </c>
      <c r="K9157" s="18" t="str">
        <f t="shared" ref="K9157:K9220" si="583">IF(L9157&lt;677,VLOOKUP(L9157,O:P,2,0),"AA")</f>
        <v>QB</v>
      </c>
      <c r="L9157" s="18">
        <f t="shared" si="581"/>
        <v>418</v>
      </c>
    </row>
    <row r="9158" spans="3:12" s="12" customFormat="1" x14ac:dyDescent="0.3">
      <c r="C9158" s="19"/>
      <c r="E9158" s="17">
        <f t="shared" si="582"/>
        <v>0</v>
      </c>
      <c r="J9158" s="18">
        <f t="shared" si="580"/>
        <v>1247</v>
      </c>
      <c r="K9158" s="18" t="str">
        <f t="shared" si="583"/>
        <v>QC</v>
      </c>
      <c r="L9158" s="18">
        <f t="shared" si="581"/>
        <v>419</v>
      </c>
    </row>
    <row r="9159" spans="3:12" s="12" customFormat="1" x14ac:dyDescent="0.3">
      <c r="C9159" s="19"/>
      <c r="E9159" s="17">
        <f t="shared" si="582"/>
        <v>0</v>
      </c>
      <c r="J9159" s="18">
        <f t="shared" si="580"/>
        <v>1247</v>
      </c>
      <c r="K9159" s="18" t="str">
        <f t="shared" si="583"/>
        <v>QD</v>
      </c>
      <c r="L9159" s="18">
        <f t="shared" si="581"/>
        <v>420</v>
      </c>
    </row>
    <row r="9160" spans="3:12" s="12" customFormat="1" x14ac:dyDescent="0.3">
      <c r="C9160" s="19"/>
      <c r="E9160" s="17">
        <f t="shared" si="582"/>
        <v>0</v>
      </c>
      <c r="J9160" s="18">
        <f t="shared" ref="J9160:J9223" si="584">IF(L9159&lt;676,J9159,J9159+1)</f>
        <v>1247</v>
      </c>
      <c r="K9160" s="18" t="str">
        <f t="shared" si="583"/>
        <v>QE</v>
      </c>
      <c r="L9160" s="18">
        <f t="shared" ref="L9160:L9223" si="585">IF(L9159&lt;676,L9159+1,1)</f>
        <v>421</v>
      </c>
    </row>
    <row r="9161" spans="3:12" s="12" customFormat="1" x14ac:dyDescent="0.3">
      <c r="C9161" s="19"/>
      <c r="E9161" s="17">
        <f t="shared" si="582"/>
        <v>0</v>
      </c>
      <c r="J9161" s="18">
        <f t="shared" si="584"/>
        <v>1247</v>
      </c>
      <c r="K9161" s="18" t="str">
        <f t="shared" si="583"/>
        <v>QF</v>
      </c>
      <c r="L9161" s="18">
        <f t="shared" si="585"/>
        <v>422</v>
      </c>
    </row>
    <row r="9162" spans="3:12" s="12" customFormat="1" x14ac:dyDescent="0.3">
      <c r="C9162" s="19"/>
      <c r="E9162" s="17">
        <f t="shared" si="582"/>
        <v>0</v>
      </c>
      <c r="J9162" s="18">
        <f t="shared" si="584"/>
        <v>1247</v>
      </c>
      <c r="K9162" s="18" t="str">
        <f t="shared" si="583"/>
        <v>QG</v>
      </c>
      <c r="L9162" s="18">
        <f t="shared" si="585"/>
        <v>423</v>
      </c>
    </row>
    <row r="9163" spans="3:12" s="12" customFormat="1" x14ac:dyDescent="0.3">
      <c r="C9163" s="19"/>
      <c r="E9163" s="17">
        <f t="shared" si="582"/>
        <v>0</v>
      </c>
      <c r="J9163" s="18">
        <f t="shared" si="584"/>
        <v>1247</v>
      </c>
      <c r="K9163" s="18" t="str">
        <f t="shared" si="583"/>
        <v>QH</v>
      </c>
      <c r="L9163" s="18">
        <f t="shared" si="585"/>
        <v>424</v>
      </c>
    </row>
    <row r="9164" spans="3:12" s="12" customFormat="1" x14ac:dyDescent="0.3">
      <c r="C9164" s="19"/>
      <c r="E9164" s="17">
        <f t="shared" si="582"/>
        <v>0</v>
      </c>
      <c r="J9164" s="18">
        <f t="shared" si="584"/>
        <v>1247</v>
      </c>
      <c r="K9164" s="18" t="str">
        <f t="shared" si="583"/>
        <v>QI</v>
      </c>
      <c r="L9164" s="18">
        <f t="shared" si="585"/>
        <v>425</v>
      </c>
    </row>
    <row r="9165" spans="3:12" s="12" customFormat="1" x14ac:dyDescent="0.3">
      <c r="C9165" s="19"/>
      <c r="E9165" s="17">
        <f t="shared" si="582"/>
        <v>0</v>
      </c>
      <c r="J9165" s="18">
        <f t="shared" si="584"/>
        <v>1247</v>
      </c>
      <c r="K9165" s="18" t="str">
        <f t="shared" si="583"/>
        <v>QJ</v>
      </c>
      <c r="L9165" s="18">
        <f t="shared" si="585"/>
        <v>426</v>
      </c>
    </row>
    <row r="9166" spans="3:12" s="12" customFormat="1" x14ac:dyDescent="0.3">
      <c r="C9166" s="19"/>
      <c r="E9166" s="17">
        <f t="shared" si="582"/>
        <v>0</v>
      </c>
      <c r="J9166" s="18">
        <f t="shared" si="584"/>
        <v>1247</v>
      </c>
      <c r="K9166" s="18" t="str">
        <f t="shared" si="583"/>
        <v>QK</v>
      </c>
      <c r="L9166" s="18">
        <f t="shared" si="585"/>
        <v>427</v>
      </c>
    </row>
    <row r="9167" spans="3:12" s="12" customFormat="1" x14ac:dyDescent="0.3">
      <c r="C9167" s="19"/>
      <c r="E9167" s="17">
        <f t="shared" si="582"/>
        <v>0</v>
      </c>
      <c r="J9167" s="18">
        <f t="shared" si="584"/>
        <v>1247</v>
      </c>
      <c r="K9167" s="18" t="str">
        <f t="shared" si="583"/>
        <v>QL</v>
      </c>
      <c r="L9167" s="18">
        <f t="shared" si="585"/>
        <v>428</v>
      </c>
    </row>
    <row r="9168" spans="3:12" s="12" customFormat="1" x14ac:dyDescent="0.3">
      <c r="C9168" s="19"/>
      <c r="E9168" s="17">
        <f t="shared" si="582"/>
        <v>0</v>
      </c>
      <c r="J9168" s="18">
        <f t="shared" si="584"/>
        <v>1247</v>
      </c>
      <c r="K9168" s="18" t="str">
        <f t="shared" si="583"/>
        <v>QM</v>
      </c>
      <c r="L9168" s="18">
        <f t="shared" si="585"/>
        <v>429</v>
      </c>
    </row>
    <row r="9169" spans="3:12" s="12" customFormat="1" x14ac:dyDescent="0.3">
      <c r="C9169" s="19"/>
      <c r="E9169" s="17">
        <f t="shared" si="582"/>
        <v>0</v>
      </c>
      <c r="J9169" s="18">
        <f t="shared" si="584"/>
        <v>1247</v>
      </c>
      <c r="K9169" s="18" t="str">
        <f t="shared" si="583"/>
        <v>QN</v>
      </c>
      <c r="L9169" s="18">
        <f t="shared" si="585"/>
        <v>430</v>
      </c>
    </row>
    <row r="9170" spans="3:12" s="12" customFormat="1" x14ac:dyDescent="0.3">
      <c r="C9170" s="19"/>
      <c r="E9170" s="17">
        <f t="shared" si="582"/>
        <v>0</v>
      </c>
      <c r="J9170" s="18">
        <f t="shared" si="584"/>
        <v>1247</v>
      </c>
      <c r="K9170" s="18" t="str">
        <f t="shared" si="583"/>
        <v>QO</v>
      </c>
      <c r="L9170" s="18">
        <f t="shared" si="585"/>
        <v>431</v>
      </c>
    </row>
    <row r="9171" spans="3:12" s="12" customFormat="1" x14ac:dyDescent="0.3">
      <c r="C9171" s="19"/>
      <c r="E9171" s="17">
        <f t="shared" si="582"/>
        <v>0</v>
      </c>
      <c r="J9171" s="18">
        <f t="shared" si="584"/>
        <v>1247</v>
      </c>
      <c r="K9171" s="18" t="str">
        <f t="shared" si="583"/>
        <v>QP</v>
      </c>
      <c r="L9171" s="18">
        <f t="shared" si="585"/>
        <v>432</v>
      </c>
    </row>
    <row r="9172" spans="3:12" s="12" customFormat="1" x14ac:dyDescent="0.3">
      <c r="C9172" s="19"/>
      <c r="E9172" s="17">
        <f t="shared" si="582"/>
        <v>0</v>
      </c>
      <c r="J9172" s="18">
        <f t="shared" si="584"/>
        <v>1247</v>
      </c>
      <c r="K9172" s="18" t="str">
        <f t="shared" si="583"/>
        <v>QQ</v>
      </c>
      <c r="L9172" s="18">
        <f t="shared" si="585"/>
        <v>433</v>
      </c>
    </row>
    <row r="9173" spans="3:12" s="12" customFormat="1" x14ac:dyDescent="0.3">
      <c r="C9173" s="19"/>
      <c r="E9173" s="17">
        <f t="shared" si="582"/>
        <v>0</v>
      </c>
      <c r="J9173" s="18">
        <f t="shared" si="584"/>
        <v>1247</v>
      </c>
      <c r="K9173" s="18" t="str">
        <f t="shared" si="583"/>
        <v>QR</v>
      </c>
      <c r="L9173" s="18">
        <f t="shared" si="585"/>
        <v>434</v>
      </c>
    </row>
    <row r="9174" spans="3:12" s="12" customFormat="1" x14ac:dyDescent="0.3">
      <c r="C9174" s="19"/>
      <c r="E9174" s="17">
        <f t="shared" si="582"/>
        <v>0</v>
      </c>
      <c r="J9174" s="18">
        <f t="shared" si="584"/>
        <v>1247</v>
      </c>
      <c r="K9174" s="18" t="str">
        <f t="shared" si="583"/>
        <v>QS</v>
      </c>
      <c r="L9174" s="18">
        <f t="shared" si="585"/>
        <v>435</v>
      </c>
    </row>
    <row r="9175" spans="3:12" s="12" customFormat="1" x14ac:dyDescent="0.3">
      <c r="C9175" s="19"/>
      <c r="E9175" s="17">
        <f t="shared" si="582"/>
        <v>0</v>
      </c>
      <c r="J9175" s="18">
        <f t="shared" si="584"/>
        <v>1247</v>
      </c>
      <c r="K9175" s="18" t="str">
        <f t="shared" si="583"/>
        <v>QT</v>
      </c>
      <c r="L9175" s="18">
        <f t="shared" si="585"/>
        <v>436</v>
      </c>
    </row>
    <row r="9176" spans="3:12" s="12" customFormat="1" x14ac:dyDescent="0.3">
      <c r="C9176" s="19"/>
      <c r="E9176" s="17">
        <f t="shared" si="582"/>
        <v>0</v>
      </c>
      <c r="J9176" s="18">
        <f t="shared" si="584"/>
        <v>1247</v>
      </c>
      <c r="K9176" s="18" t="str">
        <f t="shared" si="583"/>
        <v>QU</v>
      </c>
      <c r="L9176" s="18">
        <f t="shared" si="585"/>
        <v>437</v>
      </c>
    </row>
    <row r="9177" spans="3:12" s="12" customFormat="1" x14ac:dyDescent="0.3">
      <c r="C9177" s="19"/>
      <c r="E9177" s="17">
        <f t="shared" si="582"/>
        <v>0</v>
      </c>
      <c r="J9177" s="18">
        <f t="shared" si="584"/>
        <v>1247</v>
      </c>
      <c r="K9177" s="18" t="str">
        <f t="shared" si="583"/>
        <v>QV</v>
      </c>
      <c r="L9177" s="18">
        <f t="shared" si="585"/>
        <v>438</v>
      </c>
    </row>
    <row r="9178" spans="3:12" s="12" customFormat="1" x14ac:dyDescent="0.3">
      <c r="C9178" s="19"/>
      <c r="E9178" s="17">
        <f t="shared" si="582"/>
        <v>0</v>
      </c>
      <c r="J9178" s="18">
        <f t="shared" si="584"/>
        <v>1247</v>
      </c>
      <c r="K9178" s="18" t="str">
        <f t="shared" si="583"/>
        <v>QW</v>
      </c>
      <c r="L9178" s="18">
        <f t="shared" si="585"/>
        <v>439</v>
      </c>
    </row>
    <row r="9179" spans="3:12" s="12" customFormat="1" x14ac:dyDescent="0.3">
      <c r="C9179" s="19"/>
      <c r="E9179" s="17">
        <f t="shared" si="582"/>
        <v>0</v>
      </c>
      <c r="J9179" s="18">
        <f t="shared" si="584"/>
        <v>1247</v>
      </c>
      <c r="K9179" s="18" t="str">
        <f t="shared" si="583"/>
        <v>QX</v>
      </c>
      <c r="L9179" s="18">
        <f t="shared" si="585"/>
        <v>440</v>
      </c>
    </row>
    <row r="9180" spans="3:12" s="12" customFormat="1" x14ac:dyDescent="0.3">
      <c r="C9180" s="19"/>
      <c r="E9180" s="17">
        <f t="shared" si="582"/>
        <v>0</v>
      </c>
      <c r="J9180" s="18">
        <f t="shared" si="584"/>
        <v>1247</v>
      </c>
      <c r="K9180" s="18" t="str">
        <f t="shared" si="583"/>
        <v>QY</v>
      </c>
      <c r="L9180" s="18">
        <f t="shared" si="585"/>
        <v>441</v>
      </c>
    </row>
    <row r="9181" spans="3:12" s="12" customFormat="1" x14ac:dyDescent="0.3">
      <c r="C9181" s="19"/>
      <c r="E9181" s="17">
        <f t="shared" si="582"/>
        <v>0</v>
      </c>
      <c r="J9181" s="18">
        <f t="shared" si="584"/>
        <v>1247</v>
      </c>
      <c r="K9181" s="18" t="str">
        <f t="shared" si="583"/>
        <v>QZ</v>
      </c>
      <c r="L9181" s="18">
        <f t="shared" si="585"/>
        <v>442</v>
      </c>
    </row>
    <row r="9182" spans="3:12" s="12" customFormat="1" x14ac:dyDescent="0.3">
      <c r="C9182" s="19"/>
      <c r="E9182" s="17">
        <f t="shared" si="582"/>
        <v>0</v>
      </c>
      <c r="J9182" s="18">
        <f t="shared" si="584"/>
        <v>1247</v>
      </c>
      <c r="K9182" s="18" t="str">
        <f t="shared" si="583"/>
        <v>RA</v>
      </c>
      <c r="L9182" s="18">
        <f t="shared" si="585"/>
        <v>443</v>
      </c>
    </row>
    <row r="9183" spans="3:12" s="12" customFormat="1" x14ac:dyDescent="0.3">
      <c r="C9183" s="19"/>
      <c r="E9183" s="17">
        <f t="shared" si="582"/>
        <v>0</v>
      </c>
      <c r="J9183" s="18">
        <f t="shared" si="584"/>
        <v>1247</v>
      </c>
      <c r="K9183" s="18" t="str">
        <f t="shared" si="583"/>
        <v>RB</v>
      </c>
      <c r="L9183" s="18">
        <f t="shared" si="585"/>
        <v>444</v>
      </c>
    </row>
    <row r="9184" spans="3:12" s="12" customFormat="1" x14ac:dyDescent="0.3">
      <c r="C9184" s="19"/>
      <c r="E9184" s="17">
        <f t="shared" si="582"/>
        <v>0</v>
      </c>
      <c r="J9184" s="18">
        <f t="shared" si="584"/>
        <v>1247</v>
      </c>
      <c r="K9184" s="18" t="str">
        <f t="shared" si="583"/>
        <v>RC</v>
      </c>
      <c r="L9184" s="18">
        <f t="shared" si="585"/>
        <v>445</v>
      </c>
    </row>
    <row r="9185" spans="3:12" s="12" customFormat="1" x14ac:dyDescent="0.3">
      <c r="C9185" s="19"/>
      <c r="E9185" s="17">
        <f t="shared" si="582"/>
        <v>0</v>
      </c>
      <c r="J9185" s="18">
        <f t="shared" si="584"/>
        <v>1247</v>
      </c>
      <c r="K9185" s="18" t="str">
        <f t="shared" si="583"/>
        <v>RD</v>
      </c>
      <c r="L9185" s="18">
        <f t="shared" si="585"/>
        <v>446</v>
      </c>
    </row>
    <row r="9186" spans="3:12" s="12" customFormat="1" x14ac:dyDescent="0.3">
      <c r="C9186" s="19"/>
      <c r="E9186" s="17">
        <f t="shared" si="582"/>
        <v>0</v>
      </c>
      <c r="J9186" s="18">
        <f t="shared" si="584"/>
        <v>1247</v>
      </c>
      <c r="K9186" s="18" t="str">
        <f t="shared" si="583"/>
        <v>RE</v>
      </c>
      <c r="L9186" s="18">
        <f t="shared" si="585"/>
        <v>447</v>
      </c>
    </row>
    <row r="9187" spans="3:12" s="12" customFormat="1" x14ac:dyDescent="0.3">
      <c r="C9187" s="19"/>
      <c r="E9187" s="17">
        <f t="shared" si="582"/>
        <v>0</v>
      </c>
      <c r="J9187" s="18">
        <f t="shared" si="584"/>
        <v>1247</v>
      </c>
      <c r="K9187" s="18" t="str">
        <f t="shared" si="583"/>
        <v>RF</v>
      </c>
      <c r="L9187" s="18">
        <f t="shared" si="585"/>
        <v>448</v>
      </c>
    </row>
    <row r="9188" spans="3:12" s="12" customFormat="1" x14ac:dyDescent="0.3">
      <c r="C9188" s="19"/>
      <c r="E9188" s="17">
        <f t="shared" si="582"/>
        <v>0</v>
      </c>
      <c r="J9188" s="18">
        <f t="shared" si="584"/>
        <v>1247</v>
      </c>
      <c r="K9188" s="18" t="str">
        <f t="shared" si="583"/>
        <v>RG</v>
      </c>
      <c r="L9188" s="18">
        <f t="shared" si="585"/>
        <v>449</v>
      </c>
    </row>
    <row r="9189" spans="3:12" s="12" customFormat="1" x14ac:dyDescent="0.3">
      <c r="C9189" s="19"/>
      <c r="E9189" s="17">
        <f t="shared" si="582"/>
        <v>0</v>
      </c>
      <c r="J9189" s="18">
        <f t="shared" si="584"/>
        <v>1247</v>
      </c>
      <c r="K9189" s="18" t="str">
        <f t="shared" si="583"/>
        <v>RH</v>
      </c>
      <c r="L9189" s="18">
        <f t="shared" si="585"/>
        <v>450</v>
      </c>
    </row>
    <row r="9190" spans="3:12" s="12" customFormat="1" x14ac:dyDescent="0.3">
      <c r="C9190" s="19"/>
      <c r="E9190" s="17">
        <f t="shared" si="582"/>
        <v>0</v>
      </c>
      <c r="J9190" s="18">
        <f t="shared" si="584"/>
        <v>1247</v>
      </c>
      <c r="K9190" s="18" t="str">
        <f t="shared" si="583"/>
        <v>RI</v>
      </c>
      <c r="L9190" s="18">
        <f t="shared" si="585"/>
        <v>451</v>
      </c>
    </row>
    <row r="9191" spans="3:12" s="12" customFormat="1" x14ac:dyDescent="0.3">
      <c r="C9191" s="19"/>
      <c r="E9191" s="17">
        <f t="shared" si="582"/>
        <v>0</v>
      </c>
      <c r="J9191" s="18">
        <f t="shared" si="584"/>
        <v>1247</v>
      </c>
      <c r="K9191" s="18" t="str">
        <f t="shared" si="583"/>
        <v>RJ</v>
      </c>
      <c r="L9191" s="18">
        <f t="shared" si="585"/>
        <v>452</v>
      </c>
    </row>
    <row r="9192" spans="3:12" s="12" customFormat="1" x14ac:dyDescent="0.3">
      <c r="C9192" s="19"/>
      <c r="E9192" s="17">
        <f t="shared" si="582"/>
        <v>0</v>
      </c>
      <c r="J9192" s="18">
        <f t="shared" si="584"/>
        <v>1247</v>
      </c>
      <c r="K9192" s="18" t="str">
        <f t="shared" si="583"/>
        <v>RK</v>
      </c>
      <c r="L9192" s="18">
        <f t="shared" si="585"/>
        <v>453</v>
      </c>
    </row>
    <row r="9193" spans="3:12" s="12" customFormat="1" x14ac:dyDescent="0.3">
      <c r="C9193" s="19"/>
      <c r="E9193" s="17">
        <f t="shared" si="582"/>
        <v>0</v>
      </c>
      <c r="J9193" s="18">
        <f t="shared" si="584"/>
        <v>1247</v>
      </c>
      <c r="K9193" s="18" t="str">
        <f t="shared" si="583"/>
        <v>RL</v>
      </c>
      <c r="L9193" s="18">
        <f t="shared" si="585"/>
        <v>454</v>
      </c>
    </row>
    <row r="9194" spans="3:12" s="12" customFormat="1" x14ac:dyDescent="0.3">
      <c r="C9194" s="19"/>
      <c r="E9194" s="17">
        <f t="shared" si="582"/>
        <v>0</v>
      </c>
      <c r="J9194" s="18">
        <f t="shared" si="584"/>
        <v>1247</v>
      </c>
      <c r="K9194" s="18" t="str">
        <f t="shared" si="583"/>
        <v>RM</v>
      </c>
      <c r="L9194" s="18">
        <f t="shared" si="585"/>
        <v>455</v>
      </c>
    </row>
    <row r="9195" spans="3:12" s="12" customFormat="1" x14ac:dyDescent="0.3">
      <c r="C9195" s="19"/>
      <c r="E9195" s="17">
        <f t="shared" si="582"/>
        <v>0</v>
      </c>
      <c r="J9195" s="18">
        <f t="shared" si="584"/>
        <v>1247</v>
      </c>
      <c r="K9195" s="18" t="str">
        <f t="shared" si="583"/>
        <v>RN</v>
      </c>
      <c r="L9195" s="18">
        <f t="shared" si="585"/>
        <v>456</v>
      </c>
    </row>
    <row r="9196" spans="3:12" s="12" customFormat="1" x14ac:dyDescent="0.3">
      <c r="C9196" s="19"/>
      <c r="E9196" s="17">
        <f t="shared" si="582"/>
        <v>0</v>
      </c>
      <c r="J9196" s="18">
        <f t="shared" si="584"/>
        <v>1247</v>
      </c>
      <c r="K9196" s="18" t="str">
        <f t="shared" si="583"/>
        <v>RO</v>
      </c>
      <c r="L9196" s="18">
        <f t="shared" si="585"/>
        <v>457</v>
      </c>
    </row>
    <row r="9197" spans="3:12" s="12" customFormat="1" x14ac:dyDescent="0.3">
      <c r="C9197" s="19"/>
      <c r="E9197" s="17">
        <f t="shared" si="582"/>
        <v>0</v>
      </c>
      <c r="J9197" s="18">
        <f t="shared" si="584"/>
        <v>1247</v>
      </c>
      <c r="K9197" s="18" t="str">
        <f t="shared" si="583"/>
        <v>RP</v>
      </c>
      <c r="L9197" s="18">
        <f t="shared" si="585"/>
        <v>458</v>
      </c>
    </row>
    <row r="9198" spans="3:12" s="12" customFormat="1" x14ac:dyDescent="0.3">
      <c r="C9198" s="19"/>
      <c r="E9198" s="17">
        <f t="shared" si="582"/>
        <v>0</v>
      </c>
      <c r="J9198" s="18">
        <f t="shared" si="584"/>
        <v>1247</v>
      </c>
      <c r="K9198" s="18" t="str">
        <f t="shared" si="583"/>
        <v>RQ</v>
      </c>
      <c r="L9198" s="18">
        <f t="shared" si="585"/>
        <v>459</v>
      </c>
    </row>
    <row r="9199" spans="3:12" s="12" customFormat="1" x14ac:dyDescent="0.3">
      <c r="C9199" s="19"/>
      <c r="E9199" s="17">
        <f t="shared" si="582"/>
        <v>0</v>
      </c>
      <c r="J9199" s="18">
        <f t="shared" si="584"/>
        <v>1247</v>
      </c>
      <c r="K9199" s="18" t="str">
        <f t="shared" si="583"/>
        <v>RR</v>
      </c>
      <c r="L9199" s="18">
        <f t="shared" si="585"/>
        <v>460</v>
      </c>
    </row>
    <row r="9200" spans="3:12" s="12" customFormat="1" x14ac:dyDescent="0.3">
      <c r="C9200" s="19"/>
      <c r="E9200" s="17">
        <f t="shared" si="582"/>
        <v>0</v>
      </c>
      <c r="J9200" s="18">
        <f t="shared" si="584"/>
        <v>1247</v>
      </c>
      <c r="K9200" s="18" t="str">
        <f t="shared" si="583"/>
        <v>RS</v>
      </c>
      <c r="L9200" s="18">
        <f t="shared" si="585"/>
        <v>461</v>
      </c>
    </row>
    <row r="9201" spans="3:12" s="12" customFormat="1" x14ac:dyDescent="0.3">
      <c r="C9201" s="19"/>
      <c r="E9201" s="17">
        <f t="shared" si="582"/>
        <v>0</v>
      </c>
      <c r="J9201" s="18">
        <f t="shared" si="584"/>
        <v>1247</v>
      </c>
      <c r="K9201" s="18" t="str">
        <f t="shared" si="583"/>
        <v>RT</v>
      </c>
      <c r="L9201" s="18">
        <f t="shared" si="585"/>
        <v>462</v>
      </c>
    </row>
    <row r="9202" spans="3:12" s="12" customFormat="1" x14ac:dyDescent="0.3">
      <c r="C9202" s="19"/>
      <c r="E9202" s="17">
        <f t="shared" si="582"/>
        <v>0</v>
      </c>
      <c r="J9202" s="18">
        <f t="shared" si="584"/>
        <v>1247</v>
      </c>
      <c r="K9202" s="18" t="str">
        <f t="shared" si="583"/>
        <v>RU</v>
      </c>
      <c r="L9202" s="18">
        <f t="shared" si="585"/>
        <v>463</v>
      </c>
    </row>
    <row r="9203" spans="3:12" s="12" customFormat="1" x14ac:dyDescent="0.3">
      <c r="C9203" s="19"/>
      <c r="E9203" s="17">
        <f t="shared" si="582"/>
        <v>0</v>
      </c>
      <c r="J9203" s="18">
        <f t="shared" si="584"/>
        <v>1247</v>
      </c>
      <c r="K9203" s="18" t="str">
        <f t="shared" si="583"/>
        <v>RV</v>
      </c>
      <c r="L9203" s="18">
        <f t="shared" si="585"/>
        <v>464</v>
      </c>
    </row>
    <row r="9204" spans="3:12" s="12" customFormat="1" x14ac:dyDescent="0.3">
      <c r="C9204" s="19"/>
      <c r="E9204" s="17">
        <f t="shared" si="582"/>
        <v>0</v>
      </c>
      <c r="J9204" s="18">
        <f t="shared" si="584"/>
        <v>1247</v>
      </c>
      <c r="K9204" s="18" t="str">
        <f t="shared" si="583"/>
        <v>RW</v>
      </c>
      <c r="L9204" s="18">
        <f t="shared" si="585"/>
        <v>465</v>
      </c>
    </row>
    <row r="9205" spans="3:12" s="12" customFormat="1" x14ac:dyDescent="0.3">
      <c r="C9205" s="19"/>
      <c r="E9205" s="17">
        <f t="shared" si="582"/>
        <v>0</v>
      </c>
      <c r="J9205" s="18">
        <f t="shared" si="584"/>
        <v>1247</v>
      </c>
      <c r="K9205" s="18" t="str">
        <f t="shared" si="583"/>
        <v>RX</v>
      </c>
      <c r="L9205" s="18">
        <f t="shared" si="585"/>
        <v>466</v>
      </c>
    </row>
    <row r="9206" spans="3:12" s="12" customFormat="1" x14ac:dyDescent="0.3">
      <c r="C9206" s="19"/>
      <c r="E9206" s="17">
        <f t="shared" si="582"/>
        <v>0</v>
      </c>
      <c r="J9206" s="18">
        <f t="shared" si="584"/>
        <v>1247</v>
      </c>
      <c r="K9206" s="18" t="str">
        <f t="shared" si="583"/>
        <v>RY</v>
      </c>
      <c r="L9206" s="18">
        <f t="shared" si="585"/>
        <v>467</v>
      </c>
    </row>
    <row r="9207" spans="3:12" s="12" customFormat="1" x14ac:dyDescent="0.3">
      <c r="C9207" s="19"/>
      <c r="E9207" s="17">
        <f t="shared" si="582"/>
        <v>0</v>
      </c>
      <c r="J9207" s="18">
        <f t="shared" si="584"/>
        <v>1247</v>
      </c>
      <c r="K9207" s="18" t="str">
        <f t="shared" si="583"/>
        <v>RZ</v>
      </c>
      <c r="L9207" s="18">
        <f t="shared" si="585"/>
        <v>468</v>
      </c>
    </row>
    <row r="9208" spans="3:12" s="12" customFormat="1" x14ac:dyDescent="0.3">
      <c r="C9208" s="19"/>
      <c r="E9208" s="17">
        <f t="shared" si="582"/>
        <v>0</v>
      </c>
      <c r="J9208" s="18">
        <f t="shared" si="584"/>
        <v>1247</v>
      </c>
      <c r="K9208" s="18" t="str">
        <f t="shared" si="583"/>
        <v>SA</v>
      </c>
      <c r="L9208" s="18">
        <f t="shared" si="585"/>
        <v>469</v>
      </c>
    </row>
    <row r="9209" spans="3:12" s="12" customFormat="1" x14ac:dyDescent="0.3">
      <c r="C9209" s="19"/>
      <c r="E9209" s="17">
        <f t="shared" si="582"/>
        <v>0</v>
      </c>
      <c r="J9209" s="18">
        <f t="shared" si="584"/>
        <v>1247</v>
      </c>
      <c r="K9209" s="18" t="str">
        <f t="shared" si="583"/>
        <v>SB</v>
      </c>
      <c r="L9209" s="18">
        <f t="shared" si="585"/>
        <v>470</v>
      </c>
    </row>
    <row r="9210" spans="3:12" s="12" customFormat="1" x14ac:dyDescent="0.3">
      <c r="C9210" s="19"/>
      <c r="E9210" s="17">
        <f t="shared" si="582"/>
        <v>0</v>
      </c>
      <c r="J9210" s="18">
        <f t="shared" si="584"/>
        <v>1247</v>
      </c>
      <c r="K9210" s="18" t="str">
        <f t="shared" si="583"/>
        <v>SC</v>
      </c>
      <c r="L9210" s="18">
        <f t="shared" si="585"/>
        <v>471</v>
      </c>
    </row>
    <row r="9211" spans="3:12" s="12" customFormat="1" x14ac:dyDescent="0.3">
      <c r="C9211" s="19"/>
      <c r="E9211" s="17">
        <f t="shared" si="582"/>
        <v>0</v>
      </c>
      <c r="J9211" s="18">
        <f t="shared" si="584"/>
        <v>1247</v>
      </c>
      <c r="K9211" s="18" t="str">
        <f t="shared" si="583"/>
        <v>SD</v>
      </c>
      <c r="L9211" s="18">
        <f t="shared" si="585"/>
        <v>472</v>
      </c>
    </row>
    <row r="9212" spans="3:12" s="12" customFormat="1" x14ac:dyDescent="0.3">
      <c r="C9212" s="19"/>
      <c r="E9212" s="17">
        <f t="shared" si="582"/>
        <v>0</v>
      </c>
      <c r="J9212" s="18">
        <f t="shared" si="584"/>
        <v>1247</v>
      </c>
      <c r="K9212" s="18" t="str">
        <f t="shared" si="583"/>
        <v>SE</v>
      </c>
      <c r="L9212" s="18">
        <f t="shared" si="585"/>
        <v>473</v>
      </c>
    </row>
    <row r="9213" spans="3:12" s="12" customFormat="1" x14ac:dyDescent="0.3">
      <c r="C9213" s="19"/>
      <c r="E9213" s="17">
        <f t="shared" si="582"/>
        <v>0</v>
      </c>
      <c r="J9213" s="18">
        <f t="shared" si="584"/>
        <v>1247</v>
      </c>
      <c r="K9213" s="18" t="str">
        <f t="shared" si="583"/>
        <v>SF</v>
      </c>
      <c r="L9213" s="18">
        <f t="shared" si="585"/>
        <v>474</v>
      </c>
    </row>
    <row r="9214" spans="3:12" s="12" customFormat="1" x14ac:dyDescent="0.3">
      <c r="C9214" s="19"/>
      <c r="E9214" s="17">
        <f t="shared" si="582"/>
        <v>0</v>
      </c>
      <c r="J9214" s="18">
        <f t="shared" si="584"/>
        <v>1247</v>
      </c>
      <c r="K9214" s="18" t="str">
        <f t="shared" si="583"/>
        <v>SG</v>
      </c>
      <c r="L9214" s="18">
        <f t="shared" si="585"/>
        <v>475</v>
      </c>
    </row>
    <row r="9215" spans="3:12" s="12" customFormat="1" x14ac:dyDescent="0.3">
      <c r="C9215" s="19"/>
      <c r="E9215" s="17">
        <f t="shared" si="582"/>
        <v>0</v>
      </c>
      <c r="J9215" s="18">
        <f t="shared" si="584"/>
        <v>1247</v>
      </c>
      <c r="K9215" s="18" t="str">
        <f t="shared" si="583"/>
        <v>SH</v>
      </c>
      <c r="L9215" s="18">
        <f t="shared" si="585"/>
        <v>476</v>
      </c>
    </row>
    <row r="9216" spans="3:12" s="12" customFormat="1" x14ac:dyDescent="0.3">
      <c r="C9216" s="19"/>
      <c r="E9216" s="17">
        <f t="shared" si="582"/>
        <v>0</v>
      </c>
      <c r="J9216" s="18">
        <f t="shared" si="584"/>
        <v>1247</v>
      </c>
      <c r="K9216" s="18" t="str">
        <f t="shared" si="583"/>
        <v>SI</v>
      </c>
      <c r="L9216" s="18">
        <f t="shared" si="585"/>
        <v>477</v>
      </c>
    </row>
    <row r="9217" spans="3:12" s="12" customFormat="1" x14ac:dyDescent="0.3">
      <c r="C9217" s="19"/>
      <c r="E9217" s="17">
        <f t="shared" si="582"/>
        <v>0</v>
      </c>
      <c r="J9217" s="18">
        <f t="shared" si="584"/>
        <v>1247</v>
      </c>
      <c r="K9217" s="18" t="str">
        <f t="shared" si="583"/>
        <v>SJ</v>
      </c>
      <c r="L9217" s="18">
        <f t="shared" si="585"/>
        <v>478</v>
      </c>
    </row>
    <row r="9218" spans="3:12" s="12" customFormat="1" x14ac:dyDescent="0.3">
      <c r="C9218" s="19"/>
      <c r="E9218" s="17">
        <f t="shared" si="582"/>
        <v>0</v>
      </c>
      <c r="J9218" s="18">
        <f t="shared" si="584"/>
        <v>1247</v>
      </c>
      <c r="K9218" s="18" t="str">
        <f t="shared" si="583"/>
        <v>SK</v>
      </c>
      <c r="L9218" s="18">
        <f t="shared" si="585"/>
        <v>479</v>
      </c>
    </row>
    <row r="9219" spans="3:12" s="12" customFormat="1" x14ac:dyDescent="0.3">
      <c r="C9219" s="19"/>
      <c r="E9219" s="17">
        <f t="shared" si="582"/>
        <v>0</v>
      </c>
      <c r="J9219" s="18">
        <f t="shared" si="584"/>
        <v>1247</v>
      </c>
      <c r="K9219" s="18" t="str">
        <f t="shared" si="583"/>
        <v>SL</v>
      </c>
      <c r="L9219" s="18">
        <f t="shared" si="585"/>
        <v>480</v>
      </c>
    </row>
    <row r="9220" spans="3:12" s="12" customFormat="1" x14ac:dyDescent="0.3">
      <c r="C9220" s="19"/>
      <c r="E9220" s="17">
        <f t="shared" ref="E9220:E9283" si="586">IF(E9219=0,0,IF(E9219=$C$4,0,J9220&amp;""&amp;K9220))</f>
        <v>0</v>
      </c>
      <c r="J9220" s="18">
        <f t="shared" si="584"/>
        <v>1247</v>
      </c>
      <c r="K9220" s="18" t="str">
        <f t="shared" si="583"/>
        <v>SM</v>
      </c>
      <c r="L9220" s="18">
        <f t="shared" si="585"/>
        <v>481</v>
      </c>
    </row>
    <row r="9221" spans="3:12" s="12" customFormat="1" x14ac:dyDescent="0.3">
      <c r="C9221" s="19"/>
      <c r="E9221" s="17">
        <f t="shared" si="586"/>
        <v>0</v>
      </c>
      <c r="J9221" s="18">
        <f t="shared" si="584"/>
        <v>1247</v>
      </c>
      <c r="K9221" s="18" t="str">
        <f t="shared" ref="K9221:K9284" si="587">IF(L9221&lt;677,VLOOKUP(L9221,O:P,2,0),"AA")</f>
        <v>SN</v>
      </c>
      <c r="L9221" s="18">
        <f t="shared" si="585"/>
        <v>482</v>
      </c>
    </row>
    <row r="9222" spans="3:12" s="12" customFormat="1" x14ac:dyDescent="0.3">
      <c r="C9222" s="19"/>
      <c r="E9222" s="17">
        <f t="shared" si="586"/>
        <v>0</v>
      </c>
      <c r="J9222" s="18">
        <f t="shared" si="584"/>
        <v>1247</v>
      </c>
      <c r="K9222" s="18" t="str">
        <f t="shared" si="587"/>
        <v>SO</v>
      </c>
      <c r="L9222" s="18">
        <f t="shared" si="585"/>
        <v>483</v>
      </c>
    </row>
    <row r="9223" spans="3:12" s="12" customFormat="1" x14ac:dyDescent="0.3">
      <c r="C9223" s="19"/>
      <c r="E9223" s="17">
        <f t="shared" si="586"/>
        <v>0</v>
      </c>
      <c r="J9223" s="18">
        <f t="shared" si="584"/>
        <v>1247</v>
      </c>
      <c r="K9223" s="18" t="str">
        <f t="shared" si="587"/>
        <v>SP</v>
      </c>
      <c r="L9223" s="18">
        <f t="shared" si="585"/>
        <v>484</v>
      </c>
    </row>
    <row r="9224" spans="3:12" s="12" customFormat="1" x14ac:dyDescent="0.3">
      <c r="C9224" s="19"/>
      <c r="E9224" s="17">
        <f t="shared" si="586"/>
        <v>0</v>
      </c>
      <c r="J9224" s="18">
        <f t="shared" ref="J9224:J9287" si="588">IF(L9223&lt;676,J9223,J9223+1)</f>
        <v>1247</v>
      </c>
      <c r="K9224" s="18" t="str">
        <f t="shared" si="587"/>
        <v>SQ</v>
      </c>
      <c r="L9224" s="18">
        <f t="shared" ref="L9224:L9287" si="589">IF(L9223&lt;676,L9223+1,1)</f>
        <v>485</v>
      </c>
    </row>
    <row r="9225" spans="3:12" s="12" customFormat="1" x14ac:dyDescent="0.3">
      <c r="C9225" s="19"/>
      <c r="E9225" s="17">
        <f t="shared" si="586"/>
        <v>0</v>
      </c>
      <c r="J9225" s="18">
        <f t="shared" si="588"/>
        <v>1247</v>
      </c>
      <c r="K9225" s="18" t="str">
        <f t="shared" si="587"/>
        <v>SR</v>
      </c>
      <c r="L9225" s="18">
        <f t="shared" si="589"/>
        <v>486</v>
      </c>
    </row>
    <row r="9226" spans="3:12" s="12" customFormat="1" x14ac:dyDescent="0.3">
      <c r="C9226" s="19"/>
      <c r="E9226" s="17">
        <f t="shared" si="586"/>
        <v>0</v>
      </c>
      <c r="J9226" s="18">
        <f t="shared" si="588"/>
        <v>1247</v>
      </c>
      <c r="K9226" s="18" t="str">
        <f t="shared" si="587"/>
        <v>SS</v>
      </c>
      <c r="L9226" s="18">
        <f t="shared" si="589"/>
        <v>487</v>
      </c>
    </row>
    <row r="9227" spans="3:12" s="12" customFormat="1" x14ac:dyDescent="0.3">
      <c r="C9227" s="19"/>
      <c r="E9227" s="17">
        <f t="shared" si="586"/>
        <v>0</v>
      </c>
      <c r="J9227" s="18">
        <f t="shared" si="588"/>
        <v>1247</v>
      </c>
      <c r="K9227" s="18" t="str">
        <f t="shared" si="587"/>
        <v>ST</v>
      </c>
      <c r="L9227" s="18">
        <f t="shared" si="589"/>
        <v>488</v>
      </c>
    </row>
    <row r="9228" spans="3:12" s="12" customFormat="1" x14ac:dyDescent="0.3">
      <c r="C9228" s="19"/>
      <c r="E9228" s="17">
        <f t="shared" si="586"/>
        <v>0</v>
      </c>
      <c r="J9228" s="18">
        <f t="shared" si="588"/>
        <v>1247</v>
      </c>
      <c r="K9228" s="18" t="str">
        <f t="shared" si="587"/>
        <v>SU</v>
      </c>
      <c r="L9228" s="18">
        <f t="shared" si="589"/>
        <v>489</v>
      </c>
    </row>
    <row r="9229" spans="3:12" s="12" customFormat="1" x14ac:dyDescent="0.3">
      <c r="C9229" s="19"/>
      <c r="E9229" s="17">
        <f t="shared" si="586"/>
        <v>0</v>
      </c>
      <c r="J9229" s="18">
        <f t="shared" si="588"/>
        <v>1247</v>
      </c>
      <c r="K9229" s="18" t="str">
        <f t="shared" si="587"/>
        <v>SV</v>
      </c>
      <c r="L9229" s="18">
        <f t="shared" si="589"/>
        <v>490</v>
      </c>
    </row>
    <row r="9230" spans="3:12" s="12" customFormat="1" x14ac:dyDescent="0.3">
      <c r="C9230" s="19"/>
      <c r="E9230" s="17">
        <f t="shared" si="586"/>
        <v>0</v>
      </c>
      <c r="J9230" s="18">
        <f t="shared" si="588"/>
        <v>1247</v>
      </c>
      <c r="K9230" s="18" t="str">
        <f t="shared" si="587"/>
        <v>SW</v>
      </c>
      <c r="L9230" s="18">
        <f t="shared" si="589"/>
        <v>491</v>
      </c>
    </row>
    <row r="9231" spans="3:12" s="12" customFormat="1" x14ac:dyDescent="0.3">
      <c r="C9231" s="19"/>
      <c r="E9231" s="17">
        <f t="shared" si="586"/>
        <v>0</v>
      </c>
      <c r="J9231" s="18">
        <f t="shared" si="588"/>
        <v>1247</v>
      </c>
      <c r="K9231" s="18" t="str">
        <f t="shared" si="587"/>
        <v>SX</v>
      </c>
      <c r="L9231" s="18">
        <f t="shared" si="589"/>
        <v>492</v>
      </c>
    </row>
    <row r="9232" spans="3:12" s="12" customFormat="1" x14ac:dyDescent="0.3">
      <c r="C9232" s="19"/>
      <c r="E9232" s="17">
        <f t="shared" si="586"/>
        <v>0</v>
      </c>
      <c r="J9232" s="18">
        <f t="shared" si="588"/>
        <v>1247</v>
      </c>
      <c r="K9232" s="18" t="str">
        <f t="shared" si="587"/>
        <v>SY</v>
      </c>
      <c r="L9232" s="18">
        <f t="shared" si="589"/>
        <v>493</v>
      </c>
    </row>
    <row r="9233" spans="3:12" s="12" customFormat="1" x14ac:dyDescent="0.3">
      <c r="C9233" s="19"/>
      <c r="E9233" s="17">
        <f t="shared" si="586"/>
        <v>0</v>
      </c>
      <c r="J9233" s="18">
        <f t="shared" si="588"/>
        <v>1247</v>
      </c>
      <c r="K9233" s="18" t="str">
        <f t="shared" si="587"/>
        <v>SZ</v>
      </c>
      <c r="L9233" s="18">
        <f t="shared" si="589"/>
        <v>494</v>
      </c>
    </row>
    <row r="9234" spans="3:12" s="12" customFormat="1" x14ac:dyDescent="0.3">
      <c r="C9234" s="19"/>
      <c r="E9234" s="17">
        <f t="shared" si="586"/>
        <v>0</v>
      </c>
      <c r="J9234" s="18">
        <f t="shared" si="588"/>
        <v>1247</v>
      </c>
      <c r="K9234" s="18" t="str">
        <f t="shared" si="587"/>
        <v>TA</v>
      </c>
      <c r="L9234" s="18">
        <f t="shared" si="589"/>
        <v>495</v>
      </c>
    </row>
    <row r="9235" spans="3:12" s="12" customFormat="1" x14ac:dyDescent="0.3">
      <c r="C9235" s="19"/>
      <c r="E9235" s="17">
        <f t="shared" si="586"/>
        <v>0</v>
      </c>
      <c r="J9235" s="18">
        <f t="shared" si="588"/>
        <v>1247</v>
      </c>
      <c r="K9235" s="18" t="str">
        <f t="shared" si="587"/>
        <v>TB</v>
      </c>
      <c r="L9235" s="18">
        <f t="shared" si="589"/>
        <v>496</v>
      </c>
    </row>
    <row r="9236" spans="3:12" s="12" customFormat="1" x14ac:dyDescent="0.3">
      <c r="C9236" s="19"/>
      <c r="E9236" s="17">
        <f t="shared" si="586"/>
        <v>0</v>
      </c>
      <c r="J9236" s="18">
        <f t="shared" si="588"/>
        <v>1247</v>
      </c>
      <c r="K9236" s="18" t="str">
        <f t="shared" si="587"/>
        <v>TC</v>
      </c>
      <c r="L9236" s="18">
        <f t="shared" si="589"/>
        <v>497</v>
      </c>
    </row>
    <row r="9237" spans="3:12" s="12" customFormat="1" x14ac:dyDescent="0.3">
      <c r="C9237" s="19"/>
      <c r="E9237" s="17">
        <f t="shared" si="586"/>
        <v>0</v>
      </c>
      <c r="J9237" s="18">
        <f t="shared" si="588"/>
        <v>1247</v>
      </c>
      <c r="K9237" s="18" t="str">
        <f t="shared" si="587"/>
        <v>TD</v>
      </c>
      <c r="L9237" s="18">
        <f t="shared" si="589"/>
        <v>498</v>
      </c>
    </row>
    <row r="9238" spans="3:12" s="12" customFormat="1" x14ac:dyDescent="0.3">
      <c r="C9238" s="19"/>
      <c r="E9238" s="17">
        <f t="shared" si="586"/>
        <v>0</v>
      </c>
      <c r="J9238" s="18">
        <f t="shared" si="588"/>
        <v>1247</v>
      </c>
      <c r="K9238" s="18" t="str">
        <f t="shared" si="587"/>
        <v>TE</v>
      </c>
      <c r="L9238" s="18">
        <f t="shared" si="589"/>
        <v>499</v>
      </c>
    </row>
    <row r="9239" spans="3:12" s="12" customFormat="1" x14ac:dyDescent="0.3">
      <c r="C9239" s="19"/>
      <c r="E9239" s="17">
        <f t="shared" si="586"/>
        <v>0</v>
      </c>
      <c r="J9239" s="18">
        <f t="shared" si="588"/>
        <v>1247</v>
      </c>
      <c r="K9239" s="18" t="str">
        <f t="shared" si="587"/>
        <v>TF</v>
      </c>
      <c r="L9239" s="18">
        <f t="shared" si="589"/>
        <v>500</v>
      </c>
    </row>
    <row r="9240" spans="3:12" s="12" customFormat="1" x14ac:dyDescent="0.3">
      <c r="C9240" s="19"/>
      <c r="E9240" s="17">
        <f t="shared" si="586"/>
        <v>0</v>
      </c>
      <c r="J9240" s="18">
        <f t="shared" si="588"/>
        <v>1247</v>
      </c>
      <c r="K9240" s="18" t="str">
        <f t="shared" si="587"/>
        <v>TG</v>
      </c>
      <c r="L9240" s="18">
        <f t="shared" si="589"/>
        <v>501</v>
      </c>
    </row>
    <row r="9241" spans="3:12" s="12" customFormat="1" x14ac:dyDescent="0.3">
      <c r="C9241" s="19"/>
      <c r="E9241" s="17">
        <f t="shared" si="586"/>
        <v>0</v>
      </c>
      <c r="J9241" s="18">
        <f t="shared" si="588"/>
        <v>1247</v>
      </c>
      <c r="K9241" s="18" t="str">
        <f t="shared" si="587"/>
        <v>TH</v>
      </c>
      <c r="L9241" s="18">
        <f t="shared" si="589"/>
        <v>502</v>
      </c>
    </row>
    <row r="9242" spans="3:12" s="12" customFormat="1" x14ac:dyDescent="0.3">
      <c r="C9242" s="19"/>
      <c r="E9242" s="17">
        <f t="shared" si="586"/>
        <v>0</v>
      </c>
      <c r="J9242" s="18">
        <f t="shared" si="588"/>
        <v>1247</v>
      </c>
      <c r="K9242" s="18" t="str">
        <f t="shared" si="587"/>
        <v>TI</v>
      </c>
      <c r="L9242" s="18">
        <f t="shared" si="589"/>
        <v>503</v>
      </c>
    </row>
    <row r="9243" spans="3:12" s="12" customFormat="1" x14ac:dyDescent="0.3">
      <c r="C9243" s="19"/>
      <c r="E9243" s="17">
        <f t="shared" si="586"/>
        <v>0</v>
      </c>
      <c r="J9243" s="18">
        <f t="shared" si="588"/>
        <v>1247</v>
      </c>
      <c r="K9243" s="18" t="str">
        <f t="shared" si="587"/>
        <v>TJ</v>
      </c>
      <c r="L9243" s="18">
        <f t="shared" si="589"/>
        <v>504</v>
      </c>
    </row>
    <row r="9244" spans="3:12" s="12" customFormat="1" x14ac:dyDescent="0.3">
      <c r="C9244" s="19"/>
      <c r="E9244" s="17">
        <f t="shared" si="586"/>
        <v>0</v>
      </c>
      <c r="J9244" s="18">
        <f t="shared" si="588"/>
        <v>1247</v>
      </c>
      <c r="K9244" s="18" t="str">
        <f t="shared" si="587"/>
        <v>TK</v>
      </c>
      <c r="L9244" s="18">
        <f t="shared" si="589"/>
        <v>505</v>
      </c>
    </row>
    <row r="9245" spans="3:12" s="12" customFormat="1" x14ac:dyDescent="0.3">
      <c r="C9245" s="19"/>
      <c r="E9245" s="17">
        <f t="shared" si="586"/>
        <v>0</v>
      </c>
      <c r="J9245" s="18">
        <f t="shared" si="588"/>
        <v>1247</v>
      </c>
      <c r="K9245" s="18" t="str">
        <f t="shared" si="587"/>
        <v>TL</v>
      </c>
      <c r="L9245" s="18">
        <f t="shared" si="589"/>
        <v>506</v>
      </c>
    </row>
    <row r="9246" spans="3:12" s="12" customFormat="1" x14ac:dyDescent="0.3">
      <c r="C9246" s="19"/>
      <c r="E9246" s="17">
        <f t="shared" si="586"/>
        <v>0</v>
      </c>
      <c r="J9246" s="18">
        <f t="shared" si="588"/>
        <v>1247</v>
      </c>
      <c r="K9246" s="18" t="str">
        <f t="shared" si="587"/>
        <v>TM</v>
      </c>
      <c r="L9246" s="18">
        <f t="shared" si="589"/>
        <v>507</v>
      </c>
    </row>
    <row r="9247" spans="3:12" s="12" customFormat="1" x14ac:dyDescent="0.3">
      <c r="C9247" s="19"/>
      <c r="E9247" s="17">
        <f t="shared" si="586"/>
        <v>0</v>
      </c>
      <c r="J9247" s="18">
        <f t="shared" si="588"/>
        <v>1247</v>
      </c>
      <c r="K9247" s="18" t="str">
        <f t="shared" si="587"/>
        <v>TN</v>
      </c>
      <c r="L9247" s="18">
        <f t="shared" si="589"/>
        <v>508</v>
      </c>
    </row>
    <row r="9248" spans="3:12" s="12" customFormat="1" x14ac:dyDescent="0.3">
      <c r="C9248" s="19"/>
      <c r="E9248" s="17">
        <f t="shared" si="586"/>
        <v>0</v>
      </c>
      <c r="J9248" s="18">
        <f t="shared" si="588"/>
        <v>1247</v>
      </c>
      <c r="K9248" s="18" t="str">
        <f t="shared" si="587"/>
        <v>TO</v>
      </c>
      <c r="L9248" s="18">
        <f t="shared" si="589"/>
        <v>509</v>
      </c>
    </row>
    <row r="9249" spans="3:12" s="12" customFormat="1" x14ac:dyDescent="0.3">
      <c r="C9249" s="19"/>
      <c r="E9249" s="17">
        <f t="shared" si="586"/>
        <v>0</v>
      </c>
      <c r="J9249" s="18">
        <f t="shared" si="588"/>
        <v>1247</v>
      </c>
      <c r="K9249" s="18" t="str">
        <f t="shared" si="587"/>
        <v>TP</v>
      </c>
      <c r="L9249" s="18">
        <f t="shared" si="589"/>
        <v>510</v>
      </c>
    </row>
    <row r="9250" spans="3:12" s="12" customFormat="1" x14ac:dyDescent="0.3">
      <c r="C9250" s="19"/>
      <c r="E9250" s="17">
        <f t="shared" si="586"/>
        <v>0</v>
      </c>
      <c r="J9250" s="18">
        <f t="shared" si="588"/>
        <v>1247</v>
      </c>
      <c r="K9250" s="18" t="str">
        <f t="shared" si="587"/>
        <v>TQ</v>
      </c>
      <c r="L9250" s="18">
        <f t="shared" si="589"/>
        <v>511</v>
      </c>
    </row>
    <row r="9251" spans="3:12" s="12" customFormat="1" x14ac:dyDescent="0.3">
      <c r="C9251" s="19"/>
      <c r="E9251" s="17">
        <f t="shared" si="586"/>
        <v>0</v>
      </c>
      <c r="J9251" s="18">
        <f t="shared" si="588"/>
        <v>1247</v>
      </c>
      <c r="K9251" s="18" t="str">
        <f t="shared" si="587"/>
        <v>TR</v>
      </c>
      <c r="L9251" s="18">
        <f t="shared" si="589"/>
        <v>512</v>
      </c>
    </row>
    <row r="9252" spans="3:12" s="12" customFormat="1" x14ac:dyDescent="0.3">
      <c r="C9252" s="19"/>
      <c r="E9252" s="17">
        <f t="shared" si="586"/>
        <v>0</v>
      </c>
      <c r="J9252" s="18">
        <f t="shared" si="588"/>
        <v>1247</v>
      </c>
      <c r="K9252" s="18" t="str">
        <f t="shared" si="587"/>
        <v>TS</v>
      </c>
      <c r="L9252" s="18">
        <f t="shared" si="589"/>
        <v>513</v>
      </c>
    </row>
    <row r="9253" spans="3:12" s="12" customFormat="1" x14ac:dyDescent="0.3">
      <c r="C9253" s="19"/>
      <c r="E9253" s="17">
        <f t="shared" si="586"/>
        <v>0</v>
      </c>
      <c r="J9253" s="18">
        <f t="shared" si="588"/>
        <v>1247</v>
      </c>
      <c r="K9253" s="18" t="str">
        <f t="shared" si="587"/>
        <v>TT</v>
      </c>
      <c r="L9253" s="18">
        <f t="shared" si="589"/>
        <v>514</v>
      </c>
    </row>
    <row r="9254" spans="3:12" s="12" customFormat="1" x14ac:dyDescent="0.3">
      <c r="C9254" s="19"/>
      <c r="E9254" s="17">
        <f t="shared" si="586"/>
        <v>0</v>
      </c>
      <c r="J9254" s="18">
        <f t="shared" si="588"/>
        <v>1247</v>
      </c>
      <c r="K9254" s="18" t="str">
        <f t="shared" si="587"/>
        <v>TU</v>
      </c>
      <c r="L9254" s="18">
        <f t="shared" si="589"/>
        <v>515</v>
      </c>
    </row>
    <row r="9255" spans="3:12" s="12" customFormat="1" x14ac:dyDescent="0.3">
      <c r="C9255" s="19"/>
      <c r="E9255" s="17">
        <f t="shared" si="586"/>
        <v>0</v>
      </c>
      <c r="J9255" s="18">
        <f t="shared" si="588"/>
        <v>1247</v>
      </c>
      <c r="K9255" s="18" t="str">
        <f t="shared" si="587"/>
        <v>TV</v>
      </c>
      <c r="L9255" s="18">
        <f t="shared" si="589"/>
        <v>516</v>
      </c>
    </row>
    <row r="9256" spans="3:12" s="12" customFormat="1" x14ac:dyDescent="0.3">
      <c r="C9256" s="19"/>
      <c r="E9256" s="17">
        <f t="shared" si="586"/>
        <v>0</v>
      </c>
      <c r="J9256" s="18">
        <f t="shared" si="588"/>
        <v>1247</v>
      </c>
      <c r="K9256" s="18" t="str">
        <f t="shared" si="587"/>
        <v>TW</v>
      </c>
      <c r="L9256" s="18">
        <f t="shared" si="589"/>
        <v>517</v>
      </c>
    </row>
    <row r="9257" spans="3:12" s="12" customFormat="1" x14ac:dyDescent="0.3">
      <c r="C9257" s="19"/>
      <c r="E9257" s="17">
        <f t="shared" si="586"/>
        <v>0</v>
      </c>
      <c r="J9257" s="18">
        <f t="shared" si="588"/>
        <v>1247</v>
      </c>
      <c r="K9257" s="18" t="str">
        <f t="shared" si="587"/>
        <v>TX</v>
      </c>
      <c r="L9257" s="18">
        <f t="shared" si="589"/>
        <v>518</v>
      </c>
    </row>
    <row r="9258" spans="3:12" s="12" customFormat="1" x14ac:dyDescent="0.3">
      <c r="C9258" s="19"/>
      <c r="E9258" s="17">
        <f t="shared" si="586"/>
        <v>0</v>
      </c>
      <c r="J9258" s="18">
        <f t="shared" si="588"/>
        <v>1247</v>
      </c>
      <c r="K9258" s="18" t="str">
        <f t="shared" si="587"/>
        <v>TY</v>
      </c>
      <c r="L9258" s="18">
        <f t="shared" si="589"/>
        <v>519</v>
      </c>
    </row>
    <row r="9259" spans="3:12" s="12" customFormat="1" x14ac:dyDescent="0.3">
      <c r="C9259" s="19"/>
      <c r="E9259" s="17">
        <f t="shared" si="586"/>
        <v>0</v>
      </c>
      <c r="J9259" s="18">
        <f t="shared" si="588"/>
        <v>1247</v>
      </c>
      <c r="K9259" s="18" t="str">
        <f t="shared" si="587"/>
        <v>TZ</v>
      </c>
      <c r="L9259" s="18">
        <f t="shared" si="589"/>
        <v>520</v>
      </c>
    </row>
    <row r="9260" spans="3:12" s="12" customFormat="1" x14ac:dyDescent="0.3">
      <c r="C9260" s="19"/>
      <c r="E9260" s="17">
        <f t="shared" si="586"/>
        <v>0</v>
      </c>
      <c r="J9260" s="18">
        <f t="shared" si="588"/>
        <v>1247</v>
      </c>
      <c r="K9260" s="18" t="str">
        <f t="shared" si="587"/>
        <v>UA</v>
      </c>
      <c r="L9260" s="18">
        <f t="shared" si="589"/>
        <v>521</v>
      </c>
    </row>
    <row r="9261" spans="3:12" s="12" customFormat="1" x14ac:dyDescent="0.3">
      <c r="C9261" s="19"/>
      <c r="E9261" s="17">
        <f t="shared" si="586"/>
        <v>0</v>
      </c>
      <c r="J9261" s="18">
        <f t="shared" si="588"/>
        <v>1247</v>
      </c>
      <c r="K9261" s="18" t="str">
        <f t="shared" si="587"/>
        <v>UB</v>
      </c>
      <c r="L9261" s="18">
        <f t="shared" si="589"/>
        <v>522</v>
      </c>
    </row>
    <row r="9262" spans="3:12" s="12" customFormat="1" x14ac:dyDescent="0.3">
      <c r="C9262" s="19"/>
      <c r="E9262" s="17">
        <f t="shared" si="586"/>
        <v>0</v>
      </c>
      <c r="J9262" s="18">
        <f t="shared" si="588"/>
        <v>1247</v>
      </c>
      <c r="K9262" s="18" t="str">
        <f t="shared" si="587"/>
        <v>UC</v>
      </c>
      <c r="L9262" s="18">
        <f t="shared" si="589"/>
        <v>523</v>
      </c>
    </row>
    <row r="9263" spans="3:12" s="12" customFormat="1" x14ac:dyDescent="0.3">
      <c r="C9263" s="19"/>
      <c r="E9263" s="17">
        <f t="shared" si="586"/>
        <v>0</v>
      </c>
      <c r="J9263" s="18">
        <f t="shared" si="588"/>
        <v>1247</v>
      </c>
      <c r="K9263" s="18" t="str">
        <f t="shared" si="587"/>
        <v>UD</v>
      </c>
      <c r="L9263" s="18">
        <f t="shared" si="589"/>
        <v>524</v>
      </c>
    </row>
    <row r="9264" spans="3:12" s="12" customFormat="1" x14ac:dyDescent="0.3">
      <c r="C9264" s="19"/>
      <c r="E9264" s="17">
        <f t="shared" si="586"/>
        <v>0</v>
      </c>
      <c r="J9264" s="18">
        <f t="shared" si="588"/>
        <v>1247</v>
      </c>
      <c r="K9264" s="18" t="str">
        <f t="shared" si="587"/>
        <v>UE</v>
      </c>
      <c r="L9264" s="18">
        <f t="shared" si="589"/>
        <v>525</v>
      </c>
    </row>
    <row r="9265" spans="3:12" s="12" customFormat="1" x14ac:dyDescent="0.3">
      <c r="C9265" s="19"/>
      <c r="E9265" s="17">
        <f t="shared" si="586"/>
        <v>0</v>
      </c>
      <c r="J9265" s="18">
        <f t="shared" si="588"/>
        <v>1247</v>
      </c>
      <c r="K9265" s="18" t="str">
        <f t="shared" si="587"/>
        <v>UF</v>
      </c>
      <c r="L9265" s="18">
        <f t="shared" si="589"/>
        <v>526</v>
      </c>
    </row>
    <row r="9266" spans="3:12" s="12" customFormat="1" x14ac:dyDescent="0.3">
      <c r="C9266" s="19"/>
      <c r="E9266" s="17">
        <f t="shared" si="586"/>
        <v>0</v>
      </c>
      <c r="J9266" s="18">
        <f t="shared" si="588"/>
        <v>1247</v>
      </c>
      <c r="K9266" s="18" t="str">
        <f t="shared" si="587"/>
        <v>UG</v>
      </c>
      <c r="L9266" s="18">
        <f t="shared" si="589"/>
        <v>527</v>
      </c>
    </row>
    <row r="9267" spans="3:12" s="12" customFormat="1" x14ac:dyDescent="0.3">
      <c r="C9267" s="19"/>
      <c r="E9267" s="17">
        <f t="shared" si="586"/>
        <v>0</v>
      </c>
      <c r="J9267" s="18">
        <f t="shared" si="588"/>
        <v>1247</v>
      </c>
      <c r="K9267" s="18" t="str">
        <f t="shared" si="587"/>
        <v>UH</v>
      </c>
      <c r="L9267" s="18">
        <f t="shared" si="589"/>
        <v>528</v>
      </c>
    </row>
    <row r="9268" spans="3:12" s="12" customFormat="1" x14ac:dyDescent="0.3">
      <c r="C9268" s="19"/>
      <c r="E9268" s="17">
        <f t="shared" si="586"/>
        <v>0</v>
      </c>
      <c r="J9268" s="18">
        <f t="shared" si="588"/>
        <v>1247</v>
      </c>
      <c r="K9268" s="18" t="str">
        <f t="shared" si="587"/>
        <v>UI</v>
      </c>
      <c r="L9268" s="18">
        <f t="shared" si="589"/>
        <v>529</v>
      </c>
    </row>
    <row r="9269" spans="3:12" s="12" customFormat="1" x14ac:dyDescent="0.3">
      <c r="C9269" s="19"/>
      <c r="E9269" s="17">
        <f t="shared" si="586"/>
        <v>0</v>
      </c>
      <c r="J9269" s="18">
        <f t="shared" si="588"/>
        <v>1247</v>
      </c>
      <c r="K9269" s="18" t="str">
        <f t="shared" si="587"/>
        <v>UJ</v>
      </c>
      <c r="L9269" s="18">
        <f t="shared" si="589"/>
        <v>530</v>
      </c>
    </row>
    <row r="9270" spans="3:12" s="12" customFormat="1" x14ac:dyDescent="0.3">
      <c r="C9270" s="19"/>
      <c r="E9270" s="17">
        <f t="shared" si="586"/>
        <v>0</v>
      </c>
      <c r="J9270" s="18">
        <f t="shared" si="588"/>
        <v>1247</v>
      </c>
      <c r="K9270" s="18" t="str">
        <f t="shared" si="587"/>
        <v>UK</v>
      </c>
      <c r="L9270" s="18">
        <f t="shared" si="589"/>
        <v>531</v>
      </c>
    </row>
    <row r="9271" spans="3:12" s="12" customFormat="1" x14ac:dyDescent="0.3">
      <c r="C9271" s="19"/>
      <c r="E9271" s="17">
        <f t="shared" si="586"/>
        <v>0</v>
      </c>
      <c r="J9271" s="18">
        <f t="shared" si="588"/>
        <v>1247</v>
      </c>
      <c r="K9271" s="18" t="str">
        <f t="shared" si="587"/>
        <v>UL</v>
      </c>
      <c r="L9271" s="18">
        <f t="shared" si="589"/>
        <v>532</v>
      </c>
    </row>
    <row r="9272" spans="3:12" s="12" customFormat="1" x14ac:dyDescent="0.3">
      <c r="C9272" s="19"/>
      <c r="E9272" s="17">
        <f t="shared" si="586"/>
        <v>0</v>
      </c>
      <c r="J9272" s="18">
        <f t="shared" si="588"/>
        <v>1247</v>
      </c>
      <c r="K9272" s="18" t="str">
        <f t="shared" si="587"/>
        <v>UM</v>
      </c>
      <c r="L9272" s="18">
        <f t="shared" si="589"/>
        <v>533</v>
      </c>
    </row>
    <row r="9273" spans="3:12" s="12" customFormat="1" x14ac:dyDescent="0.3">
      <c r="C9273" s="19"/>
      <c r="E9273" s="17">
        <f t="shared" si="586"/>
        <v>0</v>
      </c>
      <c r="J9273" s="18">
        <f t="shared" si="588"/>
        <v>1247</v>
      </c>
      <c r="K9273" s="18" t="str">
        <f t="shared" si="587"/>
        <v>UN</v>
      </c>
      <c r="L9273" s="18">
        <f t="shared" si="589"/>
        <v>534</v>
      </c>
    </row>
    <row r="9274" spans="3:12" s="12" customFormat="1" x14ac:dyDescent="0.3">
      <c r="C9274" s="19"/>
      <c r="E9274" s="17">
        <f t="shared" si="586"/>
        <v>0</v>
      </c>
      <c r="J9274" s="18">
        <f t="shared" si="588"/>
        <v>1247</v>
      </c>
      <c r="K9274" s="18" t="str">
        <f t="shared" si="587"/>
        <v>UO</v>
      </c>
      <c r="L9274" s="18">
        <f t="shared" si="589"/>
        <v>535</v>
      </c>
    </row>
    <row r="9275" spans="3:12" s="12" customFormat="1" x14ac:dyDescent="0.3">
      <c r="C9275" s="19"/>
      <c r="E9275" s="17">
        <f t="shared" si="586"/>
        <v>0</v>
      </c>
      <c r="J9275" s="18">
        <f t="shared" si="588"/>
        <v>1247</v>
      </c>
      <c r="K9275" s="18" t="str">
        <f t="shared" si="587"/>
        <v>UP</v>
      </c>
      <c r="L9275" s="18">
        <f t="shared" si="589"/>
        <v>536</v>
      </c>
    </row>
    <row r="9276" spans="3:12" s="12" customFormat="1" x14ac:dyDescent="0.3">
      <c r="C9276" s="19"/>
      <c r="E9276" s="17">
        <f t="shared" si="586"/>
        <v>0</v>
      </c>
      <c r="J9276" s="18">
        <f t="shared" si="588"/>
        <v>1247</v>
      </c>
      <c r="K9276" s="18" t="str">
        <f t="shared" si="587"/>
        <v>UQ</v>
      </c>
      <c r="L9276" s="18">
        <f t="shared" si="589"/>
        <v>537</v>
      </c>
    </row>
    <row r="9277" spans="3:12" s="12" customFormat="1" x14ac:dyDescent="0.3">
      <c r="C9277" s="19"/>
      <c r="E9277" s="17">
        <f t="shared" si="586"/>
        <v>0</v>
      </c>
      <c r="J9277" s="18">
        <f t="shared" si="588"/>
        <v>1247</v>
      </c>
      <c r="K9277" s="18" t="str">
        <f t="shared" si="587"/>
        <v>UR</v>
      </c>
      <c r="L9277" s="18">
        <f t="shared" si="589"/>
        <v>538</v>
      </c>
    </row>
    <row r="9278" spans="3:12" s="12" customFormat="1" x14ac:dyDescent="0.3">
      <c r="C9278" s="19"/>
      <c r="E9278" s="17">
        <f t="shared" si="586"/>
        <v>0</v>
      </c>
      <c r="J9278" s="18">
        <f t="shared" si="588"/>
        <v>1247</v>
      </c>
      <c r="K9278" s="18" t="str">
        <f t="shared" si="587"/>
        <v>US</v>
      </c>
      <c r="L9278" s="18">
        <f t="shared" si="589"/>
        <v>539</v>
      </c>
    </row>
    <row r="9279" spans="3:12" s="12" customFormat="1" x14ac:dyDescent="0.3">
      <c r="C9279" s="19"/>
      <c r="E9279" s="17">
        <f t="shared" si="586"/>
        <v>0</v>
      </c>
      <c r="J9279" s="18">
        <f t="shared" si="588"/>
        <v>1247</v>
      </c>
      <c r="K9279" s="18" t="str">
        <f t="shared" si="587"/>
        <v>UT</v>
      </c>
      <c r="L9279" s="18">
        <f t="shared" si="589"/>
        <v>540</v>
      </c>
    </row>
    <row r="9280" spans="3:12" s="12" customFormat="1" x14ac:dyDescent="0.3">
      <c r="C9280" s="19"/>
      <c r="E9280" s="17">
        <f t="shared" si="586"/>
        <v>0</v>
      </c>
      <c r="J9280" s="18">
        <f t="shared" si="588"/>
        <v>1247</v>
      </c>
      <c r="K9280" s="18" t="str">
        <f t="shared" si="587"/>
        <v>UU</v>
      </c>
      <c r="L9280" s="18">
        <f t="shared" si="589"/>
        <v>541</v>
      </c>
    </row>
    <row r="9281" spans="3:12" s="12" customFormat="1" x14ac:dyDescent="0.3">
      <c r="C9281" s="19"/>
      <c r="E9281" s="17">
        <f t="shared" si="586"/>
        <v>0</v>
      </c>
      <c r="J9281" s="18">
        <f t="shared" si="588"/>
        <v>1247</v>
      </c>
      <c r="K9281" s="18" t="str">
        <f t="shared" si="587"/>
        <v>UV</v>
      </c>
      <c r="L9281" s="18">
        <f t="shared" si="589"/>
        <v>542</v>
      </c>
    </row>
    <row r="9282" spans="3:12" s="12" customFormat="1" x14ac:dyDescent="0.3">
      <c r="C9282" s="19"/>
      <c r="E9282" s="17">
        <f t="shared" si="586"/>
        <v>0</v>
      </c>
      <c r="J9282" s="18">
        <f t="shared" si="588"/>
        <v>1247</v>
      </c>
      <c r="K9282" s="18" t="str">
        <f t="shared" si="587"/>
        <v>UW</v>
      </c>
      <c r="L9282" s="18">
        <f t="shared" si="589"/>
        <v>543</v>
      </c>
    </row>
    <row r="9283" spans="3:12" s="12" customFormat="1" x14ac:dyDescent="0.3">
      <c r="C9283" s="19"/>
      <c r="E9283" s="17">
        <f t="shared" si="586"/>
        <v>0</v>
      </c>
      <c r="J9283" s="18">
        <f t="shared" si="588"/>
        <v>1247</v>
      </c>
      <c r="K9283" s="18" t="str">
        <f t="shared" si="587"/>
        <v>UX</v>
      </c>
      <c r="L9283" s="18">
        <f t="shared" si="589"/>
        <v>544</v>
      </c>
    </row>
    <row r="9284" spans="3:12" s="12" customFormat="1" x14ac:dyDescent="0.3">
      <c r="C9284" s="19"/>
      <c r="E9284" s="17">
        <f t="shared" ref="E9284:E9347" si="590">IF(E9283=0,0,IF(E9283=$C$4,0,J9284&amp;""&amp;K9284))</f>
        <v>0</v>
      </c>
      <c r="J9284" s="18">
        <f t="shared" si="588"/>
        <v>1247</v>
      </c>
      <c r="K9284" s="18" t="str">
        <f t="shared" si="587"/>
        <v>UY</v>
      </c>
      <c r="L9284" s="18">
        <f t="shared" si="589"/>
        <v>545</v>
      </c>
    </row>
    <row r="9285" spans="3:12" s="12" customFormat="1" x14ac:dyDescent="0.3">
      <c r="C9285" s="19"/>
      <c r="E9285" s="17">
        <f t="shared" si="590"/>
        <v>0</v>
      </c>
      <c r="J9285" s="18">
        <f t="shared" si="588"/>
        <v>1247</v>
      </c>
      <c r="K9285" s="18" t="str">
        <f t="shared" ref="K9285:K9348" si="591">IF(L9285&lt;677,VLOOKUP(L9285,O:P,2,0),"AA")</f>
        <v>UZ</v>
      </c>
      <c r="L9285" s="18">
        <f t="shared" si="589"/>
        <v>546</v>
      </c>
    </row>
    <row r="9286" spans="3:12" s="12" customFormat="1" x14ac:dyDescent="0.3">
      <c r="C9286" s="19"/>
      <c r="E9286" s="17">
        <f t="shared" si="590"/>
        <v>0</v>
      </c>
      <c r="J9286" s="18">
        <f t="shared" si="588"/>
        <v>1247</v>
      </c>
      <c r="K9286" s="18" t="str">
        <f t="shared" si="591"/>
        <v>VA</v>
      </c>
      <c r="L9286" s="18">
        <f t="shared" si="589"/>
        <v>547</v>
      </c>
    </row>
    <row r="9287" spans="3:12" s="12" customFormat="1" x14ac:dyDescent="0.3">
      <c r="C9287" s="19"/>
      <c r="E9287" s="17">
        <f t="shared" si="590"/>
        <v>0</v>
      </c>
      <c r="J9287" s="18">
        <f t="shared" si="588"/>
        <v>1247</v>
      </c>
      <c r="K9287" s="18" t="str">
        <f t="shared" si="591"/>
        <v>VB</v>
      </c>
      <c r="L9287" s="18">
        <f t="shared" si="589"/>
        <v>548</v>
      </c>
    </row>
    <row r="9288" spans="3:12" s="12" customFormat="1" x14ac:dyDescent="0.3">
      <c r="C9288" s="19"/>
      <c r="E9288" s="17">
        <f t="shared" si="590"/>
        <v>0</v>
      </c>
      <c r="J9288" s="18">
        <f t="shared" ref="J9288:J9351" si="592">IF(L9287&lt;676,J9287,J9287+1)</f>
        <v>1247</v>
      </c>
      <c r="K9288" s="18" t="str">
        <f t="shared" si="591"/>
        <v>VC</v>
      </c>
      <c r="L9288" s="18">
        <f t="shared" ref="L9288:L9351" si="593">IF(L9287&lt;676,L9287+1,1)</f>
        <v>549</v>
      </c>
    </row>
    <row r="9289" spans="3:12" s="12" customFormat="1" x14ac:dyDescent="0.3">
      <c r="C9289" s="19"/>
      <c r="E9289" s="17">
        <f t="shared" si="590"/>
        <v>0</v>
      </c>
      <c r="J9289" s="18">
        <f t="shared" si="592"/>
        <v>1247</v>
      </c>
      <c r="K9289" s="18" t="str">
        <f t="shared" si="591"/>
        <v>VD</v>
      </c>
      <c r="L9289" s="18">
        <f t="shared" si="593"/>
        <v>550</v>
      </c>
    </row>
    <row r="9290" spans="3:12" s="12" customFormat="1" x14ac:dyDescent="0.3">
      <c r="C9290" s="19"/>
      <c r="E9290" s="17">
        <f t="shared" si="590"/>
        <v>0</v>
      </c>
      <c r="J9290" s="18">
        <f t="shared" si="592"/>
        <v>1247</v>
      </c>
      <c r="K9290" s="18" t="str">
        <f t="shared" si="591"/>
        <v>VE</v>
      </c>
      <c r="L9290" s="18">
        <f t="shared" si="593"/>
        <v>551</v>
      </c>
    </row>
    <row r="9291" spans="3:12" s="12" customFormat="1" x14ac:dyDescent="0.3">
      <c r="C9291" s="19"/>
      <c r="E9291" s="17">
        <f t="shared" si="590"/>
        <v>0</v>
      </c>
      <c r="J9291" s="18">
        <f t="shared" si="592"/>
        <v>1247</v>
      </c>
      <c r="K9291" s="18" t="str">
        <f t="shared" si="591"/>
        <v>VF</v>
      </c>
      <c r="L9291" s="18">
        <f t="shared" si="593"/>
        <v>552</v>
      </c>
    </row>
    <row r="9292" spans="3:12" s="12" customFormat="1" x14ac:dyDescent="0.3">
      <c r="C9292" s="19"/>
      <c r="E9292" s="17">
        <f t="shared" si="590"/>
        <v>0</v>
      </c>
      <c r="J9292" s="18">
        <f t="shared" si="592"/>
        <v>1247</v>
      </c>
      <c r="K9292" s="18" t="str">
        <f t="shared" si="591"/>
        <v>VG</v>
      </c>
      <c r="L9292" s="18">
        <f t="shared" si="593"/>
        <v>553</v>
      </c>
    </row>
    <row r="9293" spans="3:12" s="12" customFormat="1" x14ac:dyDescent="0.3">
      <c r="C9293" s="19"/>
      <c r="E9293" s="17">
        <f t="shared" si="590"/>
        <v>0</v>
      </c>
      <c r="J9293" s="18">
        <f t="shared" si="592"/>
        <v>1247</v>
      </c>
      <c r="K9293" s="18" t="str">
        <f t="shared" si="591"/>
        <v>VH</v>
      </c>
      <c r="L9293" s="18">
        <f t="shared" si="593"/>
        <v>554</v>
      </c>
    </row>
    <row r="9294" spans="3:12" s="12" customFormat="1" x14ac:dyDescent="0.3">
      <c r="C9294" s="19"/>
      <c r="E9294" s="17">
        <f t="shared" si="590"/>
        <v>0</v>
      </c>
      <c r="J9294" s="18">
        <f t="shared" si="592"/>
        <v>1247</v>
      </c>
      <c r="K9294" s="18" t="str">
        <f t="shared" si="591"/>
        <v>VI</v>
      </c>
      <c r="L9294" s="18">
        <f t="shared" si="593"/>
        <v>555</v>
      </c>
    </row>
    <row r="9295" spans="3:12" s="12" customFormat="1" x14ac:dyDescent="0.3">
      <c r="C9295" s="19"/>
      <c r="E9295" s="17">
        <f t="shared" si="590"/>
        <v>0</v>
      </c>
      <c r="J9295" s="18">
        <f t="shared" si="592"/>
        <v>1247</v>
      </c>
      <c r="K9295" s="18" t="str">
        <f t="shared" si="591"/>
        <v>VJ</v>
      </c>
      <c r="L9295" s="18">
        <f t="shared" si="593"/>
        <v>556</v>
      </c>
    </row>
    <row r="9296" spans="3:12" s="12" customFormat="1" x14ac:dyDescent="0.3">
      <c r="C9296" s="19"/>
      <c r="E9296" s="17">
        <f t="shared" si="590"/>
        <v>0</v>
      </c>
      <c r="J9296" s="18">
        <f t="shared" si="592"/>
        <v>1247</v>
      </c>
      <c r="K9296" s="18" t="str">
        <f t="shared" si="591"/>
        <v>VK</v>
      </c>
      <c r="L9296" s="18">
        <f t="shared" si="593"/>
        <v>557</v>
      </c>
    </row>
    <row r="9297" spans="3:12" s="12" customFormat="1" x14ac:dyDescent="0.3">
      <c r="C9297" s="19"/>
      <c r="E9297" s="17">
        <f t="shared" si="590"/>
        <v>0</v>
      </c>
      <c r="J9297" s="18">
        <f t="shared" si="592"/>
        <v>1247</v>
      </c>
      <c r="K9297" s="18" t="str">
        <f t="shared" si="591"/>
        <v>VL</v>
      </c>
      <c r="L9297" s="18">
        <f t="shared" si="593"/>
        <v>558</v>
      </c>
    </row>
    <row r="9298" spans="3:12" s="12" customFormat="1" x14ac:dyDescent="0.3">
      <c r="C9298" s="19"/>
      <c r="E9298" s="17">
        <f t="shared" si="590"/>
        <v>0</v>
      </c>
      <c r="J9298" s="18">
        <f t="shared" si="592"/>
        <v>1247</v>
      </c>
      <c r="K9298" s="18" t="str">
        <f t="shared" si="591"/>
        <v>VM</v>
      </c>
      <c r="L9298" s="18">
        <f t="shared" si="593"/>
        <v>559</v>
      </c>
    </row>
    <row r="9299" spans="3:12" s="12" customFormat="1" x14ac:dyDescent="0.3">
      <c r="C9299" s="19"/>
      <c r="E9299" s="17">
        <f t="shared" si="590"/>
        <v>0</v>
      </c>
      <c r="J9299" s="18">
        <f t="shared" si="592"/>
        <v>1247</v>
      </c>
      <c r="K9299" s="18" t="str">
        <f t="shared" si="591"/>
        <v>VN</v>
      </c>
      <c r="L9299" s="18">
        <f t="shared" si="593"/>
        <v>560</v>
      </c>
    </row>
    <row r="9300" spans="3:12" s="12" customFormat="1" x14ac:dyDescent="0.3">
      <c r="C9300" s="19"/>
      <c r="E9300" s="17">
        <f t="shared" si="590"/>
        <v>0</v>
      </c>
      <c r="J9300" s="18">
        <f t="shared" si="592"/>
        <v>1247</v>
      </c>
      <c r="K9300" s="18" t="str">
        <f t="shared" si="591"/>
        <v>VO</v>
      </c>
      <c r="L9300" s="18">
        <f t="shared" si="593"/>
        <v>561</v>
      </c>
    </row>
    <row r="9301" spans="3:12" s="12" customFormat="1" x14ac:dyDescent="0.3">
      <c r="C9301" s="19"/>
      <c r="E9301" s="17">
        <f t="shared" si="590"/>
        <v>0</v>
      </c>
      <c r="J9301" s="18">
        <f t="shared" si="592"/>
        <v>1247</v>
      </c>
      <c r="K9301" s="18" t="str">
        <f t="shared" si="591"/>
        <v>VP</v>
      </c>
      <c r="L9301" s="18">
        <f t="shared" si="593"/>
        <v>562</v>
      </c>
    </row>
    <row r="9302" spans="3:12" s="12" customFormat="1" x14ac:dyDescent="0.3">
      <c r="C9302" s="19"/>
      <c r="E9302" s="17">
        <f t="shared" si="590"/>
        <v>0</v>
      </c>
      <c r="J9302" s="18">
        <f t="shared" si="592"/>
        <v>1247</v>
      </c>
      <c r="K9302" s="18" t="str">
        <f t="shared" si="591"/>
        <v>VQ</v>
      </c>
      <c r="L9302" s="18">
        <f t="shared" si="593"/>
        <v>563</v>
      </c>
    </row>
    <row r="9303" spans="3:12" s="12" customFormat="1" x14ac:dyDescent="0.3">
      <c r="C9303" s="19"/>
      <c r="E9303" s="17">
        <f t="shared" si="590"/>
        <v>0</v>
      </c>
      <c r="J9303" s="18">
        <f t="shared" si="592"/>
        <v>1247</v>
      </c>
      <c r="K9303" s="18" t="str">
        <f t="shared" si="591"/>
        <v>VR</v>
      </c>
      <c r="L9303" s="18">
        <f t="shared" si="593"/>
        <v>564</v>
      </c>
    </row>
    <row r="9304" spans="3:12" s="12" customFormat="1" x14ac:dyDescent="0.3">
      <c r="C9304" s="19"/>
      <c r="E9304" s="17">
        <f t="shared" si="590"/>
        <v>0</v>
      </c>
      <c r="J9304" s="18">
        <f t="shared" si="592"/>
        <v>1247</v>
      </c>
      <c r="K9304" s="18" t="str">
        <f t="shared" si="591"/>
        <v>VS</v>
      </c>
      <c r="L9304" s="18">
        <f t="shared" si="593"/>
        <v>565</v>
      </c>
    </row>
    <row r="9305" spans="3:12" s="12" customFormat="1" x14ac:dyDescent="0.3">
      <c r="C9305" s="19"/>
      <c r="E9305" s="17">
        <f t="shared" si="590"/>
        <v>0</v>
      </c>
      <c r="J9305" s="18">
        <f t="shared" si="592"/>
        <v>1247</v>
      </c>
      <c r="K9305" s="18" t="str">
        <f t="shared" si="591"/>
        <v>VT</v>
      </c>
      <c r="L9305" s="18">
        <f t="shared" si="593"/>
        <v>566</v>
      </c>
    </row>
    <row r="9306" spans="3:12" s="12" customFormat="1" x14ac:dyDescent="0.3">
      <c r="C9306" s="19"/>
      <c r="E9306" s="17">
        <f t="shared" si="590"/>
        <v>0</v>
      </c>
      <c r="J9306" s="18">
        <f t="shared" si="592"/>
        <v>1247</v>
      </c>
      <c r="K9306" s="18" t="str">
        <f t="shared" si="591"/>
        <v>VU</v>
      </c>
      <c r="L9306" s="18">
        <f t="shared" si="593"/>
        <v>567</v>
      </c>
    </row>
    <row r="9307" spans="3:12" s="12" customFormat="1" x14ac:dyDescent="0.3">
      <c r="C9307" s="19"/>
      <c r="E9307" s="17">
        <f t="shared" si="590"/>
        <v>0</v>
      </c>
      <c r="J9307" s="18">
        <f t="shared" si="592"/>
        <v>1247</v>
      </c>
      <c r="K9307" s="18" t="str">
        <f t="shared" si="591"/>
        <v>VV</v>
      </c>
      <c r="L9307" s="18">
        <f t="shared" si="593"/>
        <v>568</v>
      </c>
    </row>
    <row r="9308" spans="3:12" s="12" customFormat="1" x14ac:dyDescent="0.3">
      <c r="C9308" s="19"/>
      <c r="E9308" s="17">
        <f t="shared" si="590"/>
        <v>0</v>
      </c>
      <c r="J9308" s="18">
        <f t="shared" si="592"/>
        <v>1247</v>
      </c>
      <c r="K9308" s="18" t="str">
        <f t="shared" si="591"/>
        <v>VW</v>
      </c>
      <c r="L9308" s="18">
        <f t="shared" si="593"/>
        <v>569</v>
      </c>
    </row>
    <row r="9309" spans="3:12" s="12" customFormat="1" x14ac:dyDescent="0.3">
      <c r="C9309" s="19"/>
      <c r="E9309" s="17">
        <f t="shared" si="590"/>
        <v>0</v>
      </c>
      <c r="J9309" s="18">
        <f t="shared" si="592"/>
        <v>1247</v>
      </c>
      <c r="K9309" s="18" t="str">
        <f t="shared" si="591"/>
        <v>VX</v>
      </c>
      <c r="L9309" s="18">
        <f t="shared" si="593"/>
        <v>570</v>
      </c>
    </row>
    <row r="9310" spans="3:12" s="12" customFormat="1" x14ac:dyDescent="0.3">
      <c r="C9310" s="19"/>
      <c r="E9310" s="17">
        <f t="shared" si="590"/>
        <v>0</v>
      </c>
      <c r="J9310" s="18">
        <f t="shared" si="592"/>
        <v>1247</v>
      </c>
      <c r="K9310" s="18" t="str">
        <f t="shared" si="591"/>
        <v>VY</v>
      </c>
      <c r="L9310" s="18">
        <f t="shared" si="593"/>
        <v>571</v>
      </c>
    </row>
    <row r="9311" spans="3:12" s="12" customFormat="1" x14ac:dyDescent="0.3">
      <c r="C9311" s="19"/>
      <c r="E9311" s="17">
        <f t="shared" si="590"/>
        <v>0</v>
      </c>
      <c r="J9311" s="18">
        <f t="shared" si="592"/>
        <v>1247</v>
      </c>
      <c r="K9311" s="18" t="str">
        <f t="shared" si="591"/>
        <v>VZ</v>
      </c>
      <c r="L9311" s="18">
        <f t="shared" si="593"/>
        <v>572</v>
      </c>
    </row>
    <row r="9312" spans="3:12" s="12" customFormat="1" x14ac:dyDescent="0.3">
      <c r="C9312" s="19"/>
      <c r="E9312" s="17">
        <f t="shared" si="590"/>
        <v>0</v>
      </c>
      <c r="J9312" s="18">
        <f t="shared" si="592"/>
        <v>1247</v>
      </c>
      <c r="K9312" s="18" t="str">
        <f t="shared" si="591"/>
        <v>WA</v>
      </c>
      <c r="L9312" s="18">
        <f t="shared" si="593"/>
        <v>573</v>
      </c>
    </row>
    <row r="9313" spans="3:12" s="12" customFormat="1" x14ac:dyDescent="0.3">
      <c r="C9313" s="19"/>
      <c r="E9313" s="17">
        <f t="shared" si="590"/>
        <v>0</v>
      </c>
      <c r="J9313" s="18">
        <f t="shared" si="592"/>
        <v>1247</v>
      </c>
      <c r="K9313" s="18" t="str">
        <f t="shared" si="591"/>
        <v>WB</v>
      </c>
      <c r="L9313" s="18">
        <f t="shared" si="593"/>
        <v>574</v>
      </c>
    </row>
    <row r="9314" spans="3:12" s="12" customFormat="1" x14ac:dyDescent="0.3">
      <c r="C9314" s="19"/>
      <c r="E9314" s="17">
        <f t="shared" si="590"/>
        <v>0</v>
      </c>
      <c r="J9314" s="18">
        <f t="shared" si="592"/>
        <v>1247</v>
      </c>
      <c r="K9314" s="18" t="str">
        <f t="shared" si="591"/>
        <v>WC</v>
      </c>
      <c r="L9314" s="18">
        <f t="shared" si="593"/>
        <v>575</v>
      </c>
    </row>
    <row r="9315" spans="3:12" s="12" customFormat="1" x14ac:dyDescent="0.3">
      <c r="C9315" s="19"/>
      <c r="E9315" s="17">
        <f t="shared" si="590"/>
        <v>0</v>
      </c>
      <c r="J9315" s="18">
        <f t="shared" si="592"/>
        <v>1247</v>
      </c>
      <c r="K9315" s="18" t="str">
        <f t="shared" si="591"/>
        <v>WD</v>
      </c>
      <c r="L9315" s="18">
        <f t="shared" si="593"/>
        <v>576</v>
      </c>
    </row>
    <row r="9316" spans="3:12" s="12" customFormat="1" x14ac:dyDescent="0.3">
      <c r="C9316" s="19"/>
      <c r="E9316" s="17">
        <f t="shared" si="590"/>
        <v>0</v>
      </c>
      <c r="J9316" s="18">
        <f t="shared" si="592"/>
        <v>1247</v>
      </c>
      <c r="K9316" s="18" t="str">
        <f t="shared" si="591"/>
        <v>WE</v>
      </c>
      <c r="L9316" s="18">
        <f t="shared" si="593"/>
        <v>577</v>
      </c>
    </row>
    <row r="9317" spans="3:12" s="12" customFormat="1" x14ac:dyDescent="0.3">
      <c r="C9317" s="19"/>
      <c r="E9317" s="17">
        <f t="shared" si="590"/>
        <v>0</v>
      </c>
      <c r="J9317" s="18">
        <f t="shared" si="592"/>
        <v>1247</v>
      </c>
      <c r="K9317" s="18" t="str">
        <f t="shared" si="591"/>
        <v>WF</v>
      </c>
      <c r="L9317" s="18">
        <f t="shared" si="593"/>
        <v>578</v>
      </c>
    </row>
    <row r="9318" spans="3:12" s="12" customFormat="1" x14ac:dyDescent="0.3">
      <c r="C9318" s="19"/>
      <c r="E9318" s="17">
        <f t="shared" si="590"/>
        <v>0</v>
      </c>
      <c r="J9318" s="18">
        <f t="shared" si="592"/>
        <v>1247</v>
      </c>
      <c r="K9318" s="18" t="str">
        <f t="shared" si="591"/>
        <v>WG</v>
      </c>
      <c r="L9318" s="18">
        <f t="shared" si="593"/>
        <v>579</v>
      </c>
    </row>
    <row r="9319" spans="3:12" s="12" customFormat="1" x14ac:dyDescent="0.3">
      <c r="C9319" s="19"/>
      <c r="E9319" s="17">
        <f t="shared" si="590"/>
        <v>0</v>
      </c>
      <c r="J9319" s="18">
        <f t="shared" si="592"/>
        <v>1247</v>
      </c>
      <c r="K9319" s="18" t="str">
        <f t="shared" si="591"/>
        <v>WH</v>
      </c>
      <c r="L9319" s="18">
        <f t="shared" si="593"/>
        <v>580</v>
      </c>
    </row>
    <row r="9320" spans="3:12" s="12" customFormat="1" x14ac:dyDescent="0.3">
      <c r="C9320" s="19"/>
      <c r="E9320" s="17">
        <f t="shared" si="590"/>
        <v>0</v>
      </c>
      <c r="J9320" s="18">
        <f t="shared" si="592"/>
        <v>1247</v>
      </c>
      <c r="K9320" s="18" t="str">
        <f t="shared" si="591"/>
        <v>WI</v>
      </c>
      <c r="L9320" s="18">
        <f t="shared" si="593"/>
        <v>581</v>
      </c>
    </row>
    <row r="9321" spans="3:12" s="12" customFormat="1" x14ac:dyDescent="0.3">
      <c r="C9321" s="19"/>
      <c r="E9321" s="17">
        <f t="shared" si="590"/>
        <v>0</v>
      </c>
      <c r="J9321" s="18">
        <f t="shared" si="592"/>
        <v>1247</v>
      </c>
      <c r="K9321" s="18" t="str">
        <f t="shared" si="591"/>
        <v>WJ</v>
      </c>
      <c r="L9321" s="18">
        <f t="shared" si="593"/>
        <v>582</v>
      </c>
    </row>
    <row r="9322" spans="3:12" s="12" customFormat="1" x14ac:dyDescent="0.3">
      <c r="C9322" s="19"/>
      <c r="E9322" s="17">
        <f t="shared" si="590"/>
        <v>0</v>
      </c>
      <c r="J9322" s="18">
        <f t="shared" si="592"/>
        <v>1247</v>
      </c>
      <c r="K9322" s="18" t="str">
        <f t="shared" si="591"/>
        <v>WK</v>
      </c>
      <c r="L9322" s="18">
        <f t="shared" si="593"/>
        <v>583</v>
      </c>
    </row>
    <row r="9323" spans="3:12" s="12" customFormat="1" x14ac:dyDescent="0.3">
      <c r="C9323" s="19"/>
      <c r="E9323" s="17">
        <f t="shared" si="590"/>
        <v>0</v>
      </c>
      <c r="J9323" s="18">
        <f t="shared" si="592"/>
        <v>1247</v>
      </c>
      <c r="K9323" s="18" t="str">
        <f t="shared" si="591"/>
        <v>WL</v>
      </c>
      <c r="L9323" s="18">
        <f t="shared" si="593"/>
        <v>584</v>
      </c>
    </row>
    <row r="9324" spans="3:12" s="12" customFormat="1" x14ac:dyDescent="0.3">
      <c r="C9324" s="19"/>
      <c r="E9324" s="17">
        <f t="shared" si="590"/>
        <v>0</v>
      </c>
      <c r="J9324" s="18">
        <f t="shared" si="592"/>
        <v>1247</v>
      </c>
      <c r="K9324" s="18" t="str">
        <f t="shared" si="591"/>
        <v>WM</v>
      </c>
      <c r="L9324" s="18">
        <f t="shared" si="593"/>
        <v>585</v>
      </c>
    </row>
    <row r="9325" spans="3:12" s="12" customFormat="1" x14ac:dyDescent="0.3">
      <c r="C9325" s="19"/>
      <c r="E9325" s="17">
        <f t="shared" si="590"/>
        <v>0</v>
      </c>
      <c r="J9325" s="18">
        <f t="shared" si="592"/>
        <v>1247</v>
      </c>
      <c r="K9325" s="18" t="str">
        <f t="shared" si="591"/>
        <v>WN</v>
      </c>
      <c r="L9325" s="18">
        <f t="shared" si="593"/>
        <v>586</v>
      </c>
    </row>
    <row r="9326" spans="3:12" s="12" customFormat="1" x14ac:dyDescent="0.3">
      <c r="C9326" s="19"/>
      <c r="E9326" s="17">
        <f t="shared" si="590"/>
        <v>0</v>
      </c>
      <c r="J9326" s="18">
        <f t="shared" si="592"/>
        <v>1247</v>
      </c>
      <c r="K9326" s="18" t="str">
        <f t="shared" si="591"/>
        <v>WO</v>
      </c>
      <c r="L9326" s="18">
        <f t="shared" si="593"/>
        <v>587</v>
      </c>
    </row>
    <row r="9327" spans="3:12" s="12" customFormat="1" x14ac:dyDescent="0.3">
      <c r="C9327" s="19"/>
      <c r="E9327" s="17">
        <f t="shared" si="590"/>
        <v>0</v>
      </c>
      <c r="J9327" s="18">
        <f t="shared" si="592"/>
        <v>1247</v>
      </c>
      <c r="K9327" s="18" t="str">
        <f t="shared" si="591"/>
        <v>WP</v>
      </c>
      <c r="L9327" s="18">
        <f t="shared" si="593"/>
        <v>588</v>
      </c>
    </row>
    <row r="9328" spans="3:12" s="12" customFormat="1" x14ac:dyDescent="0.3">
      <c r="C9328" s="19"/>
      <c r="E9328" s="17">
        <f t="shared" si="590"/>
        <v>0</v>
      </c>
      <c r="J9328" s="18">
        <f t="shared" si="592"/>
        <v>1247</v>
      </c>
      <c r="K9328" s="18" t="str">
        <f t="shared" si="591"/>
        <v>WQ</v>
      </c>
      <c r="L9328" s="18">
        <f t="shared" si="593"/>
        <v>589</v>
      </c>
    </row>
    <row r="9329" spans="3:12" s="12" customFormat="1" x14ac:dyDescent="0.3">
      <c r="C9329" s="19"/>
      <c r="E9329" s="17">
        <f t="shared" si="590"/>
        <v>0</v>
      </c>
      <c r="J9329" s="18">
        <f t="shared" si="592"/>
        <v>1247</v>
      </c>
      <c r="K9329" s="18" t="str">
        <f t="shared" si="591"/>
        <v>WR</v>
      </c>
      <c r="L9329" s="18">
        <f t="shared" si="593"/>
        <v>590</v>
      </c>
    </row>
    <row r="9330" spans="3:12" s="12" customFormat="1" x14ac:dyDescent="0.3">
      <c r="C9330" s="19"/>
      <c r="E9330" s="17">
        <f t="shared" si="590"/>
        <v>0</v>
      </c>
      <c r="J9330" s="18">
        <f t="shared" si="592"/>
        <v>1247</v>
      </c>
      <c r="K9330" s="18" t="str">
        <f t="shared" si="591"/>
        <v>WS</v>
      </c>
      <c r="L9330" s="18">
        <f t="shared" si="593"/>
        <v>591</v>
      </c>
    </row>
    <row r="9331" spans="3:12" s="12" customFormat="1" x14ac:dyDescent="0.3">
      <c r="C9331" s="19"/>
      <c r="E9331" s="17">
        <f t="shared" si="590"/>
        <v>0</v>
      </c>
      <c r="J9331" s="18">
        <f t="shared" si="592"/>
        <v>1247</v>
      </c>
      <c r="K9331" s="18" t="str">
        <f t="shared" si="591"/>
        <v>WT</v>
      </c>
      <c r="L9331" s="18">
        <f t="shared" si="593"/>
        <v>592</v>
      </c>
    </row>
    <row r="9332" spans="3:12" s="12" customFormat="1" x14ac:dyDescent="0.3">
      <c r="C9332" s="19"/>
      <c r="E9332" s="17">
        <f t="shared" si="590"/>
        <v>0</v>
      </c>
      <c r="J9332" s="18">
        <f t="shared" si="592"/>
        <v>1247</v>
      </c>
      <c r="K9332" s="18" t="str">
        <f t="shared" si="591"/>
        <v>WU</v>
      </c>
      <c r="L9332" s="18">
        <f t="shared" si="593"/>
        <v>593</v>
      </c>
    </row>
    <row r="9333" spans="3:12" s="12" customFormat="1" x14ac:dyDescent="0.3">
      <c r="C9333" s="19"/>
      <c r="E9333" s="17">
        <f t="shared" si="590"/>
        <v>0</v>
      </c>
      <c r="J9333" s="18">
        <f t="shared" si="592"/>
        <v>1247</v>
      </c>
      <c r="K9333" s="18" t="str">
        <f t="shared" si="591"/>
        <v>WV</v>
      </c>
      <c r="L9333" s="18">
        <f t="shared" si="593"/>
        <v>594</v>
      </c>
    </row>
    <row r="9334" spans="3:12" s="12" customFormat="1" x14ac:dyDescent="0.3">
      <c r="C9334" s="19"/>
      <c r="E9334" s="17">
        <f t="shared" si="590"/>
        <v>0</v>
      </c>
      <c r="J9334" s="18">
        <f t="shared" si="592"/>
        <v>1247</v>
      </c>
      <c r="K9334" s="18" t="str">
        <f t="shared" si="591"/>
        <v>WW</v>
      </c>
      <c r="L9334" s="18">
        <f t="shared" si="593"/>
        <v>595</v>
      </c>
    </row>
    <row r="9335" spans="3:12" s="12" customFormat="1" x14ac:dyDescent="0.3">
      <c r="C9335" s="19"/>
      <c r="E9335" s="17">
        <f t="shared" si="590"/>
        <v>0</v>
      </c>
      <c r="J9335" s="18">
        <f t="shared" si="592"/>
        <v>1247</v>
      </c>
      <c r="K9335" s="18" t="str">
        <f t="shared" si="591"/>
        <v>WX</v>
      </c>
      <c r="L9335" s="18">
        <f t="shared" si="593"/>
        <v>596</v>
      </c>
    </row>
    <row r="9336" spans="3:12" s="12" customFormat="1" x14ac:dyDescent="0.3">
      <c r="C9336" s="19"/>
      <c r="E9336" s="17">
        <f t="shared" si="590"/>
        <v>0</v>
      </c>
      <c r="J9336" s="18">
        <f t="shared" si="592"/>
        <v>1247</v>
      </c>
      <c r="K9336" s="18" t="str">
        <f t="shared" si="591"/>
        <v>WY</v>
      </c>
      <c r="L9336" s="18">
        <f t="shared" si="593"/>
        <v>597</v>
      </c>
    </row>
    <row r="9337" spans="3:12" s="12" customFormat="1" x14ac:dyDescent="0.3">
      <c r="C9337" s="19"/>
      <c r="E9337" s="17">
        <f t="shared" si="590"/>
        <v>0</v>
      </c>
      <c r="J9337" s="18">
        <f t="shared" si="592"/>
        <v>1247</v>
      </c>
      <c r="K9337" s="18" t="str">
        <f t="shared" si="591"/>
        <v>WZ</v>
      </c>
      <c r="L9337" s="18">
        <f t="shared" si="593"/>
        <v>598</v>
      </c>
    </row>
    <row r="9338" spans="3:12" s="12" customFormat="1" x14ac:dyDescent="0.3">
      <c r="C9338" s="19"/>
      <c r="E9338" s="17">
        <f t="shared" si="590"/>
        <v>0</v>
      </c>
      <c r="J9338" s="18">
        <f t="shared" si="592"/>
        <v>1247</v>
      </c>
      <c r="K9338" s="18" t="str">
        <f t="shared" si="591"/>
        <v>XA</v>
      </c>
      <c r="L9338" s="18">
        <f t="shared" si="593"/>
        <v>599</v>
      </c>
    </row>
    <row r="9339" spans="3:12" s="12" customFormat="1" x14ac:dyDescent="0.3">
      <c r="C9339" s="19"/>
      <c r="E9339" s="17">
        <f t="shared" si="590"/>
        <v>0</v>
      </c>
      <c r="J9339" s="18">
        <f t="shared" si="592"/>
        <v>1247</v>
      </c>
      <c r="K9339" s="18" t="str">
        <f t="shared" si="591"/>
        <v>XB</v>
      </c>
      <c r="L9339" s="18">
        <f t="shared" si="593"/>
        <v>600</v>
      </c>
    </row>
    <row r="9340" spans="3:12" s="12" customFormat="1" x14ac:dyDescent="0.3">
      <c r="C9340" s="19"/>
      <c r="E9340" s="17">
        <f t="shared" si="590"/>
        <v>0</v>
      </c>
      <c r="J9340" s="18">
        <f t="shared" si="592"/>
        <v>1247</v>
      </c>
      <c r="K9340" s="18" t="str">
        <f t="shared" si="591"/>
        <v>XC</v>
      </c>
      <c r="L9340" s="18">
        <f t="shared" si="593"/>
        <v>601</v>
      </c>
    </row>
    <row r="9341" spans="3:12" s="12" customFormat="1" x14ac:dyDescent="0.3">
      <c r="C9341" s="19"/>
      <c r="E9341" s="17">
        <f t="shared" si="590"/>
        <v>0</v>
      </c>
      <c r="J9341" s="18">
        <f t="shared" si="592"/>
        <v>1247</v>
      </c>
      <c r="K9341" s="18" t="str">
        <f t="shared" si="591"/>
        <v>XD</v>
      </c>
      <c r="L9341" s="18">
        <f t="shared" si="593"/>
        <v>602</v>
      </c>
    </row>
    <row r="9342" spans="3:12" s="12" customFormat="1" x14ac:dyDescent="0.3">
      <c r="C9342" s="19"/>
      <c r="E9342" s="17">
        <f t="shared" si="590"/>
        <v>0</v>
      </c>
      <c r="J9342" s="18">
        <f t="shared" si="592"/>
        <v>1247</v>
      </c>
      <c r="K9342" s="18" t="str">
        <f t="shared" si="591"/>
        <v>XE</v>
      </c>
      <c r="L9342" s="18">
        <f t="shared" si="593"/>
        <v>603</v>
      </c>
    </row>
    <row r="9343" spans="3:12" s="12" customFormat="1" x14ac:dyDescent="0.3">
      <c r="C9343" s="19"/>
      <c r="E9343" s="17">
        <f t="shared" si="590"/>
        <v>0</v>
      </c>
      <c r="J9343" s="18">
        <f t="shared" si="592"/>
        <v>1247</v>
      </c>
      <c r="K9343" s="18" t="str">
        <f t="shared" si="591"/>
        <v>XF</v>
      </c>
      <c r="L9343" s="18">
        <f t="shared" si="593"/>
        <v>604</v>
      </c>
    </row>
    <row r="9344" spans="3:12" s="12" customFormat="1" x14ac:dyDescent="0.3">
      <c r="C9344" s="19"/>
      <c r="E9344" s="17">
        <f t="shared" si="590"/>
        <v>0</v>
      </c>
      <c r="J9344" s="18">
        <f t="shared" si="592"/>
        <v>1247</v>
      </c>
      <c r="K9344" s="18" t="str">
        <f t="shared" si="591"/>
        <v>XG</v>
      </c>
      <c r="L9344" s="18">
        <f t="shared" si="593"/>
        <v>605</v>
      </c>
    </row>
    <row r="9345" spans="3:12" s="12" customFormat="1" x14ac:dyDescent="0.3">
      <c r="C9345" s="19"/>
      <c r="E9345" s="17">
        <f t="shared" si="590"/>
        <v>0</v>
      </c>
      <c r="J9345" s="18">
        <f t="shared" si="592"/>
        <v>1247</v>
      </c>
      <c r="K9345" s="18" t="str">
        <f t="shared" si="591"/>
        <v>XH</v>
      </c>
      <c r="L9345" s="18">
        <f t="shared" si="593"/>
        <v>606</v>
      </c>
    </row>
    <row r="9346" spans="3:12" s="12" customFormat="1" x14ac:dyDescent="0.3">
      <c r="C9346" s="19"/>
      <c r="E9346" s="17">
        <f t="shared" si="590"/>
        <v>0</v>
      </c>
      <c r="J9346" s="18">
        <f t="shared" si="592"/>
        <v>1247</v>
      </c>
      <c r="K9346" s="18" t="str">
        <f t="shared" si="591"/>
        <v>XI</v>
      </c>
      <c r="L9346" s="18">
        <f t="shared" si="593"/>
        <v>607</v>
      </c>
    </row>
    <row r="9347" spans="3:12" s="12" customFormat="1" x14ac:dyDescent="0.3">
      <c r="C9347" s="19"/>
      <c r="E9347" s="17">
        <f t="shared" si="590"/>
        <v>0</v>
      </c>
      <c r="J9347" s="18">
        <f t="shared" si="592"/>
        <v>1247</v>
      </c>
      <c r="K9347" s="18" t="str">
        <f t="shared" si="591"/>
        <v>XJ</v>
      </c>
      <c r="L9347" s="18">
        <f t="shared" si="593"/>
        <v>608</v>
      </c>
    </row>
    <row r="9348" spans="3:12" s="12" customFormat="1" x14ac:dyDescent="0.3">
      <c r="C9348" s="19"/>
      <c r="E9348" s="17">
        <f t="shared" ref="E9348:E9411" si="594">IF(E9347=0,0,IF(E9347=$C$4,0,J9348&amp;""&amp;K9348))</f>
        <v>0</v>
      </c>
      <c r="J9348" s="18">
        <f t="shared" si="592"/>
        <v>1247</v>
      </c>
      <c r="K9348" s="18" t="str">
        <f t="shared" si="591"/>
        <v>XK</v>
      </c>
      <c r="L9348" s="18">
        <f t="shared" si="593"/>
        <v>609</v>
      </c>
    </row>
    <row r="9349" spans="3:12" s="12" customFormat="1" x14ac:dyDescent="0.3">
      <c r="C9349" s="19"/>
      <c r="E9349" s="17">
        <f t="shared" si="594"/>
        <v>0</v>
      </c>
      <c r="J9349" s="18">
        <f t="shared" si="592"/>
        <v>1247</v>
      </c>
      <c r="K9349" s="18" t="str">
        <f t="shared" ref="K9349:K9412" si="595">IF(L9349&lt;677,VLOOKUP(L9349,O:P,2,0),"AA")</f>
        <v>XL</v>
      </c>
      <c r="L9349" s="18">
        <f t="shared" si="593"/>
        <v>610</v>
      </c>
    </row>
    <row r="9350" spans="3:12" s="12" customFormat="1" x14ac:dyDescent="0.3">
      <c r="C9350" s="19"/>
      <c r="E9350" s="17">
        <f t="shared" si="594"/>
        <v>0</v>
      </c>
      <c r="J9350" s="18">
        <f t="shared" si="592"/>
        <v>1247</v>
      </c>
      <c r="K9350" s="18" t="str">
        <f t="shared" si="595"/>
        <v>XM</v>
      </c>
      <c r="L9350" s="18">
        <f t="shared" si="593"/>
        <v>611</v>
      </c>
    </row>
    <row r="9351" spans="3:12" s="12" customFormat="1" x14ac:dyDescent="0.3">
      <c r="C9351" s="19"/>
      <c r="E9351" s="17">
        <f t="shared" si="594"/>
        <v>0</v>
      </c>
      <c r="J9351" s="18">
        <f t="shared" si="592"/>
        <v>1247</v>
      </c>
      <c r="K9351" s="18" t="str">
        <f t="shared" si="595"/>
        <v>XN</v>
      </c>
      <c r="L9351" s="18">
        <f t="shared" si="593"/>
        <v>612</v>
      </c>
    </row>
    <row r="9352" spans="3:12" s="12" customFormat="1" x14ac:dyDescent="0.3">
      <c r="C9352" s="19"/>
      <c r="E9352" s="17">
        <f t="shared" si="594"/>
        <v>0</v>
      </c>
      <c r="J9352" s="18">
        <f t="shared" ref="J9352:J9415" si="596">IF(L9351&lt;676,J9351,J9351+1)</f>
        <v>1247</v>
      </c>
      <c r="K9352" s="18" t="str">
        <f t="shared" si="595"/>
        <v>XO</v>
      </c>
      <c r="L9352" s="18">
        <f t="shared" ref="L9352:L9415" si="597">IF(L9351&lt;676,L9351+1,1)</f>
        <v>613</v>
      </c>
    </row>
    <row r="9353" spans="3:12" s="12" customFormat="1" x14ac:dyDescent="0.3">
      <c r="C9353" s="19"/>
      <c r="E9353" s="17">
        <f t="shared" si="594"/>
        <v>0</v>
      </c>
      <c r="J9353" s="18">
        <f t="shared" si="596"/>
        <v>1247</v>
      </c>
      <c r="K9353" s="18" t="str">
        <f t="shared" si="595"/>
        <v>XP</v>
      </c>
      <c r="L9353" s="18">
        <f t="shared" si="597"/>
        <v>614</v>
      </c>
    </row>
    <row r="9354" spans="3:12" s="12" customFormat="1" x14ac:dyDescent="0.3">
      <c r="C9354" s="19"/>
      <c r="E9354" s="17">
        <f t="shared" si="594"/>
        <v>0</v>
      </c>
      <c r="J9354" s="18">
        <f t="shared" si="596"/>
        <v>1247</v>
      </c>
      <c r="K9354" s="18" t="str">
        <f t="shared" si="595"/>
        <v>XQ</v>
      </c>
      <c r="L9354" s="18">
        <f t="shared" si="597"/>
        <v>615</v>
      </c>
    </row>
    <row r="9355" spans="3:12" s="12" customFormat="1" x14ac:dyDescent="0.3">
      <c r="C9355" s="19"/>
      <c r="E9355" s="17">
        <f t="shared" si="594"/>
        <v>0</v>
      </c>
      <c r="J9355" s="18">
        <f t="shared" si="596"/>
        <v>1247</v>
      </c>
      <c r="K9355" s="18" t="str">
        <f t="shared" si="595"/>
        <v>XR</v>
      </c>
      <c r="L9355" s="18">
        <f t="shared" si="597"/>
        <v>616</v>
      </c>
    </row>
    <row r="9356" spans="3:12" s="12" customFormat="1" x14ac:dyDescent="0.3">
      <c r="C9356" s="19"/>
      <c r="E9356" s="17">
        <f t="shared" si="594"/>
        <v>0</v>
      </c>
      <c r="J9356" s="18">
        <f t="shared" si="596"/>
        <v>1247</v>
      </c>
      <c r="K9356" s="18" t="str">
        <f t="shared" si="595"/>
        <v>XS</v>
      </c>
      <c r="L9356" s="18">
        <f t="shared" si="597"/>
        <v>617</v>
      </c>
    </row>
    <row r="9357" spans="3:12" s="12" customFormat="1" x14ac:dyDescent="0.3">
      <c r="C9357" s="19"/>
      <c r="E9357" s="17">
        <f t="shared" si="594"/>
        <v>0</v>
      </c>
      <c r="J9357" s="18">
        <f t="shared" si="596"/>
        <v>1247</v>
      </c>
      <c r="K9357" s="18" t="str">
        <f t="shared" si="595"/>
        <v>XT</v>
      </c>
      <c r="L9357" s="18">
        <f t="shared" si="597"/>
        <v>618</v>
      </c>
    </row>
    <row r="9358" spans="3:12" s="12" customFormat="1" x14ac:dyDescent="0.3">
      <c r="C9358" s="19"/>
      <c r="E9358" s="17">
        <f t="shared" si="594"/>
        <v>0</v>
      </c>
      <c r="J9358" s="18">
        <f t="shared" si="596"/>
        <v>1247</v>
      </c>
      <c r="K9358" s="18" t="str">
        <f t="shared" si="595"/>
        <v>XU</v>
      </c>
      <c r="L9358" s="18">
        <f t="shared" si="597"/>
        <v>619</v>
      </c>
    </row>
    <row r="9359" spans="3:12" s="12" customFormat="1" x14ac:dyDescent="0.3">
      <c r="C9359" s="19"/>
      <c r="E9359" s="17">
        <f t="shared" si="594"/>
        <v>0</v>
      </c>
      <c r="J9359" s="18">
        <f t="shared" si="596"/>
        <v>1247</v>
      </c>
      <c r="K9359" s="18" t="str">
        <f t="shared" si="595"/>
        <v>XV</v>
      </c>
      <c r="L9359" s="18">
        <f t="shared" si="597"/>
        <v>620</v>
      </c>
    </row>
    <row r="9360" spans="3:12" s="12" customFormat="1" x14ac:dyDescent="0.3">
      <c r="C9360" s="19"/>
      <c r="E9360" s="17">
        <f t="shared" si="594"/>
        <v>0</v>
      </c>
      <c r="J9360" s="18">
        <f t="shared" si="596"/>
        <v>1247</v>
      </c>
      <c r="K9360" s="18" t="str">
        <f t="shared" si="595"/>
        <v>XW</v>
      </c>
      <c r="L9360" s="18">
        <f t="shared" si="597"/>
        <v>621</v>
      </c>
    </row>
    <row r="9361" spans="3:12" s="12" customFormat="1" x14ac:dyDescent="0.3">
      <c r="C9361" s="19"/>
      <c r="E9361" s="17">
        <f t="shared" si="594"/>
        <v>0</v>
      </c>
      <c r="J9361" s="18">
        <f t="shared" si="596"/>
        <v>1247</v>
      </c>
      <c r="K9361" s="18" t="str">
        <f t="shared" si="595"/>
        <v>XX</v>
      </c>
      <c r="L9361" s="18">
        <f t="shared" si="597"/>
        <v>622</v>
      </c>
    </row>
    <row r="9362" spans="3:12" s="12" customFormat="1" x14ac:dyDescent="0.3">
      <c r="C9362" s="19"/>
      <c r="E9362" s="17">
        <f t="shared" si="594"/>
        <v>0</v>
      </c>
      <c r="J9362" s="18">
        <f t="shared" si="596"/>
        <v>1247</v>
      </c>
      <c r="K9362" s="18" t="str">
        <f t="shared" si="595"/>
        <v>XY</v>
      </c>
      <c r="L9362" s="18">
        <f t="shared" si="597"/>
        <v>623</v>
      </c>
    </row>
    <row r="9363" spans="3:12" s="12" customFormat="1" x14ac:dyDescent="0.3">
      <c r="C9363" s="19"/>
      <c r="E9363" s="17">
        <f t="shared" si="594"/>
        <v>0</v>
      </c>
      <c r="J9363" s="18">
        <f t="shared" si="596"/>
        <v>1247</v>
      </c>
      <c r="K9363" s="18" t="str">
        <f t="shared" si="595"/>
        <v>XZ</v>
      </c>
      <c r="L9363" s="18">
        <f t="shared" si="597"/>
        <v>624</v>
      </c>
    </row>
    <row r="9364" spans="3:12" s="12" customFormat="1" x14ac:dyDescent="0.3">
      <c r="C9364" s="19"/>
      <c r="E9364" s="17">
        <f t="shared" si="594"/>
        <v>0</v>
      </c>
      <c r="J9364" s="18">
        <f t="shared" si="596"/>
        <v>1247</v>
      </c>
      <c r="K9364" s="18" t="str">
        <f t="shared" si="595"/>
        <v>YA</v>
      </c>
      <c r="L9364" s="18">
        <f t="shared" si="597"/>
        <v>625</v>
      </c>
    </row>
    <row r="9365" spans="3:12" s="12" customFormat="1" x14ac:dyDescent="0.3">
      <c r="C9365" s="19"/>
      <c r="E9365" s="17">
        <f t="shared" si="594"/>
        <v>0</v>
      </c>
      <c r="J9365" s="18">
        <f t="shared" si="596"/>
        <v>1247</v>
      </c>
      <c r="K9365" s="18" t="str">
        <f t="shared" si="595"/>
        <v>YB</v>
      </c>
      <c r="L9365" s="18">
        <f t="shared" si="597"/>
        <v>626</v>
      </c>
    </row>
    <row r="9366" spans="3:12" s="12" customFormat="1" x14ac:dyDescent="0.3">
      <c r="C9366" s="19"/>
      <c r="E9366" s="17">
        <f t="shared" si="594"/>
        <v>0</v>
      </c>
      <c r="J9366" s="18">
        <f t="shared" si="596"/>
        <v>1247</v>
      </c>
      <c r="K9366" s="18" t="str">
        <f t="shared" si="595"/>
        <v>YC</v>
      </c>
      <c r="L9366" s="18">
        <f t="shared" si="597"/>
        <v>627</v>
      </c>
    </row>
    <row r="9367" spans="3:12" s="12" customFormat="1" x14ac:dyDescent="0.3">
      <c r="C9367" s="19"/>
      <c r="E9367" s="17">
        <f t="shared" si="594"/>
        <v>0</v>
      </c>
      <c r="J9367" s="18">
        <f t="shared" si="596"/>
        <v>1247</v>
      </c>
      <c r="K9367" s="18" t="str">
        <f t="shared" si="595"/>
        <v>YD</v>
      </c>
      <c r="L9367" s="18">
        <f t="shared" si="597"/>
        <v>628</v>
      </c>
    </row>
    <row r="9368" spans="3:12" s="12" customFormat="1" x14ac:dyDescent="0.3">
      <c r="C9368" s="19"/>
      <c r="E9368" s="17">
        <f t="shared" si="594"/>
        <v>0</v>
      </c>
      <c r="J9368" s="18">
        <f t="shared" si="596"/>
        <v>1247</v>
      </c>
      <c r="K9368" s="18" t="str">
        <f t="shared" si="595"/>
        <v>YE</v>
      </c>
      <c r="L9368" s="18">
        <f t="shared" si="597"/>
        <v>629</v>
      </c>
    </row>
    <row r="9369" spans="3:12" s="12" customFormat="1" x14ac:dyDescent="0.3">
      <c r="C9369" s="19"/>
      <c r="E9369" s="17">
        <f t="shared" si="594"/>
        <v>0</v>
      </c>
      <c r="J9369" s="18">
        <f t="shared" si="596"/>
        <v>1247</v>
      </c>
      <c r="K9369" s="18" t="str">
        <f t="shared" si="595"/>
        <v>YF</v>
      </c>
      <c r="L9369" s="18">
        <f t="shared" si="597"/>
        <v>630</v>
      </c>
    </row>
    <row r="9370" spans="3:12" s="12" customFormat="1" x14ac:dyDescent="0.3">
      <c r="C9370" s="19"/>
      <c r="E9370" s="17">
        <f t="shared" si="594"/>
        <v>0</v>
      </c>
      <c r="J9370" s="18">
        <f t="shared" si="596"/>
        <v>1247</v>
      </c>
      <c r="K9370" s="18" t="str">
        <f t="shared" si="595"/>
        <v>YG</v>
      </c>
      <c r="L9370" s="18">
        <f t="shared" si="597"/>
        <v>631</v>
      </c>
    </row>
    <row r="9371" spans="3:12" s="12" customFormat="1" x14ac:dyDescent="0.3">
      <c r="C9371" s="19"/>
      <c r="E9371" s="17">
        <f t="shared" si="594"/>
        <v>0</v>
      </c>
      <c r="J9371" s="18">
        <f t="shared" si="596"/>
        <v>1247</v>
      </c>
      <c r="K9371" s="18" t="str">
        <f t="shared" si="595"/>
        <v>YH</v>
      </c>
      <c r="L9371" s="18">
        <f t="shared" si="597"/>
        <v>632</v>
      </c>
    </row>
    <row r="9372" spans="3:12" s="12" customFormat="1" x14ac:dyDescent="0.3">
      <c r="C9372" s="19"/>
      <c r="E9372" s="17">
        <f t="shared" si="594"/>
        <v>0</v>
      </c>
      <c r="J9372" s="18">
        <f t="shared" si="596"/>
        <v>1247</v>
      </c>
      <c r="K9372" s="18" t="str">
        <f t="shared" si="595"/>
        <v>YI</v>
      </c>
      <c r="L9372" s="18">
        <f t="shared" si="597"/>
        <v>633</v>
      </c>
    </row>
    <row r="9373" spans="3:12" s="12" customFormat="1" x14ac:dyDescent="0.3">
      <c r="C9373" s="19"/>
      <c r="E9373" s="17">
        <f t="shared" si="594"/>
        <v>0</v>
      </c>
      <c r="J9373" s="18">
        <f t="shared" si="596"/>
        <v>1247</v>
      </c>
      <c r="K9373" s="18" t="str">
        <f t="shared" si="595"/>
        <v>YJ</v>
      </c>
      <c r="L9373" s="18">
        <f t="shared" si="597"/>
        <v>634</v>
      </c>
    </row>
    <row r="9374" spans="3:12" s="12" customFormat="1" x14ac:dyDescent="0.3">
      <c r="C9374" s="19"/>
      <c r="E9374" s="17">
        <f t="shared" si="594"/>
        <v>0</v>
      </c>
      <c r="J9374" s="18">
        <f t="shared" si="596"/>
        <v>1247</v>
      </c>
      <c r="K9374" s="18" t="str">
        <f t="shared" si="595"/>
        <v>YK</v>
      </c>
      <c r="L9374" s="18">
        <f t="shared" si="597"/>
        <v>635</v>
      </c>
    </row>
    <row r="9375" spans="3:12" s="12" customFormat="1" x14ac:dyDescent="0.3">
      <c r="C9375" s="19"/>
      <c r="E9375" s="17">
        <f t="shared" si="594"/>
        <v>0</v>
      </c>
      <c r="J9375" s="18">
        <f t="shared" si="596"/>
        <v>1247</v>
      </c>
      <c r="K9375" s="18" t="str">
        <f t="shared" si="595"/>
        <v>YL</v>
      </c>
      <c r="L9375" s="18">
        <f t="shared" si="597"/>
        <v>636</v>
      </c>
    </row>
    <row r="9376" spans="3:12" s="12" customFormat="1" x14ac:dyDescent="0.3">
      <c r="C9376" s="19"/>
      <c r="E9376" s="17">
        <f t="shared" si="594"/>
        <v>0</v>
      </c>
      <c r="J9376" s="18">
        <f t="shared" si="596"/>
        <v>1247</v>
      </c>
      <c r="K9376" s="18" t="str">
        <f t="shared" si="595"/>
        <v>YM</v>
      </c>
      <c r="L9376" s="18">
        <f t="shared" si="597"/>
        <v>637</v>
      </c>
    </row>
    <row r="9377" spans="3:12" s="12" customFormat="1" x14ac:dyDescent="0.3">
      <c r="C9377" s="19"/>
      <c r="E9377" s="17">
        <f t="shared" si="594"/>
        <v>0</v>
      </c>
      <c r="J9377" s="18">
        <f t="shared" si="596"/>
        <v>1247</v>
      </c>
      <c r="K9377" s="18" t="str">
        <f t="shared" si="595"/>
        <v>YN</v>
      </c>
      <c r="L9377" s="18">
        <f t="shared" si="597"/>
        <v>638</v>
      </c>
    </row>
    <row r="9378" spans="3:12" s="12" customFormat="1" x14ac:dyDescent="0.3">
      <c r="C9378" s="19"/>
      <c r="E9378" s="17">
        <f t="shared" si="594"/>
        <v>0</v>
      </c>
      <c r="J9378" s="18">
        <f t="shared" si="596"/>
        <v>1247</v>
      </c>
      <c r="K9378" s="18" t="str">
        <f t="shared" si="595"/>
        <v>YO</v>
      </c>
      <c r="L9378" s="18">
        <f t="shared" si="597"/>
        <v>639</v>
      </c>
    </row>
    <row r="9379" spans="3:12" s="12" customFormat="1" x14ac:dyDescent="0.3">
      <c r="C9379" s="19"/>
      <c r="E9379" s="17">
        <f t="shared" si="594"/>
        <v>0</v>
      </c>
      <c r="J9379" s="18">
        <f t="shared" si="596"/>
        <v>1247</v>
      </c>
      <c r="K9379" s="18" t="str">
        <f t="shared" si="595"/>
        <v>YP</v>
      </c>
      <c r="L9379" s="18">
        <f t="shared" si="597"/>
        <v>640</v>
      </c>
    </row>
    <row r="9380" spans="3:12" s="12" customFormat="1" x14ac:dyDescent="0.3">
      <c r="C9380" s="19"/>
      <c r="E9380" s="17">
        <f t="shared" si="594"/>
        <v>0</v>
      </c>
      <c r="J9380" s="18">
        <f t="shared" si="596"/>
        <v>1247</v>
      </c>
      <c r="K9380" s="18" t="str">
        <f t="shared" si="595"/>
        <v>YQ</v>
      </c>
      <c r="L9380" s="18">
        <f t="shared" si="597"/>
        <v>641</v>
      </c>
    </row>
    <row r="9381" spans="3:12" s="12" customFormat="1" x14ac:dyDescent="0.3">
      <c r="C9381" s="19"/>
      <c r="E9381" s="17">
        <f t="shared" si="594"/>
        <v>0</v>
      </c>
      <c r="J9381" s="18">
        <f t="shared" si="596"/>
        <v>1247</v>
      </c>
      <c r="K9381" s="18" t="str">
        <f t="shared" si="595"/>
        <v>YR</v>
      </c>
      <c r="L9381" s="18">
        <f t="shared" si="597"/>
        <v>642</v>
      </c>
    </row>
    <row r="9382" spans="3:12" s="12" customFormat="1" x14ac:dyDescent="0.3">
      <c r="C9382" s="19"/>
      <c r="E9382" s="17">
        <f t="shared" si="594"/>
        <v>0</v>
      </c>
      <c r="J9382" s="18">
        <f t="shared" si="596"/>
        <v>1247</v>
      </c>
      <c r="K9382" s="18" t="str">
        <f t="shared" si="595"/>
        <v>YS</v>
      </c>
      <c r="L9382" s="18">
        <f t="shared" si="597"/>
        <v>643</v>
      </c>
    </row>
    <row r="9383" spans="3:12" s="12" customFormat="1" x14ac:dyDescent="0.3">
      <c r="C9383" s="19"/>
      <c r="E9383" s="17">
        <f t="shared" si="594"/>
        <v>0</v>
      </c>
      <c r="J9383" s="18">
        <f t="shared" si="596"/>
        <v>1247</v>
      </c>
      <c r="K9383" s="18" t="str">
        <f t="shared" si="595"/>
        <v>YT</v>
      </c>
      <c r="L9383" s="18">
        <f t="shared" si="597"/>
        <v>644</v>
      </c>
    </row>
    <row r="9384" spans="3:12" s="12" customFormat="1" x14ac:dyDescent="0.3">
      <c r="C9384" s="19"/>
      <c r="E9384" s="17">
        <f t="shared" si="594"/>
        <v>0</v>
      </c>
      <c r="J9384" s="18">
        <f t="shared" si="596"/>
        <v>1247</v>
      </c>
      <c r="K9384" s="18" t="str">
        <f t="shared" si="595"/>
        <v>YU</v>
      </c>
      <c r="L9384" s="18">
        <f t="shared" si="597"/>
        <v>645</v>
      </c>
    </row>
    <row r="9385" spans="3:12" s="12" customFormat="1" x14ac:dyDescent="0.3">
      <c r="C9385" s="19"/>
      <c r="E9385" s="17">
        <f t="shared" si="594"/>
        <v>0</v>
      </c>
      <c r="J9385" s="18">
        <f t="shared" si="596"/>
        <v>1247</v>
      </c>
      <c r="K9385" s="18" t="str">
        <f t="shared" si="595"/>
        <v>YV</v>
      </c>
      <c r="L9385" s="18">
        <f t="shared" si="597"/>
        <v>646</v>
      </c>
    </row>
    <row r="9386" spans="3:12" s="12" customFormat="1" x14ac:dyDescent="0.3">
      <c r="C9386" s="19"/>
      <c r="E9386" s="17">
        <f t="shared" si="594"/>
        <v>0</v>
      </c>
      <c r="J9386" s="18">
        <f t="shared" si="596"/>
        <v>1247</v>
      </c>
      <c r="K9386" s="18" t="str">
        <f t="shared" si="595"/>
        <v>YW</v>
      </c>
      <c r="L9386" s="18">
        <f t="shared" si="597"/>
        <v>647</v>
      </c>
    </row>
    <row r="9387" spans="3:12" s="12" customFormat="1" x14ac:dyDescent="0.3">
      <c r="C9387" s="19"/>
      <c r="E9387" s="17">
        <f t="shared" si="594"/>
        <v>0</v>
      </c>
      <c r="J9387" s="18">
        <f t="shared" si="596"/>
        <v>1247</v>
      </c>
      <c r="K9387" s="18" t="str">
        <f t="shared" si="595"/>
        <v>YX</v>
      </c>
      <c r="L9387" s="18">
        <f t="shared" si="597"/>
        <v>648</v>
      </c>
    </row>
    <row r="9388" spans="3:12" s="12" customFormat="1" x14ac:dyDescent="0.3">
      <c r="C9388" s="19"/>
      <c r="E9388" s="17">
        <f t="shared" si="594"/>
        <v>0</v>
      </c>
      <c r="J9388" s="18">
        <f t="shared" si="596"/>
        <v>1247</v>
      </c>
      <c r="K9388" s="18" t="str">
        <f t="shared" si="595"/>
        <v>YY</v>
      </c>
      <c r="L9388" s="18">
        <f t="shared" si="597"/>
        <v>649</v>
      </c>
    </row>
    <row r="9389" spans="3:12" s="12" customFormat="1" x14ac:dyDescent="0.3">
      <c r="C9389" s="19"/>
      <c r="E9389" s="17">
        <f t="shared" si="594"/>
        <v>0</v>
      </c>
      <c r="J9389" s="18">
        <f t="shared" si="596"/>
        <v>1247</v>
      </c>
      <c r="K9389" s="18" t="str">
        <f t="shared" si="595"/>
        <v>YZ</v>
      </c>
      <c r="L9389" s="18">
        <f t="shared" si="597"/>
        <v>650</v>
      </c>
    </row>
    <row r="9390" spans="3:12" s="12" customFormat="1" x14ac:dyDescent="0.3">
      <c r="C9390" s="19"/>
      <c r="E9390" s="17">
        <f t="shared" si="594"/>
        <v>0</v>
      </c>
      <c r="J9390" s="18">
        <f t="shared" si="596"/>
        <v>1247</v>
      </c>
      <c r="K9390" s="18" t="str">
        <f t="shared" si="595"/>
        <v>ZA</v>
      </c>
      <c r="L9390" s="18">
        <f t="shared" si="597"/>
        <v>651</v>
      </c>
    </row>
    <row r="9391" spans="3:12" s="12" customFormat="1" x14ac:dyDescent="0.3">
      <c r="C9391" s="19"/>
      <c r="E9391" s="17">
        <f t="shared" si="594"/>
        <v>0</v>
      </c>
      <c r="J9391" s="18">
        <f t="shared" si="596"/>
        <v>1247</v>
      </c>
      <c r="K9391" s="18" t="str">
        <f t="shared" si="595"/>
        <v>ZB</v>
      </c>
      <c r="L9391" s="18">
        <f t="shared" si="597"/>
        <v>652</v>
      </c>
    </row>
    <row r="9392" spans="3:12" s="12" customFormat="1" x14ac:dyDescent="0.3">
      <c r="C9392" s="19"/>
      <c r="E9392" s="17">
        <f t="shared" si="594"/>
        <v>0</v>
      </c>
      <c r="J9392" s="18">
        <f t="shared" si="596"/>
        <v>1247</v>
      </c>
      <c r="K9392" s="18" t="str">
        <f t="shared" si="595"/>
        <v>ZC</v>
      </c>
      <c r="L9392" s="18">
        <f t="shared" si="597"/>
        <v>653</v>
      </c>
    </row>
    <row r="9393" spans="3:12" s="12" customFormat="1" x14ac:dyDescent="0.3">
      <c r="C9393" s="19"/>
      <c r="E9393" s="17">
        <f t="shared" si="594"/>
        <v>0</v>
      </c>
      <c r="J9393" s="18">
        <f t="shared" si="596"/>
        <v>1247</v>
      </c>
      <c r="K9393" s="18" t="str">
        <f t="shared" si="595"/>
        <v>ZD</v>
      </c>
      <c r="L9393" s="18">
        <f t="shared" si="597"/>
        <v>654</v>
      </c>
    </row>
    <row r="9394" spans="3:12" s="12" customFormat="1" x14ac:dyDescent="0.3">
      <c r="C9394" s="19"/>
      <c r="E9394" s="17">
        <f t="shared" si="594"/>
        <v>0</v>
      </c>
      <c r="J9394" s="18">
        <f t="shared" si="596"/>
        <v>1247</v>
      </c>
      <c r="K9394" s="18" t="str">
        <f t="shared" si="595"/>
        <v>ZE</v>
      </c>
      <c r="L9394" s="18">
        <f t="shared" si="597"/>
        <v>655</v>
      </c>
    </row>
    <row r="9395" spans="3:12" s="12" customFormat="1" x14ac:dyDescent="0.3">
      <c r="C9395" s="19"/>
      <c r="E9395" s="17">
        <f t="shared" si="594"/>
        <v>0</v>
      </c>
      <c r="J9395" s="18">
        <f t="shared" si="596"/>
        <v>1247</v>
      </c>
      <c r="K9395" s="18" t="str">
        <f t="shared" si="595"/>
        <v>ZF</v>
      </c>
      <c r="L9395" s="18">
        <f t="shared" si="597"/>
        <v>656</v>
      </c>
    </row>
    <row r="9396" spans="3:12" s="12" customFormat="1" x14ac:dyDescent="0.3">
      <c r="C9396" s="19"/>
      <c r="E9396" s="17">
        <f t="shared" si="594"/>
        <v>0</v>
      </c>
      <c r="J9396" s="18">
        <f t="shared" si="596"/>
        <v>1247</v>
      </c>
      <c r="K9396" s="18" t="str">
        <f t="shared" si="595"/>
        <v>ZG</v>
      </c>
      <c r="L9396" s="18">
        <f t="shared" si="597"/>
        <v>657</v>
      </c>
    </row>
    <row r="9397" spans="3:12" s="12" customFormat="1" x14ac:dyDescent="0.3">
      <c r="C9397" s="19"/>
      <c r="E9397" s="17">
        <f t="shared" si="594"/>
        <v>0</v>
      </c>
      <c r="J9397" s="18">
        <f t="shared" si="596"/>
        <v>1247</v>
      </c>
      <c r="K9397" s="18" t="str">
        <f t="shared" si="595"/>
        <v>ZH</v>
      </c>
      <c r="L9397" s="18">
        <f t="shared" si="597"/>
        <v>658</v>
      </c>
    </row>
    <row r="9398" spans="3:12" s="12" customFormat="1" x14ac:dyDescent="0.3">
      <c r="C9398" s="19"/>
      <c r="E9398" s="17">
        <f t="shared" si="594"/>
        <v>0</v>
      </c>
      <c r="J9398" s="18">
        <f t="shared" si="596"/>
        <v>1247</v>
      </c>
      <c r="K9398" s="18" t="str">
        <f t="shared" si="595"/>
        <v>ZI</v>
      </c>
      <c r="L9398" s="18">
        <f t="shared" si="597"/>
        <v>659</v>
      </c>
    </row>
    <row r="9399" spans="3:12" s="12" customFormat="1" x14ac:dyDescent="0.3">
      <c r="C9399" s="19"/>
      <c r="E9399" s="17">
        <f t="shared" si="594"/>
        <v>0</v>
      </c>
      <c r="J9399" s="18">
        <f t="shared" si="596"/>
        <v>1247</v>
      </c>
      <c r="K9399" s="18" t="str">
        <f t="shared" si="595"/>
        <v>ZJ</v>
      </c>
      <c r="L9399" s="18">
        <f t="shared" si="597"/>
        <v>660</v>
      </c>
    </row>
    <row r="9400" spans="3:12" s="12" customFormat="1" x14ac:dyDescent="0.3">
      <c r="C9400" s="19"/>
      <c r="E9400" s="17">
        <f t="shared" si="594"/>
        <v>0</v>
      </c>
      <c r="J9400" s="18">
        <f t="shared" si="596"/>
        <v>1247</v>
      </c>
      <c r="K9400" s="18" t="str">
        <f t="shared" si="595"/>
        <v>ZK</v>
      </c>
      <c r="L9400" s="18">
        <f t="shared" si="597"/>
        <v>661</v>
      </c>
    </row>
    <row r="9401" spans="3:12" s="12" customFormat="1" x14ac:dyDescent="0.3">
      <c r="C9401" s="19"/>
      <c r="E9401" s="17">
        <f t="shared" si="594"/>
        <v>0</v>
      </c>
      <c r="J9401" s="18">
        <f t="shared" si="596"/>
        <v>1247</v>
      </c>
      <c r="K9401" s="18" t="str">
        <f t="shared" si="595"/>
        <v>ZL</v>
      </c>
      <c r="L9401" s="18">
        <f t="shared" si="597"/>
        <v>662</v>
      </c>
    </row>
    <row r="9402" spans="3:12" s="12" customFormat="1" x14ac:dyDescent="0.3">
      <c r="C9402" s="19"/>
      <c r="E9402" s="17">
        <f t="shared" si="594"/>
        <v>0</v>
      </c>
      <c r="J9402" s="18">
        <f t="shared" si="596"/>
        <v>1247</v>
      </c>
      <c r="K9402" s="18" t="str">
        <f t="shared" si="595"/>
        <v>ZM</v>
      </c>
      <c r="L9402" s="18">
        <f t="shared" si="597"/>
        <v>663</v>
      </c>
    </row>
    <row r="9403" spans="3:12" s="12" customFormat="1" x14ac:dyDescent="0.3">
      <c r="C9403" s="19"/>
      <c r="E9403" s="17">
        <f t="shared" si="594"/>
        <v>0</v>
      </c>
      <c r="J9403" s="18">
        <f t="shared" si="596"/>
        <v>1247</v>
      </c>
      <c r="K9403" s="18" t="str">
        <f t="shared" si="595"/>
        <v>ZN</v>
      </c>
      <c r="L9403" s="18">
        <f t="shared" si="597"/>
        <v>664</v>
      </c>
    </row>
    <row r="9404" spans="3:12" s="12" customFormat="1" x14ac:dyDescent="0.3">
      <c r="C9404" s="19"/>
      <c r="E9404" s="17">
        <f t="shared" si="594"/>
        <v>0</v>
      </c>
      <c r="J9404" s="18">
        <f t="shared" si="596"/>
        <v>1247</v>
      </c>
      <c r="K9404" s="18" t="str">
        <f t="shared" si="595"/>
        <v>ZO</v>
      </c>
      <c r="L9404" s="18">
        <f t="shared" si="597"/>
        <v>665</v>
      </c>
    </row>
    <row r="9405" spans="3:12" s="12" customFormat="1" x14ac:dyDescent="0.3">
      <c r="C9405" s="19"/>
      <c r="E9405" s="17">
        <f t="shared" si="594"/>
        <v>0</v>
      </c>
      <c r="J9405" s="18">
        <f t="shared" si="596"/>
        <v>1247</v>
      </c>
      <c r="K9405" s="18" t="str">
        <f t="shared" si="595"/>
        <v>ZP</v>
      </c>
      <c r="L9405" s="18">
        <f t="shared" si="597"/>
        <v>666</v>
      </c>
    </row>
    <row r="9406" spans="3:12" s="12" customFormat="1" x14ac:dyDescent="0.3">
      <c r="C9406" s="19"/>
      <c r="E9406" s="17">
        <f t="shared" si="594"/>
        <v>0</v>
      </c>
      <c r="J9406" s="18">
        <f t="shared" si="596"/>
        <v>1247</v>
      </c>
      <c r="K9406" s="18" t="str">
        <f t="shared" si="595"/>
        <v>ZQ</v>
      </c>
      <c r="L9406" s="18">
        <f t="shared" si="597"/>
        <v>667</v>
      </c>
    </row>
    <row r="9407" spans="3:12" s="12" customFormat="1" x14ac:dyDescent="0.3">
      <c r="C9407" s="19"/>
      <c r="E9407" s="17">
        <f t="shared" si="594"/>
        <v>0</v>
      </c>
      <c r="J9407" s="18">
        <f t="shared" si="596"/>
        <v>1247</v>
      </c>
      <c r="K9407" s="18" t="str">
        <f t="shared" si="595"/>
        <v>ZR</v>
      </c>
      <c r="L9407" s="18">
        <f t="shared" si="597"/>
        <v>668</v>
      </c>
    </row>
    <row r="9408" spans="3:12" s="12" customFormat="1" x14ac:dyDescent="0.3">
      <c r="C9408" s="19"/>
      <c r="E9408" s="17">
        <f t="shared" si="594"/>
        <v>0</v>
      </c>
      <c r="J9408" s="18">
        <f t="shared" si="596"/>
        <v>1247</v>
      </c>
      <c r="K9408" s="18" t="str">
        <f t="shared" si="595"/>
        <v>ZS</v>
      </c>
      <c r="L9408" s="18">
        <f t="shared" si="597"/>
        <v>669</v>
      </c>
    </row>
    <row r="9409" spans="3:12" s="12" customFormat="1" x14ac:dyDescent="0.3">
      <c r="C9409" s="19"/>
      <c r="E9409" s="17">
        <f t="shared" si="594"/>
        <v>0</v>
      </c>
      <c r="J9409" s="18">
        <f t="shared" si="596"/>
        <v>1247</v>
      </c>
      <c r="K9409" s="18" t="str">
        <f t="shared" si="595"/>
        <v>ZT</v>
      </c>
      <c r="L9409" s="18">
        <f t="shared" si="597"/>
        <v>670</v>
      </c>
    </row>
    <row r="9410" spans="3:12" s="12" customFormat="1" x14ac:dyDescent="0.3">
      <c r="C9410" s="19"/>
      <c r="E9410" s="17">
        <f t="shared" si="594"/>
        <v>0</v>
      </c>
      <c r="J9410" s="18">
        <f t="shared" si="596"/>
        <v>1247</v>
      </c>
      <c r="K9410" s="18" t="str">
        <f t="shared" si="595"/>
        <v>ZU</v>
      </c>
      <c r="L9410" s="18">
        <f t="shared" si="597"/>
        <v>671</v>
      </c>
    </row>
    <row r="9411" spans="3:12" s="12" customFormat="1" x14ac:dyDescent="0.3">
      <c r="C9411" s="19"/>
      <c r="E9411" s="17">
        <f t="shared" si="594"/>
        <v>0</v>
      </c>
      <c r="J9411" s="18">
        <f t="shared" si="596"/>
        <v>1247</v>
      </c>
      <c r="K9411" s="18" t="str">
        <f t="shared" si="595"/>
        <v>ZV</v>
      </c>
      <c r="L9411" s="18">
        <f t="shared" si="597"/>
        <v>672</v>
      </c>
    </row>
    <row r="9412" spans="3:12" s="12" customFormat="1" x14ac:dyDescent="0.3">
      <c r="C9412" s="19"/>
      <c r="E9412" s="17">
        <f t="shared" ref="E9412:E9475" si="598">IF(E9411=0,0,IF(E9411=$C$4,0,J9412&amp;""&amp;K9412))</f>
        <v>0</v>
      </c>
      <c r="J9412" s="18">
        <f t="shared" si="596"/>
        <v>1247</v>
      </c>
      <c r="K9412" s="18" t="str">
        <f t="shared" si="595"/>
        <v>ZW</v>
      </c>
      <c r="L9412" s="18">
        <f t="shared" si="597"/>
        <v>673</v>
      </c>
    </row>
    <row r="9413" spans="3:12" s="12" customFormat="1" x14ac:dyDescent="0.3">
      <c r="C9413" s="19"/>
      <c r="E9413" s="17">
        <f t="shared" si="598"/>
        <v>0</v>
      </c>
      <c r="J9413" s="18">
        <f t="shared" si="596"/>
        <v>1247</v>
      </c>
      <c r="K9413" s="18" t="str">
        <f t="shared" ref="K9413:K9476" si="599">IF(L9413&lt;677,VLOOKUP(L9413,O:P,2,0),"AA")</f>
        <v>ZX</v>
      </c>
      <c r="L9413" s="18">
        <f t="shared" si="597"/>
        <v>674</v>
      </c>
    </row>
    <row r="9414" spans="3:12" s="12" customFormat="1" x14ac:dyDescent="0.3">
      <c r="C9414" s="19"/>
      <c r="E9414" s="17">
        <f t="shared" si="598"/>
        <v>0</v>
      </c>
      <c r="J9414" s="18">
        <f t="shared" si="596"/>
        <v>1247</v>
      </c>
      <c r="K9414" s="18" t="str">
        <f t="shared" si="599"/>
        <v>ZY</v>
      </c>
      <c r="L9414" s="18">
        <f t="shared" si="597"/>
        <v>675</v>
      </c>
    </row>
    <row r="9415" spans="3:12" s="12" customFormat="1" x14ac:dyDescent="0.3">
      <c r="C9415" s="19"/>
      <c r="E9415" s="17">
        <f t="shared" si="598"/>
        <v>0</v>
      </c>
      <c r="J9415" s="18">
        <f t="shared" si="596"/>
        <v>1247</v>
      </c>
      <c r="K9415" s="18" t="str">
        <f t="shared" si="599"/>
        <v>ZZ</v>
      </c>
      <c r="L9415" s="18">
        <f t="shared" si="597"/>
        <v>676</v>
      </c>
    </row>
    <row r="9416" spans="3:12" s="12" customFormat="1" x14ac:dyDescent="0.3">
      <c r="C9416" s="19"/>
      <c r="E9416" s="17">
        <f t="shared" si="598"/>
        <v>0</v>
      </c>
      <c r="J9416" s="18">
        <f t="shared" ref="J9416:J9479" si="600">IF(L9415&lt;676,J9415,J9415+1)</f>
        <v>1248</v>
      </c>
      <c r="K9416" s="18" t="str">
        <f t="shared" si="599"/>
        <v>AA</v>
      </c>
      <c r="L9416" s="18">
        <f t="shared" ref="L9416:L9479" si="601">IF(L9415&lt;676,L9415+1,1)</f>
        <v>1</v>
      </c>
    </row>
    <row r="9417" spans="3:12" s="12" customFormat="1" x14ac:dyDescent="0.3">
      <c r="C9417" s="19"/>
      <c r="E9417" s="17">
        <f t="shared" si="598"/>
        <v>0</v>
      </c>
      <c r="J9417" s="18">
        <f t="shared" si="600"/>
        <v>1248</v>
      </c>
      <c r="K9417" s="18" t="str">
        <f t="shared" si="599"/>
        <v>AB</v>
      </c>
      <c r="L9417" s="18">
        <f t="shared" si="601"/>
        <v>2</v>
      </c>
    </row>
    <row r="9418" spans="3:12" s="12" customFormat="1" x14ac:dyDescent="0.3">
      <c r="C9418" s="19"/>
      <c r="E9418" s="17">
        <f t="shared" si="598"/>
        <v>0</v>
      </c>
      <c r="J9418" s="18">
        <f t="shared" si="600"/>
        <v>1248</v>
      </c>
      <c r="K9418" s="18" t="str">
        <f t="shared" si="599"/>
        <v>AC</v>
      </c>
      <c r="L9418" s="18">
        <f t="shared" si="601"/>
        <v>3</v>
      </c>
    </row>
    <row r="9419" spans="3:12" s="12" customFormat="1" x14ac:dyDescent="0.3">
      <c r="C9419" s="19"/>
      <c r="E9419" s="17">
        <f t="shared" si="598"/>
        <v>0</v>
      </c>
      <c r="J9419" s="18">
        <f t="shared" si="600"/>
        <v>1248</v>
      </c>
      <c r="K9419" s="18" t="str">
        <f t="shared" si="599"/>
        <v>AD</v>
      </c>
      <c r="L9419" s="18">
        <f t="shared" si="601"/>
        <v>4</v>
      </c>
    </row>
    <row r="9420" spans="3:12" s="12" customFormat="1" x14ac:dyDescent="0.3">
      <c r="C9420" s="19"/>
      <c r="E9420" s="17">
        <f t="shared" si="598"/>
        <v>0</v>
      </c>
      <c r="J9420" s="18">
        <f t="shared" si="600"/>
        <v>1248</v>
      </c>
      <c r="K9420" s="18" t="str">
        <f t="shared" si="599"/>
        <v>AE</v>
      </c>
      <c r="L9420" s="18">
        <f t="shared" si="601"/>
        <v>5</v>
      </c>
    </row>
    <row r="9421" spans="3:12" s="12" customFormat="1" x14ac:dyDescent="0.3">
      <c r="C9421" s="19"/>
      <c r="E9421" s="17">
        <f t="shared" si="598"/>
        <v>0</v>
      </c>
      <c r="J9421" s="18">
        <f t="shared" si="600"/>
        <v>1248</v>
      </c>
      <c r="K9421" s="18" t="str">
        <f t="shared" si="599"/>
        <v>AF</v>
      </c>
      <c r="L9421" s="18">
        <f t="shared" si="601"/>
        <v>6</v>
      </c>
    </row>
    <row r="9422" spans="3:12" s="12" customFormat="1" x14ac:dyDescent="0.3">
      <c r="C9422" s="19"/>
      <c r="E9422" s="17">
        <f t="shared" si="598"/>
        <v>0</v>
      </c>
      <c r="J9422" s="18">
        <f t="shared" si="600"/>
        <v>1248</v>
      </c>
      <c r="K9422" s="18" t="str">
        <f t="shared" si="599"/>
        <v>AG</v>
      </c>
      <c r="L9422" s="18">
        <f t="shared" si="601"/>
        <v>7</v>
      </c>
    </row>
    <row r="9423" spans="3:12" s="12" customFormat="1" x14ac:dyDescent="0.3">
      <c r="C9423" s="19"/>
      <c r="E9423" s="17">
        <f t="shared" si="598"/>
        <v>0</v>
      </c>
      <c r="J9423" s="18">
        <f t="shared" si="600"/>
        <v>1248</v>
      </c>
      <c r="K9423" s="18" t="str">
        <f t="shared" si="599"/>
        <v>AH</v>
      </c>
      <c r="L9423" s="18">
        <f t="shared" si="601"/>
        <v>8</v>
      </c>
    </row>
    <row r="9424" spans="3:12" s="12" customFormat="1" x14ac:dyDescent="0.3">
      <c r="C9424" s="19"/>
      <c r="E9424" s="17">
        <f t="shared" si="598"/>
        <v>0</v>
      </c>
      <c r="J9424" s="18">
        <f t="shared" si="600"/>
        <v>1248</v>
      </c>
      <c r="K9424" s="18" t="str">
        <f t="shared" si="599"/>
        <v>AI</v>
      </c>
      <c r="L9424" s="18">
        <f t="shared" si="601"/>
        <v>9</v>
      </c>
    </row>
    <row r="9425" spans="3:12" s="12" customFormat="1" x14ac:dyDescent="0.3">
      <c r="C9425" s="19"/>
      <c r="E9425" s="17">
        <f t="shared" si="598"/>
        <v>0</v>
      </c>
      <c r="J9425" s="18">
        <f t="shared" si="600"/>
        <v>1248</v>
      </c>
      <c r="K9425" s="18" t="str">
        <f t="shared" si="599"/>
        <v>AJ</v>
      </c>
      <c r="L9425" s="18">
        <f t="shared" si="601"/>
        <v>10</v>
      </c>
    </row>
    <row r="9426" spans="3:12" s="12" customFormat="1" x14ac:dyDescent="0.3">
      <c r="C9426" s="19"/>
      <c r="E9426" s="17">
        <f t="shared" si="598"/>
        <v>0</v>
      </c>
      <c r="J9426" s="18">
        <f t="shared" si="600"/>
        <v>1248</v>
      </c>
      <c r="K9426" s="18" t="str">
        <f t="shared" si="599"/>
        <v>AK</v>
      </c>
      <c r="L9426" s="18">
        <f t="shared" si="601"/>
        <v>11</v>
      </c>
    </row>
    <row r="9427" spans="3:12" s="12" customFormat="1" x14ac:dyDescent="0.3">
      <c r="C9427" s="19"/>
      <c r="E9427" s="17">
        <f t="shared" si="598"/>
        <v>0</v>
      </c>
      <c r="J9427" s="18">
        <f t="shared" si="600"/>
        <v>1248</v>
      </c>
      <c r="K9427" s="18" t="str">
        <f t="shared" si="599"/>
        <v>AL</v>
      </c>
      <c r="L9427" s="18">
        <f t="shared" si="601"/>
        <v>12</v>
      </c>
    </row>
    <row r="9428" spans="3:12" s="12" customFormat="1" x14ac:dyDescent="0.3">
      <c r="C9428" s="19"/>
      <c r="E9428" s="17">
        <f t="shared" si="598"/>
        <v>0</v>
      </c>
      <c r="J9428" s="18">
        <f t="shared" si="600"/>
        <v>1248</v>
      </c>
      <c r="K9428" s="18" t="str">
        <f t="shared" si="599"/>
        <v>AM</v>
      </c>
      <c r="L9428" s="18">
        <f t="shared" si="601"/>
        <v>13</v>
      </c>
    </row>
    <row r="9429" spans="3:12" s="12" customFormat="1" x14ac:dyDescent="0.3">
      <c r="C9429" s="19"/>
      <c r="E9429" s="17">
        <f t="shared" si="598"/>
        <v>0</v>
      </c>
      <c r="J9429" s="18">
        <f t="shared" si="600"/>
        <v>1248</v>
      </c>
      <c r="K9429" s="18" t="str">
        <f t="shared" si="599"/>
        <v>AN</v>
      </c>
      <c r="L9429" s="18">
        <f t="shared" si="601"/>
        <v>14</v>
      </c>
    </row>
    <row r="9430" spans="3:12" s="12" customFormat="1" x14ac:dyDescent="0.3">
      <c r="C9430" s="19"/>
      <c r="E9430" s="17">
        <f t="shared" si="598"/>
        <v>0</v>
      </c>
      <c r="J9430" s="18">
        <f t="shared" si="600"/>
        <v>1248</v>
      </c>
      <c r="K9430" s="18" t="str">
        <f t="shared" si="599"/>
        <v>AO</v>
      </c>
      <c r="L9430" s="18">
        <f t="shared" si="601"/>
        <v>15</v>
      </c>
    </row>
    <row r="9431" spans="3:12" s="12" customFormat="1" x14ac:dyDescent="0.3">
      <c r="C9431" s="19"/>
      <c r="E9431" s="17">
        <f t="shared" si="598"/>
        <v>0</v>
      </c>
      <c r="J9431" s="18">
        <f t="shared" si="600"/>
        <v>1248</v>
      </c>
      <c r="K9431" s="18" t="str">
        <f t="shared" si="599"/>
        <v>AP</v>
      </c>
      <c r="L9431" s="18">
        <f t="shared" si="601"/>
        <v>16</v>
      </c>
    </row>
    <row r="9432" spans="3:12" s="12" customFormat="1" x14ac:dyDescent="0.3">
      <c r="C9432" s="19"/>
      <c r="E9432" s="17">
        <f t="shared" si="598"/>
        <v>0</v>
      </c>
      <c r="J9432" s="18">
        <f t="shared" si="600"/>
        <v>1248</v>
      </c>
      <c r="K9432" s="18" t="str">
        <f t="shared" si="599"/>
        <v>AQ</v>
      </c>
      <c r="L9432" s="18">
        <f t="shared" si="601"/>
        <v>17</v>
      </c>
    </row>
    <row r="9433" spans="3:12" s="12" customFormat="1" x14ac:dyDescent="0.3">
      <c r="C9433" s="19"/>
      <c r="E9433" s="17">
        <f t="shared" si="598"/>
        <v>0</v>
      </c>
      <c r="J9433" s="18">
        <f t="shared" si="600"/>
        <v>1248</v>
      </c>
      <c r="K9433" s="18" t="str">
        <f t="shared" si="599"/>
        <v>AR</v>
      </c>
      <c r="L9433" s="18">
        <f t="shared" si="601"/>
        <v>18</v>
      </c>
    </row>
    <row r="9434" spans="3:12" s="12" customFormat="1" x14ac:dyDescent="0.3">
      <c r="C9434" s="19"/>
      <c r="E9434" s="17">
        <f t="shared" si="598"/>
        <v>0</v>
      </c>
      <c r="J9434" s="18">
        <f t="shared" si="600"/>
        <v>1248</v>
      </c>
      <c r="K9434" s="18" t="str">
        <f t="shared" si="599"/>
        <v>AS</v>
      </c>
      <c r="L9434" s="18">
        <f t="shared" si="601"/>
        <v>19</v>
      </c>
    </row>
    <row r="9435" spans="3:12" s="12" customFormat="1" x14ac:dyDescent="0.3">
      <c r="C9435" s="19"/>
      <c r="E9435" s="17">
        <f t="shared" si="598"/>
        <v>0</v>
      </c>
      <c r="J9435" s="18">
        <f t="shared" si="600"/>
        <v>1248</v>
      </c>
      <c r="K9435" s="18" t="str">
        <f t="shared" si="599"/>
        <v>AT</v>
      </c>
      <c r="L9435" s="18">
        <f t="shared" si="601"/>
        <v>20</v>
      </c>
    </row>
    <row r="9436" spans="3:12" s="12" customFormat="1" x14ac:dyDescent="0.3">
      <c r="C9436" s="19"/>
      <c r="E9436" s="17">
        <f t="shared" si="598"/>
        <v>0</v>
      </c>
      <c r="J9436" s="18">
        <f t="shared" si="600"/>
        <v>1248</v>
      </c>
      <c r="K9436" s="18" t="str">
        <f t="shared" si="599"/>
        <v>AU</v>
      </c>
      <c r="L9436" s="18">
        <f t="shared" si="601"/>
        <v>21</v>
      </c>
    </row>
    <row r="9437" spans="3:12" s="12" customFormat="1" x14ac:dyDescent="0.3">
      <c r="C9437" s="19"/>
      <c r="E9437" s="17">
        <f t="shared" si="598"/>
        <v>0</v>
      </c>
      <c r="J9437" s="18">
        <f t="shared" si="600"/>
        <v>1248</v>
      </c>
      <c r="K9437" s="18" t="str">
        <f t="shared" si="599"/>
        <v>AV</v>
      </c>
      <c r="L9437" s="18">
        <f t="shared" si="601"/>
        <v>22</v>
      </c>
    </row>
    <row r="9438" spans="3:12" s="12" customFormat="1" x14ac:dyDescent="0.3">
      <c r="C9438" s="19"/>
      <c r="E9438" s="17">
        <f t="shared" si="598"/>
        <v>0</v>
      </c>
      <c r="J9438" s="18">
        <f t="shared" si="600"/>
        <v>1248</v>
      </c>
      <c r="K9438" s="18" t="str">
        <f t="shared" si="599"/>
        <v>AW</v>
      </c>
      <c r="L9438" s="18">
        <f t="shared" si="601"/>
        <v>23</v>
      </c>
    </row>
    <row r="9439" spans="3:12" s="12" customFormat="1" x14ac:dyDescent="0.3">
      <c r="C9439" s="19"/>
      <c r="E9439" s="17">
        <f t="shared" si="598"/>
        <v>0</v>
      </c>
      <c r="J9439" s="18">
        <f t="shared" si="600"/>
        <v>1248</v>
      </c>
      <c r="K9439" s="18" t="str">
        <f t="shared" si="599"/>
        <v>AX</v>
      </c>
      <c r="L9439" s="18">
        <f t="shared" si="601"/>
        <v>24</v>
      </c>
    </row>
    <row r="9440" spans="3:12" s="12" customFormat="1" x14ac:dyDescent="0.3">
      <c r="C9440" s="19"/>
      <c r="E9440" s="17">
        <f t="shared" si="598"/>
        <v>0</v>
      </c>
      <c r="J9440" s="18">
        <f t="shared" si="600"/>
        <v>1248</v>
      </c>
      <c r="K9440" s="18" t="str">
        <f t="shared" si="599"/>
        <v>AY</v>
      </c>
      <c r="L9440" s="18">
        <f t="shared" si="601"/>
        <v>25</v>
      </c>
    </row>
    <row r="9441" spans="3:12" s="12" customFormat="1" x14ac:dyDescent="0.3">
      <c r="C9441" s="19"/>
      <c r="E9441" s="17">
        <f t="shared" si="598"/>
        <v>0</v>
      </c>
      <c r="J9441" s="18">
        <f t="shared" si="600"/>
        <v>1248</v>
      </c>
      <c r="K9441" s="18" t="str">
        <f t="shared" si="599"/>
        <v>AZ</v>
      </c>
      <c r="L9441" s="18">
        <f t="shared" si="601"/>
        <v>26</v>
      </c>
    </row>
    <row r="9442" spans="3:12" s="12" customFormat="1" x14ac:dyDescent="0.3">
      <c r="C9442" s="19"/>
      <c r="E9442" s="17">
        <f t="shared" si="598"/>
        <v>0</v>
      </c>
      <c r="J9442" s="18">
        <f t="shared" si="600"/>
        <v>1248</v>
      </c>
      <c r="K9442" s="18" t="str">
        <f t="shared" si="599"/>
        <v>BA</v>
      </c>
      <c r="L9442" s="18">
        <f t="shared" si="601"/>
        <v>27</v>
      </c>
    </row>
    <row r="9443" spans="3:12" s="12" customFormat="1" x14ac:dyDescent="0.3">
      <c r="C9443" s="19"/>
      <c r="E9443" s="17">
        <f t="shared" si="598"/>
        <v>0</v>
      </c>
      <c r="J9443" s="18">
        <f t="shared" si="600"/>
        <v>1248</v>
      </c>
      <c r="K9443" s="18" t="str">
        <f t="shared" si="599"/>
        <v>BB</v>
      </c>
      <c r="L9443" s="18">
        <f t="shared" si="601"/>
        <v>28</v>
      </c>
    </row>
    <row r="9444" spans="3:12" s="12" customFormat="1" x14ac:dyDescent="0.3">
      <c r="C9444" s="19"/>
      <c r="E9444" s="17">
        <f t="shared" si="598"/>
        <v>0</v>
      </c>
      <c r="J9444" s="18">
        <f t="shared" si="600"/>
        <v>1248</v>
      </c>
      <c r="K9444" s="18" t="str">
        <f t="shared" si="599"/>
        <v>BC</v>
      </c>
      <c r="L9444" s="18">
        <f t="shared" si="601"/>
        <v>29</v>
      </c>
    </row>
    <row r="9445" spans="3:12" s="12" customFormat="1" x14ac:dyDescent="0.3">
      <c r="C9445" s="19"/>
      <c r="E9445" s="17">
        <f t="shared" si="598"/>
        <v>0</v>
      </c>
      <c r="J9445" s="18">
        <f t="shared" si="600"/>
        <v>1248</v>
      </c>
      <c r="K9445" s="18" t="str">
        <f t="shared" si="599"/>
        <v>BD</v>
      </c>
      <c r="L9445" s="18">
        <f t="shared" si="601"/>
        <v>30</v>
      </c>
    </row>
    <row r="9446" spans="3:12" s="12" customFormat="1" x14ac:dyDescent="0.3">
      <c r="C9446" s="19"/>
      <c r="E9446" s="17">
        <f t="shared" si="598"/>
        <v>0</v>
      </c>
      <c r="J9446" s="18">
        <f t="shared" si="600"/>
        <v>1248</v>
      </c>
      <c r="K9446" s="18" t="str">
        <f t="shared" si="599"/>
        <v>BE</v>
      </c>
      <c r="L9446" s="18">
        <f t="shared" si="601"/>
        <v>31</v>
      </c>
    </row>
    <row r="9447" spans="3:12" s="12" customFormat="1" x14ac:dyDescent="0.3">
      <c r="C9447" s="19"/>
      <c r="E9447" s="17">
        <f t="shared" si="598"/>
        <v>0</v>
      </c>
      <c r="J9447" s="18">
        <f t="shared" si="600"/>
        <v>1248</v>
      </c>
      <c r="K9447" s="18" t="str">
        <f t="shared" si="599"/>
        <v>BF</v>
      </c>
      <c r="L9447" s="18">
        <f t="shared" si="601"/>
        <v>32</v>
      </c>
    </row>
    <row r="9448" spans="3:12" s="12" customFormat="1" x14ac:dyDescent="0.3">
      <c r="C9448" s="19"/>
      <c r="E9448" s="17">
        <f t="shared" si="598"/>
        <v>0</v>
      </c>
      <c r="J9448" s="18">
        <f t="shared" si="600"/>
        <v>1248</v>
      </c>
      <c r="K9448" s="18" t="str">
        <f t="shared" si="599"/>
        <v>BG</v>
      </c>
      <c r="L9448" s="18">
        <f t="shared" si="601"/>
        <v>33</v>
      </c>
    </row>
    <row r="9449" spans="3:12" s="12" customFormat="1" x14ac:dyDescent="0.3">
      <c r="C9449" s="19"/>
      <c r="E9449" s="17">
        <f t="shared" si="598"/>
        <v>0</v>
      </c>
      <c r="J9449" s="18">
        <f t="shared" si="600"/>
        <v>1248</v>
      </c>
      <c r="K9449" s="18" t="str">
        <f t="shared" si="599"/>
        <v>BH</v>
      </c>
      <c r="L9449" s="18">
        <f t="shared" si="601"/>
        <v>34</v>
      </c>
    </row>
    <row r="9450" spans="3:12" s="12" customFormat="1" x14ac:dyDescent="0.3">
      <c r="C9450" s="19"/>
      <c r="E9450" s="17">
        <f t="shared" si="598"/>
        <v>0</v>
      </c>
      <c r="J9450" s="18">
        <f t="shared" si="600"/>
        <v>1248</v>
      </c>
      <c r="K9450" s="18" t="str">
        <f t="shared" si="599"/>
        <v>BI</v>
      </c>
      <c r="L9450" s="18">
        <f t="shared" si="601"/>
        <v>35</v>
      </c>
    </row>
    <row r="9451" spans="3:12" s="12" customFormat="1" x14ac:dyDescent="0.3">
      <c r="C9451" s="19"/>
      <c r="E9451" s="17">
        <f t="shared" si="598"/>
        <v>0</v>
      </c>
      <c r="J9451" s="18">
        <f t="shared" si="600"/>
        <v>1248</v>
      </c>
      <c r="K9451" s="18" t="str">
        <f t="shared" si="599"/>
        <v>BJ</v>
      </c>
      <c r="L9451" s="18">
        <f t="shared" si="601"/>
        <v>36</v>
      </c>
    </row>
    <row r="9452" spans="3:12" s="12" customFormat="1" x14ac:dyDescent="0.3">
      <c r="C9452" s="19"/>
      <c r="E9452" s="17">
        <f t="shared" si="598"/>
        <v>0</v>
      </c>
      <c r="J9452" s="18">
        <f t="shared" si="600"/>
        <v>1248</v>
      </c>
      <c r="K9452" s="18" t="str">
        <f t="shared" si="599"/>
        <v>BK</v>
      </c>
      <c r="L9452" s="18">
        <f t="shared" si="601"/>
        <v>37</v>
      </c>
    </row>
    <row r="9453" spans="3:12" s="12" customFormat="1" x14ac:dyDescent="0.3">
      <c r="C9453" s="19"/>
      <c r="E9453" s="17">
        <f t="shared" si="598"/>
        <v>0</v>
      </c>
      <c r="J9453" s="18">
        <f t="shared" si="600"/>
        <v>1248</v>
      </c>
      <c r="K9453" s="18" t="str">
        <f t="shared" si="599"/>
        <v>BL</v>
      </c>
      <c r="L9453" s="18">
        <f t="shared" si="601"/>
        <v>38</v>
      </c>
    </row>
    <row r="9454" spans="3:12" s="12" customFormat="1" x14ac:dyDescent="0.3">
      <c r="C9454" s="19"/>
      <c r="E9454" s="17">
        <f t="shared" si="598"/>
        <v>0</v>
      </c>
      <c r="J9454" s="18">
        <f t="shared" si="600"/>
        <v>1248</v>
      </c>
      <c r="K9454" s="18" t="str">
        <f t="shared" si="599"/>
        <v>BM</v>
      </c>
      <c r="L9454" s="18">
        <f t="shared" si="601"/>
        <v>39</v>
      </c>
    </row>
    <row r="9455" spans="3:12" s="12" customFormat="1" x14ac:dyDescent="0.3">
      <c r="C9455" s="19"/>
      <c r="E9455" s="17">
        <f t="shared" si="598"/>
        <v>0</v>
      </c>
      <c r="J9455" s="18">
        <f t="shared" si="600"/>
        <v>1248</v>
      </c>
      <c r="K9455" s="18" t="str">
        <f t="shared" si="599"/>
        <v>BN</v>
      </c>
      <c r="L9455" s="18">
        <f t="shared" si="601"/>
        <v>40</v>
      </c>
    </row>
    <row r="9456" spans="3:12" s="12" customFormat="1" x14ac:dyDescent="0.3">
      <c r="C9456" s="19"/>
      <c r="E9456" s="17">
        <f t="shared" si="598"/>
        <v>0</v>
      </c>
      <c r="J9456" s="18">
        <f t="shared" si="600"/>
        <v>1248</v>
      </c>
      <c r="K9456" s="18" t="str">
        <f t="shared" si="599"/>
        <v>BO</v>
      </c>
      <c r="L9456" s="18">
        <f t="shared" si="601"/>
        <v>41</v>
      </c>
    </row>
    <row r="9457" spans="3:12" s="12" customFormat="1" x14ac:dyDescent="0.3">
      <c r="C9457" s="19"/>
      <c r="E9457" s="17">
        <f t="shared" si="598"/>
        <v>0</v>
      </c>
      <c r="J9457" s="18">
        <f t="shared" si="600"/>
        <v>1248</v>
      </c>
      <c r="K9457" s="18" t="str">
        <f t="shared" si="599"/>
        <v>BP</v>
      </c>
      <c r="L9457" s="18">
        <f t="shared" si="601"/>
        <v>42</v>
      </c>
    </row>
    <row r="9458" spans="3:12" s="12" customFormat="1" x14ac:dyDescent="0.3">
      <c r="C9458" s="19"/>
      <c r="E9458" s="17">
        <f t="shared" si="598"/>
        <v>0</v>
      </c>
      <c r="J9458" s="18">
        <f t="shared" si="600"/>
        <v>1248</v>
      </c>
      <c r="K9458" s="18" t="str">
        <f t="shared" si="599"/>
        <v>BQ</v>
      </c>
      <c r="L9458" s="18">
        <f t="shared" si="601"/>
        <v>43</v>
      </c>
    </row>
    <row r="9459" spans="3:12" s="12" customFormat="1" x14ac:dyDescent="0.3">
      <c r="C9459" s="19"/>
      <c r="E9459" s="17">
        <f t="shared" si="598"/>
        <v>0</v>
      </c>
      <c r="J9459" s="18">
        <f t="shared" si="600"/>
        <v>1248</v>
      </c>
      <c r="K9459" s="18" t="str">
        <f t="shared" si="599"/>
        <v>BR</v>
      </c>
      <c r="L9459" s="18">
        <f t="shared" si="601"/>
        <v>44</v>
      </c>
    </row>
    <row r="9460" spans="3:12" s="12" customFormat="1" x14ac:dyDescent="0.3">
      <c r="C9460" s="19"/>
      <c r="E9460" s="17">
        <f t="shared" si="598"/>
        <v>0</v>
      </c>
      <c r="J9460" s="18">
        <f t="shared" si="600"/>
        <v>1248</v>
      </c>
      <c r="K9460" s="18" t="str">
        <f t="shared" si="599"/>
        <v>BS</v>
      </c>
      <c r="L9460" s="18">
        <f t="shared" si="601"/>
        <v>45</v>
      </c>
    </row>
    <row r="9461" spans="3:12" s="12" customFormat="1" x14ac:dyDescent="0.3">
      <c r="C9461" s="19"/>
      <c r="E9461" s="17">
        <f t="shared" si="598"/>
        <v>0</v>
      </c>
      <c r="J9461" s="18">
        <f t="shared" si="600"/>
        <v>1248</v>
      </c>
      <c r="K9461" s="18" t="str">
        <f t="shared" si="599"/>
        <v>BT</v>
      </c>
      <c r="L9461" s="18">
        <f t="shared" si="601"/>
        <v>46</v>
      </c>
    </row>
    <row r="9462" spans="3:12" s="12" customFormat="1" x14ac:dyDescent="0.3">
      <c r="C9462" s="19"/>
      <c r="E9462" s="17">
        <f t="shared" si="598"/>
        <v>0</v>
      </c>
      <c r="J9462" s="18">
        <f t="shared" si="600"/>
        <v>1248</v>
      </c>
      <c r="K9462" s="18" t="str">
        <f t="shared" si="599"/>
        <v>BU</v>
      </c>
      <c r="L9462" s="18">
        <f t="shared" si="601"/>
        <v>47</v>
      </c>
    </row>
    <row r="9463" spans="3:12" s="12" customFormat="1" x14ac:dyDescent="0.3">
      <c r="C9463" s="19"/>
      <c r="E9463" s="17">
        <f t="shared" si="598"/>
        <v>0</v>
      </c>
      <c r="J9463" s="18">
        <f t="shared" si="600"/>
        <v>1248</v>
      </c>
      <c r="K9463" s="18" t="str">
        <f t="shared" si="599"/>
        <v>BV</v>
      </c>
      <c r="L9463" s="18">
        <f t="shared" si="601"/>
        <v>48</v>
      </c>
    </row>
    <row r="9464" spans="3:12" s="12" customFormat="1" x14ac:dyDescent="0.3">
      <c r="C9464" s="19"/>
      <c r="E9464" s="17">
        <f t="shared" si="598"/>
        <v>0</v>
      </c>
      <c r="J9464" s="18">
        <f t="shared" si="600"/>
        <v>1248</v>
      </c>
      <c r="K9464" s="18" t="str">
        <f t="shared" si="599"/>
        <v>BW</v>
      </c>
      <c r="L9464" s="18">
        <f t="shared" si="601"/>
        <v>49</v>
      </c>
    </row>
    <row r="9465" spans="3:12" s="12" customFormat="1" x14ac:dyDescent="0.3">
      <c r="C9465" s="19"/>
      <c r="E9465" s="17">
        <f t="shared" si="598"/>
        <v>0</v>
      </c>
      <c r="J9465" s="18">
        <f t="shared" si="600"/>
        <v>1248</v>
      </c>
      <c r="K9465" s="18" t="str">
        <f t="shared" si="599"/>
        <v>BX</v>
      </c>
      <c r="L9465" s="18">
        <f t="shared" si="601"/>
        <v>50</v>
      </c>
    </row>
    <row r="9466" spans="3:12" s="12" customFormat="1" x14ac:dyDescent="0.3">
      <c r="C9466" s="19"/>
      <c r="E9466" s="17">
        <f t="shared" si="598"/>
        <v>0</v>
      </c>
      <c r="J9466" s="18">
        <f t="shared" si="600"/>
        <v>1248</v>
      </c>
      <c r="K9466" s="18" t="str">
        <f t="shared" si="599"/>
        <v>BY</v>
      </c>
      <c r="L9466" s="18">
        <f t="shared" si="601"/>
        <v>51</v>
      </c>
    </row>
    <row r="9467" spans="3:12" s="12" customFormat="1" x14ac:dyDescent="0.3">
      <c r="C9467" s="19"/>
      <c r="E9467" s="17">
        <f t="shared" si="598"/>
        <v>0</v>
      </c>
      <c r="J9467" s="18">
        <f t="shared" si="600"/>
        <v>1248</v>
      </c>
      <c r="K9467" s="18" t="str">
        <f t="shared" si="599"/>
        <v>BZ</v>
      </c>
      <c r="L9467" s="18">
        <f t="shared" si="601"/>
        <v>52</v>
      </c>
    </row>
    <row r="9468" spans="3:12" s="12" customFormat="1" x14ac:dyDescent="0.3">
      <c r="C9468" s="19"/>
      <c r="E9468" s="17">
        <f t="shared" si="598"/>
        <v>0</v>
      </c>
      <c r="J9468" s="18">
        <f t="shared" si="600"/>
        <v>1248</v>
      </c>
      <c r="K9468" s="18" t="str">
        <f t="shared" si="599"/>
        <v>CA</v>
      </c>
      <c r="L9468" s="18">
        <f t="shared" si="601"/>
        <v>53</v>
      </c>
    </row>
    <row r="9469" spans="3:12" s="12" customFormat="1" x14ac:dyDescent="0.3">
      <c r="C9469" s="19"/>
      <c r="E9469" s="17">
        <f t="shared" si="598"/>
        <v>0</v>
      </c>
      <c r="J9469" s="18">
        <f t="shared" si="600"/>
        <v>1248</v>
      </c>
      <c r="K9469" s="18" t="str">
        <f t="shared" si="599"/>
        <v>CB</v>
      </c>
      <c r="L9469" s="18">
        <f t="shared" si="601"/>
        <v>54</v>
      </c>
    </row>
    <row r="9470" spans="3:12" s="12" customFormat="1" x14ac:dyDescent="0.3">
      <c r="C9470" s="19"/>
      <c r="E9470" s="17">
        <f t="shared" si="598"/>
        <v>0</v>
      </c>
      <c r="J9470" s="18">
        <f t="shared" si="600"/>
        <v>1248</v>
      </c>
      <c r="K9470" s="18" t="str">
        <f t="shared" si="599"/>
        <v>CC</v>
      </c>
      <c r="L9470" s="18">
        <f t="shared" si="601"/>
        <v>55</v>
      </c>
    </row>
    <row r="9471" spans="3:12" s="12" customFormat="1" x14ac:dyDescent="0.3">
      <c r="C9471" s="19"/>
      <c r="E9471" s="17">
        <f t="shared" si="598"/>
        <v>0</v>
      </c>
      <c r="J9471" s="18">
        <f t="shared" si="600"/>
        <v>1248</v>
      </c>
      <c r="K9471" s="18" t="str">
        <f t="shared" si="599"/>
        <v>CD</v>
      </c>
      <c r="L9471" s="18">
        <f t="shared" si="601"/>
        <v>56</v>
      </c>
    </row>
    <row r="9472" spans="3:12" s="12" customFormat="1" x14ac:dyDescent="0.3">
      <c r="C9472" s="19"/>
      <c r="E9472" s="17">
        <f t="shared" si="598"/>
        <v>0</v>
      </c>
      <c r="J9472" s="18">
        <f t="shared" si="600"/>
        <v>1248</v>
      </c>
      <c r="K9472" s="18" t="str">
        <f t="shared" si="599"/>
        <v>CE</v>
      </c>
      <c r="L9472" s="18">
        <f t="shared" si="601"/>
        <v>57</v>
      </c>
    </row>
    <row r="9473" spans="3:12" s="12" customFormat="1" x14ac:dyDescent="0.3">
      <c r="C9473" s="19"/>
      <c r="E9473" s="17">
        <f t="shared" si="598"/>
        <v>0</v>
      </c>
      <c r="J9473" s="18">
        <f t="shared" si="600"/>
        <v>1248</v>
      </c>
      <c r="K9473" s="18" t="str">
        <f t="shared" si="599"/>
        <v>CF</v>
      </c>
      <c r="L9473" s="18">
        <f t="shared" si="601"/>
        <v>58</v>
      </c>
    </row>
    <row r="9474" spans="3:12" s="12" customFormat="1" x14ac:dyDescent="0.3">
      <c r="C9474" s="19"/>
      <c r="E9474" s="17">
        <f t="shared" si="598"/>
        <v>0</v>
      </c>
      <c r="J9474" s="18">
        <f t="shared" si="600"/>
        <v>1248</v>
      </c>
      <c r="K9474" s="18" t="str">
        <f t="shared" si="599"/>
        <v>CG</v>
      </c>
      <c r="L9474" s="18">
        <f t="shared" si="601"/>
        <v>59</v>
      </c>
    </row>
    <row r="9475" spans="3:12" s="12" customFormat="1" x14ac:dyDescent="0.3">
      <c r="C9475" s="19"/>
      <c r="E9475" s="17">
        <f t="shared" si="598"/>
        <v>0</v>
      </c>
      <c r="J9475" s="18">
        <f t="shared" si="600"/>
        <v>1248</v>
      </c>
      <c r="K9475" s="18" t="str">
        <f t="shared" si="599"/>
        <v>CH</v>
      </c>
      <c r="L9475" s="18">
        <f t="shared" si="601"/>
        <v>60</v>
      </c>
    </row>
    <row r="9476" spans="3:12" s="12" customFormat="1" x14ac:dyDescent="0.3">
      <c r="C9476" s="19"/>
      <c r="E9476" s="17">
        <f t="shared" ref="E9476:E9539" si="602">IF(E9475=0,0,IF(E9475=$C$4,0,J9476&amp;""&amp;K9476))</f>
        <v>0</v>
      </c>
      <c r="J9476" s="18">
        <f t="shared" si="600"/>
        <v>1248</v>
      </c>
      <c r="K9476" s="18" t="str">
        <f t="shared" si="599"/>
        <v>CI</v>
      </c>
      <c r="L9476" s="18">
        <f t="shared" si="601"/>
        <v>61</v>
      </c>
    </row>
    <row r="9477" spans="3:12" s="12" customFormat="1" x14ac:dyDescent="0.3">
      <c r="C9477" s="19"/>
      <c r="E9477" s="17">
        <f t="shared" si="602"/>
        <v>0</v>
      </c>
      <c r="J9477" s="18">
        <f t="shared" si="600"/>
        <v>1248</v>
      </c>
      <c r="K9477" s="18" t="str">
        <f t="shared" ref="K9477:K9540" si="603">IF(L9477&lt;677,VLOOKUP(L9477,O:P,2,0),"AA")</f>
        <v>CJ</v>
      </c>
      <c r="L9477" s="18">
        <f t="shared" si="601"/>
        <v>62</v>
      </c>
    </row>
    <row r="9478" spans="3:12" s="12" customFormat="1" x14ac:dyDescent="0.3">
      <c r="C9478" s="19"/>
      <c r="E9478" s="17">
        <f t="shared" si="602"/>
        <v>0</v>
      </c>
      <c r="J9478" s="18">
        <f t="shared" si="600"/>
        <v>1248</v>
      </c>
      <c r="K9478" s="18" t="str">
        <f t="shared" si="603"/>
        <v>CK</v>
      </c>
      <c r="L9478" s="18">
        <f t="shared" si="601"/>
        <v>63</v>
      </c>
    </row>
    <row r="9479" spans="3:12" s="12" customFormat="1" x14ac:dyDescent="0.3">
      <c r="C9479" s="19"/>
      <c r="E9479" s="17">
        <f t="shared" si="602"/>
        <v>0</v>
      </c>
      <c r="J9479" s="18">
        <f t="shared" si="600"/>
        <v>1248</v>
      </c>
      <c r="K9479" s="18" t="str">
        <f t="shared" si="603"/>
        <v>CL</v>
      </c>
      <c r="L9479" s="18">
        <f t="shared" si="601"/>
        <v>64</v>
      </c>
    </row>
    <row r="9480" spans="3:12" s="12" customFormat="1" x14ac:dyDescent="0.3">
      <c r="C9480" s="19"/>
      <c r="E9480" s="17">
        <f t="shared" si="602"/>
        <v>0</v>
      </c>
      <c r="J9480" s="18">
        <f t="shared" ref="J9480:J9543" si="604">IF(L9479&lt;676,J9479,J9479+1)</f>
        <v>1248</v>
      </c>
      <c r="K9480" s="18" t="str">
        <f t="shared" si="603"/>
        <v>CM</v>
      </c>
      <c r="L9480" s="18">
        <f t="shared" ref="L9480:L9543" si="605">IF(L9479&lt;676,L9479+1,1)</f>
        <v>65</v>
      </c>
    </row>
    <row r="9481" spans="3:12" s="12" customFormat="1" x14ac:dyDescent="0.3">
      <c r="C9481" s="19"/>
      <c r="E9481" s="17">
        <f t="shared" si="602"/>
        <v>0</v>
      </c>
      <c r="J9481" s="18">
        <f t="shared" si="604"/>
        <v>1248</v>
      </c>
      <c r="K9481" s="18" t="str">
        <f t="shared" si="603"/>
        <v>CN</v>
      </c>
      <c r="L9481" s="18">
        <f t="shared" si="605"/>
        <v>66</v>
      </c>
    </row>
    <row r="9482" spans="3:12" s="12" customFormat="1" x14ac:dyDescent="0.3">
      <c r="C9482" s="19"/>
      <c r="E9482" s="17">
        <f t="shared" si="602"/>
        <v>0</v>
      </c>
      <c r="J9482" s="18">
        <f t="shared" si="604"/>
        <v>1248</v>
      </c>
      <c r="K9482" s="18" t="str">
        <f t="shared" si="603"/>
        <v>CO</v>
      </c>
      <c r="L9482" s="18">
        <f t="shared" si="605"/>
        <v>67</v>
      </c>
    </row>
    <row r="9483" spans="3:12" s="12" customFormat="1" x14ac:dyDescent="0.3">
      <c r="C9483" s="19"/>
      <c r="E9483" s="17">
        <f t="shared" si="602"/>
        <v>0</v>
      </c>
      <c r="J9483" s="18">
        <f t="shared" si="604"/>
        <v>1248</v>
      </c>
      <c r="K9483" s="18" t="str">
        <f t="shared" si="603"/>
        <v>CP</v>
      </c>
      <c r="L9483" s="18">
        <f t="shared" si="605"/>
        <v>68</v>
      </c>
    </row>
    <row r="9484" spans="3:12" s="12" customFormat="1" x14ac:dyDescent="0.3">
      <c r="C9484" s="19"/>
      <c r="E9484" s="17">
        <f t="shared" si="602"/>
        <v>0</v>
      </c>
      <c r="J9484" s="18">
        <f t="shared" si="604"/>
        <v>1248</v>
      </c>
      <c r="K9484" s="18" t="str">
        <f t="shared" si="603"/>
        <v>CQ</v>
      </c>
      <c r="L9484" s="18">
        <f t="shared" si="605"/>
        <v>69</v>
      </c>
    </row>
    <row r="9485" spans="3:12" s="12" customFormat="1" x14ac:dyDescent="0.3">
      <c r="C9485" s="19"/>
      <c r="E9485" s="17">
        <f t="shared" si="602"/>
        <v>0</v>
      </c>
      <c r="J9485" s="18">
        <f t="shared" si="604"/>
        <v>1248</v>
      </c>
      <c r="K9485" s="18" t="str">
        <f t="shared" si="603"/>
        <v>CR</v>
      </c>
      <c r="L9485" s="18">
        <f t="shared" si="605"/>
        <v>70</v>
      </c>
    </row>
    <row r="9486" spans="3:12" s="12" customFormat="1" x14ac:dyDescent="0.3">
      <c r="C9486" s="19"/>
      <c r="E9486" s="17">
        <f t="shared" si="602"/>
        <v>0</v>
      </c>
      <c r="J9486" s="18">
        <f t="shared" si="604"/>
        <v>1248</v>
      </c>
      <c r="K9486" s="18" t="str">
        <f t="shared" si="603"/>
        <v>CS</v>
      </c>
      <c r="L9486" s="18">
        <f t="shared" si="605"/>
        <v>71</v>
      </c>
    </row>
    <row r="9487" spans="3:12" s="12" customFormat="1" x14ac:dyDescent="0.3">
      <c r="C9487" s="19"/>
      <c r="E9487" s="17">
        <f t="shared" si="602"/>
        <v>0</v>
      </c>
      <c r="J9487" s="18">
        <f t="shared" si="604"/>
        <v>1248</v>
      </c>
      <c r="K9487" s="18" t="str">
        <f t="shared" si="603"/>
        <v>CT</v>
      </c>
      <c r="L9487" s="18">
        <f t="shared" si="605"/>
        <v>72</v>
      </c>
    </row>
    <row r="9488" spans="3:12" s="12" customFormat="1" x14ac:dyDescent="0.3">
      <c r="C9488" s="19"/>
      <c r="E9488" s="17">
        <f t="shared" si="602"/>
        <v>0</v>
      </c>
      <c r="J9488" s="18">
        <f t="shared" si="604"/>
        <v>1248</v>
      </c>
      <c r="K9488" s="18" t="str">
        <f t="shared" si="603"/>
        <v>CU</v>
      </c>
      <c r="L9488" s="18">
        <f t="shared" si="605"/>
        <v>73</v>
      </c>
    </row>
    <row r="9489" spans="3:12" s="12" customFormat="1" x14ac:dyDescent="0.3">
      <c r="C9489" s="19"/>
      <c r="E9489" s="17">
        <f t="shared" si="602"/>
        <v>0</v>
      </c>
      <c r="J9489" s="18">
        <f t="shared" si="604"/>
        <v>1248</v>
      </c>
      <c r="K9489" s="18" t="str">
        <f t="shared" si="603"/>
        <v>CV</v>
      </c>
      <c r="L9489" s="18">
        <f t="shared" si="605"/>
        <v>74</v>
      </c>
    </row>
    <row r="9490" spans="3:12" s="12" customFormat="1" x14ac:dyDescent="0.3">
      <c r="C9490" s="19"/>
      <c r="E9490" s="17">
        <f t="shared" si="602"/>
        <v>0</v>
      </c>
      <c r="J9490" s="18">
        <f t="shared" si="604"/>
        <v>1248</v>
      </c>
      <c r="K9490" s="18" t="str">
        <f t="shared" si="603"/>
        <v>CW</v>
      </c>
      <c r="L9490" s="18">
        <f t="shared" si="605"/>
        <v>75</v>
      </c>
    </row>
    <row r="9491" spans="3:12" s="12" customFormat="1" x14ac:dyDescent="0.3">
      <c r="C9491" s="19"/>
      <c r="E9491" s="17">
        <f t="shared" si="602"/>
        <v>0</v>
      </c>
      <c r="J9491" s="18">
        <f t="shared" si="604"/>
        <v>1248</v>
      </c>
      <c r="K9491" s="18" t="str">
        <f t="shared" si="603"/>
        <v>CX</v>
      </c>
      <c r="L9491" s="18">
        <f t="shared" si="605"/>
        <v>76</v>
      </c>
    </row>
    <row r="9492" spans="3:12" s="12" customFormat="1" x14ac:dyDescent="0.3">
      <c r="C9492" s="19"/>
      <c r="E9492" s="17">
        <f t="shared" si="602"/>
        <v>0</v>
      </c>
      <c r="J9492" s="18">
        <f t="shared" si="604"/>
        <v>1248</v>
      </c>
      <c r="K9492" s="18" t="str">
        <f t="shared" si="603"/>
        <v>CY</v>
      </c>
      <c r="L9492" s="18">
        <f t="shared" si="605"/>
        <v>77</v>
      </c>
    </row>
    <row r="9493" spans="3:12" s="12" customFormat="1" x14ac:dyDescent="0.3">
      <c r="C9493" s="19"/>
      <c r="E9493" s="17">
        <f t="shared" si="602"/>
        <v>0</v>
      </c>
      <c r="J9493" s="18">
        <f t="shared" si="604"/>
        <v>1248</v>
      </c>
      <c r="K9493" s="18" t="str">
        <f t="shared" si="603"/>
        <v>CZ</v>
      </c>
      <c r="L9493" s="18">
        <f t="shared" si="605"/>
        <v>78</v>
      </c>
    </row>
    <row r="9494" spans="3:12" s="12" customFormat="1" x14ac:dyDescent="0.3">
      <c r="C9494" s="19"/>
      <c r="E9494" s="17">
        <f t="shared" si="602"/>
        <v>0</v>
      </c>
      <c r="J9494" s="18">
        <f t="shared" si="604"/>
        <v>1248</v>
      </c>
      <c r="K9494" s="18" t="str">
        <f t="shared" si="603"/>
        <v>DA</v>
      </c>
      <c r="L9494" s="18">
        <f t="shared" si="605"/>
        <v>79</v>
      </c>
    </row>
    <row r="9495" spans="3:12" s="12" customFormat="1" x14ac:dyDescent="0.3">
      <c r="C9495" s="19"/>
      <c r="E9495" s="17">
        <f t="shared" si="602"/>
        <v>0</v>
      </c>
      <c r="J9495" s="18">
        <f t="shared" si="604"/>
        <v>1248</v>
      </c>
      <c r="K9495" s="18" t="str">
        <f t="shared" si="603"/>
        <v>DB</v>
      </c>
      <c r="L9495" s="18">
        <f t="shared" si="605"/>
        <v>80</v>
      </c>
    </row>
    <row r="9496" spans="3:12" s="12" customFormat="1" x14ac:dyDescent="0.3">
      <c r="C9496" s="19"/>
      <c r="E9496" s="17">
        <f t="shared" si="602"/>
        <v>0</v>
      </c>
      <c r="J9496" s="18">
        <f t="shared" si="604"/>
        <v>1248</v>
      </c>
      <c r="K9496" s="18" t="str">
        <f t="shared" si="603"/>
        <v>DC</v>
      </c>
      <c r="L9496" s="18">
        <f t="shared" si="605"/>
        <v>81</v>
      </c>
    </row>
    <row r="9497" spans="3:12" s="12" customFormat="1" x14ac:dyDescent="0.3">
      <c r="C9497" s="19"/>
      <c r="E9497" s="17">
        <f t="shared" si="602"/>
        <v>0</v>
      </c>
      <c r="J9497" s="18">
        <f t="shared" si="604"/>
        <v>1248</v>
      </c>
      <c r="K9497" s="18" t="str">
        <f t="shared" si="603"/>
        <v>DD</v>
      </c>
      <c r="L9497" s="18">
        <f t="shared" si="605"/>
        <v>82</v>
      </c>
    </row>
    <row r="9498" spans="3:12" s="12" customFormat="1" x14ac:dyDescent="0.3">
      <c r="C9498" s="19"/>
      <c r="E9498" s="17">
        <f t="shared" si="602"/>
        <v>0</v>
      </c>
      <c r="J9498" s="18">
        <f t="shared" si="604"/>
        <v>1248</v>
      </c>
      <c r="K9498" s="18" t="str">
        <f t="shared" si="603"/>
        <v>DE</v>
      </c>
      <c r="L9498" s="18">
        <f t="shared" si="605"/>
        <v>83</v>
      </c>
    </row>
    <row r="9499" spans="3:12" s="12" customFormat="1" x14ac:dyDescent="0.3">
      <c r="C9499" s="19"/>
      <c r="E9499" s="17">
        <f t="shared" si="602"/>
        <v>0</v>
      </c>
      <c r="J9499" s="18">
        <f t="shared" si="604"/>
        <v>1248</v>
      </c>
      <c r="K9499" s="18" t="str">
        <f t="shared" si="603"/>
        <v>DF</v>
      </c>
      <c r="L9499" s="18">
        <f t="shared" si="605"/>
        <v>84</v>
      </c>
    </row>
    <row r="9500" spans="3:12" s="12" customFormat="1" x14ac:dyDescent="0.3">
      <c r="C9500" s="19"/>
      <c r="E9500" s="17">
        <f t="shared" si="602"/>
        <v>0</v>
      </c>
      <c r="J9500" s="18">
        <f t="shared" si="604"/>
        <v>1248</v>
      </c>
      <c r="K9500" s="18" t="str">
        <f t="shared" si="603"/>
        <v>DG</v>
      </c>
      <c r="L9500" s="18">
        <f t="shared" si="605"/>
        <v>85</v>
      </c>
    </row>
    <row r="9501" spans="3:12" s="12" customFormat="1" x14ac:dyDescent="0.3">
      <c r="C9501" s="19"/>
      <c r="E9501" s="17">
        <f t="shared" si="602"/>
        <v>0</v>
      </c>
      <c r="J9501" s="18">
        <f t="shared" si="604"/>
        <v>1248</v>
      </c>
      <c r="K9501" s="18" t="str">
        <f t="shared" si="603"/>
        <v>DH</v>
      </c>
      <c r="L9501" s="18">
        <f t="shared" si="605"/>
        <v>86</v>
      </c>
    </row>
    <row r="9502" spans="3:12" s="12" customFormat="1" x14ac:dyDescent="0.3">
      <c r="C9502" s="19"/>
      <c r="E9502" s="17">
        <f t="shared" si="602"/>
        <v>0</v>
      </c>
      <c r="J9502" s="18">
        <f t="shared" si="604"/>
        <v>1248</v>
      </c>
      <c r="K9502" s="18" t="str">
        <f t="shared" si="603"/>
        <v>DI</v>
      </c>
      <c r="L9502" s="18">
        <f t="shared" si="605"/>
        <v>87</v>
      </c>
    </row>
    <row r="9503" spans="3:12" s="12" customFormat="1" x14ac:dyDescent="0.3">
      <c r="C9503" s="19"/>
      <c r="E9503" s="17">
        <f t="shared" si="602"/>
        <v>0</v>
      </c>
      <c r="J9503" s="18">
        <f t="shared" si="604"/>
        <v>1248</v>
      </c>
      <c r="K9503" s="18" t="str">
        <f t="shared" si="603"/>
        <v>DJ</v>
      </c>
      <c r="L9503" s="18">
        <f t="shared" si="605"/>
        <v>88</v>
      </c>
    </row>
    <row r="9504" spans="3:12" s="12" customFormat="1" x14ac:dyDescent="0.3">
      <c r="C9504" s="19"/>
      <c r="E9504" s="17">
        <f t="shared" si="602"/>
        <v>0</v>
      </c>
      <c r="J9504" s="18">
        <f t="shared" si="604"/>
        <v>1248</v>
      </c>
      <c r="K9504" s="18" t="str">
        <f t="shared" si="603"/>
        <v>DK</v>
      </c>
      <c r="L9504" s="18">
        <f t="shared" si="605"/>
        <v>89</v>
      </c>
    </row>
    <row r="9505" spans="3:12" s="12" customFormat="1" x14ac:dyDescent="0.3">
      <c r="C9505" s="19"/>
      <c r="E9505" s="17">
        <f t="shared" si="602"/>
        <v>0</v>
      </c>
      <c r="J9505" s="18">
        <f t="shared" si="604"/>
        <v>1248</v>
      </c>
      <c r="K9505" s="18" t="str">
        <f t="shared" si="603"/>
        <v>DL</v>
      </c>
      <c r="L9505" s="18">
        <f t="shared" si="605"/>
        <v>90</v>
      </c>
    </row>
    <row r="9506" spans="3:12" s="12" customFormat="1" x14ac:dyDescent="0.3">
      <c r="C9506" s="19"/>
      <c r="E9506" s="17">
        <f t="shared" si="602"/>
        <v>0</v>
      </c>
      <c r="J9506" s="18">
        <f t="shared" si="604"/>
        <v>1248</v>
      </c>
      <c r="K9506" s="18" t="str">
        <f t="shared" si="603"/>
        <v>DM</v>
      </c>
      <c r="L9506" s="18">
        <f t="shared" si="605"/>
        <v>91</v>
      </c>
    </row>
    <row r="9507" spans="3:12" s="12" customFormat="1" x14ac:dyDescent="0.3">
      <c r="C9507" s="19"/>
      <c r="E9507" s="17">
        <f t="shared" si="602"/>
        <v>0</v>
      </c>
      <c r="J9507" s="18">
        <f t="shared" si="604"/>
        <v>1248</v>
      </c>
      <c r="K9507" s="18" t="str">
        <f t="shared" si="603"/>
        <v>DN</v>
      </c>
      <c r="L9507" s="18">
        <f t="shared" si="605"/>
        <v>92</v>
      </c>
    </row>
    <row r="9508" spans="3:12" s="12" customFormat="1" x14ac:dyDescent="0.3">
      <c r="C9508" s="19"/>
      <c r="E9508" s="17">
        <f t="shared" si="602"/>
        <v>0</v>
      </c>
      <c r="J9508" s="18">
        <f t="shared" si="604"/>
        <v>1248</v>
      </c>
      <c r="K9508" s="18" t="str">
        <f t="shared" si="603"/>
        <v>DO</v>
      </c>
      <c r="L9508" s="18">
        <f t="shared" si="605"/>
        <v>93</v>
      </c>
    </row>
    <row r="9509" spans="3:12" s="12" customFormat="1" x14ac:dyDescent="0.3">
      <c r="C9509" s="19"/>
      <c r="E9509" s="17">
        <f t="shared" si="602"/>
        <v>0</v>
      </c>
      <c r="J9509" s="18">
        <f t="shared" si="604"/>
        <v>1248</v>
      </c>
      <c r="K9509" s="18" t="str">
        <f t="shared" si="603"/>
        <v>DP</v>
      </c>
      <c r="L9509" s="18">
        <f t="shared" si="605"/>
        <v>94</v>
      </c>
    </row>
    <row r="9510" spans="3:12" s="12" customFormat="1" x14ac:dyDescent="0.3">
      <c r="C9510" s="19"/>
      <c r="E9510" s="17">
        <f t="shared" si="602"/>
        <v>0</v>
      </c>
      <c r="J9510" s="18">
        <f t="shared" si="604"/>
        <v>1248</v>
      </c>
      <c r="K9510" s="18" t="str">
        <f t="shared" si="603"/>
        <v>DQ</v>
      </c>
      <c r="L9510" s="18">
        <f t="shared" si="605"/>
        <v>95</v>
      </c>
    </row>
    <row r="9511" spans="3:12" s="12" customFormat="1" x14ac:dyDescent="0.3">
      <c r="C9511" s="19"/>
      <c r="E9511" s="17">
        <f t="shared" si="602"/>
        <v>0</v>
      </c>
      <c r="J9511" s="18">
        <f t="shared" si="604"/>
        <v>1248</v>
      </c>
      <c r="K9511" s="18" t="str">
        <f t="shared" si="603"/>
        <v>DR</v>
      </c>
      <c r="L9511" s="18">
        <f t="shared" si="605"/>
        <v>96</v>
      </c>
    </row>
    <row r="9512" spans="3:12" s="12" customFormat="1" x14ac:dyDescent="0.3">
      <c r="C9512" s="19"/>
      <c r="E9512" s="17">
        <f t="shared" si="602"/>
        <v>0</v>
      </c>
      <c r="J9512" s="18">
        <f t="shared" si="604"/>
        <v>1248</v>
      </c>
      <c r="K9512" s="18" t="str">
        <f t="shared" si="603"/>
        <v>DS</v>
      </c>
      <c r="L9512" s="18">
        <f t="shared" si="605"/>
        <v>97</v>
      </c>
    </row>
    <row r="9513" spans="3:12" s="12" customFormat="1" x14ac:dyDescent="0.3">
      <c r="C9513" s="19"/>
      <c r="E9513" s="17">
        <f t="shared" si="602"/>
        <v>0</v>
      </c>
      <c r="J9513" s="18">
        <f t="shared" si="604"/>
        <v>1248</v>
      </c>
      <c r="K9513" s="18" t="str">
        <f t="shared" si="603"/>
        <v>DT</v>
      </c>
      <c r="L9513" s="18">
        <f t="shared" si="605"/>
        <v>98</v>
      </c>
    </row>
    <row r="9514" spans="3:12" s="12" customFormat="1" x14ac:dyDescent="0.3">
      <c r="C9514" s="19"/>
      <c r="E9514" s="17">
        <f t="shared" si="602"/>
        <v>0</v>
      </c>
      <c r="J9514" s="18">
        <f t="shared" si="604"/>
        <v>1248</v>
      </c>
      <c r="K9514" s="18" t="str">
        <f t="shared" si="603"/>
        <v>DU</v>
      </c>
      <c r="L9514" s="18">
        <f t="shared" si="605"/>
        <v>99</v>
      </c>
    </row>
    <row r="9515" spans="3:12" s="12" customFormat="1" x14ac:dyDescent="0.3">
      <c r="C9515" s="19"/>
      <c r="E9515" s="17">
        <f t="shared" si="602"/>
        <v>0</v>
      </c>
      <c r="J9515" s="18">
        <f t="shared" si="604"/>
        <v>1248</v>
      </c>
      <c r="K9515" s="18" t="str">
        <f t="shared" si="603"/>
        <v>DV</v>
      </c>
      <c r="L9515" s="18">
        <f t="shared" si="605"/>
        <v>100</v>
      </c>
    </row>
    <row r="9516" spans="3:12" s="12" customFormat="1" x14ac:dyDescent="0.3">
      <c r="C9516" s="19"/>
      <c r="E9516" s="17">
        <f t="shared" si="602"/>
        <v>0</v>
      </c>
      <c r="J9516" s="18">
        <f t="shared" si="604"/>
        <v>1248</v>
      </c>
      <c r="K9516" s="18" t="str">
        <f t="shared" si="603"/>
        <v>DW</v>
      </c>
      <c r="L9516" s="18">
        <f t="shared" si="605"/>
        <v>101</v>
      </c>
    </row>
    <row r="9517" spans="3:12" s="12" customFormat="1" x14ac:dyDescent="0.3">
      <c r="C9517" s="19"/>
      <c r="E9517" s="17">
        <f t="shared" si="602"/>
        <v>0</v>
      </c>
      <c r="J9517" s="18">
        <f t="shared" si="604"/>
        <v>1248</v>
      </c>
      <c r="K9517" s="18" t="str">
        <f t="shared" si="603"/>
        <v>DX</v>
      </c>
      <c r="L9517" s="18">
        <f t="shared" si="605"/>
        <v>102</v>
      </c>
    </row>
    <row r="9518" spans="3:12" s="12" customFormat="1" x14ac:dyDescent="0.3">
      <c r="C9518" s="19"/>
      <c r="E9518" s="17">
        <f t="shared" si="602"/>
        <v>0</v>
      </c>
      <c r="J9518" s="18">
        <f t="shared" si="604"/>
        <v>1248</v>
      </c>
      <c r="K9518" s="18" t="str">
        <f t="shared" si="603"/>
        <v>DY</v>
      </c>
      <c r="L9518" s="18">
        <f t="shared" si="605"/>
        <v>103</v>
      </c>
    </row>
    <row r="9519" spans="3:12" s="12" customFormat="1" x14ac:dyDescent="0.3">
      <c r="C9519" s="19"/>
      <c r="E9519" s="17">
        <f t="shared" si="602"/>
        <v>0</v>
      </c>
      <c r="J9519" s="18">
        <f t="shared" si="604"/>
        <v>1248</v>
      </c>
      <c r="K9519" s="18" t="str">
        <f t="shared" si="603"/>
        <v>DZ</v>
      </c>
      <c r="L9519" s="18">
        <f t="shared" si="605"/>
        <v>104</v>
      </c>
    </row>
    <row r="9520" spans="3:12" s="12" customFormat="1" x14ac:dyDescent="0.3">
      <c r="C9520" s="19"/>
      <c r="E9520" s="17">
        <f t="shared" si="602"/>
        <v>0</v>
      </c>
      <c r="J9520" s="18">
        <f t="shared" si="604"/>
        <v>1248</v>
      </c>
      <c r="K9520" s="18" t="str">
        <f t="shared" si="603"/>
        <v>EA</v>
      </c>
      <c r="L9520" s="18">
        <f t="shared" si="605"/>
        <v>105</v>
      </c>
    </row>
    <row r="9521" spans="3:12" s="12" customFormat="1" x14ac:dyDescent="0.3">
      <c r="C9521" s="19"/>
      <c r="E9521" s="17">
        <f t="shared" si="602"/>
        <v>0</v>
      </c>
      <c r="J9521" s="18">
        <f t="shared" si="604"/>
        <v>1248</v>
      </c>
      <c r="K9521" s="18" t="str">
        <f t="shared" si="603"/>
        <v>EB</v>
      </c>
      <c r="L9521" s="18">
        <f t="shared" si="605"/>
        <v>106</v>
      </c>
    </row>
    <row r="9522" spans="3:12" s="12" customFormat="1" x14ac:dyDescent="0.3">
      <c r="C9522" s="19"/>
      <c r="E9522" s="17">
        <f t="shared" si="602"/>
        <v>0</v>
      </c>
      <c r="J9522" s="18">
        <f t="shared" si="604"/>
        <v>1248</v>
      </c>
      <c r="K9522" s="18" t="str">
        <f t="shared" si="603"/>
        <v>EC</v>
      </c>
      <c r="L9522" s="18">
        <f t="shared" si="605"/>
        <v>107</v>
      </c>
    </row>
    <row r="9523" spans="3:12" s="12" customFormat="1" x14ac:dyDescent="0.3">
      <c r="C9523" s="19"/>
      <c r="E9523" s="17">
        <f t="shared" si="602"/>
        <v>0</v>
      </c>
      <c r="J9523" s="18">
        <f t="shared" si="604"/>
        <v>1248</v>
      </c>
      <c r="K9523" s="18" t="str">
        <f t="shared" si="603"/>
        <v>ED</v>
      </c>
      <c r="L9523" s="18">
        <f t="shared" si="605"/>
        <v>108</v>
      </c>
    </row>
    <row r="9524" spans="3:12" s="12" customFormat="1" x14ac:dyDescent="0.3">
      <c r="C9524" s="19"/>
      <c r="E9524" s="17">
        <f t="shared" si="602"/>
        <v>0</v>
      </c>
      <c r="J9524" s="18">
        <f t="shared" si="604"/>
        <v>1248</v>
      </c>
      <c r="K9524" s="18" t="str">
        <f t="shared" si="603"/>
        <v>EE</v>
      </c>
      <c r="L9524" s="18">
        <f t="shared" si="605"/>
        <v>109</v>
      </c>
    </row>
    <row r="9525" spans="3:12" s="12" customFormat="1" x14ac:dyDescent="0.3">
      <c r="C9525" s="19"/>
      <c r="E9525" s="17">
        <f t="shared" si="602"/>
        <v>0</v>
      </c>
      <c r="J9525" s="18">
        <f t="shared" si="604"/>
        <v>1248</v>
      </c>
      <c r="K9525" s="18" t="str">
        <f t="shared" si="603"/>
        <v>EF</v>
      </c>
      <c r="L9525" s="18">
        <f t="shared" si="605"/>
        <v>110</v>
      </c>
    </row>
    <row r="9526" spans="3:12" s="12" customFormat="1" x14ac:dyDescent="0.3">
      <c r="C9526" s="19"/>
      <c r="E9526" s="17">
        <f t="shared" si="602"/>
        <v>0</v>
      </c>
      <c r="J9526" s="18">
        <f t="shared" si="604"/>
        <v>1248</v>
      </c>
      <c r="K9526" s="18" t="str">
        <f t="shared" si="603"/>
        <v>EG</v>
      </c>
      <c r="L9526" s="18">
        <f t="shared" si="605"/>
        <v>111</v>
      </c>
    </row>
    <row r="9527" spans="3:12" s="12" customFormat="1" x14ac:dyDescent="0.3">
      <c r="C9527" s="19"/>
      <c r="E9527" s="17">
        <f t="shared" si="602"/>
        <v>0</v>
      </c>
      <c r="J9527" s="18">
        <f t="shared" si="604"/>
        <v>1248</v>
      </c>
      <c r="K9527" s="18" t="str">
        <f t="shared" si="603"/>
        <v>EH</v>
      </c>
      <c r="L9527" s="18">
        <f t="shared" si="605"/>
        <v>112</v>
      </c>
    </row>
    <row r="9528" spans="3:12" s="12" customFormat="1" x14ac:dyDescent="0.3">
      <c r="C9528" s="19"/>
      <c r="E9528" s="17">
        <f t="shared" si="602"/>
        <v>0</v>
      </c>
      <c r="J9528" s="18">
        <f t="shared" si="604"/>
        <v>1248</v>
      </c>
      <c r="K9528" s="18" t="str">
        <f t="shared" si="603"/>
        <v>EI</v>
      </c>
      <c r="L9528" s="18">
        <f t="shared" si="605"/>
        <v>113</v>
      </c>
    </row>
    <row r="9529" spans="3:12" s="12" customFormat="1" x14ac:dyDescent="0.3">
      <c r="C9529" s="19"/>
      <c r="E9529" s="17">
        <f t="shared" si="602"/>
        <v>0</v>
      </c>
      <c r="J9529" s="18">
        <f t="shared" si="604"/>
        <v>1248</v>
      </c>
      <c r="K9529" s="18" t="str">
        <f t="shared" si="603"/>
        <v>EJ</v>
      </c>
      <c r="L9529" s="18">
        <f t="shared" si="605"/>
        <v>114</v>
      </c>
    </row>
    <row r="9530" spans="3:12" s="12" customFormat="1" x14ac:dyDescent="0.3">
      <c r="C9530" s="19"/>
      <c r="E9530" s="17">
        <f t="shared" si="602"/>
        <v>0</v>
      </c>
      <c r="J9530" s="18">
        <f t="shared" si="604"/>
        <v>1248</v>
      </c>
      <c r="K9530" s="18" t="str">
        <f t="shared" si="603"/>
        <v>EK</v>
      </c>
      <c r="L9530" s="18">
        <f t="shared" si="605"/>
        <v>115</v>
      </c>
    </row>
    <row r="9531" spans="3:12" s="12" customFormat="1" x14ac:dyDescent="0.3">
      <c r="C9531" s="19"/>
      <c r="E9531" s="17">
        <f t="shared" si="602"/>
        <v>0</v>
      </c>
      <c r="J9531" s="18">
        <f t="shared" si="604"/>
        <v>1248</v>
      </c>
      <c r="K9531" s="18" t="str">
        <f t="shared" si="603"/>
        <v>EL</v>
      </c>
      <c r="L9531" s="18">
        <f t="shared" si="605"/>
        <v>116</v>
      </c>
    </row>
    <row r="9532" spans="3:12" s="12" customFormat="1" x14ac:dyDescent="0.3">
      <c r="C9532" s="19"/>
      <c r="E9532" s="17">
        <f t="shared" si="602"/>
        <v>0</v>
      </c>
      <c r="J9532" s="18">
        <f t="shared" si="604"/>
        <v>1248</v>
      </c>
      <c r="K9532" s="18" t="str">
        <f t="shared" si="603"/>
        <v>EM</v>
      </c>
      <c r="L9532" s="18">
        <f t="shared" si="605"/>
        <v>117</v>
      </c>
    </row>
    <row r="9533" spans="3:12" s="12" customFormat="1" x14ac:dyDescent="0.3">
      <c r="C9533" s="19"/>
      <c r="E9533" s="17">
        <f t="shared" si="602"/>
        <v>0</v>
      </c>
      <c r="J9533" s="18">
        <f t="shared" si="604"/>
        <v>1248</v>
      </c>
      <c r="K9533" s="18" t="str">
        <f t="shared" si="603"/>
        <v>EN</v>
      </c>
      <c r="L9533" s="18">
        <f t="shared" si="605"/>
        <v>118</v>
      </c>
    </row>
    <row r="9534" spans="3:12" s="12" customFormat="1" x14ac:dyDescent="0.3">
      <c r="C9534" s="19"/>
      <c r="E9534" s="17">
        <f t="shared" si="602"/>
        <v>0</v>
      </c>
      <c r="J9534" s="18">
        <f t="shared" si="604"/>
        <v>1248</v>
      </c>
      <c r="K9534" s="18" t="str">
        <f t="shared" si="603"/>
        <v>EO</v>
      </c>
      <c r="L9534" s="18">
        <f t="shared" si="605"/>
        <v>119</v>
      </c>
    </row>
    <row r="9535" spans="3:12" s="12" customFormat="1" x14ac:dyDescent="0.3">
      <c r="C9535" s="19"/>
      <c r="E9535" s="17">
        <f t="shared" si="602"/>
        <v>0</v>
      </c>
      <c r="J9535" s="18">
        <f t="shared" si="604"/>
        <v>1248</v>
      </c>
      <c r="K9535" s="18" t="str">
        <f t="shared" si="603"/>
        <v>EP</v>
      </c>
      <c r="L9535" s="18">
        <f t="shared" si="605"/>
        <v>120</v>
      </c>
    </row>
    <row r="9536" spans="3:12" s="12" customFormat="1" x14ac:dyDescent="0.3">
      <c r="C9536" s="19"/>
      <c r="E9536" s="17">
        <f t="shared" si="602"/>
        <v>0</v>
      </c>
      <c r="J9536" s="18">
        <f t="shared" si="604"/>
        <v>1248</v>
      </c>
      <c r="K9536" s="18" t="str">
        <f t="shared" si="603"/>
        <v>EQ</v>
      </c>
      <c r="L9536" s="18">
        <f t="shared" si="605"/>
        <v>121</v>
      </c>
    </row>
    <row r="9537" spans="3:12" s="12" customFormat="1" x14ac:dyDescent="0.3">
      <c r="C9537" s="19"/>
      <c r="E9537" s="17">
        <f t="shared" si="602"/>
        <v>0</v>
      </c>
      <c r="J9537" s="18">
        <f t="shared" si="604"/>
        <v>1248</v>
      </c>
      <c r="K9537" s="18" t="str">
        <f t="shared" si="603"/>
        <v>ER</v>
      </c>
      <c r="L9537" s="18">
        <f t="shared" si="605"/>
        <v>122</v>
      </c>
    </row>
    <row r="9538" spans="3:12" s="12" customFormat="1" x14ac:dyDescent="0.3">
      <c r="C9538" s="19"/>
      <c r="E9538" s="17">
        <f t="shared" si="602"/>
        <v>0</v>
      </c>
      <c r="J9538" s="18">
        <f t="shared" si="604"/>
        <v>1248</v>
      </c>
      <c r="K9538" s="18" t="str">
        <f t="shared" si="603"/>
        <v>ES</v>
      </c>
      <c r="L9538" s="18">
        <f t="shared" si="605"/>
        <v>123</v>
      </c>
    </row>
    <row r="9539" spans="3:12" s="12" customFormat="1" x14ac:dyDescent="0.3">
      <c r="C9539" s="19"/>
      <c r="E9539" s="17">
        <f t="shared" si="602"/>
        <v>0</v>
      </c>
      <c r="J9539" s="18">
        <f t="shared" si="604"/>
        <v>1248</v>
      </c>
      <c r="K9539" s="18" t="str">
        <f t="shared" si="603"/>
        <v>ET</v>
      </c>
      <c r="L9539" s="18">
        <f t="shared" si="605"/>
        <v>124</v>
      </c>
    </row>
    <row r="9540" spans="3:12" s="12" customFormat="1" x14ac:dyDescent="0.3">
      <c r="C9540" s="19"/>
      <c r="E9540" s="17">
        <f t="shared" ref="E9540:E9603" si="606">IF(E9539=0,0,IF(E9539=$C$4,0,J9540&amp;""&amp;K9540))</f>
        <v>0</v>
      </c>
      <c r="J9540" s="18">
        <f t="shared" si="604"/>
        <v>1248</v>
      </c>
      <c r="K9540" s="18" t="str">
        <f t="shared" si="603"/>
        <v>EU</v>
      </c>
      <c r="L9540" s="18">
        <f t="shared" si="605"/>
        <v>125</v>
      </c>
    </row>
    <row r="9541" spans="3:12" s="12" customFormat="1" x14ac:dyDescent="0.3">
      <c r="C9541" s="19"/>
      <c r="E9541" s="17">
        <f t="shared" si="606"/>
        <v>0</v>
      </c>
      <c r="J9541" s="18">
        <f t="shared" si="604"/>
        <v>1248</v>
      </c>
      <c r="K9541" s="18" t="str">
        <f t="shared" ref="K9541:K9604" si="607">IF(L9541&lt;677,VLOOKUP(L9541,O:P,2,0),"AA")</f>
        <v>EV</v>
      </c>
      <c r="L9541" s="18">
        <f t="shared" si="605"/>
        <v>126</v>
      </c>
    </row>
    <row r="9542" spans="3:12" s="12" customFormat="1" x14ac:dyDescent="0.3">
      <c r="C9542" s="19"/>
      <c r="E9542" s="17">
        <f t="shared" si="606"/>
        <v>0</v>
      </c>
      <c r="J9542" s="18">
        <f t="shared" si="604"/>
        <v>1248</v>
      </c>
      <c r="K9542" s="18" t="str">
        <f t="shared" si="607"/>
        <v>EW</v>
      </c>
      <c r="L9542" s="18">
        <f t="shared" si="605"/>
        <v>127</v>
      </c>
    </row>
    <row r="9543" spans="3:12" s="12" customFormat="1" x14ac:dyDescent="0.3">
      <c r="C9543" s="19"/>
      <c r="E9543" s="17">
        <f t="shared" si="606"/>
        <v>0</v>
      </c>
      <c r="J9543" s="18">
        <f t="shared" si="604"/>
        <v>1248</v>
      </c>
      <c r="K9543" s="18" t="str">
        <f t="shared" si="607"/>
        <v>EX</v>
      </c>
      <c r="L9543" s="18">
        <f t="shared" si="605"/>
        <v>128</v>
      </c>
    </row>
    <row r="9544" spans="3:12" s="12" customFormat="1" x14ac:dyDescent="0.3">
      <c r="C9544" s="19"/>
      <c r="E9544" s="17">
        <f t="shared" si="606"/>
        <v>0</v>
      </c>
      <c r="J9544" s="18">
        <f t="shared" ref="J9544:J9607" si="608">IF(L9543&lt;676,J9543,J9543+1)</f>
        <v>1248</v>
      </c>
      <c r="K9544" s="18" t="str">
        <f t="shared" si="607"/>
        <v>EY</v>
      </c>
      <c r="L9544" s="18">
        <f t="shared" ref="L9544:L9607" si="609">IF(L9543&lt;676,L9543+1,1)</f>
        <v>129</v>
      </c>
    </row>
    <row r="9545" spans="3:12" s="12" customFormat="1" x14ac:dyDescent="0.3">
      <c r="C9545" s="19"/>
      <c r="E9545" s="17">
        <f t="shared" si="606"/>
        <v>0</v>
      </c>
      <c r="J9545" s="18">
        <f t="shared" si="608"/>
        <v>1248</v>
      </c>
      <c r="K9545" s="18" t="str">
        <f t="shared" si="607"/>
        <v>EZ</v>
      </c>
      <c r="L9545" s="18">
        <f t="shared" si="609"/>
        <v>130</v>
      </c>
    </row>
    <row r="9546" spans="3:12" s="12" customFormat="1" x14ac:dyDescent="0.3">
      <c r="C9546" s="19"/>
      <c r="E9546" s="17">
        <f t="shared" si="606"/>
        <v>0</v>
      </c>
      <c r="J9546" s="18">
        <f t="shared" si="608"/>
        <v>1248</v>
      </c>
      <c r="K9546" s="18" t="str">
        <f t="shared" si="607"/>
        <v>FA</v>
      </c>
      <c r="L9546" s="18">
        <f t="shared" si="609"/>
        <v>131</v>
      </c>
    </row>
    <row r="9547" spans="3:12" s="12" customFormat="1" x14ac:dyDescent="0.3">
      <c r="C9547" s="19"/>
      <c r="E9547" s="17">
        <f t="shared" si="606"/>
        <v>0</v>
      </c>
      <c r="J9547" s="18">
        <f t="shared" si="608"/>
        <v>1248</v>
      </c>
      <c r="K9547" s="18" t="str">
        <f t="shared" si="607"/>
        <v>FB</v>
      </c>
      <c r="L9547" s="18">
        <f t="shared" si="609"/>
        <v>132</v>
      </c>
    </row>
    <row r="9548" spans="3:12" s="12" customFormat="1" x14ac:dyDescent="0.3">
      <c r="C9548" s="19"/>
      <c r="E9548" s="17">
        <f t="shared" si="606"/>
        <v>0</v>
      </c>
      <c r="J9548" s="18">
        <f t="shared" si="608"/>
        <v>1248</v>
      </c>
      <c r="K9548" s="18" t="str">
        <f t="shared" si="607"/>
        <v>FC</v>
      </c>
      <c r="L9548" s="18">
        <f t="shared" si="609"/>
        <v>133</v>
      </c>
    </row>
    <row r="9549" spans="3:12" s="12" customFormat="1" x14ac:dyDescent="0.3">
      <c r="C9549" s="19"/>
      <c r="E9549" s="17">
        <f t="shared" si="606"/>
        <v>0</v>
      </c>
      <c r="J9549" s="18">
        <f t="shared" si="608"/>
        <v>1248</v>
      </c>
      <c r="K9549" s="18" t="str">
        <f t="shared" si="607"/>
        <v>FD</v>
      </c>
      <c r="L9549" s="18">
        <f t="shared" si="609"/>
        <v>134</v>
      </c>
    </row>
    <row r="9550" spans="3:12" s="12" customFormat="1" x14ac:dyDescent="0.3">
      <c r="C9550" s="19"/>
      <c r="E9550" s="17">
        <f t="shared" si="606"/>
        <v>0</v>
      </c>
      <c r="J9550" s="18">
        <f t="shared" si="608"/>
        <v>1248</v>
      </c>
      <c r="K9550" s="18" t="str">
        <f t="shared" si="607"/>
        <v>FE</v>
      </c>
      <c r="L9550" s="18">
        <f t="shared" si="609"/>
        <v>135</v>
      </c>
    </row>
    <row r="9551" spans="3:12" s="12" customFormat="1" x14ac:dyDescent="0.3">
      <c r="C9551" s="19"/>
      <c r="E9551" s="17">
        <f t="shared" si="606"/>
        <v>0</v>
      </c>
      <c r="J9551" s="18">
        <f t="shared" si="608"/>
        <v>1248</v>
      </c>
      <c r="K9551" s="18" t="str">
        <f t="shared" si="607"/>
        <v>FF</v>
      </c>
      <c r="L9551" s="18">
        <f t="shared" si="609"/>
        <v>136</v>
      </c>
    </row>
    <row r="9552" spans="3:12" s="12" customFormat="1" x14ac:dyDescent="0.3">
      <c r="C9552" s="19"/>
      <c r="E9552" s="17">
        <f t="shared" si="606"/>
        <v>0</v>
      </c>
      <c r="J9552" s="18">
        <f t="shared" si="608"/>
        <v>1248</v>
      </c>
      <c r="K9552" s="18" t="str">
        <f t="shared" si="607"/>
        <v>FG</v>
      </c>
      <c r="L9552" s="18">
        <f t="shared" si="609"/>
        <v>137</v>
      </c>
    </row>
    <row r="9553" spans="3:12" s="12" customFormat="1" x14ac:dyDescent="0.3">
      <c r="C9553" s="19"/>
      <c r="E9553" s="17">
        <f t="shared" si="606"/>
        <v>0</v>
      </c>
      <c r="J9553" s="18">
        <f t="shared" si="608"/>
        <v>1248</v>
      </c>
      <c r="K9553" s="18" t="str">
        <f t="shared" si="607"/>
        <v>FH</v>
      </c>
      <c r="L9553" s="18">
        <f t="shared" si="609"/>
        <v>138</v>
      </c>
    </row>
    <row r="9554" spans="3:12" s="12" customFormat="1" x14ac:dyDescent="0.3">
      <c r="C9554" s="19"/>
      <c r="E9554" s="17">
        <f t="shared" si="606"/>
        <v>0</v>
      </c>
      <c r="J9554" s="18">
        <f t="shared" si="608"/>
        <v>1248</v>
      </c>
      <c r="K9554" s="18" t="str">
        <f t="shared" si="607"/>
        <v>FI</v>
      </c>
      <c r="L9554" s="18">
        <f t="shared" si="609"/>
        <v>139</v>
      </c>
    </row>
    <row r="9555" spans="3:12" s="12" customFormat="1" x14ac:dyDescent="0.3">
      <c r="C9555" s="19"/>
      <c r="E9555" s="17">
        <f t="shared" si="606"/>
        <v>0</v>
      </c>
      <c r="J9555" s="18">
        <f t="shared" si="608"/>
        <v>1248</v>
      </c>
      <c r="K9555" s="18" t="str">
        <f t="shared" si="607"/>
        <v>FJ</v>
      </c>
      <c r="L9555" s="18">
        <f t="shared" si="609"/>
        <v>140</v>
      </c>
    </row>
    <row r="9556" spans="3:12" s="12" customFormat="1" x14ac:dyDescent="0.3">
      <c r="C9556" s="19"/>
      <c r="E9556" s="17">
        <f t="shared" si="606"/>
        <v>0</v>
      </c>
      <c r="J9556" s="18">
        <f t="shared" si="608"/>
        <v>1248</v>
      </c>
      <c r="K9556" s="18" t="str">
        <f t="shared" si="607"/>
        <v>FK</v>
      </c>
      <c r="L9556" s="18">
        <f t="shared" si="609"/>
        <v>141</v>
      </c>
    </row>
    <row r="9557" spans="3:12" s="12" customFormat="1" x14ac:dyDescent="0.3">
      <c r="C9557" s="19"/>
      <c r="E9557" s="17">
        <f t="shared" si="606"/>
        <v>0</v>
      </c>
      <c r="J9557" s="18">
        <f t="shared" si="608"/>
        <v>1248</v>
      </c>
      <c r="K9557" s="18" t="str">
        <f t="shared" si="607"/>
        <v>FL</v>
      </c>
      <c r="L9557" s="18">
        <f t="shared" si="609"/>
        <v>142</v>
      </c>
    </row>
    <row r="9558" spans="3:12" s="12" customFormat="1" x14ac:dyDescent="0.3">
      <c r="C9558" s="19"/>
      <c r="E9558" s="17">
        <f t="shared" si="606"/>
        <v>0</v>
      </c>
      <c r="J9558" s="18">
        <f t="shared" si="608"/>
        <v>1248</v>
      </c>
      <c r="K9558" s="18" t="str">
        <f t="shared" si="607"/>
        <v>FM</v>
      </c>
      <c r="L9558" s="18">
        <f t="shared" si="609"/>
        <v>143</v>
      </c>
    </row>
    <row r="9559" spans="3:12" s="12" customFormat="1" x14ac:dyDescent="0.3">
      <c r="C9559" s="19"/>
      <c r="E9559" s="17">
        <f t="shared" si="606"/>
        <v>0</v>
      </c>
      <c r="J9559" s="18">
        <f t="shared" si="608"/>
        <v>1248</v>
      </c>
      <c r="K9559" s="18" t="str">
        <f t="shared" si="607"/>
        <v>FN</v>
      </c>
      <c r="L9559" s="18">
        <f t="shared" si="609"/>
        <v>144</v>
      </c>
    </row>
    <row r="9560" spans="3:12" s="12" customFormat="1" x14ac:dyDescent="0.3">
      <c r="C9560" s="19"/>
      <c r="E9560" s="17">
        <f t="shared" si="606"/>
        <v>0</v>
      </c>
      <c r="J9560" s="18">
        <f t="shared" si="608"/>
        <v>1248</v>
      </c>
      <c r="K9560" s="18" t="str">
        <f t="shared" si="607"/>
        <v>FO</v>
      </c>
      <c r="L9560" s="18">
        <f t="shared" si="609"/>
        <v>145</v>
      </c>
    </row>
    <row r="9561" spans="3:12" s="12" customFormat="1" x14ac:dyDescent="0.3">
      <c r="C9561" s="19"/>
      <c r="E9561" s="17">
        <f t="shared" si="606"/>
        <v>0</v>
      </c>
      <c r="J9561" s="18">
        <f t="shared" si="608"/>
        <v>1248</v>
      </c>
      <c r="K9561" s="18" t="str">
        <f t="shared" si="607"/>
        <v>FP</v>
      </c>
      <c r="L9561" s="18">
        <f t="shared" si="609"/>
        <v>146</v>
      </c>
    </row>
    <row r="9562" spans="3:12" s="12" customFormat="1" x14ac:dyDescent="0.3">
      <c r="C9562" s="19"/>
      <c r="E9562" s="17">
        <f t="shared" si="606"/>
        <v>0</v>
      </c>
      <c r="J9562" s="18">
        <f t="shared" si="608"/>
        <v>1248</v>
      </c>
      <c r="K9562" s="18" t="str">
        <f t="shared" si="607"/>
        <v>FQ</v>
      </c>
      <c r="L9562" s="18">
        <f t="shared" si="609"/>
        <v>147</v>
      </c>
    </row>
    <row r="9563" spans="3:12" s="12" customFormat="1" x14ac:dyDescent="0.3">
      <c r="C9563" s="19"/>
      <c r="E9563" s="17">
        <f t="shared" si="606"/>
        <v>0</v>
      </c>
      <c r="J9563" s="18">
        <f t="shared" si="608"/>
        <v>1248</v>
      </c>
      <c r="K9563" s="18" t="str">
        <f t="shared" si="607"/>
        <v>FR</v>
      </c>
      <c r="L9563" s="18">
        <f t="shared" si="609"/>
        <v>148</v>
      </c>
    </row>
    <row r="9564" spans="3:12" s="12" customFormat="1" x14ac:dyDescent="0.3">
      <c r="C9564" s="19"/>
      <c r="E9564" s="17">
        <f t="shared" si="606"/>
        <v>0</v>
      </c>
      <c r="J9564" s="18">
        <f t="shared" si="608"/>
        <v>1248</v>
      </c>
      <c r="K9564" s="18" t="str">
        <f t="shared" si="607"/>
        <v>FS</v>
      </c>
      <c r="L9564" s="18">
        <f t="shared" si="609"/>
        <v>149</v>
      </c>
    </row>
    <row r="9565" spans="3:12" s="12" customFormat="1" x14ac:dyDescent="0.3">
      <c r="C9565" s="19"/>
      <c r="E9565" s="17">
        <f t="shared" si="606"/>
        <v>0</v>
      </c>
      <c r="J9565" s="18">
        <f t="shared" si="608"/>
        <v>1248</v>
      </c>
      <c r="K9565" s="18" t="str">
        <f t="shared" si="607"/>
        <v>FT</v>
      </c>
      <c r="L9565" s="18">
        <f t="shared" si="609"/>
        <v>150</v>
      </c>
    </row>
    <row r="9566" spans="3:12" s="12" customFormat="1" x14ac:dyDescent="0.3">
      <c r="C9566" s="19"/>
      <c r="E9566" s="17">
        <f t="shared" si="606"/>
        <v>0</v>
      </c>
      <c r="J9566" s="18">
        <f t="shared" si="608"/>
        <v>1248</v>
      </c>
      <c r="K9566" s="18" t="str">
        <f t="shared" si="607"/>
        <v>FU</v>
      </c>
      <c r="L9566" s="18">
        <f t="shared" si="609"/>
        <v>151</v>
      </c>
    </row>
    <row r="9567" spans="3:12" s="12" customFormat="1" x14ac:dyDescent="0.3">
      <c r="C9567" s="19"/>
      <c r="E9567" s="17">
        <f t="shared" si="606"/>
        <v>0</v>
      </c>
      <c r="J9567" s="18">
        <f t="shared" si="608"/>
        <v>1248</v>
      </c>
      <c r="K9567" s="18" t="str">
        <f t="shared" si="607"/>
        <v>FV</v>
      </c>
      <c r="L9567" s="18">
        <f t="shared" si="609"/>
        <v>152</v>
      </c>
    </row>
    <row r="9568" spans="3:12" s="12" customFormat="1" x14ac:dyDescent="0.3">
      <c r="C9568" s="19"/>
      <c r="E9568" s="17">
        <f t="shared" si="606"/>
        <v>0</v>
      </c>
      <c r="J9568" s="18">
        <f t="shared" si="608"/>
        <v>1248</v>
      </c>
      <c r="K9568" s="18" t="str">
        <f t="shared" si="607"/>
        <v>FW</v>
      </c>
      <c r="L9568" s="18">
        <f t="shared" si="609"/>
        <v>153</v>
      </c>
    </row>
    <row r="9569" spans="3:12" s="12" customFormat="1" x14ac:dyDescent="0.3">
      <c r="C9569" s="19"/>
      <c r="E9569" s="17">
        <f t="shared" si="606"/>
        <v>0</v>
      </c>
      <c r="J9569" s="18">
        <f t="shared" si="608"/>
        <v>1248</v>
      </c>
      <c r="K9569" s="18" t="str">
        <f t="shared" si="607"/>
        <v>FX</v>
      </c>
      <c r="L9569" s="18">
        <f t="shared" si="609"/>
        <v>154</v>
      </c>
    </row>
    <row r="9570" spans="3:12" s="12" customFormat="1" x14ac:dyDescent="0.3">
      <c r="C9570" s="19"/>
      <c r="E9570" s="17">
        <f t="shared" si="606"/>
        <v>0</v>
      </c>
      <c r="J9570" s="18">
        <f t="shared" si="608"/>
        <v>1248</v>
      </c>
      <c r="K9570" s="18" t="str">
        <f t="shared" si="607"/>
        <v>FY</v>
      </c>
      <c r="L9570" s="18">
        <f t="shared" si="609"/>
        <v>155</v>
      </c>
    </row>
    <row r="9571" spans="3:12" s="12" customFormat="1" x14ac:dyDescent="0.3">
      <c r="C9571" s="19"/>
      <c r="E9571" s="17">
        <f t="shared" si="606"/>
        <v>0</v>
      </c>
      <c r="J9571" s="18">
        <f t="shared" si="608"/>
        <v>1248</v>
      </c>
      <c r="K9571" s="18" t="str">
        <f t="shared" si="607"/>
        <v>FZ</v>
      </c>
      <c r="L9571" s="18">
        <f t="shared" si="609"/>
        <v>156</v>
      </c>
    </row>
    <row r="9572" spans="3:12" s="12" customFormat="1" x14ac:dyDescent="0.3">
      <c r="C9572" s="19"/>
      <c r="E9572" s="17">
        <f t="shared" si="606"/>
        <v>0</v>
      </c>
      <c r="J9572" s="18">
        <f t="shared" si="608"/>
        <v>1248</v>
      </c>
      <c r="K9572" s="18" t="str">
        <f t="shared" si="607"/>
        <v>GA</v>
      </c>
      <c r="L9572" s="18">
        <f t="shared" si="609"/>
        <v>157</v>
      </c>
    </row>
    <row r="9573" spans="3:12" s="12" customFormat="1" x14ac:dyDescent="0.3">
      <c r="C9573" s="19"/>
      <c r="E9573" s="17">
        <f t="shared" si="606"/>
        <v>0</v>
      </c>
      <c r="J9573" s="18">
        <f t="shared" si="608"/>
        <v>1248</v>
      </c>
      <c r="K9573" s="18" t="str">
        <f t="shared" si="607"/>
        <v>GB</v>
      </c>
      <c r="L9573" s="18">
        <f t="shared" si="609"/>
        <v>158</v>
      </c>
    </row>
    <row r="9574" spans="3:12" s="12" customFormat="1" x14ac:dyDescent="0.3">
      <c r="C9574" s="19"/>
      <c r="E9574" s="17">
        <f t="shared" si="606"/>
        <v>0</v>
      </c>
      <c r="J9574" s="18">
        <f t="shared" si="608"/>
        <v>1248</v>
      </c>
      <c r="K9574" s="18" t="str">
        <f t="shared" si="607"/>
        <v>GC</v>
      </c>
      <c r="L9574" s="18">
        <f t="shared" si="609"/>
        <v>159</v>
      </c>
    </row>
    <row r="9575" spans="3:12" s="12" customFormat="1" x14ac:dyDescent="0.3">
      <c r="C9575" s="19"/>
      <c r="E9575" s="17">
        <f t="shared" si="606"/>
        <v>0</v>
      </c>
      <c r="J9575" s="18">
        <f t="shared" si="608"/>
        <v>1248</v>
      </c>
      <c r="K9575" s="18" t="str">
        <f t="shared" si="607"/>
        <v>GD</v>
      </c>
      <c r="L9575" s="18">
        <f t="shared" si="609"/>
        <v>160</v>
      </c>
    </row>
    <row r="9576" spans="3:12" s="12" customFormat="1" x14ac:dyDescent="0.3">
      <c r="C9576" s="19"/>
      <c r="E9576" s="17">
        <f t="shared" si="606"/>
        <v>0</v>
      </c>
      <c r="J9576" s="18">
        <f t="shared" si="608"/>
        <v>1248</v>
      </c>
      <c r="K9576" s="18" t="str">
        <f t="shared" si="607"/>
        <v>GE</v>
      </c>
      <c r="L9576" s="18">
        <f t="shared" si="609"/>
        <v>161</v>
      </c>
    </row>
    <row r="9577" spans="3:12" s="12" customFormat="1" x14ac:dyDescent="0.3">
      <c r="C9577" s="19"/>
      <c r="E9577" s="17">
        <f t="shared" si="606"/>
        <v>0</v>
      </c>
      <c r="J9577" s="18">
        <f t="shared" si="608"/>
        <v>1248</v>
      </c>
      <c r="K9577" s="18" t="str">
        <f t="shared" si="607"/>
        <v>GF</v>
      </c>
      <c r="L9577" s="18">
        <f t="shared" si="609"/>
        <v>162</v>
      </c>
    </row>
    <row r="9578" spans="3:12" s="12" customFormat="1" x14ac:dyDescent="0.3">
      <c r="C9578" s="19"/>
      <c r="E9578" s="17">
        <f t="shared" si="606"/>
        <v>0</v>
      </c>
      <c r="J9578" s="18">
        <f t="shared" si="608"/>
        <v>1248</v>
      </c>
      <c r="K9578" s="18" t="str">
        <f t="shared" si="607"/>
        <v>GG</v>
      </c>
      <c r="L9578" s="18">
        <f t="shared" si="609"/>
        <v>163</v>
      </c>
    </row>
    <row r="9579" spans="3:12" s="12" customFormat="1" x14ac:dyDescent="0.3">
      <c r="C9579" s="19"/>
      <c r="E9579" s="17">
        <f t="shared" si="606"/>
        <v>0</v>
      </c>
      <c r="J9579" s="18">
        <f t="shared" si="608"/>
        <v>1248</v>
      </c>
      <c r="K9579" s="18" t="str">
        <f t="shared" si="607"/>
        <v>GH</v>
      </c>
      <c r="L9579" s="18">
        <f t="shared" si="609"/>
        <v>164</v>
      </c>
    </row>
    <row r="9580" spans="3:12" s="12" customFormat="1" x14ac:dyDescent="0.3">
      <c r="C9580" s="19"/>
      <c r="E9580" s="17">
        <f t="shared" si="606"/>
        <v>0</v>
      </c>
      <c r="J9580" s="18">
        <f t="shared" si="608"/>
        <v>1248</v>
      </c>
      <c r="K9580" s="18" t="str">
        <f t="shared" si="607"/>
        <v>GI</v>
      </c>
      <c r="L9580" s="18">
        <f t="shared" si="609"/>
        <v>165</v>
      </c>
    </row>
    <row r="9581" spans="3:12" s="12" customFormat="1" x14ac:dyDescent="0.3">
      <c r="C9581" s="19"/>
      <c r="E9581" s="17">
        <f t="shared" si="606"/>
        <v>0</v>
      </c>
      <c r="J9581" s="18">
        <f t="shared" si="608"/>
        <v>1248</v>
      </c>
      <c r="K9581" s="18" t="str">
        <f t="shared" si="607"/>
        <v>GJ</v>
      </c>
      <c r="L9581" s="18">
        <f t="shared" si="609"/>
        <v>166</v>
      </c>
    </row>
    <row r="9582" spans="3:12" s="12" customFormat="1" x14ac:dyDescent="0.3">
      <c r="C9582" s="19"/>
      <c r="E9582" s="17">
        <f t="shared" si="606"/>
        <v>0</v>
      </c>
      <c r="J9582" s="18">
        <f t="shared" si="608"/>
        <v>1248</v>
      </c>
      <c r="K9582" s="18" t="str">
        <f t="shared" si="607"/>
        <v>GK</v>
      </c>
      <c r="L9582" s="18">
        <f t="shared" si="609"/>
        <v>167</v>
      </c>
    </row>
    <row r="9583" spans="3:12" s="12" customFormat="1" x14ac:dyDescent="0.3">
      <c r="C9583" s="19"/>
      <c r="E9583" s="17">
        <f t="shared" si="606"/>
        <v>0</v>
      </c>
      <c r="J9583" s="18">
        <f t="shared" si="608"/>
        <v>1248</v>
      </c>
      <c r="K9583" s="18" t="str">
        <f t="shared" si="607"/>
        <v>GL</v>
      </c>
      <c r="L9583" s="18">
        <f t="shared" si="609"/>
        <v>168</v>
      </c>
    </row>
    <row r="9584" spans="3:12" s="12" customFormat="1" x14ac:dyDescent="0.3">
      <c r="C9584" s="19"/>
      <c r="E9584" s="17">
        <f t="shared" si="606"/>
        <v>0</v>
      </c>
      <c r="J9584" s="18">
        <f t="shared" si="608"/>
        <v>1248</v>
      </c>
      <c r="K9584" s="18" t="str">
        <f t="shared" si="607"/>
        <v>GM</v>
      </c>
      <c r="L9584" s="18">
        <f t="shared" si="609"/>
        <v>169</v>
      </c>
    </row>
    <row r="9585" spans="3:12" s="12" customFormat="1" x14ac:dyDescent="0.3">
      <c r="C9585" s="19"/>
      <c r="E9585" s="17">
        <f t="shared" si="606"/>
        <v>0</v>
      </c>
      <c r="J9585" s="18">
        <f t="shared" si="608"/>
        <v>1248</v>
      </c>
      <c r="K9585" s="18" t="str">
        <f t="shared" si="607"/>
        <v>GN</v>
      </c>
      <c r="L9585" s="18">
        <f t="shared" si="609"/>
        <v>170</v>
      </c>
    </row>
    <row r="9586" spans="3:12" s="12" customFormat="1" x14ac:dyDescent="0.3">
      <c r="C9586" s="19"/>
      <c r="E9586" s="17">
        <f t="shared" si="606"/>
        <v>0</v>
      </c>
      <c r="J9586" s="18">
        <f t="shared" si="608"/>
        <v>1248</v>
      </c>
      <c r="K9586" s="18" t="str">
        <f t="shared" si="607"/>
        <v>GO</v>
      </c>
      <c r="L9586" s="18">
        <f t="shared" si="609"/>
        <v>171</v>
      </c>
    </row>
    <row r="9587" spans="3:12" s="12" customFormat="1" x14ac:dyDescent="0.3">
      <c r="C9587" s="19"/>
      <c r="E9587" s="17">
        <f t="shared" si="606"/>
        <v>0</v>
      </c>
      <c r="J9587" s="18">
        <f t="shared" si="608"/>
        <v>1248</v>
      </c>
      <c r="K9587" s="18" t="str">
        <f t="shared" si="607"/>
        <v>GP</v>
      </c>
      <c r="L9587" s="18">
        <f t="shared" si="609"/>
        <v>172</v>
      </c>
    </row>
    <row r="9588" spans="3:12" s="12" customFormat="1" x14ac:dyDescent="0.3">
      <c r="C9588" s="19"/>
      <c r="E9588" s="17">
        <f t="shared" si="606"/>
        <v>0</v>
      </c>
      <c r="J9588" s="18">
        <f t="shared" si="608"/>
        <v>1248</v>
      </c>
      <c r="K9588" s="18" t="str">
        <f t="shared" si="607"/>
        <v>GQ</v>
      </c>
      <c r="L9588" s="18">
        <f t="shared" si="609"/>
        <v>173</v>
      </c>
    </row>
    <row r="9589" spans="3:12" s="12" customFormat="1" x14ac:dyDescent="0.3">
      <c r="C9589" s="19"/>
      <c r="E9589" s="17">
        <f t="shared" si="606"/>
        <v>0</v>
      </c>
      <c r="J9589" s="18">
        <f t="shared" si="608"/>
        <v>1248</v>
      </c>
      <c r="K9589" s="18" t="str">
        <f t="shared" si="607"/>
        <v>GR</v>
      </c>
      <c r="L9589" s="18">
        <f t="shared" si="609"/>
        <v>174</v>
      </c>
    </row>
    <row r="9590" spans="3:12" s="12" customFormat="1" x14ac:dyDescent="0.3">
      <c r="C9590" s="19"/>
      <c r="E9590" s="17">
        <f t="shared" si="606"/>
        <v>0</v>
      </c>
      <c r="J9590" s="18">
        <f t="shared" si="608"/>
        <v>1248</v>
      </c>
      <c r="K9590" s="18" t="str">
        <f t="shared" si="607"/>
        <v>GS</v>
      </c>
      <c r="L9590" s="18">
        <f t="shared" si="609"/>
        <v>175</v>
      </c>
    </row>
    <row r="9591" spans="3:12" s="12" customFormat="1" x14ac:dyDescent="0.3">
      <c r="C9591" s="19"/>
      <c r="E9591" s="17">
        <f t="shared" si="606"/>
        <v>0</v>
      </c>
      <c r="J9591" s="18">
        <f t="shared" si="608"/>
        <v>1248</v>
      </c>
      <c r="K9591" s="18" t="str">
        <f t="shared" si="607"/>
        <v>GT</v>
      </c>
      <c r="L9591" s="18">
        <f t="shared" si="609"/>
        <v>176</v>
      </c>
    </row>
    <row r="9592" spans="3:12" s="12" customFormat="1" x14ac:dyDescent="0.3">
      <c r="C9592" s="19"/>
      <c r="E9592" s="17">
        <f t="shared" si="606"/>
        <v>0</v>
      </c>
      <c r="J9592" s="18">
        <f t="shared" si="608"/>
        <v>1248</v>
      </c>
      <c r="K9592" s="18" t="str">
        <f t="shared" si="607"/>
        <v>GU</v>
      </c>
      <c r="L9592" s="18">
        <f t="shared" si="609"/>
        <v>177</v>
      </c>
    </row>
    <row r="9593" spans="3:12" s="12" customFormat="1" x14ac:dyDescent="0.3">
      <c r="C9593" s="19"/>
      <c r="E9593" s="17">
        <f t="shared" si="606"/>
        <v>0</v>
      </c>
      <c r="J9593" s="18">
        <f t="shared" si="608"/>
        <v>1248</v>
      </c>
      <c r="K9593" s="18" t="str">
        <f t="shared" si="607"/>
        <v>GV</v>
      </c>
      <c r="L9593" s="18">
        <f t="shared" si="609"/>
        <v>178</v>
      </c>
    </row>
    <row r="9594" spans="3:12" s="12" customFormat="1" x14ac:dyDescent="0.3">
      <c r="C9594" s="19"/>
      <c r="E9594" s="17">
        <f t="shared" si="606"/>
        <v>0</v>
      </c>
      <c r="J9594" s="18">
        <f t="shared" si="608"/>
        <v>1248</v>
      </c>
      <c r="K9594" s="18" t="str">
        <f t="shared" si="607"/>
        <v>GW</v>
      </c>
      <c r="L9594" s="18">
        <f t="shared" si="609"/>
        <v>179</v>
      </c>
    </row>
    <row r="9595" spans="3:12" s="12" customFormat="1" x14ac:dyDescent="0.3">
      <c r="C9595" s="19"/>
      <c r="E9595" s="17">
        <f t="shared" si="606"/>
        <v>0</v>
      </c>
      <c r="J9595" s="18">
        <f t="shared" si="608"/>
        <v>1248</v>
      </c>
      <c r="K9595" s="18" t="str">
        <f t="shared" si="607"/>
        <v>GX</v>
      </c>
      <c r="L9595" s="18">
        <f t="shared" si="609"/>
        <v>180</v>
      </c>
    </row>
    <row r="9596" spans="3:12" s="12" customFormat="1" x14ac:dyDescent="0.3">
      <c r="C9596" s="19"/>
      <c r="E9596" s="17">
        <f t="shared" si="606"/>
        <v>0</v>
      </c>
      <c r="J9596" s="18">
        <f t="shared" si="608"/>
        <v>1248</v>
      </c>
      <c r="K9596" s="18" t="str">
        <f t="shared" si="607"/>
        <v>GY</v>
      </c>
      <c r="L9596" s="18">
        <f t="shared" si="609"/>
        <v>181</v>
      </c>
    </row>
    <row r="9597" spans="3:12" s="12" customFormat="1" x14ac:dyDescent="0.3">
      <c r="C9597" s="19"/>
      <c r="E9597" s="17">
        <f t="shared" si="606"/>
        <v>0</v>
      </c>
      <c r="J9597" s="18">
        <f t="shared" si="608"/>
        <v>1248</v>
      </c>
      <c r="K9597" s="18" t="str">
        <f t="shared" si="607"/>
        <v>GZ</v>
      </c>
      <c r="L9597" s="18">
        <f t="shared" si="609"/>
        <v>182</v>
      </c>
    </row>
    <row r="9598" spans="3:12" s="12" customFormat="1" x14ac:dyDescent="0.3">
      <c r="C9598" s="19"/>
      <c r="E9598" s="17">
        <f t="shared" si="606"/>
        <v>0</v>
      </c>
      <c r="J9598" s="18">
        <f t="shared" si="608"/>
        <v>1248</v>
      </c>
      <c r="K9598" s="18" t="str">
        <f t="shared" si="607"/>
        <v>HA</v>
      </c>
      <c r="L9598" s="18">
        <f t="shared" si="609"/>
        <v>183</v>
      </c>
    </row>
    <row r="9599" spans="3:12" s="12" customFormat="1" x14ac:dyDescent="0.3">
      <c r="C9599" s="19"/>
      <c r="E9599" s="17">
        <f t="shared" si="606"/>
        <v>0</v>
      </c>
      <c r="J9599" s="18">
        <f t="shared" si="608"/>
        <v>1248</v>
      </c>
      <c r="K9599" s="18" t="str">
        <f t="shared" si="607"/>
        <v>HB</v>
      </c>
      <c r="L9599" s="18">
        <f t="shared" si="609"/>
        <v>184</v>
      </c>
    </row>
    <row r="9600" spans="3:12" s="12" customFormat="1" x14ac:dyDescent="0.3">
      <c r="C9600" s="19"/>
      <c r="E9600" s="17">
        <f t="shared" si="606"/>
        <v>0</v>
      </c>
      <c r="J9600" s="18">
        <f t="shared" si="608"/>
        <v>1248</v>
      </c>
      <c r="K9600" s="18" t="str">
        <f t="shared" si="607"/>
        <v>HC</v>
      </c>
      <c r="L9600" s="18">
        <f t="shared" si="609"/>
        <v>185</v>
      </c>
    </row>
    <row r="9601" spans="3:12" s="12" customFormat="1" x14ac:dyDescent="0.3">
      <c r="C9601" s="19"/>
      <c r="E9601" s="17">
        <f t="shared" si="606"/>
        <v>0</v>
      </c>
      <c r="J9601" s="18">
        <f t="shared" si="608"/>
        <v>1248</v>
      </c>
      <c r="K9601" s="18" t="str">
        <f t="shared" si="607"/>
        <v>HD</v>
      </c>
      <c r="L9601" s="18">
        <f t="shared" si="609"/>
        <v>186</v>
      </c>
    </row>
    <row r="9602" spans="3:12" s="12" customFormat="1" x14ac:dyDescent="0.3">
      <c r="C9602" s="19"/>
      <c r="E9602" s="17">
        <f t="shared" si="606"/>
        <v>0</v>
      </c>
      <c r="J9602" s="18">
        <f t="shared" si="608"/>
        <v>1248</v>
      </c>
      <c r="K9602" s="18" t="str">
        <f t="shared" si="607"/>
        <v>HE</v>
      </c>
      <c r="L9602" s="18">
        <f t="shared" si="609"/>
        <v>187</v>
      </c>
    </row>
    <row r="9603" spans="3:12" s="12" customFormat="1" x14ac:dyDescent="0.3">
      <c r="C9603" s="19"/>
      <c r="E9603" s="17">
        <f t="shared" si="606"/>
        <v>0</v>
      </c>
      <c r="J9603" s="18">
        <f t="shared" si="608"/>
        <v>1248</v>
      </c>
      <c r="K9603" s="18" t="str">
        <f t="shared" si="607"/>
        <v>HF</v>
      </c>
      <c r="L9603" s="18">
        <f t="shared" si="609"/>
        <v>188</v>
      </c>
    </row>
    <row r="9604" spans="3:12" s="12" customFormat="1" x14ac:dyDescent="0.3">
      <c r="C9604" s="19"/>
      <c r="E9604" s="17">
        <f t="shared" ref="E9604:E9667" si="610">IF(E9603=0,0,IF(E9603=$C$4,0,J9604&amp;""&amp;K9604))</f>
        <v>0</v>
      </c>
      <c r="J9604" s="18">
        <f t="shared" si="608"/>
        <v>1248</v>
      </c>
      <c r="K9604" s="18" t="str">
        <f t="shared" si="607"/>
        <v>HG</v>
      </c>
      <c r="L9604" s="18">
        <f t="shared" si="609"/>
        <v>189</v>
      </c>
    </row>
    <row r="9605" spans="3:12" s="12" customFormat="1" x14ac:dyDescent="0.3">
      <c r="C9605" s="19"/>
      <c r="E9605" s="17">
        <f t="shared" si="610"/>
        <v>0</v>
      </c>
      <c r="J9605" s="18">
        <f t="shared" si="608"/>
        <v>1248</v>
      </c>
      <c r="K9605" s="18" t="str">
        <f t="shared" ref="K9605:K9668" si="611">IF(L9605&lt;677,VLOOKUP(L9605,O:P,2,0),"AA")</f>
        <v>HH</v>
      </c>
      <c r="L9605" s="18">
        <f t="shared" si="609"/>
        <v>190</v>
      </c>
    </row>
    <row r="9606" spans="3:12" s="12" customFormat="1" x14ac:dyDescent="0.3">
      <c r="C9606" s="19"/>
      <c r="E9606" s="17">
        <f t="shared" si="610"/>
        <v>0</v>
      </c>
      <c r="J9606" s="18">
        <f t="shared" si="608"/>
        <v>1248</v>
      </c>
      <c r="K9606" s="18" t="str">
        <f t="shared" si="611"/>
        <v>HI</v>
      </c>
      <c r="L9606" s="18">
        <f t="shared" si="609"/>
        <v>191</v>
      </c>
    </row>
    <row r="9607" spans="3:12" s="12" customFormat="1" x14ac:dyDescent="0.3">
      <c r="C9607" s="19"/>
      <c r="E9607" s="17">
        <f t="shared" si="610"/>
        <v>0</v>
      </c>
      <c r="J9607" s="18">
        <f t="shared" si="608"/>
        <v>1248</v>
      </c>
      <c r="K9607" s="18" t="str">
        <f t="shared" si="611"/>
        <v>HJ</v>
      </c>
      <c r="L9607" s="18">
        <f t="shared" si="609"/>
        <v>192</v>
      </c>
    </row>
    <row r="9608" spans="3:12" s="12" customFormat="1" x14ac:dyDescent="0.3">
      <c r="C9608" s="19"/>
      <c r="E9608" s="17">
        <f t="shared" si="610"/>
        <v>0</v>
      </c>
      <c r="J9608" s="18">
        <f t="shared" ref="J9608:J9671" si="612">IF(L9607&lt;676,J9607,J9607+1)</f>
        <v>1248</v>
      </c>
      <c r="K9608" s="18" t="str">
        <f t="shared" si="611"/>
        <v>HK</v>
      </c>
      <c r="L9608" s="18">
        <f t="shared" ref="L9608:L9671" si="613">IF(L9607&lt;676,L9607+1,1)</f>
        <v>193</v>
      </c>
    </row>
    <row r="9609" spans="3:12" s="12" customFormat="1" x14ac:dyDescent="0.3">
      <c r="C9609" s="19"/>
      <c r="E9609" s="17">
        <f t="shared" si="610"/>
        <v>0</v>
      </c>
      <c r="J9609" s="18">
        <f t="shared" si="612"/>
        <v>1248</v>
      </c>
      <c r="K9609" s="18" t="str">
        <f t="shared" si="611"/>
        <v>HL</v>
      </c>
      <c r="L9609" s="18">
        <f t="shared" si="613"/>
        <v>194</v>
      </c>
    </row>
    <row r="9610" spans="3:12" s="12" customFormat="1" x14ac:dyDescent="0.3">
      <c r="C9610" s="19"/>
      <c r="E9610" s="17">
        <f t="shared" si="610"/>
        <v>0</v>
      </c>
      <c r="J9610" s="18">
        <f t="shared" si="612"/>
        <v>1248</v>
      </c>
      <c r="K9610" s="18" t="str">
        <f t="shared" si="611"/>
        <v>HM</v>
      </c>
      <c r="L9610" s="18">
        <f t="shared" si="613"/>
        <v>195</v>
      </c>
    </row>
    <row r="9611" spans="3:12" s="12" customFormat="1" x14ac:dyDescent="0.3">
      <c r="C9611" s="19"/>
      <c r="E9611" s="17">
        <f t="shared" si="610"/>
        <v>0</v>
      </c>
      <c r="J9611" s="18">
        <f t="shared" si="612"/>
        <v>1248</v>
      </c>
      <c r="K9611" s="18" t="str">
        <f t="shared" si="611"/>
        <v>HN</v>
      </c>
      <c r="L9611" s="18">
        <f t="shared" si="613"/>
        <v>196</v>
      </c>
    </row>
    <row r="9612" spans="3:12" s="12" customFormat="1" x14ac:dyDescent="0.3">
      <c r="C9612" s="19"/>
      <c r="E9612" s="17">
        <f t="shared" si="610"/>
        <v>0</v>
      </c>
      <c r="J9612" s="18">
        <f t="shared" si="612"/>
        <v>1248</v>
      </c>
      <c r="K9612" s="18" t="str">
        <f t="shared" si="611"/>
        <v>HO</v>
      </c>
      <c r="L9612" s="18">
        <f t="shared" si="613"/>
        <v>197</v>
      </c>
    </row>
    <row r="9613" spans="3:12" s="12" customFormat="1" x14ac:dyDescent="0.3">
      <c r="C9613" s="19"/>
      <c r="E9613" s="17">
        <f t="shared" si="610"/>
        <v>0</v>
      </c>
      <c r="J9613" s="18">
        <f t="shared" si="612"/>
        <v>1248</v>
      </c>
      <c r="K9613" s="18" t="str">
        <f t="shared" si="611"/>
        <v>HP</v>
      </c>
      <c r="L9613" s="18">
        <f t="shared" si="613"/>
        <v>198</v>
      </c>
    </row>
    <row r="9614" spans="3:12" s="12" customFormat="1" x14ac:dyDescent="0.3">
      <c r="C9614" s="19"/>
      <c r="E9614" s="17">
        <f t="shared" si="610"/>
        <v>0</v>
      </c>
      <c r="J9614" s="18">
        <f t="shared" si="612"/>
        <v>1248</v>
      </c>
      <c r="K9614" s="18" t="str">
        <f t="shared" si="611"/>
        <v>HQ</v>
      </c>
      <c r="L9614" s="18">
        <f t="shared" si="613"/>
        <v>199</v>
      </c>
    </row>
    <row r="9615" spans="3:12" s="12" customFormat="1" x14ac:dyDescent="0.3">
      <c r="C9615" s="19"/>
      <c r="E9615" s="17">
        <f t="shared" si="610"/>
        <v>0</v>
      </c>
      <c r="J9615" s="18">
        <f t="shared" si="612"/>
        <v>1248</v>
      </c>
      <c r="K9615" s="18" t="str">
        <f t="shared" si="611"/>
        <v>HR</v>
      </c>
      <c r="L9615" s="18">
        <f t="shared" si="613"/>
        <v>200</v>
      </c>
    </row>
    <row r="9616" spans="3:12" s="12" customFormat="1" x14ac:dyDescent="0.3">
      <c r="C9616" s="19"/>
      <c r="E9616" s="17">
        <f t="shared" si="610"/>
        <v>0</v>
      </c>
      <c r="J9616" s="18">
        <f t="shared" si="612"/>
        <v>1248</v>
      </c>
      <c r="K9616" s="18" t="str">
        <f t="shared" si="611"/>
        <v>HS</v>
      </c>
      <c r="L9616" s="18">
        <f t="shared" si="613"/>
        <v>201</v>
      </c>
    </row>
    <row r="9617" spans="3:12" s="12" customFormat="1" x14ac:dyDescent="0.3">
      <c r="C9617" s="19"/>
      <c r="E9617" s="17">
        <f t="shared" si="610"/>
        <v>0</v>
      </c>
      <c r="J9617" s="18">
        <f t="shared" si="612"/>
        <v>1248</v>
      </c>
      <c r="K9617" s="18" t="str">
        <f t="shared" si="611"/>
        <v>HT</v>
      </c>
      <c r="L9617" s="18">
        <f t="shared" si="613"/>
        <v>202</v>
      </c>
    </row>
    <row r="9618" spans="3:12" s="12" customFormat="1" x14ac:dyDescent="0.3">
      <c r="C9618" s="19"/>
      <c r="E9618" s="17">
        <f t="shared" si="610"/>
        <v>0</v>
      </c>
      <c r="J9618" s="18">
        <f t="shared" si="612"/>
        <v>1248</v>
      </c>
      <c r="K9618" s="18" t="str">
        <f t="shared" si="611"/>
        <v>HU</v>
      </c>
      <c r="L9618" s="18">
        <f t="shared" si="613"/>
        <v>203</v>
      </c>
    </row>
    <row r="9619" spans="3:12" s="12" customFormat="1" x14ac:dyDescent="0.3">
      <c r="C9619" s="19"/>
      <c r="E9619" s="17">
        <f t="shared" si="610"/>
        <v>0</v>
      </c>
      <c r="J9619" s="18">
        <f t="shared" si="612"/>
        <v>1248</v>
      </c>
      <c r="K9619" s="18" t="str">
        <f t="shared" si="611"/>
        <v>HV</v>
      </c>
      <c r="L9619" s="18">
        <f t="shared" si="613"/>
        <v>204</v>
      </c>
    </row>
    <row r="9620" spans="3:12" s="12" customFormat="1" x14ac:dyDescent="0.3">
      <c r="C9620" s="19"/>
      <c r="E9620" s="17">
        <f t="shared" si="610"/>
        <v>0</v>
      </c>
      <c r="J9620" s="18">
        <f t="shared" si="612"/>
        <v>1248</v>
      </c>
      <c r="K9620" s="18" t="str">
        <f t="shared" si="611"/>
        <v>HW</v>
      </c>
      <c r="L9620" s="18">
        <f t="shared" si="613"/>
        <v>205</v>
      </c>
    </row>
    <row r="9621" spans="3:12" s="12" customFormat="1" x14ac:dyDescent="0.3">
      <c r="C9621" s="19"/>
      <c r="E9621" s="17">
        <f t="shared" si="610"/>
        <v>0</v>
      </c>
      <c r="J9621" s="18">
        <f t="shared" si="612"/>
        <v>1248</v>
      </c>
      <c r="K9621" s="18" t="str">
        <f t="shared" si="611"/>
        <v>HX</v>
      </c>
      <c r="L9621" s="18">
        <f t="shared" si="613"/>
        <v>206</v>
      </c>
    </row>
    <row r="9622" spans="3:12" s="12" customFormat="1" x14ac:dyDescent="0.3">
      <c r="C9622" s="19"/>
      <c r="E9622" s="17">
        <f t="shared" si="610"/>
        <v>0</v>
      </c>
      <c r="J9622" s="18">
        <f t="shared" si="612"/>
        <v>1248</v>
      </c>
      <c r="K9622" s="18" t="str">
        <f t="shared" si="611"/>
        <v>HY</v>
      </c>
      <c r="L9622" s="18">
        <f t="shared" si="613"/>
        <v>207</v>
      </c>
    </row>
    <row r="9623" spans="3:12" s="12" customFormat="1" x14ac:dyDescent="0.3">
      <c r="C9623" s="19"/>
      <c r="E9623" s="17">
        <f t="shared" si="610"/>
        <v>0</v>
      </c>
      <c r="J9623" s="18">
        <f t="shared" si="612"/>
        <v>1248</v>
      </c>
      <c r="K9623" s="18" t="str">
        <f t="shared" si="611"/>
        <v>HZ</v>
      </c>
      <c r="L9623" s="18">
        <f t="shared" si="613"/>
        <v>208</v>
      </c>
    </row>
    <row r="9624" spans="3:12" s="12" customFormat="1" x14ac:dyDescent="0.3">
      <c r="C9624" s="19"/>
      <c r="E9624" s="17">
        <f t="shared" si="610"/>
        <v>0</v>
      </c>
      <c r="J9624" s="18">
        <f t="shared" si="612"/>
        <v>1248</v>
      </c>
      <c r="K9624" s="18" t="str">
        <f t="shared" si="611"/>
        <v>IA</v>
      </c>
      <c r="L9624" s="18">
        <f t="shared" si="613"/>
        <v>209</v>
      </c>
    </row>
    <row r="9625" spans="3:12" s="12" customFormat="1" x14ac:dyDescent="0.3">
      <c r="C9625" s="19"/>
      <c r="E9625" s="17">
        <f t="shared" si="610"/>
        <v>0</v>
      </c>
      <c r="J9625" s="18">
        <f t="shared" si="612"/>
        <v>1248</v>
      </c>
      <c r="K9625" s="18" t="str">
        <f t="shared" si="611"/>
        <v>IB</v>
      </c>
      <c r="L9625" s="18">
        <f t="shared" si="613"/>
        <v>210</v>
      </c>
    </row>
    <row r="9626" spans="3:12" s="12" customFormat="1" x14ac:dyDescent="0.3">
      <c r="C9626" s="19"/>
      <c r="E9626" s="17">
        <f t="shared" si="610"/>
        <v>0</v>
      </c>
      <c r="J9626" s="18">
        <f t="shared" si="612"/>
        <v>1248</v>
      </c>
      <c r="K9626" s="18" t="str">
        <f t="shared" si="611"/>
        <v>IC</v>
      </c>
      <c r="L9626" s="18">
        <f t="shared" si="613"/>
        <v>211</v>
      </c>
    </row>
    <row r="9627" spans="3:12" s="12" customFormat="1" x14ac:dyDescent="0.3">
      <c r="C9627" s="19"/>
      <c r="E9627" s="17">
        <f t="shared" si="610"/>
        <v>0</v>
      </c>
      <c r="J9627" s="18">
        <f t="shared" si="612"/>
        <v>1248</v>
      </c>
      <c r="K9627" s="18" t="str">
        <f t="shared" si="611"/>
        <v>ID</v>
      </c>
      <c r="L9627" s="18">
        <f t="shared" si="613"/>
        <v>212</v>
      </c>
    </row>
    <row r="9628" spans="3:12" s="12" customFormat="1" x14ac:dyDescent="0.3">
      <c r="C9628" s="19"/>
      <c r="E9628" s="17">
        <f t="shared" si="610"/>
        <v>0</v>
      </c>
      <c r="J9628" s="18">
        <f t="shared" si="612"/>
        <v>1248</v>
      </c>
      <c r="K9628" s="18" t="str">
        <f t="shared" si="611"/>
        <v>IE</v>
      </c>
      <c r="L9628" s="18">
        <f t="shared" si="613"/>
        <v>213</v>
      </c>
    </row>
    <row r="9629" spans="3:12" s="12" customFormat="1" x14ac:dyDescent="0.3">
      <c r="C9629" s="19"/>
      <c r="E9629" s="17">
        <f t="shared" si="610"/>
        <v>0</v>
      </c>
      <c r="J9629" s="18">
        <f t="shared" si="612"/>
        <v>1248</v>
      </c>
      <c r="K9629" s="18" t="str">
        <f t="shared" si="611"/>
        <v>IF</v>
      </c>
      <c r="L9629" s="18">
        <f t="shared" si="613"/>
        <v>214</v>
      </c>
    </row>
    <row r="9630" spans="3:12" s="12" customFormat="1" x14ac:dyDescent="0.3">
      <c r="C9630" s="19"/>
      <c r="E9630" s="17">
        <f t="shared" si="610"/>
        <v>0</v>
      </c>
      <c r="J9630" s="18">
        <f t="shared" si="612"/>
        <v>1248</v>
      </c>
      <c r="K9630" s="18" t="str">
        <f t="shared" si="611"/>
        <v>IG</v>
      </c>
      <c r="L9630" s="18">
        <f t="shared" si="613"/>
        <v>215</v>
      </c>
    </row>
    <row r="9631" spans="3:12" s="12" customFormat="1" x14ac:dyDescent="0.3">
      <c r="C9631" s="19"/>
      <c r="E9631" s="17">
        <f t="shared" si="610"/>
        <v>0</v>
      </c>
      <c r="J9631" s="18">
        <f t="shared" si="612"/>
        <v>1248</v>
      </c>
      <c r="K9631" s="18" t="str">
        <f t="shared" si="611"/>
        <v>IH</v>
      </c>
      <c r="L9631" s="18">
        <f t="shared" si="613"/>
        <v>216</v>
      </c>
    </row>
    <row r="9632" spans="3:12" s="12" customFormat="1" x14ac:dyDescent="0.3">
      <c r="C9632" s="19"/>
      <c r="E9632" s="17">
        <f t="shared" si="610"/>
        <v>0</v>
      </c>
      <c r="J9632" s="18">
        <f t="shared" si="612"/>
        <v>1248</v>
      </c>
      <c r="K9632" s="18" t="str">
        <f t="shared" si="611"/>
        <v>II</v>
      </c>
      <c r="L9632" s="18">
        <f t="shared" si="613"/>
        <v>217</v>
      </c>
    </row>
    <row r="9633" spans="3:12" s="12" customFormat="1" x14ac:dyDescent="0.3">
      <c r="C9633" s="19"/>
      <c r="E9633" s="17">
        <f t="shared" si="610"/>
        <v>0</v>
      </c>
      <c r="J9633" s="18">
        <f t="shared" si="612"/>
        <v>1248</v>
      </c>
      <c r="K9633" s="18" t="str">
        <f t="shared" si="611"/>
        <v>IJ</v>
      </c>
      <c r="L9633" s="18">
        <f t="shared" si="613"/>
        <v>218</v>
      </c>
    </row>
    <row r="9634" spans="3:12" s="12" customFormat="1" x14ac:dyDescent="0.3">
      <c r="C9634" s="19"/>
      <c r="E9634" s="17">
        <f t="shared" si="610"/>
        <v>0</v>
      </c>
      <c r="J9634" s="18">
        <f t="shared" si="612"/>
        <v>1248</v>
      </c>
      <c r="K9634" s="18" t="str">
        <f t="shared" si="611"/>
        <v>IK</v>
      </c>
      <c r="L9634" s="18">
        <f t="shared" si="613"/>
        <v>219</v>
      </c>
    </row>
    <row r="9635" spans="3:12" s="12" customFormat="1" x14ac:dyDescent="0.3">
      <c r="C9635" s="19"/>
      <c r="E9635" s="17">
        <f t="shared" si="610"/>
        <v>0</v>
      </c>
      <c r="J9635" s="18">
        <f t="shared" si="612"/>
        <v>1248</v>
      </c>
      <c r="K9635" s="18" t="str">
        <f t="shared" si="611"/>
        <v>IL</v>
      </c>
      <c r="L9635" s="18">
        <f t="shared" si="613"/>
        <v>220</v>
      </c>
    </row>
    <row r="9636" spans="3:12" s="12" customFormat="1" x14ac:dyDescent="0.3">
      <c r="C9636" s="19"/>
      <c r="E9636" s="17">
        <f t="shared" si="610"/>
        <v>0</v>
      </c>
      <c r="J9636" s="18">
        <f t="shared" si="612"/>
        <v>1248</v>
      </c>
      <c r="K9636" s="18" t="str">
        <f t="shared" si="611"/>
        <v>IM</v>
      </c>
      <c r="L9636" s="18">
        <f t="shared" si="613"/>
        <v>221</v>
      </c>
    </row>
    <row r="9637" spans="3:12" s="12" customFormat="1" x14ac:dyDescent="0.3">
      <c r="C9637" s="19"/>
      <c r="E9637" s="17">
        <f t="shared" si="610"/>
        <v>0</v>
      </c>
      <c r="J9637" s="18">
        <f t="shared" si="612"/>
        <v>1248</v>
      </c>
      <c r="K9637" s="18" t="str">
        <f t="shared" si="611"/>
        <v>IN</v>
      </c>
      <c r="L9637" s="18">
        <f t="shared" si="613"/>
        <v>222</v>
      </c>
    </row>
    <row r="9638" spans="3:12" s="12" customFormat="1" x14ac:dyDescent="0.3">
      <c r="C9638" s="19"/>
      <c r="E9638" s="17">
        <f t="shared" si="610"/>
        <v>0</v>
      </c>
      <c r="J9638" s="18">
        <f t="shared" si="612"/>
        <v>1248</v>
      </c>
      <c r="K9638" s="18" t="str">
        <f t="shared" si="611"/>
        <v>IO</v>
      </c>
      <c r="L9638" s="18">
        <f t="shared" si="613"/>
        <v>223</v>
      </c>
    </row>
    <row r="9639" spans="3:12" s="12" customFormat="1" x14ac:dyDescent="0.3">
      <c r="C9639" s="19"/>
      <c r="E9639" s="17">
        <f t="shared" si="610"/>
        <v>0</v>
      </c>
      <c r="J9639" s="18">
        <f t="shared" si="612"/>
        <v>1248</v>
      </c>
      <c r="K9639" s="18" t="str">
        <f t="shared" si="611"/>
        <v>IP</v>
      </c>
      <c r="L9639" s="18">
        <f t="shared" si="613"/>
        <v>224</v>
      </c>
    </row>
    <row r="9640" spans="3:12" s="12" customFormat="1" x14ac:dyDescent="0.3">
      <c r="C9640" s="19"/>
      <c r="E9640" s="17">
        <f t="shared" si="610"/>
        <v>0</v>
      </c>
      <c r="J9640" s="18">
        <f t="shared" si="612"/>
        <v>1248</v>
      </c>
      <c r="K9640" s="18" t="str">
        <f t="shared" si="611"/>
        <v>IQ</v>
      </c>
      <c r="L9640" s="18">
        <f t="shared" si="613"/>
        <v>225</v>
      </c>
    </row>
    <row r="9641" spans="3:12" s="12" customFormat="1" x14ac:dyDescent="0.3">
      <c r="C9641" s="19"/>
      <c r="E9641" s="17">
        <f t="shared" si="610"/>
        <v>0</v>
      </c>
      <c r="J9641" s="18">
        <f t="shared" si="612"/>
        <v>1248</v>
      </c>
      <c r="K9641" s="18" t="str">
        <f t="shared" si="611"/>
        <v>IR</v>
      </c>
      <c r="L9641" s="18">
        <f t="shared" si="613"/>
        <v>226</v>
      </c>
    </row>
    <row r="9642" spans="3:12" s="12" customFormat="1" x14ac:dyDescent="0.3">
      <c r="C9642" s="19"/>
      <c r="E9642" s="17">
        <f t="shared" si="610"/>
        <v>0</v>
      </c>
      <c r="J9642" s="18">
        <f t="shared" si="612"/>
        <v>1248</v>
      </c>
      <c r="K9642" s="18" t="str">
        <f t="shared" si="611"/>
        <v>IS</v>
      </c>
      <c r="L9642" s="18">
        <f t="shared" si="613"/>
        <v>227</v>
      </c>
    </row>
    <row r="9643" spans="3:12" s="12" customFormat="1" x14ac:dyDescent="0.3">
      <c r="C9643" s="19"/>
      <c r="E9643" s="17">
        <f t="shared" si="610"/>
        <v>0</v>
      </c>
      <c r="J9643" s="18">
        <f t="shared" si="612"/>
        <v>1248</v>
      </c>
      <c r="K9643" s="18" t="str">
        <f t="shared" si="611"/>
        <v>IT</v>
      </c>
      <c r="L9643" s="18">
        <f t="shared" si="613"/>
        <v>228</v>
      </c>
    </row>
    <row r="9644" spans="3:12" s="12" customFormat="1" x14ac:dyDescent="0.3">
      <c r="C9644" s="19"/>
      <c r="E9644" s="17">
        <f t="shared" si="610"/>
        <v>0</v>
      </c>
      <c r="J9644" s="18">
        <f t="shared" si="612"/>
        <v>1248</v>
      </c>
      <c r="K9644" s="18" t="str">
        <f t="shared" si="611"/>
        <v>IU</v>
      </c>
      <c r="L9644" s="18">
        <f t="shared" si="613"/>
        <v>229</v>
      </c>
    </row>
    <row r="9645" spans="3:12" s="12" customFormat="1" x14ac:dyDescent="0.3">
      <c r="C9645" s="19"/>
      <c r="E9645" s="17">
        <f t="shared" si="610"/>
        <v>0</v>
      </c>
      <c r="J9645" s="18">
        <f t="shared" si="612"/>
        <v>1248</v>
      </c>
      <c r="K9645" s="18" t="str">
        <f t="shared" si="611"/>
        <v>IV</v>
      </c>
      <c r="L9645" s="18">
        <f t="shared" si="613"/>
        <v>230</v>
      </c>
    </row>
    <row r="9646" spans="3:12" s="12" customFormat="1" x14ac:dyDescent="0.3">
      <c r="C9646" s="19"/>
      <c r="E9646" s="17">
        <f t="shared" si="610"/>
        <v>0</v>
      </c>
      <c r="J9646" s="18">
        <f t="shared" si="612"/>
        <v>1248</v>
      </c>
      <c r="K9646" s="18" t="str">
        <f t="shared" si="611"/>
        <v>IW</v>
      </c>
      <c r="L9646" s="18">
        <f t="shared" si="613"/>
        <v>231</v>
      </c>
    </row>
    <row r="9647" spans="3:12" s="12" customFormat="1" x14ac:dyDescent="0.3">
      <c r="C9647" s="19"/>
      <c r="E9647" s="17">
        <f t="shared" si="610"/>
        <v>0</v>
      </c>
      <c r="J9647" s="18">
        <f t="shared" si="612"/>
        <v>1248</v>
      </c>
      <c r="K9647" s="18" t="str">
        <f t="shared" si="611"/>
        <v>IX</v>
      </c>
      <c r="L9647" s="18">
        <f t="shared" si="613"/>
        <v>232</v>
      </c>
    </row>
    <row r="9648" spans="3:12" s="12" customFormat="1" x14ac:dyDescent="0.3">
      <c r="C9648" s="19"/>
      <c r="E9648" s="17">
        <f t="shared" si="610"/>
        <v>0</v>
      </c>
      <c r="J9648" s="18">
        <f t="shared" si="612"/>
        <v>1248</v>
      </c>
      <c r="K9648" s="18" t="str">
        <f t="shared" si="611"/>
        <v>IY</v>
      </c>
      <c r="L9648" s="18">
        <f t="shared" si="613"/>
        <v>233</v>
      </c>
    </row>
    <row r="9649" spans="3:12" s="12" customFormat="1" x14ac:dyDescent="0.3">
      <c r="C9649" s="19"/>
      <c r="E9649" s="17">
        <f t="shared" si="610"/>
        <v>0</v>
      </c>
      <c r="J9649" s="18">
        <f t="shared" si="612"/>
        <v>1248</v>
      </c>
      <c r="K9649" s="18" t="str">
        <f t="shared" si="611"/>
        <v>IZ</v>
      </c>
      <c r="L9649" s="18">
        <f t="shared" si="613"/>
        <v>234</v>
      </c>
    </row>
    <row r="9650" spans="3:12" s="12" customFormat="1" x14ac:dyDescent="0.3">
      <c r="C9650" s="19"/>
      <c r="E9650" s="17">
        <f t="shared" si="610"/>
        <v>0</v>
      </c>
      <c r="J9650" s="18">
        <f t="shared" si="612"/>
        <v>1248</v>
      </c>
      <c r="K9650" s="18" t="str">
        <f t="shared" si="611"/>
        <v>JA</v>
      </c>
      <c r="L9650" s="18">
        <f t="shared" si="613"/>
        <v>235</v>
      </c>
    </row>
    <row r="9651" spans="3:12" s="12" customFormat="1" x14ac:dyDescent="0.3">
      <c r="C9651" s="19"/>
      <c r="E9651" s="17">
        <f t="shared" si="610"/>
        <v>0</v>
      </c>
      <c r="J9651" s="18">
        <f t="shared" si="612"/>
        <v>1248</v>
      </c>
      <c r="K9651" s="18" t="str">
        <f t="shared" si="611"/>
        <v>JB</v>
      </c>
      <c r="L9651" s="18">
        <f t="shared" si="613"/>
        <v>236</v>
      </c>
    </row>
    <row r="9652" spans="3:12" s="12" customFormat="1" x14ac:dyDescent="0.3">
      <c r="C9652" s="19"/>
      <c r="E9652" s="17">
        <f t="shared" si="610"/>
        <v>0</v>
      </c>
      <c r="J9652" s="18">
        <f t="shared" si="612"/>
        <v>1248</v>
      </c>
      <c r="K9652" s="18" t="str">
        <f t="shared" si="611"/>
        <v>JC</v>
      </c>
      <c r="L9652" s="18">
        <f t="shared" si="613"/>
        <v>237</v>
      </c>
    </row>
    <row r="9653" spans="3:12" s="12" customFormat="1" x14ac:dyDescent="0.3">
      <c r="C9653" s="19"/>
      <c r="E9653" s="17">
        <f t="shared" si="610"/>
        <v>0</v>
      </c>
      <c r="J9653" s="18">
        <f t="shared" si="612"/>
        <v>1248</v>
      </c>
      <c r="K9653" s="18" t="str">
        <f t="shared" si="611"/>
        <v>JD</v>
      </c>
      <c r="L9653" s="18">
        <f t="shared" si="613"/>
        <v>238</v>
      </c>
    </row>
    <row r="9654" spans="3:12" s="12" customFormat="1" x14ac:dyDescent="0.3">
      <c r="C9654" s="19"/>
      <c r="E9654" s="17">
        <f t="shared" si="610"/>
        <v>0</v>
      </c>
      <c r="J9654" s="18">
        <f t="shared" si="612"/>
        <v>1248</v>
      </c>
      <c r="K9654" s="18" t="str">
        <f t="shared" si="611"/>
        <v>JE</v>
      </c>
      <c r="L9654" s="18">
        <f t="shared" si="613"/>
        <v>239</v>
      </c>
    </row>
    <row r="9655" spans="3:12" s="12" customFormat="1" x14ac:dyDescent="0.3">
      <c r="C9655" s="19"/>
      <c r="E9655" s="17">
        <f t="shared" si="610"/>
        <v>0</v>
      </c>
      <c r="J9655" s="18">
        <f t="shared" si="612"/>
        <v>1248</v>
      </c>
      <c r="K9655" s="18" t="str">
        <f t="shared" si="611"/>
        <v>JF</v>
      </c>
      <c r="L9655" s="18">
        <f t="shared" si="613"/>
        <v>240</v>
      </c>
    </row>
    <row r="9656" spans="3:12" s="12" customFormat="1" x14ac:dyDescent="0.3">
      <c r="C9656" s="19"/>
      <c r="E9656" s="17">
        <f t="shared" si="610"/>
        <v>0</v>
      </c>
      <c r="J9656" s="18">
        <f t="shared" si="612"/>
        <v>1248</v>
      </c>
      <c r="K9656" s="18" t="str">
        <f t="shared" si="611"/>
        <v>JG</v>
      </c>
      <c r="L9656" s="18">
        <f t="shared" si="613"/>
        <v>241</v>
      </c>
    </row>
    <row r="9657" spans="3:12" s="12" customFormat="1" x14ac:dyDescent="0.3">
      <c r="C9657" s="19"/>
      <c r="E9657" s="17">
        <f t="shared" si="610"/>
        <v>0</v>
      </c>
      <c r="J9657" s="18">
        <f t="shared" si="612"/>
        <v>1248</v>
      </c>
      <c r="K9657" s="18" t="str">
        <f t="shared" si="611"/>
        <v>JH</v>
      </c>
      <c r="L9657" s="18">
        <f t="shared" si="613"/>
        <v>242</v>
      </c>
    </row>
    <row r="9658" spans="3:12" s="12" customFormat="1" x14ac:dyDescent="0.3">
      <c r="C9658" s="19"/>
      <c r="E9658" s="17">
        <f t="shared" si="610"/>
        <v>0</v>
      </c>
      <c r="J9658" s="18">
        <f t="shared" si="612"/>
        <v>1248</v>
      </c>
      <c r="K9658" s="18" t="str">
        <f t="shared" si="611"/>
        <v>JI</v>
      </c>
      <c r="L9658" s="18">
        <f t="shared" si="613"/>
        <v>243</v>
      </c>
    </row>
    <row r="9659" spans="3:12" s="12" customFormat="1" x14ac:dyDescent="0.3">
      <c r="C9659" s="19"/>
      <c r="E9659" s="17">
        <f t="shared" si="610"/>
        <v>0</v>
      </c>
      <c r="J9659" s="18">
        <f t="shared" si="612"/>
        <v>1248</v>
      </c>
      <c r="K9659" s="18" t="str">
        <f t="shared" si="611"/>
        <v>JJ</v>
      </c>
      <c r="L9659" s="18">
        <f t="shared" si="613"/>
        <v>244</v>
      </c>
    </row>
    <row r="9660" spans="3:12" s="12" customFormat="1" x14ac:dyDescent="0.3">
      <c r="C9660" s="19"/>
      <c r="E9660" s="17">
        <f t="shared" si="610"/>
        <v>0</v>
      </c>
      <c r="J9660" s="18">
        <f t="shared" si="612"/>
        <v>1248</v>
      </c>
      <c r="K9660" s="18" t="str">
        <f t="shared" si="611"/>
        <v>JK</v>
      </c>
      <c r="L9660" s="18">
        <f t="shared" si="613"/>
        <v>245</v>
      </c>
    </row>
    <row r="9661" spans="3:12" s="12" customFormat="1" x14ac:dyDescent="0.3">
      <c r="C9661" s="19"/>
      <c r="E9661" s="17">
        <f t="shared" si="610"/>
        <v>0</v>
      </c>
      <c r="J9661" s="18">
        <f t="shared" si="612"/>
        <v>1248</v>
      </c>
      <c r="K9661" s="18" t="str">
        <f t="shared" si="611"/>
        <v>JL</v>
      </c>
      <c r="L9661" s="18">
        <f t="shared" si="613"/>
        <v>246</v>
      </c>
    </row>
    <row r="9662" spans="3:12" s="12" customFormat="1" x14ac:dyDescent="0.3">
      <c r="C9662" s="19"/>
      <c r="E9662" s="17">
        <f t="shared" si="610"/>
        <v>0</v>
      </c>
      <c r="J9662" s="18">
        <f t="shared" si="612"/>
        <v>1248</v>
      </c>
      <c r="K9662" s="18" t="str">
        <f t="shared" si="611"/>
        <v>JM</v>
      </c>
      <c r="L9662" s="18">
        <f t="shared" si="613"/>
        <v>247</v>
      </c>
    </row>
    <row r="9663" spans="3:12" s="12" customFormat="1" x14ac:dyDescent="0.3">
      <c r="C9663" s="19"/>
      <c r="E9663" s="17">
        <f t="shared" si="610"/>
        <v>0</v>
      </c>
      <c r="J9663" s="18">
        <f t="shared" si="612"/>
        <v>1248</v>
      </c>
      <c r="K9663" s="18" t="str">
        <f t="shared" si="611"/>
        <v>JN</v>
      </c>
      <c r="L9663" s="18">
        <f t="shared" si="613"/>
        <v>248</v>
      </c>
    </row>
    <row r="9664" spans="3:12" s="12" customFormat="1" x14ac:dyDescent="0.3">
      <c r="C9664" s="19"/>
      <c r="E9664" s="17">
        <f t="shared" si="610"/>
        <v>0</v>
      </c>
      <c r="J9664" s="18">
        <f t="shared" si="612"/>
        <v>1248</v>
      </c>
      <c r="K9664" s="18" t="str">
        <f t="shared" si="611"/>
        <v>JO</v>
      </c>
      <c r="L9664" s="18">
        <f t="shared" si="613"/>
        <v>249</v>
      </c>
    </row>
    <row r="9665" spans="3:12" s="12" customFormat="1" x14ac:dyDescent="0.3">
      <c r="C9665" s="19"/>
      <c r="E9665" s="17">
        <f t="shared" si="610"/>
        <v>0</v>
      </c>
      <c r="J9665" s="18">
        <f t="shared" si="612"/>
        <v>1248</v>
      </c>
      <c r="K9665" s="18" t="str">
        <f t="shared" si="611"/>
        <v>JP</v>
      </c>
      <c r="L9665" s="18">
        <f t="shared" si="613"/>
        <v>250</v>
      </c>
    </row>
    <row r="9666" spans="3:12" s="12" customFormat="1" x14ac:dyDescent="0.3">
      <c r="C9666" s="19"/>
      <c r="E9666" s="17">
        <f t="shared" si="610"/>
        <v>0</v>
      </c>
      <c r="J9666" s="18">
        <f t="shared" si="612"/>
        <v>1248</v>
      </c>
      <c r="K9666" s="18" t="str">
        <f t="shared" si="611"/>
        <v>JQ</v>
      </c>
      <c r="L9666" s="18">
        <f t="shared" si="613"/>
        <v>251</v>
      </c>
    </row>
    <row r="9667" spans="3:12" s="12" customFormat="1" x14ac:dyDescent="0.3">
      <c r="C9667" s="19"/>
      <c r="E9667" s="17">
        <f t="shared" si="610"/>
        <v>0</v>
      </c>
      <c r="J9667" s="18">
        <f t="shared" si="612"/>
        <v>1248</v>
      </c>
      <c r="K9667" s="18" t="str">
        <f t="shared" si="611"/>
        <v>JR</v>
      </c>
      <c r="L9667" s="18">
        <f t="shared" si="613"/>
        <v>252</v>
      </c>
    </row>
    <row r="9668" spans="3:12" s="12" customFormat="1" x14ac:dyDescent="0.3">
      <c r="C9668" s="19"/>
      <c r="E9668" s="17">
        <f t="shared" ref="E9668:E9731" si="614">IF(E9667=0,0,IF(E9667=$C$4,0,J9668&amp;""&amp;K9668))</f>
        <v>0</v>
      </c>
      <c r="J9668" s="18">
        <f t="shared" si="612"/>
        <v>1248</v>
      </c>
      <c r="K9668" s="18" t="str">
        <f t="shared" si="611"/>
        <v>JS</v>
      </c>
      <c r="L9668" s="18">
        <f t="shared" si="613"/>
        <v>253</v>
      </c>
    </row>
    <row r="9669" spans="3:12" s="12" customFormat="1" x14ac:dyDescent="0.3">
      <c r="C9669" s="19"/>
      <c r="E9669" s="17">
        <f t="shared" si="614"/>
        <v>0</v>
      </c>
      <c r="J9669" s="18">
        <f t="shared" si="612"/>
        <v>1248</v>
      </c>
      <c r="K9669" s="18" t="str">
        <f t="shared" ref="K9669:K9732" si="615">IF(L9669&lt;677,VLOOKUP(L9669,O:P,2,0),"AA")</f>
        <v>JT</v>
      </c>
      <c r="L9669" s="18">
        <f t="shared" si="613"/>
        <v>254</v>
      </c>
    </row>
    <row r="9670" spans="3:12" s="12" customFormat="1" x14ac:dyDescent="0.3">
      <c r="C9670" s="19"/>
      <c r="E9670" s="17">
        <f t="shared" si="614"/>
        <v>0</v>
      </c>
      <c r="J9670" s="18">
        <f t="shared" si="612"/>
        <v>1248</v>
      </c>
      <c r="K9670" s="18" t="str">
        <f t="shared" si="615"/>
        <v>JU</v>
      </c>
      <c r="L9670" s="18">
        <f t="shared" si="613"/>
        <v>255</v>
      </c>
    </row>
    <row r="9671" spans="3:12" s="12" customFormat="1" x14ac:dyDescent="0.3">
      <c r="C9671" s="19"/>
      <c r="E9671" s="17">
        <f t="shared" si="614"/>
        <v>0</v>
      </c>
      <c r="J9671" s="18">
        <f t="shared" si="612"/>
        <v>1248</v>
      </c>
      <c r="K9671" s="18" t="str">
        <f t="shared" si="615"/>
        <v>JV</v>
      </c>
      <c r="L9671" s="18">
        <f t="shared" si="613"/>
        <v>256</v>
      </c>
    </row>
    <row r="9672" spans="3:12" s="12" customFormat="1" x14ac:dyDescent="0.3">
      <c r="C9672" s="19"/>
      <c r="E9672" s="17">
        <f t="shared" si="614"/>
        <v>0</v>
      </c>
      <c r="J9672" s="18">
        <f t="shared" ref="J9672:J9735" si="616">IF(L9671&lt;676,J9671,J9671+1)</f>
        <v>1248</v>
      </c>
      <c r="K9672" s="18" t="str">
        <f t="shared" si="615"/>
        <v>JW</v>
      </c>
      <c r="L9672" s="18">
        <f t="shared" ref="L9672:L9735" si="617">IF(L9671&lt;676,L9671+1,1)</f>
        <v>257</v>
      </c>
    </row>
    <row r="9673" spans="3:12" s="12" customFormat="1" x14ac:dyDescent="0.3">
      <c r="C9673" s="19"/>
      <c r="E9673" s="17">
        <f t="shared" si="614"/>
        <v>0</v>
      </c>
      <c r="J9673" s="18">
        <f t="shared" si="616"/>
        <v>1248</v>
      </c>
      <c r="K9673" s="18" t="str">
        <f t="shared" si="615"/>
        <v>JX</v>
      </c>
      <c r="L9673" s="18">
        <f t="shared" si="617"/>
        <v>258</v>
      </c>
    </row>
    <row r="9674" spans="3:12" s="12" customFormat="1" x14ac:dyDescent="0.3">
      <c r="C9674" s="19"/>
      <c r="E9674" s="17">
        <f t="shared" si="614"/>
        <v>0</v>
      </c>
      <c r="J9674" s="18">
        <f t="shared" si="616"/>
        <v>1248</v>
      </c>
      <c r="K9674" s="18" t="str">
        <f t="shared" si="615"/>
        <v>JY</v>
      </c>
      <c r="L9674" s="18">
        <f t="shared" si="617"/>
        <v>259</v>
      </c>
    </row>
    <row r="9675" spans="3:12" s="12" customFormat="1" x14ac:dyDescent="0.3">
      <c r="C9675" s="19"/>
      <c r="E9675" s="17">
        <f t="shared" si="614"/>
        <v>0</v>
      </c>
      <c r="J9675" s="18">
        <f t="shared" si="616"/>
        <v>1248</v>
      </c>
      <c r="K9675" s="18" t="str">
        <f t="shared" si="615"/>
        <v>JZ</v>
      </c>
      <c r="L9675" s="18">
        <f t="shared" si="617"/>
        <v>260</v>
      </c>
    </row>
    <row r="9676" spans="3:12" s="12" customFormat="1" x14ac:dyDescent="0.3">
      <c r="C9676" s="19"/>
      <c r="E9676" s="17">
        <f t="shared" si="614"/>
        <v>0</v>
      </c>
      <c r="J9676" s="18">
        <f t="shared" si="616"/>
        <v>1248</v>
      </c>
      <c r="K9676" s="18" t="str">
        <f t="shared" si="615"/>
        <v>KA</v>
      </c>
      <c r="L9676" s="18">
        <f t="shared" si="617"/>
        <v>261</v>
      </c>
    </row>
    <row r="9677" spans="3:12" s="12" customFormat="1" x14ac:dyDescent="0.3">
      <c r="C9677" s="19"/>
      <c r="E9677" s="17">
        <f t="shared" si="614"/>
        <v>0</v>
      </c>
      <c r="J9677" s="18">
        <f t="shared" si="616"/>
        <v>1248</v>
      </c>
      <c r="K9677" s="18" t="str">
        <f t="shared" si="615"/>
        <v>KB</v>
      </c>
      <c r="L9677" s="18">
        <f t="shared" si="617"/>
        <v>262</v>
      </c>
    </row>
    <row r="9678" spans="3:12" s="12" customFormat="1" x14ac:dyDescent="0.3">
      <c r="C9678" s="19"/>
      <c r="E9678" s="17">
        <f t="shared" si="614"/>
        <v>0</v>
      </c>
      <c r="J9678" s="18">
        <f t="shared" si="616"/>
        <v>1248</v>
      </c>
      <c r="K9678" s="18" t="str">
        <f t="shared" si="615"/>
        <v>KC</v>
      </c>
      <c r="L9678" s="18">
        <f t="shared" si="617"/>
        <v>263</v>
      </c>
    </row>
    <row r="9679" spans="3:12" s="12" customFormat="1" x14ac:dyDescent="0.3">
      <c r="C9679" s="19"/>
      <c r="E9679" s="17">
        <f t="shared" si="614"/>
        <v>0</v>
      </c>
      <c r="J9679" s="18">
        <f t="shared" si="616"/>
        <v>1248</v>
      </c>
      <c r="K9679" s="18" t="str">
        <f t="shared" si="615"/>
        <v>KD</v>
      </c>
      <c r="L9679" s="18">
        <f t="shared" si="617"/>
        <v>264</v>
      </c>
    </row>
    <row r="9680" spans="3:12" s="12" customFormat="1" x14ac:dyDescent="0.3">
      <c r="C9680" s="19"/>
      <c r="E9680" s="17">
        <f t="shared" si="614"/>
        <v>0</v>
      </c>
      <c r="J9680" s="18">
        <f t="shared" si="616"/>
        <v>1248</v>
      </c>
      <c r="K9680" s="18" t="str">
        <f t="shared" si="615"/>
        <v>KE</v>
      </c>
      <c r="L9680" s="18">
        <f t="shared" si="617"/>
        <v>265</v>
      </c>
    </row>
    <row r="9681" spans="3:12" s="12" customFormat="1" x14ac:dyDescent="0.3">
      <c r="C9681" s="19"/>
      <c r="E9681" s="17">
        <f t="shared" si="614"/>
        <v>0</v>
      </c>
      <c r="J9681" s="18">
        <f t="shared" si="616"/>
        <v>1248</v>
      </c>
      <c r="K9681" s="18" t="str">
        <f t="shared" si="615"/>
        <v>KF</v>
      </c>
      <c r="L9681" s="18">
        <f t="shared" si="617"/>
        <v>266</v>
      </c>
    </row>
    <row r="9682" spans="3:12" s="12" customFormat="1" x14ac:dyDescent="0.3">
      <c r="C9682" s="19"/>
      <c r="E9682" s="17">
        <f t="shared" si="614"/>
        <v>0</v>
      </c>
      <c r="J9682" s="18">
        <f t="shared" si="616"/>
        <v>1248</v>
      </c>
      <c r="K9682" s="18" t="str">
        <f t="shared" si="615"/>
        <v>KG</v>
      </c>
      <c r="L9682" s="18">
        <f t="shared" si="617"/>
        <v>267</v>
      </c>
    </row>
    <row r="9683" spans="3:12" s="12" customFormat="1" x14ac:dyDescent="0.3">
      <c r="C9683" s="19"/>
      <c r="E9683" s="17">
        <f t="shared" si="614"/>
        <v>0</v>
      </c>
      <c r="J9683" s="18">
        <f t="shared" si="616"/>
        <v>1248</v>
      </c>
      <c r="K9683" s="18" t="str">
        <f t="shared" si="615"/>
        <v>KH</v>
      </c>
      <c r="L9683" s="18">
        <f t="shared" si="617"/>
        <v>268</v>
      </c>
    </row>
    <row r="9684" spans="3:12" s="12" customFormat="1" x14ac:dyDescent="0.3">
      <c r="C9684" s="19"/>
      <c r="E9684" s="17">
        <f t="shared" si="614"/>
        <v>0</v>
      </c>
      <c r="J9684" s="18">
        <f t="shared" si="616"/>
        <v>1248</v>
      </c>
      <c r="K9684" s="18" t="str">
        <f t="shared" si="615"/>
        <v>KI</v>
      </c>
      <c r="L9684" s="18">
        <f t="shared" si="617"/>
        <v>269</v>
      </c>
    </row>
    <row r="9685" spans="3:12" s="12" customFormat="1" x14ac:dyDescent="0.3">
      <c r="C9685" s="19"/>
      <c r="E9685" s="17">
        <f t="shared" si="614"/>
        <v>0</v>
      </c>
      <c r="J9685" s="18">
        <f t="shared" si="616"/>
        <v>1248</v>
      </c>
      <c r="K9685" s="18" t="str">
        <f t="shared" si="615"/>
        <v>KJ</v>
      </c>
      <c r="L9685" s="18">
        <f t="shared" si="617"/>
        <v>270</v>
      </c>
    </row>
    <row r="9686" spans="3:12" s="12" customFormat="1" x14ac:dyDescent="0.3">
      <c r="C9686" s="19"/>
      <c r="E9686" s="17">
        <f t="shared" si="614"/>
        <v>0</v>
      </c>
      <c r="J9686" s="18">
        <f t="shared" si="616"/>
        <v>1248</v>
      </c>
      <c r="K9686" s="18" t="str">
        <f t="shared" si="615"/>
        <v>KK</v>
      </c>
      <c r="L9686" s="18">
        <f t="shared" si="617"/>
        <v>271</v>
      </c>
    </row>
    <row r="9687" spans="3:12" s="12" customFormat="1" x14ac:dyDescent="0.3">
      <c r="C9687" s="19"/>
      <c r="E9687" s="17">
        <f t="shared" si="614"/>
        <v>0</v>
      </c>
      <c r="J9687" s="18">
        <f t="shared" si="616"/>
        <v>1248</v>
      </c>
      <c r="K9687" s="18" t="str">
        <f t="shared" si="615"/>
        <v>KL</v>
      </c>
      <c r="L9687" s="18">
        <f t="shared" si="617"/>
        <v>272</v>
      </c>
    </row>
    <row r="9688" spans="3:12" s="12" customFormat="1" x14ac:dyDescent="0.3">
      <c r="C9688" s="19"/>
      <c r="E9688" s="17">
        <f t="shared" si="614"/>
        <v>0</v>
      </c>
      <c r="J9688" s="18">
        <f t="shared" si="616"/>
        <v>1248</v>
      </c>
      <c r="K9688" s="18" t="str">
        <f t="shared" si="615"/>
        <v>KM</v>
      </c>
      <c r="L9688" s="18">
        <f t="shared" si="617"/>
        <v>273</v>
      </c>
    </row>
    <row r="9689" spans="3:12" s="12" customFormat="1" x14ac:dyDescent="0.3">
      <c r="C9689" s="19"/>
      <c r="E9689" s="17">
        <f t="shared" si="614"/>
        <v>0</v>
      </c>
      <c r="J9689" s="18">
        <f t="shared" si="616"/>
        <v>1248</v>
      </c>
      <c r="K9689" s="18" t="str">
        <f t="shared" si="615"/>
        <v>KN</v>
      </c>
      <c r="L9689" s="18">
        <f t="shared" si="617"/>
        <v>274</v>
      </c>
    </row>
    <row r="9690" spans="3:12" s="12" customFormat="1" x14ac:dyDescent="0.3">
      <c r="C9690" s="19"/>
      <c r="E9690" s="17">
        <f t="shared" si="614"/>
        <v>0</v>
      </c>
      <c r="J9690" s="18">
        <f t="shared" si="616"/>
        <v>1248</v>
      </c>
      <c r="K9690" s="18" t="str">
        <f t="shared" si="615"/>
        <v>KO</v>
      </c>
      <c r="L9690" s="18">
        <f t="shared" si="617"/>
        <v>275</v>
      </c>
    </row>
    <row r="9691" spans="3:12" s="12" customFormat="1" x14ac:dyDescent="0.3">
      <c r="C9691" s="19"/>
      <c r="E9691" s="17">
        <f t="shared" si="614"/>
        <v>0</v>
      </c>
      <c r="J9691" s="18">
        <f t="shared" si="616"/>
        <v>1248</v>
      </c>
      <c r="K9691" s="18" t="str">
        <f t="shared" si="615"/>
        <v>KP</v>
      </c>
      <c r="L9691" s="18">
        <f t="shared" si="617"/>
        <v>276</v>
      </c>
    </row>
    <row r="9692" spans="3:12" s="12" customFormat="1" x14ac:dyDescent="0.3">
      <c r="C9692" s="19"/>
      <c r="E9692" s="17">
        <f t="shared" si="614"/>
        <v>0</v>
      </c>
      <c r="J9692" s="18">
        <f t="shared" si="616"/>
        <v>1248</v>
      </c>
      <c r="K9692" s="18" t="str">
        <f t="shared" si="615"/>
        <v>KQ</v>
      </c>
      <c r="L9692" s="18">
        <f t="shared" si="617"/>
        <v>277</v>
      </c>
    </row>
    <row r="9693" spans="3:12" s="12" customFormat="1" x14ac:dyDescent="0.3">
      <c r="C9693" s="19"/>
      <c r="E9693" s="17">
        <f t="shared" si="614"/>
        <v>0</v>
      </c>
      <c r="J9693" s="18">
        <f t="shared" si="616"/>
        <v>1248</v>
      </c>
      <c r="K9693" s="18" t="str">
        <f t="shared" si="615"/>
        <v>KR</v>
      </c>
      <c r="L9693" s="18">
        <f t="shared" si="617"/>
        <v>278</v>
      </c>
    </row>
    <row r="9694" spans="3:12" s="12" customFormat="1" x14ac:dyDescent="0.3">
      <c r="C9694" s="19"/>
      <c r="E9694" s="17">
        <f t="shared" si="614"/>
        <v>0</v>
      </c>
      <c r="J9694" s="18">
        <f t="shared" si="616"/>
        <v>1248</v>
      </c>
      <c r="K9694" s="18" t="str">
        <f t="shared" si="615"/>
        <v>KS</v>
      </c>
      <c r="L9694" s="18">
        <f t="shared" si="617"/>
        <v>279</v>
      </c>
    </row>
    <row r="9695" spans="3:12" s="12" customFormat="1" x14ac:dyDescent="0.3">
      <c r="C9695" s="19"/>
      <c r="E9695" s="17">
        <f t="shared" si="614"/>
        <v>0</v>
      </c>
      <c r="J9695" s="18">
        <f t="shared" si="616"/>
        <v>1248</v>
      </c>
      <c r="K9695" s="18" t="str">
        <f t="shared" si="615"/>
        <v>KT</v>
      </c>
      <c r="L9695" s="18">
        <f t="shared" si="617"/>
        <v>280</v>
      </c>
    </row>
    <row r="9696" spans="3:12" s="12" customFormat="1" x14ac:dyDescent="0.3">
      <c r="C9696" s="19"/>
      <c r="E9696" s="17">
        <f t="shared" si="614"/>
        <v>0</v>
      </c>
      <c r="J9696" s="18">
        <f t="shared" si="616"/>
        <v>1248</v>
      </c>
      <c r="K9696" s="18" t="str">
        <f t="shared" si="615"/>
        <v>KU</v>
      </c>
      <c r="L9696" s="18">
        <f t="shared" si="617"/>
        <v>281</v>
      </c>
    </row>
    <row r="9697" spans="3:12" s="12" customFormat="1" x14ac:dyDescent="0.3">
      <c r="C9697" s="19"/>
      <c r="E9697" s="17">
        <f t="shared" si="614"/>
        <v>0</v>
      </c>
      <c r="J9697" s="18">
        <f t="shared" si="616"/>
        <v>1248</v>
      </c>
      <c r="K9697" s="18" t="str">
        <f t="shared" si="615"/>
        <v>KV</v>
      </c>
      <c r="L9697" s="18">
        <f t="shared" si="617"/>
        <v>282</v>
      </c>
    </row>
    <row r="9698" spans="3:12" s="12" customFormat="1" x14ac:dyDescent="0.3">
      <c r="C9698" s="19"/>
      <c r="E9698" s="17">
        <f t="shared" si="614"/>
        <v>0</v>
      </c>
      <c r="J9698" s="18">
        <f t="shared" si="616"/>
        <v>1248</v>
      </c>
      <c r="K9698" s="18" t="str">
        <f t="shared" si="615"/>
        <v>KW</v>
      </c>
      <c r="L9698" s="18">
        <f t="shared" si="617"/>
        <v>283</v>
      </c>
    </row>
    <row r="9699" spans="3:12" s="12" customFormat="1" x14ac:dyDescent="0.3">
      <c r="C9699" s="19"/>
      <c r="E9699" s="17">
        <f t="shared" si="614"/>
        <v>0</v>
      </c>
      <c r="J9699" s="18">
        <f t="shared" si="616"/>
        <v>1248</v>
      </c>
      <c r="K9699" s="18" t="str">
        <f t="shared" si="615"/>
        <v>KX</v>
      </c>
      <c r="L9699" s="18">
        <f t="shared" si="617"/>
        <v>284</v>
      </c>
    </row>
    <row r="9700" spans="3:12" s="12" customFormat="1" x14ac:dyDescent="0.3">
      <c r="C9700" s="19"/>
      <c r="E9700" s="17">
        <f t="shared" si="614"/>
        <v>0</v>
      </c>
      <c r="J9700" s="18">
        <f t="shared" si="616"/>
        <v>1248</v>
      </c>
      <c r="K9700" s="18" t="str">
        <f t="shared" si="615"/>
        <v>KY</v>
      </c>
      <c r="L9700" s="18">
        <f t="shared" si="617"/>
        <v>285</v>
      </c>
    </row>
    <row r="9701" spans="3:12" s="12" customFormat="1" x14ac:dyDescent="0.3">
      <c r="C9701" s="19"/>
      <c r="E9701" s="17">
        <f t="shared" si="614"/>
        <v>0</v>
      </c>
      <c r="J9701" s="18">
        <f t="shared" si="616"/>
        <v>1248</v>
      </c>
      <c r="K9701" s="18" t="str">
        <f t="shared" si="615"/>
        <v>KZ</v>
      </c>
      <c r="L9701" s="18">
        <f t="shared" si="617"/>
        <v>286</v>
      </c>
    </row>
    <row r="9702" spans="3:12" s="12" customFormat="1" x14ac:dyDescent="0.3">
      <c r="C9702" s="19"/>
      <c r="E9702" s="17">
        <f t="shared" si="614"/>
        <v>0</v>
      </c>
      <c r="J9702" s="18">
        <f t="shared" si="616"/>
        <v>1248</v>
      </c>
      <c r="K9702" s="18" t="str">
        <f t="shared" si="615"/>
        <v>LA</v>
      </c>
      <c r="L9702" s="18">
        <f t="shared" si="617"/>
        <v>287</v>
      </c>
    </row>
    <row r="9703" spans="3:12" s="12" customFormat="1" x14ac:dyDescent="0.3">
      <c r="C9703" s="19"/>
      <c r="E9703" s="17">
        <f t="shared" si="614"/>
        <v>0</v>
      </c>
      <c r="J9703" s="18">
        <f t="shared" si="616"/>
        <v>1248</v>
      </c>
      <c r="K9703" s="18" t="str">
        <f t="shared" si="615"/>
        <v>LB</v>
      </c>
      <c r="L9703" s="18">
        <f t="shared" si="617"/>
        <v>288</v>
      </c>
    </row>
    <row r="9704" spans="3:12" s="12" customFormat="1" x14ac:dyDescent="0.3">
      <c r="C9704" s="19"/>
      <c r="E9704" s="17">
        <f t="shared" si="614"/>
        <v>0</v>
      </c>
      <c r="J9704" s="18">
        <f t="shared" si="616"/>
        <v>1248</v>
      </c>
      <c r="K9704" s="18" t="str">
        <f t="shared" si="615"/>
        <v>LC</v>
      </c>
      <c r="L9704" s="18">
        <f t="shared" si="617"/>
        <v>289</v>
      </c>
    </row>
    <row r="9705" spans="3:12" s="12" customFormat="1" x14ac:dyDescent="0.3">
      <c r="C9705" s="19"/>
      <c r="E9705" s="17">
        <f t="shared" si="614"/>
        <v>0</v>
      </c>
      <c r="J9705" s="18">
        <f t="shared" si="616"/>
        <v>1248</v>
      </c>
      <c r="K9705" s="18" t="str">
        <f t="shared" si="615"/>
        <v>LD</v>
      </c>
      <c r="L9705" s="18">
        <f t="shared" si="617"/>
        <v>290</v>
      </c>
    </row>
    <row r="9706" spans="3:12" s="12" customFormat="1" x14ac:dyDescent="0.3">
      <c r="C9706" s="19"/>
      <c r="E9706" s="17">
        <f t="shared" si="614"/>
        <v>0</v>
      </c>
      <c r="J9706" s="18">
        <f t="shared" si="616"/>
        <v>1248</v>
      </c>
      <c r="K9706" s="18" t="str">
        <f t="shared" si="615"/>
        <v>LE</v>
      </c>
      <c r="L9706" s="18">
        <f t="shared" si="617"/>
        <v>291</v>
      </c>
    </row>
    <row r="9707" spans="3:12" s="12" customFormat="1" x14ac:dyDescent="0.3">
      <c r="C9707" s="19"/>
      <c r="E9707" s="17">
        <f t="shared" si="614"/>
        <v>0</v>
      </c>
      <c r="J9707" s="18">
        <f t="shared" si="616"/>
        <v>1248</v>
      </c>
      <c r="K9707" s="18" t="str">
        <f t="shared" si="615"/>
        <v>LF</v>
      </c>
      <c r="L9707" s="18">
        <f t="shared" si="617"/>
        <v>292</v>
      </c>
    </row>
    <row r="9708" spans="3:12" s="12" customFormat="1" x14ac:dyDescent="0.3">
      <c r="C9708" s="19"/>
      <c r="E9708" s="17">
        <f t="shared" si="614"/>
        <v>0</v>
      </c>
      <c r="J9708" s="18">
        <f t="shared" si="616"/>
        <v>1248</v>
      </c>
      <c r="K9708" s="18" t="str">
        <f t="shared" si="615"/>
        <v>LG</v>
      </c>
      <c r="L9708" s="18">
        <f t="shared" si="617"/>
        <v>293</v>
      </c>
    </row>
    <row r="9709" spans="3:12" s="12" customFormat="1" x14ac:dyDescent="0.3">
      <c r="C9709" s="19"/>
      <c r="E9709" s="17">
        <f t="shared" si="614"/>
        <v>0</v>
      </c>
      <c r="J9709" s="18">
        <f t="shared" si="616"/>
        <v>1248</v>
      </c>
      <c r="K9709" s="18" t="str">
        <f t="shared" si="615"/>
        <v>LH</v>
      </c>
      <c r="L9709" s="18">
        <f t="shared" si="617"/>
        <v>294</v>
      </c>
    </row>
    <row r="9710" spans="3:12" s="12" customFormat="1" x14ac:dyDescent="0.3">
      <c r="C9710" s="19"/>
      <c r="E9710" s="17">
        <f t="shared" si="614"/>
        <v>0</v>
      </c>
      <c r="J9710" s="18">
        <f t="shared" si="616"/>
        <v>1248</v>
      </c>
      <c r="K9710" s="18" t="str">
        <f t="shared" si="615"/>
        <v>LI</v>
      </c>
      <c r="L9710" s="18">
        <f t="shared" si="617"/>
        <v>295</v>
      </c>
    </row>
    <row r="9711" spans="3:12" s="12" customFormat="1" x14ac:dyDescent="0.3">
      <c r="C9711" s="19"/>
      <c r="E9711" s="17">
        <f t="shared" si="614"/>
        <v>0</v>
      </c>
      <c r="J9711" s="18">
        <f t="shared" si="616"/>
        <v>1248</v>
      </c>
      <c r="K9711" s="18" t="str">
        <f t="shared" si="615"/>
        <v>LJ</v>
      </c>
      <c r="L9711" s="18">
        <f t="shared" si="617"/>
        <v>296</v>
      </c>
    </row>
    <row r="9712" spans="3:12" s="12" customFormat="1" x14ac:dyDescent="0.3">
      <c r="C9712" s="19"/>
      <c r="E9712" s="17">
        <f t="shared" si="614"/>
        <v>0</v>
      </c>
      <c r="J9712" s="18">
        <f t="shared" si="616"/>
        <v>1248</v>
      </c>
      <c r="K9712" s="18" t="str">
        <f t="shared" si="615"/>
        <v>LK</v>
      </c>
      <c r="L9712" s="18">
        <f t="shared" si="617"/>
        <v>297</v>
      </c>
    </row>
    <row r="9713" spans="3:12" s="12" customFormat="1" x14ac:dyDescent="0.3">
      <c r="C9713" s="19"/>
      <c r="E9713" s="17">
        <f t="shared" si="614"/>
        <v>0</v>
      </c>
      <c r="J9713" s="18">
        <f t="shared" si="616"/>
        <v>1248</v>
      </c>
      <c r="K9713" s="18" t="str">
        <f t="shared" si="615"/>
        <v>LL</v>
      </c>
      <c r="L9713" s="18">
        <f t="shared" si="617"/>
        <v>298</v>
      </c>
    </row>
    <row r="9714" spans="3:12" s="12" customFormat="1" x14ac:dyDescent="0.3">
      <c r="C9714" s="19"/>
      <c r="E9714" s="17">
        <f t="shared" si="614"/>
        <v>0</v>
      </c>
      <c r="J9714" s="18">
        <f t="shared" si="616"/>
        <v>1248</v>
      </c>
      <c r="K9714" s="18" t="str">
        <f t="shared" si="615"/>
        <v>LM</v>
      </c>
      <c r="L9714" s="18">
        <f t="shared" si="617"/>
        <v>299</v>
      </c>
    </row>
    <row r="9715" spans="3:12" s="12" customFormat="1" x14ac:dyDescent="0.3">
      <c r="C9715" s="19"/>
      <c r="E9715" s="17">
        <f t="shared" si="614"/>
        <v>0</v>
      </c>
      <c r="J9715" s="18">
        <f t="shared" si="616"/>
        <v>1248</v>
      </c>
      <c r="K9715" s="18" t="str">
        <f t="shared" si="615"/>
        <v>LN</v>
      </c>
      <c r="L9715" s="18">
        <f t="shared" si="617"/>
        <v>300</v>
      </c>
    </row>
    <row r="9716" spans="3:12" s="12" customFormat="1" x14ac:dyDescent="0.3">
      <c r="C9716" s="19"/>
      <c r="E9716" s="17">
        <f t="shared" si="614"/>
        <v>0</v>
      </c>
      <c r="J9716" s="18">
        <f t="shared" si="616"/>
        <v>1248</v>
      </c>
      <c r="K9716" s="18" t="str">
        <f t="shared" si="615"/>
        <v>LO</v>
      </c>
      <c r="L9716" s="18">
        <f t="shared" si="617"/>
        <v>301</v>
      </c>
    </row>
    <row r="9717" spans="3:12" s="12" customFormat="1" x14ac:dyDescent="0.3">
      <c r="C9717" s="19"/>
      <c r="E9717" s="17">
        <f t="shared" si="614"/>
        <v>0</v>
      </c>
      <c r="J9717" s="18">
        <f t="shared" si="616"/>
        <v>1248</v>
      </c>
      <c r="K9717" s="18" t="str">
        <f t="shared" si="615"/>
        <v>LP</v>
      </c>
      <c r="L9717" s="18">
        <f t="shared" si="617"/>
        <v>302</v>
      </c>
    </row>
    <row r="9718" spans="3:12" s="12" customFormat="1" x14ac:dyDescent="0.3">
      <c r="C9718" s="19"/>
      <c r="E9718" s="17">
        <f t="shared" si="614"/>
        <v>0</v>
      </c>
      <c r="J9718" s="18">
        <f t="shared" si="616"/>
        <v>1248</v>
      </c>
      <c r="K9718" s="18" t="str">
        <f t="shared" si="615"/>
        <v>LQ</v>
      </c>
      <c r="L9718" s="18">
        <f t="shared" si="617"/>
        <v>303</v>
      </c>
    </row>
    <row r="9719" spans="3:12" s="12" customFormat="1" x14ac:dyDescent="0.3">
      <c r="C9719" s="19"/>
      <c r="E9719" s="17">
        <f t="shared" si="614"/>
        <v>0</v>
      </c>
      <c r="J9719" s="18">
        <f t="shared" si="616"/>
        <v>1248</v>
      </c>
      <c r="K9719" s="18" t="str">
        <f t="shared" si="615"/>
        <v>LR</v>
      </c>
      <c r="L9719" s="18">
        <f t="shared" si="617"/>
        <v>304</v>
      </c>
    </row>
    <row r="9720" spans="3:12" s="12" customFormat="1" x14ac:dyDescent="0.3">
      <c r="C9720" s="19"/>
      <c r="E9720" s="17">
        <f t="shared" si="614"/>
        <v>0</v>
      </c>
      <c r="J9720" s="18">
        <f t="shared" si="616"/>
        <v>1248</v>
      </c>
      <c r="K9720" s="18" t="str">
        <f t="shared" si="615"/>
        <v>LS</v>
      </c>
      <c r="L9720" s="18">
        <f t="shared" si="617"/>
        <v>305</v>
      </c>
    </row>
    <row r="9721" spans="3:12" s="12" customFormat="1" x14ac:dyDescent="0.3">
      <c r="C9721" s="19"/>
      <c r="E9721" s="17">
        <f t="shared" si="614"/>
        <v>0</v>
      </c>
      <c r="J9721" s="18">
        <f t="shared" si="616"/>
        <v>1248</v>
      </c>
      <c r="K9721" s="18" t="str">
        <f t="shared" si="615"/>
        <v>LT</v>
      </c>
      <c r="L9721" s="18">
        <f t="shared" si="617"/>
        <v>306</v>
      </c>
    </row>
    <row r="9722" spans="3:12" s="12" customFormat="1" x14ac:dyDescent="0.3">
      <c r="C9722" s="19"/>
      <c r="E9722" s="17">
        <f t="shared" si="614"/>
        <v>0</v>
      </c>
      <c r="J9722" s="18">
        <f t="shared" si="616"/>
        <v>1248</v>
      </c>
      <c r="K9722" s="18" t="str">
        <f t="shared" si="615"/>
        <v>LU</v>
      </c>
      <c r="L9722" s="18">
        <f t="shared" si="617"/>
        <v>307</v>
      </c>
    </row>
    <row r="9723" spans="3:12" s="12" customFormat="1" x14ac:dyDescent="0.3">
      <c r="C9723" s="19"/>
      <c r="E9723" s="17">
        <f t="shared" si="614"/>
        <v>0</v>
      </c>
      <c r="J9723" s="18">
        <f t="shared" si="616"/>
        <v>1248</v>
      </c>
      <c r="K9723" s="18" t="str">
        <f t="shared" si="615"/>
        <v>LV</v>
      </c>
      <c r="L9723" s="18">
        <f t="shared" si="617"/>
        <v>308</v>
      </c>
    </row>
    <row r="9724" spans="3:12" s="12" customFormat="1" x14ac:dyDescent="0.3">
      <c r="C9724" s="19"/>
      <c r="E9724" s="17">
        <f t="shared" si="614"/>
        <v>0</v>
      </c>
      <c r="J9724" s="18">
        <f t="shared" si="616"/>
        <v>1248</v>
      </c>
      <c r="K9724" s="18" t="str">
        <f t="shared" si="615"/>
        <v>LW</v>
      </c>
      <c r="L9724" s="18">
        <f t="shared" si="617"/>
        <v>309</v>
      </c>
    </row>
    <row r="9725" spans="3:12" s="12" customFormat="1" x14ac:dyDescent="0.3">
      <c r="C9725" s="19"/>
      <c r="E9725" s="17">
        <f t="shared" si="614"/>
        <v>0</v>
      </c>
      <c r="J9725" s="18">
        <f t="shared" si="616"/>
        <v>1248</v>
      </c>
      <c r="K9725" s="18" t="str">
        <f t="shared" si="615"/>
        <v>LX</v>
      </c>
      <c r="L9725" s="18">
        <f t="shared" si="617"/>
        <v>310</v>
      </c>
    </row>
    <row r="9726" spans="3:12" s="12" customFormat="1" x14ac:dyDescent="0.3">
      <c r="C9726" s="19"/>
      <c r="E9726" s="17">
        <f t="shared" si="614"/>
        <v>0</v>
      </c>
      <c r="J9726" s="18">
        <f t="shared" si="616"/>
        <v>1248</v>
      </c>
      <c r="K9726" s="18" t="str">
        <f t="shared" si="615"/>
        <v>LY</v>
      </c>
      <c r="L9726" s="18">
        <f t="shared" si="617"/>
        <v>311</v>
      </c>
    </row>
    <row r="9727" spans="3:12" s="12" customFormat="1" x14ac:dyDescent="0.3">
      <c r="C9727" s="19"/>
      <c r="E9727" s="17">
        <f t="shared" si="614"/>
        <v>0</v>
      </c>
      <c r="J9727" s="18">
        <f t="shared" si="616"/>
        <v>1248</v>
      </c>
      <c r="K9727" s="18" t="str">
        <f t="shared" si="615"/>
        <v>LZ</v>
      </c>
      <c r="L9727" s="18">
        <f t="shared" si="617"/>
        <v>312</v>
      </c>
    </row>
    <row r="9728" spans="3:12" s="12" customFormat="1" x14ac:dyDescent="0.3">
      <c r="C9728" s="19"/>
      <c r="E9728" s="17">
        <f t="shared" si="614"/>
        <v>0</v>
      </c>
      <c r="J9728" s="18">
        <f t="shared" si="616"/>
        <v>1248</v>
      </c>
      <c r="K9728" s="18" t="str">
        <f t="shared" si="615"/>
        <v>MA</v>
      </c>
      <c r="L9728" s="18">
        <f t="shared" si="617"/>
        <v>313</v>
      </c>
    </row>
    <row r="9729" spans="3:12" s="12" customFormat="1" x14ac:dyDescent="0.3">
      <c r="C9729" s="19"/>
      <c r="E9729" s="17">
        <f t="shared" si="614"/>
        <v>0</v>
      </c>
      <c r="J9729" s="18">
        <f t="shared" si="616"/>
        <v>1248</v>
      </c>
      <c r="K9729" s="18" t="str">
        <f t="shared" si="615"/>
        <v>MB</v>
      </c>
      <c r="L9729" s="18">
        <f t="shared" si="617"/>
        <v>314</v>
      </c>
    </row>
    <row r="9730" spans="3:12" s="12" customFormat="1" x14ac:dyDescent="0.3">
      <c r="C9730" s="19"/>
      <c r="E9730" s="17">
        <f t="shared" si="614"/>
        <v>0</v>
      </c>
      <c r="J9730" s="18">
        <f t="shared" si="616"/>
        <v>1248</v>
      </c>
      <c r="K9730" s="18" t="str">
        <f t="shared" si="615"/>
        <v>MC</v>
      </c>
      <c r="L9730" s="18">
        <f t="shared" si="617"/>
        <v>315</v>
      </c>
    </row>
    <row r="9731" spans="3:12" s="12" customFormat="1" x14ac:dyDescent="0.3">
      <c r="C9731" s="19"/>
      <c r="E9731" s="17">
        <f t="shared" si="614"/>
        <v>0</v>
      </c>
      <c r="J9731" s="18">
        <f t="shared" si="616"/>
        <v>1248</v>
      </c>
      <c r="K9731" s="18" t="str">
        <f t="shared" si="615"/>
        <v>MD</v>
      </c>
      <c r="L9731" s="18">
        <f t="shared" si="617"/>
        <v>316</v>
      </c>
    </row>
    <row r="9732" spans="3:12" s="12" customFormat="1" x14ac:dyDescent="0.3">
      <c r="C9732" s="19"/>
      <c r="E9732" s="17">
        <f t="shared" ref="E9732:E9795" si="618">IF(E9731=0,0,IF(E9731=$C$4,0,J9732&amp;""&amp;K9732))</f>
        <v>0</v>
      </c>
      <c r="J9732" s="18">
        <f t="shared" si="616"/>
        <v>1248</v>
      </c>
      <c r="K9732" s="18" t="str">
        <f t="shared" si="615"/>
        <v>ME</v>
      </c>
      <c r="L9732" s="18">
        <f t="shared" si="617"/>
        <v>317</v>
      </c>
    </row>
    <row r="9733" spans="3:12" s="12" customFormat="1" x14ac:dyDescent="0.3">
      <c r="C9733" s="19"/>
      <c r="E9733" s="17">
        <f t="shared" si="618"/>
        <v>0</v>
      </c>
      <c r="J9733" s="18">
        <f t="shared" si="616"/>
        <v>1248</v>
      </c>
      <c r="K9733" s="18" t="str">
        <f t="shared" ref="K9733:K9796" si="619">IF(L9733&lt;677,VLOOKUP(L9733,O:P,2,0),"AA")</f>
        <v>MF</v>
      </c>
      <c r="L9733" s="18">
        <f t="shared" si="617"/>
        <v>318</v>
      </c>
    </row>
    <row r="9734" spans="3:12" s="12" customFormat="1" x14ac:dyDescent="0.3">
      <c r="C9734" s="19"/>
      <c r="E9734" s="17">
        <f t="shared" si="618"/>
        <v>0</v>
      </c>
      <c r="J9734" s="18">
        <f t="shared" si="616"/>
        <v>1248</v>
      </c>
      <c r="K9734" s="18" t="str">
        <f t="shared" si="619"/>
        <v>MG</v>
      </c>
      <c r="L9734" s="18">
        <f t="shared" si="617"/>
        <v>319</v>
      </c>
    </row>
    <row r="9735" spans="3:12" s="12" customFormat="1" x14ac:dyDescent="0.3">
      <c r="C9735" s="19"/>
      <c r="E9735" s="17">
        <f t="shared" si="618"/>
        <v>0</v>
      </c>
      <c r="J9735" s="18">
        <f t="shared" si="616"/>
        <v>1248</v>
      </c>
      <c r="K9735" s="18" t="str">
        <f t="shared" si="619"/>
        <v>MH</v>
      </c>
      <c r="L9735" s="18">
        <f t="shared" si="617"/>
        <v>320</v>
      </c>
    </row>
    <row r="9736" spans="3:12" s="12" customFormat="1" x14ac:dyDescent="0.3">
      <c r="C9736" s="19"/>
      <c r="E9736" s="17">
        <f t="shared" si="618"/>
        <v>0</v>
      </c>
      <c r="J9736" s="18">
        <f t="shared" ref="J9736:J9799" si="620">IF(L9735&lt;676,J9735,J9735+1)</f>
        <v>1248</v>
      </c>
      <c r="K9736" s="18" t="str">
        <f t="shared" si="619"/>
        <v>MI</v>
      </c>
      <c r="L9736" s="18">
        <f t="shared" ref="L9736:L9799" si="621">IF(L9735&lt;676,L9735+1,1)</f>
        <v>321</v>
      </c>
    </row>
    <row r="9737" spans="3:12" s="12" customFormat="1" x14ac:dyDescent="0.3">
      <c r="C9737" s="19"/>
      <c r="E9737" s="17">
        <f t="shared" si="618"/>
        <v>0</v>
      </c>
      <c r="J9737" s="18">
        <f t="shared" si="620"/>
        <v>1248</v>
      </c>
      <c r="K9737" s="18" t="str">
        <f t="shared" si="619"/>
        <v>MJ</v>
      </c>
      <c r="L9737" s="18">
        <f t="shared" si="621"/>
        <v>322</v>
      </c>
    </row>
    <row r="9738" spans="3:12" s="12" customFormat="1" x14ac:dyDescent="0.3">
      <c r="C9738" s="19"/>
      <c r="E9738" s="17">
        <f t="shared" si="618"/>
        <v>0</v>
      </c>
      <c r="J9738" s="18">
        <f t="shared" si="620"/>
        <v>1248</v>
      </c>
      <c r="K9738" s="18" t="str">
        <f t="shared" si="619"/>
        <v>MK</v>
      </c>
      <c r="L9738" s="18">
        <f t="shared" si="621"/>
        <v>323</v>
      </c>
    </row>
    <row r="9739" spans="3:12" s="12" customFormat="1" x14ac:dyDescent="0.3">
      <c r="C9739" s="19"/>
      <c r="E9739" s="17">
        <f t="shared" si="618"/>
        <v>0</v>
      </c>
      <c r="J9739" s="18">
        <f t="shared" si="620"/>
        <v>1248</v>
      </c>
      <c r="K9739" s="18" t="str">
        <f t="shared" si="619"/>
        <v>ML</v>
      </c>
      <c r="L9739" s="18">
        <f t="shared" si="621"/>
        <v>324</v>
      </c>
    </row>
    <row r="9740" spans="3:12" s="12" customFormat="1" x14ac:dyDescent="0.3">
      <c r="C9740" s="19"/>
      <c r="E9740" s="17">
        <f t="shared" si="618"/>
        <v>0</v>
      </c>
      <c r="J9740" s="18">
        <f t="shared" si="620"/>
        <v>1248</v>
      </c>
      <c r="K9740" s="18" t="str">
        <f t="shared" si="619"/>
        <v>MM</v>
      </c>
      <c r="L9740" s="18">
        <f t="shared" si="621"/>
        <v>325</v>
      </c>
    </row>
    <row r="9741" spans="3:12" s="12" customFormat="1" x14ac:dyDescent="0.3">
      <c r="C9741" s="19"/>
      <c r="E9741" s="17">
        <f t="shared" si="618"/>
        <v>0</v>
      </c>
      <c r="J9741" s="18">
        <f t="shared" si="620"/>
        <v>1248</v>
      </c>
      <c r="K9741" s="18" t="str">
        <f t="shared" si="619"/>
        <v>MN</v>
      </c>
      <c r="L9741" s="18">
        <f t="shared" si="621"/>
        <v>326</v>
      </c>
    </row>
    <row r="9742" spans="3:12" s="12" customFormat="1" x14ac:dyDescent="0.3">
      <c r="C9742" s="19"/>
      <c r="E9742" s="17">
        <f t="shared" si="618"/>
        <v>0</v>
      </c>
      <c r="J9742" s="18">
        <f t="shared" si="620"/>
        <v>1248</v>
      </c>
      <c r="K9742" s="18" t="str">
        <f t="shared" si="619"/>
        <v>MO</v>
      </c>
      <c r="L9742" s="18">
        <f t="shared" si="621"/>
        <v>327</v>
      </c>
    </row>
    <row r="9743" spans="3:12" s="12" customFormat="1" x14ac:dyDescent="0.3">
      <c r="C9743" s="19"/>
      <c r="E9743" s="17">
        <f t="shared" si="618"/>
        <v>0</v>
      </c>
      <c r="J9743" s="18">
        <f t="shared" si="620"/>
        <v>1248</v>
      </c>
      <c r="K9743" s="18" t="str">
        <f t="shared" si="619"/>
        <v>MP</v>
      </c>
      <c r="L9743" s="18">
        <f t="shared" si="621"/>
        <v>328</v>
      </c>
    </row>
    <row r="9744" spans="3:12" s="12" customFormat="1" x14ac:dyDescent="0.3">
      <c r="C9744" s="19"/>
      <c r="E9744" s="17">
        <f t="shared" si="618"/>
        <v>0</v>
      </c>
      <c r="J9744" s="18">
        <f t="shared" si="620"/>
        <v>1248</v>
      </c>
      <c r="K9744" s="18" t="str">
        <f t="shared" si="619"/>
        <v>MQ</v>
      </c>
      <c r="L9744" s="18">
        <f t="shared" si="621"/>
        <v>329</v>
      </c>
    </row>
    <row r="9745" spans="3:12" s="12" customFormat="1" x14ac:dyDescent="0.3">
      <c r="C9745" s="19"/>
      <c r="E9745" s="17">
        <f t="shared" si="618"/>
        <v>0</v>
      </c>
      <c r="J9745" s="18">
        <f t="shared" si="620"/>
        <v>1248</v>
      </c>
      <c r="K9745" s="18" t="str">
        <f t="shared" si="619"/>
        <v>MR</v>
      </c>
      <c r="L9745" s="18">
        <f t="shared" si="621"/>
        <v>330</v>
      </c>
    </row>
    <row r="9746" spans="3:12" s="12" customFormat="1" x14ac:dyDescent="0.3">
      <c r="C9746" s="19"/>
      <c r="E9746" s="17">
        <f t="shared" si="618"/>
        <v>0</v>
      </c>
      <c r="J9746" s="18">
        <f t="shared" si="620"/>
        <v>1248</v>
      </c>
      <c r="K9746" s="18" t="str">
        <f t="shared" si="619"/>
        <v>MS</v>
      </c>
      <c r="L9746" s="18">
        <f t="shared" si="621"/>
        <v>331</v>
      </c>
    </row>
    <row r="9747" spans="3:12" s="12" customFormat="1" x14ac:dyDescent="0.3">
      <c r="C9747" s="19"/>
      <c r="E9747" s="17">
        <f t="shared" si="618"/>
        <v>0</v>
      </c>
      <c r="J9747" s="18">
        <f t="shared" si="620"/>
        <v>1248</v>
      </c>
      <c r="K9747" s="18" t="str">
        <f t="shared" si="619"/>
        <v>MT</v>
      </c>
      <c r="L9747" s="18">
        <f t="shared" si="621"/>
        <v>332</v>
      </c>
    </row>
    <row r="9748" spans="3:12" s="12" customFormat="1" x14ac:dyDescent="0.3">
      <c r="C9748" s="19"/>
      <c r="E9748" s="17">
        <f t="shared" si="618"/>
        <v>0</v>
      </c>
      <c r="J9748" s="18">
        <f t="shared" si="620"/>
        <v>1248</v>
      </c>
      <c r="K9748" s="18" t="str">
        <f t="shared" si="619"/>
        <v>MU</v>
      </c>
      <c r="L9748" s="18">
        <f t="shared" si="621"/>
        <v>333</v>
      </c>
    </row>
    <row r="9749" spans="3:12" s="12" customFormat="1" x14ac:dyDescent="0.3">
      <c r="C9749" s="19"/>
      <c r="E9749" s="17">
        <f t="shared" si="618"/>
        <v>0</v>
      </c>
      <c r="J9749" s="18">
        <f t="shared" si="620"/>
        <v>1248</v>
      </c>
      <c r="K9749" s="18" t="str">
        <f t="shared" si="619"/>
        <v>MV</v>
      </c>
      <c r="L9749" s="18">
        <f t="shared" si="621"/>
        <v>334</v>
      </c>
    </row>
    <row r="9750" spans="3:12" s="12" customFormat="1" x14ac:dyDescent="0.3">
      <c r="C9750" s="19"/>
      <c r="E9750" s="17">
        <f t="shared" si="618"/>
        <v>0</v>
      </c>
      <c r="J9750" s="18">
        <f t="shared" si="620"/>
        <v>1248</v>
      </c>
      <c r="K9750" s="18" t="str">
        <f t="shared" si="619"/>
        <v>MW</v>
      </c>
      <c r="L9750" s="18">
        <f t="shared" si="621"/>
        <v>335</v>
      </c>
    </row>
    <row r="9751" spans="3:12" s="12" customFormat="1" x14ac:dyDescent="0.3">
      <c r="C9751" s="19"/>
      <c r="E9751" s="17">
        <f t="shared" si="618"/>
        <v>0</v>
      </c>
      <c r="J9751" s="18">
        <f t="shared" si="620"/>
        <v>1248</v>
      </c>
      <c r="K9751" s="18" t="str">
        <f t="shared" si="619"/>
        <v>MX</v>
      </c>
      <c r="L9751" s="18">
        <f t="shared" si="621"/>
        <v>336</v>
      </c>
    </row>
    <row r="9752" spans="3:12" s="12" customFormat="1" x14ac:dyDescent="0.3">
      <c r="C9752" s="19"/>
      <c r="E9752" s="17">
        <f t="shared" si="618"/>
        <v>0</v>
      </c>
      <c r="J9752" s="18">
        <f t="shared" si="620"/>
        <v>1248</v>
      </c>
      <c r="K9752" s="18" t="str">
        <f t="shared" si="619"/>
        <v>MY</v>
      </c>
      <c r="L9752" s="18">
        <f t="shared" si="621"/>
        <v>337</v>
      </c>
    </row>
    <row r="9753" spans="3:12" s="12" customFormat="1" x14ac:dyDescent="0.3">
      <c r="C9753" s="19"/>
      <c r="E9753" s="17">
        <f t="shared" si="618"/>
        <v>0</v>
      </c>
      <c r="J9753" s="18">
        <f t="shared" si="620"/>
        <v>1248</v>
      </c>
      <c r="K9753" s="18" t="str">
        <f t="shared" si="619"/>
        <v>MZ</v>
      </c>
      <c r="L9753" s="18">
        <f t="shared" si="621"/>
        <v>338</v>
      </c>
    </row>
    <row r="9754" spans="3:12" s="12" customFormat="1" x14ac:dyDescent="0.3">
      <c r="C9754" s="19"/>
      <c r="E9754" s="17">
        <f t="shared" si="618"/>
        <v>0</v>
      </c>
      <c r="J9754" s="18">
        <f t="shared" si="620"/>
        <v>1248</v>
      </c>
      <c r="K9754" s="18" t="str">
        <f t="shared" si="619"/>
        <v>NA</v>
      </c>
      <c r="L9754" s="18">
        <f t="shared" si="621"/>
        <v>339</v>
      </c>
    </row>
    <row r="9755" spans="3:12" s="12" customFormat="1" x14ac:dyDescent="0.3">
      <c r="C9755" s="19"/>
      <c r="E9755" s="17">
        <f t="shared" si="618"/>
        <v>0</v>
      </c>
      <c r="J9755" s="18">
        <f t="shared" si="620"/>
        <v>1248</v>
      </c>
      <c r="K9755" s="18" t="str">
        <f t="shared" si="619"/>
        <v>NB</v>
      </c>
      <c r="L9755" s="18">
        <f t="shared" si="621"/>
        <v>340</v>
      </c>
    </row>
    <row r="9756" spans="3:12" s="12" customFormat="1" x14ac:dyDescent="0.3">
      <c r="C9756" s="19"/>
      <c r="E9756" s="17">
        <f t="shared" si="618"/>
        <v>0</v>
      </c>
      <c r="J9756" s="18">
        <f t="shared" si="620"/>
        <v>1248</v>
      </c>
      <c r="K9756" s="18" t="str">
        <f t="shared" si="619"/>
        <v>NC</v>
      </c>
      <c r="L9756" s="18">
        <f t="shared" si="621"/>
        <v>341</v>
      </c>
    </row>
    <row r="9757" spans="3:12" s="12" customFormat="1" x14ac:dyDescent="0.3">
      <c r="C9757" s="19"/>
      <c r="E9757" s="17">
        <f t="shared" si="618"/>
        <v>0</v>
      </c>
      <c r="J9757" s="18">
        <f t="shared" si="620"/>
        <v>1248</v>
      </c>
      <c r="K9757" s="18" t="str">
        <f t="shared" si="619"/>
        <v>ND</v>
      </c>
      <c r="L9757" s="18">
        <f t="shared" si="621"/>
        <v>342</v>
      </c>
    </row>
    <row r="9758" spans="3:12" s="12" customFormat="1" x14ac:dyDescent="0.3">
      <c r="C9758" s="19"/>
      <c r="E9758" s="17">
        <f t="shared" si="618"/>
        <v>0</v>
      </c>
      <c r="J9758" s="18">
        <f t="shared" si="620"/>
        <v>1248</v>
      </c>
      <c r="K9758" s="18" t="str">
        <f t="shared" si="619"/>
        <v>NE</v>
      </c>
      <c r="L9758" s="18">
        <f t="shared" si="621"/>
        <v>343</v>
      </c>
    </row>
    <row r="9759" spans="3:12" s="12" customFormat="1" x14ac:dyDescent="0.3">
      <c r="C9759" s="19"/>
      <c r="E9759" s="17">
        <f t="shared" si="618"/>
        <v>0</v>
      </c>
      <c r="J9759" s="18">
        <f t="shared" si="620"/>
        <v>1248</v>
      </c>
      <c r="K9759" s="18" t="str">
        <f t="shared" si="619"/>
        <v>NF</v>
      </c>
      <c r="L9759" s="18">
        <f t="shared" si="621"/>
        <v>344</v>
      </c>
    </row>
    <row r="9760" spans="3:12" s="12" customFormat="1" x14ac:dyDescent="0.3">
      <c r="C9760" s="19"/>
      <c r="E9760" s="17">
        <f t="shared" si="618"/>
        <v>0</v>
      </c>
      <c r="J9760" s="18">
        <f t="shared" si="620"/>
        <v>1248</v>
      </c>
      <c r="K9760" s="18" t="str">
        <f t="shared" si="619"/>
        <v>NG</v>
      </c>
      <c r="L9760" s="18">
        <f t="shared" si="621"/>
        <v>345</v>
      </c>
    </row>
    <row r="9761" spans="3:12" s="12" customFormat="1" x14ac:dyDescent="0.3">
      <c r="C9761" s="19"/>
      <c r="E9761" s="17">
        <f t="shared" si="618"/>
        <v>0</v>
      </c>
      <c r="J9761" s="18">
        <f t="shared" si="620"/>
        <v>1248</v>
      </c>
      <c r="K9761" s="18" t="str">
        <f t="shared" si="619"/>
        <v>NH</v>
      </c>
      <c r="L9761" s="18">
        <f t="shared" si="621"/>
        <v>346</v>
      </c>
    </row>
    <row r="9762" spans="3:12" s="12" customFormat="1" x14ac:dyDescent="0.3">
      <c r="C9762" s="19"/>
      <c r="E9762" s="17">
        <f t="shared" si="618"/>
        <v>0</v>
      </c>
      <c r="J9762" s="18">
        <f t="shared" si="620"/>
        <v>1248</v>
      </c>
      <c r="K9762" s="18" t="str">
        <f t="shared" si="619"/>
        <v>NI</v>
      </c>
      <c r="L9762" s="18">
        <f t="shared" si="621"/>
        <v>347</v>
      </c>
    </row>
    <row r="9763" spans="3:12" s="12" customFormat="1" x14ac:dyDescent="0.3">
      <c r="C9763" s="19"/>
      <c r="E9763" s="17">
        <f t="shared" si="618"/>
        <v>0</v>
      </c>
      <c r="J9763" s="18">
        <f t="shared" si="620"/>
        <v>1248</v>
      </c>
      <c r="K9763" s="18" t="str">
        <f t="shared" si="619"/>
        <v>NJ</v>
      </c>
      <c r="L9763" s="18">
        <f t="shared" si="621"/>
        <v>348</v>
      </c>
    </row>
    <row r="9764" spans="3:12" s="12" customFormat="1" x14ac:dyDescent="0.3">
      <c r="C9764" s="19"/>
      <c r="E9764" s="17">
        <f t="shared" si="618"/>
        <v>0</v>
      </c>
      <c r="J9764" s="18">
        <f t="shared" si="620"/>
        <v>1248</v>
      </c>
      <c r="K9764" s="18" t="str">
        <f t="shared" si="619"/>
        <v>NK</v>
      </c>
      <c r="L9764" s="18">
        <f t="shared" si="621"/>
        <v>349</v>
      </c>
    </row>
    <row r="9765" spans="3:12" s="12" customFormat="1" x14ac:dyDescent="0.3">
      <c r="C9765" s="19"/>
      <c r="E9765" s="17">
        <f t="shared" si="618"/>
        <v>0</v>
      </c>
      <c r="J9765" s="18">
        <f t="shared" si="620"/>
        <v>1248</v>
      </c>
      <c r="K9765" s="18" t="str">
        <f t="shared" si="619"/>
        <v>NL</v>
      </c>
      <c r="L9765" s="18">
        <f t="shared" si="621"/>
        <v>350</v>
      </c>
    </row>
    <row r="9766" spans="3:12" s="12" customFormat="1" x14ac:dyDescent="0.3">
      <c r="C9766" s="19"/>
      <c r="E9766" s="17">
        <f t="shared" si="618"/>
        <v>0</v>
      </c>
      <c r="J9766" s="18">
        <f t="shared" si="620"/>
        <v>1248</v>
      </c>
      <c r="K9766" s="18" t="str">
        <f t="shared" si="619"/>
        <v>NM</v>
      </c>
      <c r="L9766" s="18">
        <f t="shared" si="621"/>
        <v>351</v>
      </c>
    </row>
    <row r="9767" spans="3:12" s="12" customFormat="1" x14ac:dyDescent="0.3">
      <c r="C9767" s="19"/>
      <c r="E9767" s="17">
        <f t="shared" si="618"/>
        <v>0</v>
      </c>
      <c r="J9767" s="18">
        <f t="shared" si="620"/>
        <v>1248</v>
      </c>
      <c r="K9767" s="18" t="str">
        <f t="shared" si="619"/>
        <v>NN</v>
      </c>
      <c r="L9767" s="18">
        <f t="shared" si="621"/>
        <v>352</v>
      </c>
    </row>
    <row r="9768" spans="3:12" s="12" customFormat="1" x14ac:dyDescent="0.3">
      <c r="C9768" s="19"/>
      <c r="E9768" s="17">
        <f t="shared" si="618"/>
        <v>0</v>
      </c>
      <c r="J9768" s="18">
        <f t="shared" si="620"/>
        <v>1248</v>
      </c>
      <c r="K9768" s="18" t="str">
        <f t="shared" si="619"/>
        <v>NO</v>
      </c>
      <c r="L9768" s="18">
        <f t="shared" si="621"/>
        <v>353</v>
      </c>
    </row>
    <row r="9769" spans="3:12" s="12" customFormat="1" x14ac:dyDescent="0.3">
      <c r="C9769" s="19"/>
      <c r="E9769" s="17">
        <f t="shared" si="618"/>
        <v>0</v>
      </c>
      <c r="J9769" s="18">
        <f t="shared" si="620"/>
        <v>1248</v>
      </c>
      <c r="K9769" s="18" t="str">
        <f t="shared" si="619"/>
        <v>NP</v>
      </c>
      <c r="L9769" s="18">
        <f t="shared" si="621"/>
        <v>354</v>
      </c>
    </row>
    <row r="9770" spans="3:12" s="12" customFormat="1" x14ac:dyDescent="0.3">
      <c r="C9770" s="19"/>
      <c r="E9770" s="17">
        <f t="shared" si="618"/>
        <v>0</v>
      </c>
      <c r="J9770" s="18">
        <f t="shared" si="620"/>
        <v>1248</v>
      </c>
      <c r="K9770" s="18" t="str">
        <f t="shared" si="619"/>
        <v>NQ</v>
      </c>
      <c r="L9770" s="18">
        <f t="shared" si="621"/>
        <v>355</v>
      </c>
    </row>
    <row r="9771" spans="3:12" s="12" customFormat="1" x14ac:dyDescent="0.3">
      <c r="C9771" s="19"/>
      <c r="E9771" s="17">
        <f t="shared" si="618"/>
        <v>0</v>
      </c>
      <c r="J9771" s="18">
        <f t="shared" si="620"/>
        <v>1248</v>
      </c>
      <c r="K9771" s="18" t="str">
        <f t="shared" si="619"/>
        <v>NR</v>
      </c>
      <c r="L9771" s="18">
        <f t="shared" si="621"/>
        <v>356</v>
      </c>
    </row>
    <row r="9772" spans="3:12" s="12" customFormat="1" x14ac:dyDescent="0.3">
      <c r="C9772" s="19"/>
      <c r="E9772" s="17">
        <f t="shared" si="618"/>
        <v>0</v>
      </c>
      <c r="J9772" s="18">
        <f t="shared" si="620"/>
        <v>1248</v>
      </c>
      <c r="K9772" s="18" t="str">
        <f t="shared" si="619"/>
        <v>NS</v>
      </c>
      <c r="L9772" s="18">
        <f t="shared" si="621"/>
        <v>357</v>
      </c>
    </row>
    <row r="9773" spans="3:12" s="12" customFormat="1" x14ac:dyDescent="0.3">
      <c r="C9773" s="19"/>
      <c r="E9773" s="17">
        <f t="shared" si="618"/>
        <v>0</v>
      </c>
      <c r="J9773" s="18">
        <f t="shared" si="620"/>
        <v>1248</v>
      </c>
      <c r="K9773" s="18" t="str">
        <f t="shared" si="619"/>
        <v>NT</v>
      </c>
      <c r="L9773" s="18">
        <f t="shared" si="621"/>
        <v>358</v>
      </c>
    </row>
    <row r="9774" spans="3:12" s="12" customFormat="1" x14ac:dyDescent="0.3">
      <c r="C9774" s="19"/>
      <c r="E9774" s="17">
        <f t="shared" si="618"/>
        <v>0</v>
      </c>
      <c r="J9774" s="18">
        <f t="shared" si="620"/>
        <v>1248</v>
      </c>
      <c r="K9774" s="18" t="str">
        <f t="shared" si="619"/>
        <v>NU</v>
      </c>
      <c r="L9774" s="18">
        <f t="shared" si="621"/>
        <v>359</v>
      </c>
    </row>
    <row r="9775" spans="3:12" s="12" customFormat="1" x14ac:dyDescent="0.3">
      <c r="C9775" s="19"/>
      <c r="E9775" s="17">
        <f t="shared" si="618"/>
        <v>0</v>
      </c>
      <c r="J9775" s="18">
        <f t="shared" si="620"/>
        <v>1248</v>
      </c>
      <c r="K9775" s="18" t="str">
        <f t="shared" si="619"/>
        <v>NV</v>
      </c>
      <c r="L9775" s="18">
        <f t="shared" si="621"/>
        <v>360</v>
      </c>
    </row>
    <row r="9776" spans="3:12" s="12" customFormat="1" x14ac:dyDescent="0.3">
      <c r="C9776" s="19"/>
      <c r="E9776" s="17">
        <f t="shared" si="618"/>
        <v>0</v>
      </c>
      <c r="J9776" s="18">
        <f t="shared" si="620"/>
        <v>1248</v>
      </c>
      <c r="K9776" s="18" t="str">
        <f t="shared" si="619"/>
        <v>NW</v>
      </c>
      <c r="L9776" s="18">
        <f t="shared" si="621"/>
        <v>361</v>
      </c>
    </row>
    <row r="9777" spans="3:12" s="12" customFormat="1" x14ac:dyDescent="0.3">
      <c r="C9777" s="19"/>
      <c r="E9777" s="17">
        <f t="shared" si="618"/>
        <v>0</v>
      </c>
      <c r="J9777" s="18">
        <f t="shared" si="620"/>
        <v>1248</v>
      </c>
      <c r="K9777" s="18" t="str">
        <f t="shared" si="619"/>
        <v>NX</v>
      </c>
      <c r="L9777" s="18">
        <f t="shared" si="621"/>
        <v>362</v>
      </c>
    </row>
    <row r="9778" spans="3:12" s="12" customFormat="1" x14ac:dyDescent="0.3">
      <c r="C9778" s="19"/>
      <c r="E9778" s="17">
        <f t="shared" si="618"/>
        <v>0</v>
      </c>
      <c r="J9778" s="18">
        <f t="shared" si="620"/>
        <v>1248</v>
      </c>
      <c r="K9778" s="18" t="str">
        <f t="shared" si="619"/>
        <v>NY</v>
      </c>
      <c r="L9778" s="18">
        <f t="shared" si="621"/>
        <v>363</v>
      </c>
    </row>
    <row r="9779" spans="3:12" s="12" customFormat="1" x14ac:dyDescent="0.3">
      <c r="C9779" s="19"/>
      <c r="E9779" s="17">
        <f t="shared" si="618"/>
        <v>0</v>
      </c>
      <c r="J9779" s="18">
        <f t="shared" si="620"/>
        <v>1248</v>
      </c>
      <c r="K9779" s="18" t="str">
        <f t="shared" si="619"/>
        <v>NZ</v>
      </c>
      <c r="L9779" s="18">
        <f t="shared" si="621"/>
        <v>364</v>
      </c>
    </row>
    <row r="9780" spans="3:12" s="12" customFormat="1" x14ac:dyDescent="0.3">
      <c r="C9780" s="19"/>
      <c r="E9780" s="17">
        <f t="shared" si="618"/>
        <v>0</v>
      </c>
      <c r="J9780" s="18">
        <f t="shared" si="620"/>
        <v>1248</v>
      </c>
      <c r="K9780" s="18" t="str">
        <f t="shared" si="619"/>
        <v>OA</v>
      </c>
      <c r="L9780" s="18">
        <f t="shared" si="621"/>
        <v>365</v>
      </c>
    </row>
    <row r="9781" spans="3:12" s="12" customFormat="1" x14ac:dyDescent="0.3">
      <c r="C9781" s="19"/>
      <c r="E9781" s="17">
        <f t="shared" si="618"/>
        <v>0</v>
      </c>
      <c r="J9781" s="18">
        <f t="shared" si="620"/>
        <v>1248</v>
      </c>
      <c r="K9781" s="18" t="str">
        <f t="shared" si="619"/>
        <v>OB</v>
      </c>
      <c r="L9781" s="18">
        <f t="shared" si="621"/>
        <v>366</v>
      </c>
    </row>
    <row r="9782" spans="3:12" s="12" customFormat="1" x14ac:dyDescent="0.3">
      <c r="C9782" s="19"/>
      <c r="E9782" s="17">
        <f t="shared" si="618"/>
        <v>0</v>
      </c>
      <c r="J9782" s="18">
        <f t="shared" si="620"/>
        <v>1248</v>
      </c>
      <c r="K9782" s="18" t="str">
        <f t="shared" si="619"/>
        <v>OC</v>
      </c>
      <c r="L9782" s="18">
        <f t="shared" si="621"/>
        <v>367</v>
      </c>
    </row>
    <row r="9783" spans="3:12" s="12" customFormat="1" x14ac:dyDescent="0.3">
      <c r="C9783" s="19"/>
      <c r="E9783" s="17">
        <f t="shared" si="618"/>
        <v>0</v>
      </c>
      <c r="J9783" s="18">
        <f t="shared" si="620"/>
        <v>1248</v>
      </c>
      <c r="K9783" s="18" t="str">
        <f t="shared" si="619"/>
        <v>OD</v>
      </c>
      <c r="L9783" s="18">
        <f t="shared" si="621"/>
        <v>368</v>
      </c>
    </row>
    <row r="9784" spans="3:12" s="12" customFormat="1" x14ac:dyDescent="0.3">
      <c r="C9784" s="19"/>
      <c r="E9784" s="17">
        <f t="shared" si="618"/>
        <v>0</v>
      </c>
      <c r="J9784" s="18">
        <f t="shared" si="620"/>
        <v>1248</v>
      </c>
      <c r="K9784" s="18" t="str">
        <f t="shared" si="619"/>
        <v>OE</v>
      </c>
      <c r="L9784" s="18">
        <f t="shared" si="621"/>
        <v>369</v>
      </c>
    </row>
    <row r="9785" spans="3:12" s="12" customFormat="1" x14ac:dyDescent="0.3">
      <c r="C9785" s="19"/>
      <c r="E9785" s="17">
        <f t="shared" si="618"/>
        <v>0</v>
      </c>
      <c r="J9785" s="18">
        <f t="shared" si="620"/>
        <v>1248</v>
      </c>
      <c r="K9785" s="18" t="str">
        <f t="shared" si="619"/>
        <v>OF</v>
      </c>
      <c r="L9785" s="18">
        <f t="shared" si="621"/>
        <v>370</v>
      </c>
    </row>
    <row r="9786" spans="3:12" s="12" customFormat="1" x14ac:dyDescent="0.3">
      <c r="C9786" s="19"/>
      <c r="E9786" s="17">
        <f t="shared" si="618"/>
        <v>0</v>
      </c>
      <c r="J9786" s="18">
        <f t="shared" si="620"/>
        <v>1248</v>
      </c>
      <c r="K9786" s="18" t="str">
        <f t="shared" si="619"/>
        <v>OG</v>
      </c>
      <c r="L9786" s="18">
        <f t="shared" si="621"/>
        <v>371</v>
      </c>
    </row>
    <row r="9787" spans="3:12" s="12" customFormat="1" x14ac:dyDescent="0.3">
      <c r="C9787" s="19"/>
      <c r="E9787" s="17">
        <f t="shared" si="618"/>
        <v>0</v>
      </c>
      <c r="J9787" s="18">
        <f t="shared" si="620"/>
        <v>1248</v>
      </c>
      <c r="K9787" s="18" t="str">
        <f t="shared" si="619"/>
        <v>OH</v>
      </c>
      <c r="L9787" s="18">
        <f t="shared" si="621"/>
        <v>372</v>
      </c>
    </row>
    <row r="9788" spans="3:12" s="12" customFormat="1" x14ac:dyDescent="0.3">
      <c r="C9788" s="19"/>
      <c r="E9788" s="17">
        <f t="shared" si="618"/>
        <v>0</v>
      </c>
      <c r="J9788" s="18">
        <f t="shared" si="620"/>
        <v>1248</v>
      </c>
      <c r="K9788" s="18" t="str">
        <f t="shared" si="619"/>
        <v>OI</v>
      </c>
      <c r="L9788" s="18">
        <f t="shared" si="621"/>
        <v>373</v>
      </c>
    </row>
    <row r="9789" spans="3:12" s="12" customFormat="1" x14ac:dyDescent="0.3">
      <c r="C9789" s="19"/>
      <c r="E9789" s="17">
        <f t="shared" si="618"/>
        <v>0</v>
      </c>
      <c r="J9789" s="18">
        <f t="shared" si="620"/>
        <v>1248</v>
      </c>
      <c r="K9789" s="18" t="str">
        <f t="shared" si="619"/>
        <v>OJ</v>
      </c>
      <c r="L9789" s="18">
        <f t="shared" si="621"/>
        <v>374</v>
      </c>
    </row>
    <row r="9790" spans="3:12" s="12" customFormat="1" x14ac:dyDescent="0.3">
      <c r="C9790" s="19"/>
      <c r="E9790" s="17">
        <f t="shared" si="618"/>
        <v>0</v>
      </c>
      <c r="J9790" s="18">
        <f t="shared" si="620"/>
        <v>1248</v>
      </c>
      <c r="K9790" s="18" t="str">
        <f t="shared" si="619"/>
        <v>OK</v>
      </c>
      <c r="L9790" s="18">
        <f t="shared" si="621"/>
        <v>375</v>
      </c>
    </row>
    <row r="9791" spans="3:12" s="12" customFormat="1" x14ac:dyDescent="0.3">
      <c r="C9791" s="19"/>
      <c r="E9791" s="17">
        <f t="shared" si="618"/>
        <v>0</v>
      </c>
      <c r="J9791" s="18">
        <f t="shared" si="620"/>
        <v>1248</v>
      </c>
      <c r="K9791" s="18" t="str">
        <f t="shared" si="619"/>
        <v>OL</v>
      </c>
      <c r="L9791" s="18">
        <f t="shared" si="621"/>
        <v>376</v>
      </c>
    </row>
    <row r="9792" spans="3:12" s="12" customFormat="1" x14ac:dyDescent="0.3">
      <c r="C9792" s="19"/>
      <c r="E9792" s="17">
        <f t="shared" si="618"/>
        <v>0</v>
      </c>
      <c r="J9792" s="18">
        <f t="shared" si="620"/>
        <v>1248</v>
      </c>
      <c r="K9792" s="18" t="str">
        <f t="shared" si="619"/>
        <v>OM</v>
      </c>
      <c r="L9792" s="18">
        <f t="shared" si="621"/>
        <v>377</v>
      </c>
    </row>
    <row r="9793" spans="3:12" s="12" customFormat="1" x14ac:dyDescent="0.3">
      <c r="C9793" s="19"/>
      <c r="E9793" s="17">
        <f t="shared" si="618"/>
        <v>0</v>
      </c>
      <c r="J9793" s="18">
        <f t="shared" si="620"/>
        <v>1248</v>
      </c>
      <c r="K9793" s="18" t="str">
        <f t="shared" si="619"/>
        <v>ON</v>
      </c>
      <c r="L9793" s="18">
        <f t="shared" si="621"/>
        <v>378</v>
      </c>
    </row>
    <row r="9794" spans="3:12" s="12" customFormat="1" x14ac:dyDescent="0.3">
      <c r="C9794" s="19"/>
      <c r="E9794" s="17">
        <f t="shared" si="618"/>
        <v>0</v>
      </c>
      <c r="J9794" s="18">
        <f t="shared" si="620"/>
        <v>1248</v>
      </c>
      <c r="K9794" s="18" t="str">
        <f t="shared" si="619"/>
        <v>OO</v>
      </c>
      <c r="L9794" s="18">
        <f t="shared" si="621"/>
        <v>379</v>
      </c>
    </row>
    <row r="9795" spans="3:12" s="12" customFormat="1" x14ac:dyDescent="0.3">
      <c r="C9795" s="19"/>
      <c r="E9795" s="17">
        <f t="shared" si="618"/>
        <v>0</v>
      </c>
      <c r="J9795" s="18">
        <f t="shared" si="620"/>
        <v>1248</v>
      </c>
      <c r="K9795" s="18" t="str">
        <f t="shared" si="619"/>
        <v>OP</v>
      </c>
      <c r="L9795" s="18">
        <f t="shared" si="621"/>
        <v>380</v>
      </c>
    </row>
    <row r="9796" spans="3:12" s="12" customFormat="1" x14ac:dyDescent="0.3">
      <c r="C9796" s="19"/>
      <c r="E9796" s="17">
        <f t="shared" ref="E9796:E9859" si="622">IF(E9795=0,0,IF(E9795=$C$4,0,J9796&amp;""&amp;K9796))</f>
        <v>0</v>
      </c>
      <c r="J9796" s="18">
        <f t="shared" si="620"/>
        <v>1248</v>
      </c>
      <c r="K9796" s="18" t="str">
        <f t="shared" si="619"/>
        <v>OQ</v>
      </c>
      <c r="L9796" s="18">
        <f t="shared" si="621"/>
        <v>381</v>
      </c>
    </row>
    <row r="9797" spans="3:12" s="12" customFormat="1" x14ac:dyDescent="0.3">
      <c r="C9797" s="19"/>
      <c r="E9797" s="17">
        <f t="shared" si="622"/>
        <v>0</v>
      </c>
      <c r="J9797" s="18">
        <f t="shared" si="620"/>
        <v>1248</v>
      </c>
      <c r="K9797" s="18" t="str">
        <f t="shared" ref="K9797:K9860" si="623">IF(L9797&lt;677,VLOOKUP(L9797,O:P,2,0),"AA")</f>
        <v>OR</v>
      </c>
      <c r="L9797" s="18">
        <f t="shared" si="621"/>
        <v>382</v>
      </c>
    </row>
    <row r="9798" spans="3:12" s="12" customFormat="1" x14ac:dyDescent="0.3">
      <c r="C9798" s="19"/>
      <c r="E9798" s="17">
        <f t="shared" si="622"/>
        <v>0</v>
      </c>
      <c r="J9798" s="18">
        <f t="shared" si="620"/>
        <v>1248</v>
      </c>
      <c r="K9798" s="18" t="str">
        <f t="shared" si="623"/>
        <v>OS</v>
      </c>
      <c r="L9798" s="18">
        <f t="shared" si="621"/>
        <v>383</v>
      </c>
    </row>
    <row r="9799" spans="3:12" s="12" customFormat="1" x14ac:dyDescent="0.3">
      <c r="C9799" s="19"/>
      <c r="E9799" s="17">
        <f t="shared" si="622"/>
        <v>0</v>
      </c>
      <c r="J9799" s="18">
        <f t="shared" si="620"/>
        <v>1248</v>
      </c>
      <c r="K9799" s="18" t="str">
        <f t="shared" si="623"/>
        <v>OT</v>
      </c>
      <c r="L9799" s="18">
        <f t="shared" si="621"/>
        <v>384</v>
      </c>
    </row>
    <row r="9800" spans="3:12" s="12" customFormat="1" x14ac:dyDescent="0.3">
      <c r="C9800" s="19"/>
      <c r="E9800" s="17">
        <f t="shared" si="622"/>
        <v>0</v>
      </c>
      <c r="J9800" s="18">
        <f t="shared" ref="J9800:J9863" si="624">IF(L9799&lt;676,J9799,J9799+1)</f>
        <v>1248</v>
      </c>
      <c r="K9800" s="18" t="str">
        <f t="shared" si="623"/>
        <v>OU</v>
      </c>
      <c r="L9800" s="18">
        <f t="shared" ref="L9800:L9863" si="625">IF(L9799&lt;676,L9799+1,1)</f>
        <v>385</v>
      </c>
    </row>
    <row r="9801" spans="3:12" s="12" customFormat="1" x14ac:dyDescent="0.3">
      <c r="C9801" s="19"/>
      <c r="E9801" s="17">
        <f t="shared" si="622"/>
        <v>0</v>
      </c>
      <c r="J9801" s="18">
        <f t="shared" si="624"/>
        <v>1248</v>
      </c>
      <c r="K9801" s="18" t="str">
        <f t="shared" si="623"/>
        <v>OV</v>
      </c>
      <c r="L9801" s="18">
        <f t="shared" si="625"/>
        <v>386</v>
      </c>
    </row>
    <row r="9802" spans="3:12" s="12" customFormat="1" x14ac:dyDescent="0.3">
      <c r="C9802" s="19"/>
      <c r="E9802" s="17">
        <f t="shared" si="622"/>
        <v>0</v>
      </c>
      <c r="J9802" s="18">
        <f t="shared" si="624"/>
        <v>1248</v>
      </c>
      <c r="K9802" s="18" t="str">
        <f t="shared" si="623"/>
        <v>OW</v>
      </c>
      <c r="L9802" s="18">
        <f t="shared" si="625"/>
        <v>387</v>
      </c>
    </row>
    <row r="9803" spans="3:12" s="12" customFormat="1" x14ac:dyDescent="0.3">
      <c r="C9803" s="19"/>
      <c r="E9803" s="17">
        <f t="shared" si="622"/>
        <v>0</v>
      </c>
      <c r="J9803" s="18">
        <f t="shared" si="624"/>
        <v>1248</v>
      </c>
      <c r="K9803" s="18" t="str">
        <f t="shared" si="623"/>
        <v>OX</v>
      </c>
      <c r="L9803" s="18">
        <f t="shared" si="625"/>
        <v>388</v>
      </c>
    </row>
    <row r="9804" spans="3:12" s="12" customFormat="1" x14ac:dyDescent="0.3">
      <c r="C9804" s="19"/>
      <c r="E9804" s="17">
        <f t="shared" si="622"/>
        <v>0</v>
      </c>
      <c r="J9804" s="18">
        <f t="shared" si="624"/>
        <v>1248</v>
      </c>
      <c r="K9804" s="18" t="str">
        <f t="shared" si="623"/>
        <v>OY</v>
      </c>
      <c r="L9804" s="18">
        <f t="shared" si="625"/>
        <v>389</v>
      </c>
    </row>
    <row r="9805" spans="3:12" s="12" customFormat="1" x14ac:dyDescent="0.3">
      <c r="C9805" s="19"/>
      <c r="E9805" s="17">
        <f t="shared" si="622"/>
        <v>0</v>
      </c>
      <c r="J9805" s="18">
        <f t="shared" si="624"/>
        <v>1248</v>
      </c>
      <c r="K9805" s="18" t="str">
        <f t="shared" si="623"/>
        <v>OZ</v>
      </c>
      <c r="L9805" s="18">
        <f t="shared" si="625"/>
        <v>390</v>
      </c>
    </row>
    <row r="9806" spans="3:12" s="12" customFormat="1" x14ac:dyDescent="0.3">
      <c r="C9806" s="19"/>
      <c r="E9806" s="17">
        <f t="shared" si="622"/>
        <v>0</v>
      </c>
      <c r="J9806" s="18">
        <f t="shared" si="624"/>
        <v>1248</v>
      </c>
      <c r="K9806" s="18" t="str">
        <f t="shared" si="623"/>
        <v>PA</v>
      </c>
      <c r="L9806" s="18">
        <f t="shared" si="625"/>
        <v>391</v>
      </c>
    </row>
    <row r="9807" spans="3:12" s="12" customFormat="1" x14ac:dyDescent="0.3">
      <c r="C9807" s="19"/>
      <c r="E9807" s="17">
        <f t="shared" si="622"/>
        <v>0</v>
      </c>
      <c r="J9807" s="18">
        <f t="shared" si="624"/>
        <v>1248</v>
      </c>
      <c r="K9807" s="18" t="str">
        <f t="shared" si="623"/>
        <v>PB</v>
      </c>
      <c r="L9807" s="18">
        <f t="shared" si="625"/>
        <v>392</v>
      </c>
    </row>
    <row r="9808" spans="3:12" s="12" customFormat="1" x14ac:dyDescent="0.3">
      <c r="C9808" s="19"/>
      <c r="E9808" s="17">
        <f t="shared" si="622"/>
        <v>0</v>
      </c>
      <c r="J9808" s="18">
        <f t="shared" si="624"/>
        <v>1248</v>
      </c>
      <c r="K9808" s="18" t="str">
        <f t="shared" si="623"/>
        <v>PC</v>
      </c>
      <c r="L9808" s="18">
        <f t="shared" si="625"/>
        <v>393</v>
      </c>
    </row>
    <row r="9809" spans="3:12" s="12" customFormat="1" x14ac:dyDescent="0.3">
      <c r="C9809" s="19"/>
      <c r="E9809" s="17">
        <f t="shared" si="622"/>
        <v>0</v>
      </c>
      <c r="J9809" s="18">
        <f t="shared" si="624"/>
        <v>1248</v>
      </c>
      <c r="K9809" s="18" t="str">
        <f t="shared" si="623"/>
        <v>PD</v>
      </c>
      <c r="L9809" s="18">
        <f t="shared" si="625"/>
        <v>394</v>
      </c>
    </row>
    <row r="9810" spans="3:12" s="12" customFormat="1" x14ac:dyDescent="0.3">
      <c r="C9810" s="19"/>
      <c r="E9810" s="17">
        <f t="shared" si="622"/>
        <v>0</v>
      </c>
      <c r="J9810" s="18">
        <f t="shared" si="624"/>
        <v>1248</v>
      </c>
      <c r="K9810" s="18" t="str">
        <f t="shared" si="623"/>
        <v>PE</v>
      </c>
      <c r="L9810" s="18">
        <f t="shared" si="625"/>
        <v>395</v>
      </c>
    </row>
    <row r="9811" spans="3:12" s="12" customFormat="1" x14ac:dyDescent="0.3">
      <c r="C9811" s="19"/>
      <c r="E9811" s="17">
        <f t="shared" si="622"/>
        <v>0</v>
      </c>
      <c r="J9811" s="18">
        <f t="shared" si="624"/>
        <v>1248</v>
      </c>
      <c r="K9811" s="18" t="str">
        <f t="shared" si="623"/>
        <v>PF</v>
      </c>
      <c r="L9811" s="18">
        <f t="shared" si="625"/>
        <v>396</v>
      </c>
    </row>
    <row r="9812" spans="3:12" s="12" customFormat="1" x14ac:dyDescent="0.3">
      <c r="C9812" s="19"/>
      <c r="E9812" s="17">
        <f t="shared" si="622"/>
        <v>0</v>
      </c>
      <c r="J9812" s="18">
        <f t="shared" si="624"/>
        <v>1248</v>
      </c>
      <c r="K9812" s="18" t="str">
        <f t="shared" si="623"/>
        <v>PG</v>
      </c>
      <c r="L9812" s="18">
        <f t="shared" si="625"/>
        <v>397</v>
      </c>
    </row>
    <row r="9813" spans="3:12" s="12" customFormat="1" x14ac:dyDescent="0.3">
      <c r="C9813" s="19"/>
      <c r="E9813" s="17">
        <f t="shared" si="622"/>
        <v>0</v>
      </c>
      <c r="J9813" s="18">
        <f t="shared" si="624"/>
        <v>1248</v>
      </c>
      <c r="K9813" s="18" t="str">
        <f t="shared" si="623"/>
        <v>PH</v>
      </c>
      <c r="L9813" s="18">
        <f t="shared" si="625"/>
        <v>398</v>
      </c>
    </row>
    <row r="9814" spans="3:12" s="12" customFormat="1" x14ac:dyDescent="0.3">
      <c r="C9814" s="19"/>
      <c r="E9814" s="17">
        <f t="shared" si="622"/>
        <v>0</v>
      </c>
      <c r="J9814" s="18">
        <f t="shared" si="624"/>
        <v>1248</v>
      </c>
      <c r="K9814" s="18" t="str">
        <f t="shared" si="623"/>
        <v>PI</v>
      </c>
      <c r="L9814" s="18">
        <f t="shared" si="625"/>
        <v>399</v>
      </c>
    </row>
    <row r="9815" spans="3:12" s="12" customFormat="1" x14ac:dyDescent="0.3">
      <c r="C9815" s="19"/>
      <c r="E9815" s="17">
        <f t="shared" si="622"/>
        <v>0</v>
      </c>
      <c r="J9815" s="18">
        <f t="shared" si="624"/>
        <v>1248</v>
      </c>
      <c r="K9815" s="18" t="str">
        <f t="shared" si="623"/>
        <v>PJ</v>
      </c>
      <c r="L9815" s="18">
        <f t="shared" si="625"/>
        <v>400</v>
      </c>
    </row>
    <row r="9816" spans="3:12" s="12" customFormat="1" x14ac:dyDescent="0.3">
      <c r="C9816" s="19"/>
      <c r="E9816" s="17">
        <f t="shared" si="622"/>
        <v>0</v>
      </c>
      <c r="J9816" s="18">
        <f t="shared" si="624"/>
        <v>1248</v>
      </c>
      <c r="K9816" s="18" t="str">
        <f t="shared" si="623"/>
        <v>PK</v>
      </c>
      <c r="L9816" s="18">
        <f t="shared" si="625"/>
        <v>401</v>
      </c>
    </row>
    <row r="9817" spans="3:12" s="12" customFormat="1" x14ac:dyDescent="0.3">
      <c r="C9817" s="19"/>
      <c r="E9817" s="17">
        <f t="shared" si="622"/>
        <v>0</v>
      </c>
      <c r="J9817" s="18">
        <f t="shared" si="624"/>
        <v>1248</v>
      </c>
      <c r="K9817" s="18" t="str">
        <f t="shared" si="623"/>
        <v>PL</v>
      </c>
      <c r="L9817" s="18">
        <f t="shared" si="625"/>
        <v>402</v>
      </c>
    </row>
    <row r="9818" spans="3:12" s="12" customFormat="1" x14ac:dyDescent="0.3">
      <c r="C9818" s="19"/>
      <c r="E9818" s="17">
        <f t="shared" si="622"/>
        <v>0</v>
      </c>
      <c r="J9818" s="18">
        <f t="shared" si="624"/>
        <v>1248</v>
      </c>
      <c r="K9818" s="18" t="str">
        <f t="shared" si="623"/>
        <v>PM</v>
      </c>
      <c r="L9818" s="18">
        <f t="shared" si="625"/>
        <v>403</v>
      </c>
    </row>
    <row r="9819" spans="3:12" s="12" customFormat="1" x14ac:dyDescent="0.3">
      <c r="C9819" s="19"/>
      <c r="E9819" s="17">
        <f t="shared" si="622"/>
        <v>0</v>
      </c>
      <c r="J9819" s="18">
        <f t="shared" si="624"/>
        <v>1248</v>
      </c>
      <c r="K9819" s="18" t="str">
        <f t="shared" si="623"/>
        <v>PN</v>
      </c>
      <c r="L9819" s="18">
        <f t="shared" si="625"/>
        <v>404</v>
      </c>
    </row>
    <row r="9820" spans="3:12" s="12" customFormat="1" x14ac:dyDescent="0.3">
      <c r="C9820" s="19"/>
      <c r="E9820" s="17">
        <f t="shared" si="622"/>
        <v>0</v>
      </c>
      <c r="J9820" s="18">
        <f t="shared" si="624"/>
        <v>1248</v>
      </c>
      <c r="K9820" s="18" t="str">
        <f t="shared" si="623"/>
        <v>PO</v>
      </c>
      <c r="L9820" s="18">
        <f t="shared" si="625"/>
        <v>405</v>
      </c>
    </row>
    <row r="9821" spans="3:12" s="12" customFormat="1" x14ac:dyDescent="0.3">
      <c r="C9821" s="19"/>
      <c r="E9821" s="17">
        <f t="shared" si="622"/>
        <v>0</v>
      </c>
      <c r="J9821" s="18">
        <f t="shared" si="624"/>
        <v>1248</v>
      </c>
      <c r="K9821" s="18" t="str">
        <f t="shared" si="623"/>
        <v>PP</v>
      </c>
      <c r="L9821" s="18">
        <f t="shared" si="625"/>
        <v>406</v>
      </c>
    </row>
    <row r="9822" spans="3:12" s="12" customFormat="1" x14ac:dyDescent="0.3">
      <c r="C9822" s="19"/>
      <c r="E9822" s="17">
        <f t="shared" si="622"/>
        <v>0</v>
      </c>
      <c r="J9822" s="18">
        <f t="shared" si="624"/>
        <v>1248</v>
      </c>
      <c r="K9822" s="18" t="str">
        <f t="shared" si="623"/>
        <v>PQ</v>
      </c>
      <c r="L9822" s="18">
        <f t="shared" si="625"/>
        <v>407</v>
      </c>
    </row>
    <row r="9823" spans="3:12" s="12" customFormat="1" x14ac:dyDescent="0.3">
      <c r="C9823" s="19"/>
      <c r="E9823" s="17">
        <f t="shared" si="622"/>
        <v>0</v>
      </c>
      <c r="J9823" s="18">
        <f t="shared" si="624"/>
        <v>1248</v>
      </c>
      <c r="K9823" s="18" t="str">
        <f t="shared" si="623"/>
        <v>PR</v>
      </c>
      <c r="L9823" s="18">
        <f t="shared" si="625"/>
        <v>408</v>
      </c>
    </row>
    <row r="9824" spans="3:12" s="12" customFormat="1" x14ac:dyDescent="0.3">
      <c r="C9824" s="19"/>
      <c r="E9824" s="17">
        <f t="shared" si="622"/>
        <v>0</v>
      </c>
      <c r="J9824" s="18">
        <f t="shared" si="624"/>
        <v>1248</v>
      </c>
      <c r="K9824" s="18" t="str">
        <f t="shared" si="623"/>
        <v>PS</v>
      </c>
      <c r="L9824" s="18">
        <f t="shared" si="625"/>
        <v>409</v>
      </c>
    </row>
    <row r="9825" spans="3:12" s="12" customFormat="1" x14ac:dyDescent="0.3">
      <c r="C9825" s="19"/>
      <c r="E9825" s="17">
        <f t="shared" si="622"/>
        <v>0</v>
      </c>
      <c r="J9825" s="18">
        <f t="shared" si="624"/>
        <v>1248</v>
      </c>
      <c r="K9825" s="18" t="str">
        <f t="shared" si="623"/>
        <v>PT</v>
      </c>
      <c r="L9825" s="18">
        <f t="shared" si="625"/>
        <v>410</v>
      </c>
    </row>
    <row r="9826" spans="3:12" s="12" customFormat="1" x14ac:dyDescent="0.3">
      <c r="C9826" s="19"/>
      <c r="E9826" s="17">
        <f t="shared" si="622"/>
        <v>0</v>
      </c>
      <c r="J9826" s="18">
        <f t="shared" si="624"/>
        <v>1248</v>
      </c>
      <c r="K9826" s="18" t="str">
        <f t="shared" si="623"/>
        <v>PU</v>
      </c>
      <c r="L9826" s="18">
        <f t="shared" si="625"/>
        <v>411</v>
      </c>
    </row>
    <row r="9827" spans="3:12" s="12" customFormat="1" x14ac:dyDescent="0.3">
      <c r="C9827" s="19"/>
      <c r="E9827" s="17">
        <f t="shared" si="622"/>
        <v>0</v>
      </c>
      <c r="J9827" s="18">
        <f t="shared" si="624"/>
        <v>1248</v>
      </c>
      <c r="K9827" s="18" t="str">
        <f t="shared" si="623"/>
        <v>PV</v>
      </c>
      <c r="L9827" s="18">
        <f t="shared" si="625"/>
        <v>412</v>
      </c>
    </row>
    <row r="9828" spans="3:12" s="12" customFormat="1" x14ac:dyDescent="0.3">
      <c r="C9828" s="19"/>
      <c r="E9828" s="17">
        <f t="shared" si="622"/>
        <v>0</v>
      </c>
      <c r="J9828" s="18">
        <f t="shared" si="624"/>
        <v>1248</v>
      </c>
      <c r="K9828" s="18" t="str">
        <f t="shared" si="623"/>
        <v>PW</v>
      </c>
      <c r="L9828" s="18">
        <f t="shared" si="625"/>
        <v>413</v>
      </c>
    </row>
    <row r="9829" spans="3:12" s="12" customFormat="1" x14ac:dyDescent="0.3">
      <c r="C9829" s="19"/>
      <c r="E9829" s="17">
        <f t="shared" si="622"/>
        <v>0</v>
      </c>
      <c r="J9829" s="18">
        <f t="shared" si="624"/>
        <v>1248</v>
      </c>
      <c r="K9829" s="18" t="str">
        <f t="shared" si="623"/>
        <v>PX</v>
      </c>
      <c r="L9829" s="18">
        <f t="shared" si="625"/>
        <v>414</v>
      </c>
    </row>
    <row r="9830" spans="3:12" s="12" customFormat="1" x14ac:dyDescent="0.3">
      <c r="C9830" s="19"/>
      <c r="E9830" s="17">
        <f t="shared" si="622"/>
        <v>0</v>
      </c>
      <c r="J9830" s="18">
        <f t="shared" si="624"/>
        <v>1248</v>
      </c>
      <c r="K9830" s="18" t="str">
        <f t="shared" si="623"/>
        <v>PY</v>
      </c>
      <c r="L9830" s="18">
        <f t="shared" si="625"/>
        <v>415</v>
      </c>
    </row>
    <row r="9831" spans="3:12" s="12" customFormat="1" x14ac:dyDescent="0.3">
      <c r="C9831" s="19"/>
      <c r="E9831" s="17">
        <f t="shared" si="622"/>
        <v>0</v>
      </c>
      <c r="J9831" s="18">
        <f t="shared" si="624"/>
        <v>1248</v>
      </c>
      <c r="K9831" s="18" t="str">
        <f t="shared" si="623"/>
        <v>PZ</v>
      </c>
      <c r="L9831" s="18">
        <f t="shared" si="625"/>
        <v>416</v>
      </c>
    </row>
    <row r="9832" spans="3:12" s="12" customFormat="1" x14ac:dyDescent="0.3">
      <c r="C9832" s="19"/>
      <c r="E9832" s="17">
        <f t="shared" si="622"/>
        <v>0</v>
      </c>
      <c r="J9832" s="18">
        <f t="shared" si="624"/>
        <v>1248</v>
      </c>
      <c r="K9832" s="18" t="str">
        <f t="shared" si="623"/>
        <v>QA</v>
      </c>
      <c r="L9832" s="18">
        <f t="shared" si="625"/>
        <v>417</v>
      </c>
    </row>
    <row r="9833" spans="3:12" s="12" customFormat="1" x14ac:dyDescent="0.3">
      <c r="C9833" s="19"/>
      <c r="E9833" s="17">
        <f t="shared" si="622"/>
        <v>0</v>
      </c>
      <c r="J9833" s="18">
        <f t="shared" si="624"/>
        <v>1248</v>
      </c>
      <c r="K9833" s="18" t="str">
        <f t="shared" si="623"/>
        <v>QB</v>
      </c>
      <c r="L9833" s="18">
        <f t="shared" si="625"/>
        <v>418</v>
      </c>
    </row>
    <row r="9834" spans="3:12" s="12" customFormat="1" x14ac:dyDescent="0.3">
      <c r="C9834" s="19"/>
      <c r="E9834" s="17">
        <f t="shared" si="622"/>
        <v>0</v>
      </c>
      <c r="J9834" s="18">
        <f t="shared" si="624"/>
        <v>1248</v>
      </c>
      <c r="K9834" s="18" t="str">
        <f t="shared" si="623"/>
        <v>QC</v>
      </c>
      <c r="L9834" s="18">
        <f t="shared" si="625"/>
        <v>419</v>
      </c>
    </row>
    <row r="9835" spans="3:12" s="12" customFormat="1" x14ac:dyDescent="0.3">
      <c r="C9835" s="19"/>
      <c r="E9835" s="17">
        <f t="shared" si="622"/>
        <v>0</v>
      </c>
      <c r="J9835" s="18">
        <f t="shared" si="624"/>
        <v>1248</v>
      </c>
      <c r="K9835" s="18" t="str">
        <f t="shared" si="623"/>
        <v>QD</v>
      </c>
      <c r="L9835" s="18">
        <f t="shared" si="625"/>
        <v>420</v>
      </c>
    </row>
    <row r="9836" spans="3:12" s="12" customFormat="1" x14ac:dyDescent="0.3">
      <c r="C9836" s="19"/>
      <c r="E9836" s="17">
        <f t="shared" si="622"/>
        <v>0</v>
      </c>
      <c r="J9836" s="18">
        <f t="shared" si="624"/>
        <v>1248</v>
      </c>
      <c r="K9836" s="18" t="str">
        <f t="shared" si="623"/>
        <v>QE</v>
      </c>
      <c r="L9836" s="18">
        <f t="shared" si="625"/>
        <v>421</v>
      </c>
    </row>
    <row r="9837" spans="3:12" s="12" customFormat="1" x14ac:dyDescent="0.3">
      <c r="C9837" s="19"/>
      <c r="E9837" s="17">
        <f t="shared" si="622"/>
        <v>0</v>
      </c>
      <c r="J9837" s="18">
        <f t="shared" si="624"/>
        <v>1248</v>
      </c>
      <c r="K9837" s="18" t="str">
        <f t="shared" si="623"/>
        <v>QF</v>
      </c>
      <c r="L9837" s="18">
        <f t="shared" si="625"/>
        <v>422</v>
      </c>
    </row>
    <row r="9838" spans="3:12" s="12" customFormat="1" x14ac:dyDescent="0.3">
      <c r="C9838" s="19"/>
      <c r="E9838" s="17">
        <f t="shared" si="622"/>
        <v>0</v>
      </c>
      <c r="J9838" s="18">
        <f t="shared" si="624"/>
        <v>1248</v>
      </c>
      <c r="K9838" s="18" t="str">
        <f t="shared" si="623"/>
        <v>QG</v>
      </c>
      <c r="L9838" s="18">
        <f t="shared" si="625"/>
        <v>423</v>
      </c>
    </row>
    <row r="9839" spans="3:12" s="12" customFormat="1" x14ac:dyDescent="0.3">
      <c r="C9839" s="19"/>
      <c r="E9839" s="17">
        <f t="shared" si="622"/>
        <v>0</v>
      </c>
      <c r="J9839" s="18">
        <f t="shared" si="624"/>
        <v>1248</v>
      </c>
      <c r="K9839" s="18" t="str">
        <f t="shared" si="623"/>
        <v>QH</v>
      </c>
      <c r="L9839" s="18">
        <f t="shared" si="625"/>
        <v>424</v>
      </c>
    </row>
    <row r="9840" spans="3:12" s="12" customFormat="1" x14ac:dyDescent="0.3">
      <c r="C9840" s="19"/>
      <c r="E9840" s="17">
        <f t="shared" si="622"/>
        <v>0</v>
      </c>
      <c r="J9840" s="18">
        <f t="shared" si="624"/>
        <v>1248</v>
      </c>
      <c r="K9840" s="18" t="str">
        <f t="shared" si="623"/>
        <v>QI</v>
      </c>
      <c r="L9840" s="18">
        <f t="shared" si="625"/>
        <v>425</v>
      </c>
    </row>
    <row r="9841" spans="3:12" s="12" customFormat="1" x14ac:dyDescent="0.3">
      <c r="C9841" s="19"/>
      <c r="E9841" s="17">
        <f t="shared" si="622"/>
        <v>0</v>
      </c>
      <c r="J9841" s="18">
        <f t="shared" si="624"/>
        <v>1248</v>
      </c>
      <c r="K9841" s="18" t="str">
        <f t="shared" si="623"/>
        <v>QJ</v>
      </c>
      <c r="L9841" s="18">
        <f t="shared" si="625"/>
        <v>426</v>
      </c>
    </row>
    <row r="9842" spans="3:12" s="12" customFormat="1" x14ac:dyDescent="0.3">
      <c r="C9842" s="19"/>
      <c r="E9842" s="17">
        <f t="shared" si="622"/>
        <v>0</v>
      </c>
      <c r="J9842" s="18">
        <f t="shared" si="624"/>
        <v>1248</v>
      </c>
      <c r="K9842" s="18" t="str">
        <f t="shared" si="623"/>
        <v>QK</v>
      </c>
      <c r="L9842" s="18">
        <f t="shared" si="625"/>
        <v>427</v>
      </c>
    </row>
    <row r="9843" spans="3:12" s="12" customFormat="1" x14ac:dyDescent="0.3">
      <c r="C9843" s="19"/>
      <c r="E9843" s="17">
        <f t="shared" si="622"/>
        <v>0</v>
      </c>
      <c r="J9843" s="18">
        <f t="shared" si="624"/>
        <v>1248</v>
      </c>
      <c r="K9843" s="18" t="str">
        <f t="shared" si="623"/>
        <v>QL</v>
      </c>
      <c r="L9843" s="18">
        <f t="shared" si="625"/>
        <v>428</v>
      </c>
    </row>
    <row r="9844" spans="3:12" s="12" customFormat="1" x14ac:dyDescent="0.3">
      <c r="C9844" s="19"/>
      <c r="E9844" s="17">
        <f t="shared" si="622"/>
        <v>0</v>
      </c>
      <c r="J9844" s="18">
        <f t="shared" si="624"/>
        <v>1248</v>
      </c>
      <c r="K9844" s="18" t="str">
        <f t="shared" si="623"/>
        <v>QM</v>
      </c>
      <c r="L9844" s="18">
        <f t="shared" si="625"/>
        <v>429</v>
      </c>
    </row>
    <row r="9845" spans="3:12" s="12" customFormat="1" x14ac:dyDescent="0.3">
      <c r="C9845" s="19"/>
      <c r="E9845" s="17">
        <f t="shared" si="622"/>
        <v>0</v>
      </c>
      <c r="J9845" s="18">
        <f t="shared" si="624"/>
        <v>1248</v>
      </c>
      <c r="K9845" s="18" t="str">
        <f t="shared" si="623"/>
        <v>QN</v>
      </c>
      <c r="L9845" s="18">
        <f t="shared" si="625"/>
        <v>430</v>
      </c>
    </row>
    <row r="9846" spans="3:12" s="12" customFormat="1" x14ac:dyDescent="0.3">
      <c r="C9846" s="19"/>
      <c r="E9846" s="17">
        <f t="shared" si="622"/>
        <v>0</v>
      </c>
      <c r="J9846" s="18">
        <f t="shared" si="624"/>
        <v>1248</v>
      </c>
      <c r="K9846" s="18" t="str">
        <f t="shared" si="623"/>
        <v>QO</v>
      </c>
      <c r="L9846" s="18">
        <f t="shared" si="625"/>
        <v>431</v>
      </c>
    </row>
    <row r="9847" spans="3:12" s="12" customFormat="1" x14ac:dyDescent="0.3">
      <c r="C9847" s="19"/>
      <c r="E9847" s="17">
        <f t="shared" si="622"/>
        <v>0</v>
      </c>
      <c r="J9847" s="18">
        <f t="shared" si="624"/>
        <v>1248</v>
      </c>
      <c r="K9847" s="18" t="str">
        <f t="shared" si="623"/>
        <v>QP</v>
      </c>
      <c r="L9847" s="18">
        <f t="shared" si="625"/>
        <v>432</v>
      </c>
    </row>
    <row r="9848" spans="3:12" s="12" customFormat="1" x14ac:dyDescent="0.3">
      <c r="C9848" s="19"/>
      <c r="E9848" s="17">
        <f t="shared" si="622"/>
        <v>0</v>
      </c>
      <c r="J9848" s="18">
        <f t="shared" si="624"/>
        <v>1248</v>
      </c>
      <c r="K9848" s="18" t="str">
        <f t="shared" si="623"/>
        <v>QQ</v>
      </c>
      <c r="L9848" s="18">
        <f t="shared" si="625"/>
        <v>433</v>
      </c>
    </row>
    <row r="9849" spans="3:12" s="12" customFormat="1" x14ac:dyDescent="0.3">
      <c r="C9849" s="19"/>
      <c r="E9849" s="17">
        <f t="shared" si="622"/>
        <v>0</v>
      </c>
      <c r="J9849" s="18">
        <f t="shared" si="624"/>
        <v>1248</v>
      </c>
      <c r="K9849" s="18" t="str">
        <f t="shared" si="623"/>
        <v>QR</v>
      </c>
      <c r="L9849" s="18">
        <f t="shared" si="625"/>
        <v>434</v>
      </c>
    </row>
    <row r="9850" spans="3:12" s="12" customFormat="1" x14ac:dyDescent="0.3">
      <c r="C9850" s="19"/>
      <c r="E9850" s="17">
        <f t="shared" si="622"/>
        <v>0</v>
      </c>
      <c r="J9850" s="18">
        <f t="shared" si="624"/>
        <v>1248</v>
      </c>
      <c r="K9850" s="18" t="str">
        <f t="shared" si="623"/>
        <v>QS</v>
      </c>
      <c r="L9850" s="18">
        <f t="shared" si="625"/>
        <v>435</v>
      </c>
    </row>
    <row r="9851" spans="3:12" s="12" customFormat="1" x14ac:dyDescent="0.3">
      <c r="C9851" s="19"/>
      <c r="E9851" s="17">
        <f t="shared" si="622"/>
        <v>0</v>
      </c>
      <c r="J9851" s="18">
        <f t="shared" si="624"/>
        <v>1248</v>
      </c>
      <c r="K9851" s="18" t="str">
        <f t="shared" si="623"/>
        <v>QT</v>
      </c>
      <c r="L9851" s="18">
        <f t="shared" si="625"/>
        <v>436</v>
      </c>
    </row>
    <row r="9852" spans="3:12" s="12" customFormat="1" x14ac:dyDescent="0.3">
      <c r="C9852" s="19"/>
      <c r="E9852" s="17">
        <f t="shared" si="622"/>
        <v>0</v>
      </c>
      <c r="J9852" s="18">
        <f t="shared" si="624"/>
        <v>1248</v>
      </c>
      <c r="K9852" s="18" t="str">
        <f t="shared" si="623"/>
        <v>QU</v>
      </c>
      <c r="L9852" s="18">
        <f t="shared" si="625"/>
        <v>437</v>
      </c>
    </row>
    <row r="9853" spans="3:12" s="12" customFormat="1" x14ac:dyDescent="0.3">
      <c r="C9853" s="19"/>
      <c r="E9853" s="17">
        <f t="shared" si="622"/>
        <v>0</v>
      </c>
      <c r="J9853" s="18">
        <f t="shared" si="624"/>
        <v>1248</v>
      </c>
      <c r="K9853" s="18" t="str">
        <f t="shared" si="623"/>
        <v>QV</v>
      </c>
      <c r="L9853" s="18">
        <f t="shared" si="625"/>
        <v>438</v>
      </c>
    </row>
    <row r="9854" spans="3:12" s="12" customFormat="1" x14ac:dyDescent="0.3">
      <c r="C9854" s="19"/>
      <c r="E9854" s="17">
        <f t="shared" si="622"/>
        <v>0</v>
      </c>
      <c r="J9854" s="18">
        <f t="shared" si="624"/>
        <v>1248</v>
      </c>
      <c r="K9854" s="18" t="str">
        <f t="shared" si="623"/>
        <v>QW</v>
      </c>
      <c r="L9854" s="18">
        <f t="shared" si="625"/>
        <v>439</v>
      </c>
    </row>
    <row r="9855" spans="3:12" s="12" customFormat="1" x14ac:dyDescent="0.3">
      <c r="C9855" s="19"/>
      <c r="E9855" s="17">
        <f t="shared" si="622"/>
        <v>0</v>
      </c>
      <c r="J9855" s="18">
        <f t="shared" si="624"/>
        <v>1248</v>
      </c>
      <c r="K9855" s="18" t="str">
        <f t="shared" si="623"/>
        <v>QX</v>
      </c>
      <c r="L9855" s="18">
        <f t="shared" si="625"/>
        <v>440</v>
      </c>
    </row>
    <row r="9856" spans="3:12" s="12" customFormat="1" x14ac:dyDescent="0.3">
      <c r="C9856" s="19"/>
      <c r="E9856" s="17">
        <f t="shared" si="622"/>
        <v>0</v>
      </c>
      <c r="J9856" s="18">
        <f t="shared" si="624"/>
        <v>1248</v>
      </c>
      <c r="K9856" s="18" t="str">
        <f t="shared" si="623"/>
        <v>QY</v>
      </c>
      <c r="L9856" s="18">
        <f t="shared" si="625"/>
        <v>441</v>
      </c>
    </row>
    <row r="9857" spans="3:12" s="12" customFormat="1" x14ac:dyDescent="0.3">
      <c r="C9857" s="19"/>
      <c r="E9857" s="17">
        <f t="shared" si="622"/>
        <v>0</v>
      </c>
      <c r="J9857" s="18">
        <f t="shared" si="624"/>
        <v>1248</v>
      </c>
      <c r="K9857" s="18" t="str">
        <f t="shared" si="623"/>
        <v>QZ</v>
      </c>
      <c r="L9857" s="18">
        <f t="shared" si="625"/>
        <v>442</v>
      </c>
    </row>
    <row r="9858" spans="3:12" s="12" customFormat="1" x14ac:dyDescent="0.3">
      <c r="C9858" s="19"/>
      <c r="E9858" s="17">
        <f t="shared" si="622"/>
        <v>0</v>
      </c>
      <c r="J9858" s="18">
        <f t="shared" si="624"/>
        <v>1248</v>
      </c>
      <c r="K9858" s="18" t="str">
        <f t="shared" si="623"/>
        <v>RA</v>
      </c>
      <c r="L9858" s="18">
        <f t="shared" si="625"/>
        <v>443</v>
      </c>
    </row>
    <row r="9859" spans="3:12" s="12" customFormat="1" x14ac:dyDescent="0.3">
      <c r="C9859" s="19"/>
      <c r="E9859" s="17">
        <f t="shared" si="622"/>
        <v>0</v>
      </c>
      <c r="J9859" s="18">
        <f t="shared" si="624"/>
        <v>1248</v>
      </c>
      <c r="K9859" s="18" t="str">
        <f t="shared" si="623"/>
        <v>RB</v>
      </c>
      <c r="L9859" s="18">
        <f t="shared" si="625"/>
        <v>444</v>
      </c>
    </row>
    <row r="9860" spans="3:12" s="12" customFormat="1" x14ac:dyDescent="0.3">
      <c r="C9860" s="19"/>
      <c r="E9860" s="17">
        <f t="shared" ref="E9860:E9923" si="626">IF(E9859=0,0,IF(E9859=$C$4,0,J9860&amp;""&amp;K9860))</f>
        <v>0</v>
      </c>
      <c r="J9860" s="18">
        <f t="shared" si="624"/>
        <v>1248</v>
      </c>
      <c r="K9860" s="18" t="str">
        <f t="shared" si="623"/>
        <v>RC</v>
      </c>
      <c r="L9860" s="18">
        <f t="shared" si="625"/>
        <v>445</v>
      </c>
    </row>
    <row r="9861" spans="3:12" s="12" customFormat="1" x14ac:dyDescent="0.3">
      <c r="C9861" s="19"/>
      <c r="E9861" s="17">
        <f t="shared" si="626"/>
        <v>0</v>
      </c>
      <c r="J9861" s="18">
        <f t="shared" si="624"/>
        <v>1248</v>
      </c>
      <c r="K9861" s="18" t="str">
        <f t="shared" ref="K9861:K9924" si="627">IF(L9861&lt;677,VLOOKUP(L9861,O:P,2,0),"AA")</f>
        <v>RD</v>
      </c>
      <c r="L9861" s="18">
        <f t="shared" si="625"/>
        <v>446</v>
      </c>
    </row>
    <row r="9862" spans="3:12" s="12" customFormat="1" x14ac:dyDescent="0.3">
      <c r="C9862" s="19"/>
      <c r="E9862" s="17">
        <f t="shared" si="626"/>
        <v>0</v>
      </c>
      <c r="J9862" s="18">
        <f t="shared" si="624"/>
        <v>1248</v>
      </c>
      <c r="K9862" s="18" t="str">
        <f t="shared" si="627"/>
        <v>RE</v>
      </c>
      <c r="L9862" s="18">
        <f t="shared" si="625"/>
        <v>447</v>
      </c>
    </row>
    <row r="9863" spans="3:12" s="12" customFormat="1" x14ac:dyDescent="0.3">
      <c r="C9863" s="19"/>
      <c r="E9863" s="17">
        <f t="shared" si="626"/>
        <v>0</v>
      </c>
      <c r="J9863" s="18">
        <f t="shared" si="624"/>
        <v>1248</v>
      </c>
      <c r="K9863" s="18" t="str">
        <f t="shared" si="627"/>
        <v>RF</v>
      </c>
      <c r="L9863" s="18">
        <f t="shared" si="625"/>
        <v>448</v>
      </c>
    </row>
    <row r="9864" spans="3:12" s="12" customFormat="1" x14ac:dyDescent="0.3">
      <c r="C9864" s="19"/>
      <c r="E9864" s="17">
        <f t="shared" si="626"/>
        <v>0</v>
      </c>
      <c r="J9864" s="18">
        <f t="shared" ref="J9864:J9927" si="628">IF(L9863&lt;676,J9863,J9863+1)</f>
        <v>1248</v>
      </c>
      <c r="K9864" s="18" t="str">
        <f t="shared" si="627"/>
        <v>RG</v>
      </c>
      <c r="L9864" s="18">
        <f t="shared" ref="L9864:L9927" si="629">IF(L9863&lt;676,L9863+1,1)</f>
        <v>449</v>
      </c>
    </row>
    <row r="9865" spans="3:12" s="12" customFormat="1" x14ac:dyDescent="0.3">
      <c r="C9865" s="19"/>
      <c r="E9865" s="17">
        <f t="shared" si="626"/>
        <v>0</v>
      </c>
      <c r="J9865" s="18">
        <f t="shared" si="628"/>
        <v>1248</v>
      </c>
      <c r="K9865" s="18" t="str">
        <f t="shared" si="627"/>
        <v>RH</v>
      </c>
      <c r="L9865" s="18">
        <f t="shared" si="629"/>
        <v>450</v>
      </c>
    </row>
    <row r="9866" spans="3:12" s="12" customFormat="1" x14ac:dyDescent="0.3">
      <c r="C9866" s="19"/>
      <c r="E9866" s="17">
        <f t="shared" si="626"/>
        <v>0</v>
      </c>
      <c r="J9866" s="18">
        <f t="shared" si="628"/>
        <v>1248</v>
      </c>
      <c r="K9866" s="18" t="str">
        <f t="shared" si="627"/>
        <v>RI</v>
      </c>
      <c r="L9866" s="18">
        <f t="shared" si="629"/>
        <v>451</v>
      </c>
    </row>
    <row r="9867" spans="3:12" s="12" customFormat="1" x14ac:dyDescent="0.3">
      <c r="C9867" s="19"/>
      <c r="E9867" s="17">
        <f t="shared" si="626"/>
        <v>0</v>
      </c>
      <c r="J9867" s="18">
        <f t="shared" si="628"/>
        <v>1248</v>
      </c>
      <c r="K9867" s="18" t="str">
        <f t="shared" si="627"/>
        <v>RJ</v>
      </c>
      <c r="L9867" s="18">
        <f t="shared" si="629"/>
        <v>452</v>
      </c>
    </row>
    <row r="9868" spans="3:12" s="12" customFormat="1" x14ac:dyDescent="0.3">
      <c r="C9868" s="19"/>
      <c r="E9868" s="17">
        <f t="shared" si="626"/>
        <v>0</v>
      </c>
      <c r="J9868" s="18">
        <f t="shared" si="628"/>
        <v>1248</v>
      </c>
      <c r="K9868" s="18" t="str">
        <f t="shared" si="627"/>
        <v>RK</v>
      </c>
      <c r="L9868" s="18">
        <f t="shared" si="629"/>
        <v>453</v>
      </c>
    </row>
    <row r="9869" spans="3:12" s="12" customFormat="1" x14ac:dyDescent="0.3">
      <c r="C9869" s="19"/>
      <c r="E9869" s="17">
        <f t="shared" si="626"/>
        <v>0</v>
      </c>
      <c r="J9869" s="18">
        <f t="shared" si="628"/>
        <v>1248</v>
      </c>
      <c r="K9869" s="18" t="str">
        <f t="shared" si="627"/>
        <v>RL</v>
      </c>
      <c r="L9869" s="18">
        <f t="shared" si="629"/>
        <v>454</v>
      </c>
    </row>
    <row r="9870" spans="3:12" s="12" customFormat="1" x14ac:dyDescent="0.3">
      <c r="C9870" s="19"/>
      <c r="E9870" s="17">
        <f t="shared" si="626"/>
        <v>0</v>
      </c>
      <c r="J9870" s="18">
        <f t="shared" si="628"/>
        <v>1248</v>
      </c>
      <c r="K9870" s="18" t="str">
        <f t="shared" si="627"/>
        <v>RM</v>
      </c>
      <c r="L9870" s="18">
        <f t="shared" si="629"/>
        <v>455</v>
      </c>
    </row>
    <row r="9871" spans="3:12" s="12" customFormat="1" x14ac:dyDescent="0.3">
      <c r="C9871" s="19"/>
      <c r="E9871" s="17">
        <f t="shared" si="626"/>
        <v>0</v>
      </c>
      <c r="J9871" s="18">
        <f t="shared" si="628"/>
        <v>1248</v>
      </c>
      <c r="K9871" s="18" t="str">
        <f t="shared" si="627"/>
        <v>RN</v>
      </c>
      <c r="L9871" s="18">
        <f t="shared" si="629"/>
        <v>456</v>
      </c>
    </row>
    <row r="9872" spans="3:12" s="12" customFormat="1" x14ac:dyDescent="0.3">
      <c r="C9872" s="19"/>
      <c r="E9872" s="17">
        <f t="shared" si="626"/>
        <v>0</v>
      </c>
      <c r="J9872" s="18">
        <f t="shared" si="628"/>
        <v>1248</v>
      </c>
      <c r="K9872" s="18" t="str">
        <f t="shared" si="627"/>
        <v>RO</v>
      </c>
      <c r="L9872" s="18">
        <f t="shared" si="629"/>
        <v>457</v>
      </c>
    </row>
    <row r="9873" spans="3:12" s="12" customFormat="1" x14ac:dyDescent="0.3">
      <c r="C9873" s="19"/>
      <c r="E9873" s="17">
        <f t="shared" si="626"/>
        <v>0</v>
      </c>
      <c r="J9873" s="18">
        <f t="shared" si="628"/>
        <v>1248</v>
      </c>
      <c r="K9873" s="18" t="str">
        <f t="shared" si="627"/>
        <v>RP</v>
      </c>
      <c r="L9873" s="18">
        <f t="shared" si="629"/>
        <v>458</v>
      </c>
    </row>
    <row r="9874" spans="3:12" s="12" customFormat="1" x14ac:dyDescent="0.3">
      <c r="C9874" s="19"/>
      <c r="E9874" s="17">
        <f t="shared" si="626"/>
        <v>0</v>
      </c>
      <c r="J9874" s="18">
        <f t="shared" si="628"/>
        <v>1248</v>
      </c>
      <c r="K9874" s="18" t="str">
        <f t="shared" si="627"/>
        <v>RQ</v>
      </c>
      <c r="L9874" s="18">
        <f t="shared" si="629"/>
        <v>459</v>
      </c>
    </row>
    <row r="9875" spans="3:12" s="12" customFormat="1" x14ac:dyDescent="0.3">
      <c r="C9875" s="19"/>
      <c r="E9875" s="17">
        <f t="shared" si="626"/>
        <v>0</v>
      </c>
      <c r="J9875" s="18">
        <f t="shared" si="628"/>
        <v>1248</v>
      </c>
      <c r="K9875" s="18" t="str">
        <f t="shared" si="627"/>
        <v>RR</v>
      </c>
      <c r="L9875" s="18">
        <f t="shared" si="629"/>
        <v>460</v>
      </c>
    </row>
    <row r="9876" spans="3:12" s="12" customFormat="1" x14ac:dyDescent="0.3">
      <c r="C9876" s="19"/>
      <c r="E9876" s="17">
        <f t="shared" si="626"/>
        <v>0</v>
      </c>
      <c r="J9876" s="18">
        <f t="shared" si="628"/>
        <v>1248</v>
      </c>
      <c r="K9876" s="18" t="str">
        <f t="shared" si="627"/>
        <v>RS</v>
      </c>
      <c r="L9876" s="18">
        <f t="shared" si="629"/>
        <v>461</v>
      </c>
    </row>
    <row r="9877" spans="3:12" s="12" customFormat="1" x14ac:dyDescent="0.3">
      <c r="C9877" s="19"/>
      <c r="E9877" s="17">
        <f t="shared" si="626"/>
        <v>0</v>
      </c>
      <c r="J9877" s="18">
        <f t="shared" si="628"/>
        <v>1248</v>
      </c>
      <c r="K9877" s="18" t="str">
        <f t="shared" si="627"/>
        <v>RT</v>
      </c>
      <c r="L9877" s="18">
        <f t="shared" si="629"/>
        <v>462</v>
      </c>
    </row>
    <row r="9878" spans="3:12" s="12" customFormat="1" x14ac:dyDescent="0.3">
      <c r="C9878" s="19"/>
      <c r="E9878" s="17">
        <f t="shared" si="626"/>
        <v>0</v>
      </c>
      <c r="J9878" s="18">
        <f t="shared" si="628"/>
        <v>1248</v>
      </c>
      <c r="K9878" s="18" t="str">
        <f t="shared" si="627"/>
        <v>RU</v>
      </c>
      <c r="L9878" s="18">
        <f t="shared" si="629"/>
        <v>463</v>
      </c>
    </row>
    <row r="9879" spans="3:12" s="12" customFormat="1" x14ac:dyDescent="0.3">
      <c r="C9879" s="19"/>
      <c r="E9879" s="17">
        <f t="shared" si="626"/>
        <v>0</v>
      </c>
      <c r="J9879" s="18">
        <f t="shared" si="628"/>
        <v>1248</v>
      </c>
      <c r="K9879" s="18" t="str">
        <f t="shared" si="627"/>
        <v>RV</v>
      </c>
      <c r="L9879" s="18">
        <f t="shared" si="629"/>
        <v>464</v>
      </c>
    </row>
    <row r="9880" spans="3:12" s="12" customFormat="1" x14ac:dyDescent="0.3">
      <c r="C9880" s="19"/>
      <c r="E9880" s="17">
        <f t="shared" si="626"/>
        <v>0</v>
      </c>
      <c r="J9880" s="18">
        <f t="shared" si="628"/>
        <v>1248</v>
      </c>
      <c r="K9880" s="18" t="str">
        <f t="shared" si="627"/>
        <v>RW</v>
      </c>
      <c r="L9880" s="18">
        <f t="shared" si="629"/>
        <v>465</v>
      </c>
    </row>
    <row r="9881" spans="3:12" s="12" customFormat="1" x14ac:dyDescent="0.3">
      <c r="C9881" s="19"/>
      <c r="E9881" s="17">
        <f t="shared" si="626"/>
        <v>0</v>
      </c>
      <c r="J9881" s="18">
        <f t="shared" si="628"/>
        <v>1248</v>
      </c>
      <c r="K9881" s="18" t="str">
        <f t="shared" si="627"/>
        <v>RX</v>
      </c>
      <c r="L9881" s="18">
        <f t="shared" si="629"/>
        <v>466</v>
      </c>
    </row>
    <row r="9882" spans="3:12" s="12" customFormat="1" x14ac:dyDescent="0.3">
      <c r="C9882" s="19"/>
      <c r="E9882" s="17">
        <f t="shared" si="626"/>
        <v>0</v>
      </c>
      <c r="J9882" s="18">
        <f t="shared" si="628"/>
        <v>1248</v>
      </c>
      <c r="K9882" s="18" t="str">
        <f t="shared" si="627"/>
        <v>RY</v>
      </c>
      <c r="L9882" s="18">
        <f t="shared" si="629"/>
        <v>467</v>
      </c>
    </row>
    <row r="9883" spans="3:12" s="12" customFormat="1" x14ac:dyDescent="0.3">
      <c r="C9883" s="19"/>
      <c r="E9883" s="17">
        <f t="shared" si="626"/>
        <v>0</v>
      </c>
      <c r="J9883" s="18">
        <f t="shared" si="628"/>
        <v>1248</v>
      </c>
      <c r="K9883" s="18" t="str">
        <f t="shared" si="627"/>
        <v>RZ</v>
      </c>
      <c r="L9883" s="18">
        <f t="shared" si="629"/>
        <v>468</v>
      </c>
    </row>
    <row r="9884" spans="3:12" s="12" customFormat="1" x14ac:dyDescent="0.3">
      <c r="C9884" s="19"/>
      <c r="E9884" s="17">
        <f t="shared" si="626"/>
        <v>0</v>
      </c>
      <c r="J9884" s="18">
        <f t="shared" si="628"/>
        <v>1248</v>
      </c>
      <c r="K9884" s="18" t="str">
        <f t="shared" si="627"/>
        <v>SA</v>
      </c>
      <c r="L9884" s="18">
        <f t="shared" si="629"/>
        <v>469</v>
      </c>
    </row>
    <row r="9885" spans="3:12" s="12" customFormat="1" x14ac:dyDescent="0.3">
      <c r="C9885" s="19"/>
      <c r="E9885" s="17">
        <f t="shared" si="626"/>
        <v>0</v>
      </c>
      <c r="J9885" s="18">
        <f t="shared" si="628"/>
        <v>1248</v>
      </c>
      <c r="K9885" s="18" t="str">
        <f t="shared" si="627"/>
        <v>SB</v>
      </c>
      <c r="L9885" s="18">
        <f t="shared" si="629"/>
        <v>470</v>
      </c>
    </row>
    <row r="9886" spans="3:12" s="12" customFormat="1" x14ac:dyDescent="0.3">
      <c r="C9886" s="19"/>
      <c r="E9886" s="17">
        <f t="shared" si="626"/>
        <v>0</v>
      </c>
      <c r="J9886" s="18">
        <f t="shared" si="628"/>
        <v>1248</v>
      </c>
      <c r="K9886" s="18" t="str">
        <f t="shared" si="627"/>
        <v>SC</v>
      </c>
      <c r="L9886" s="18">
        <f t="shared" si="629"/>
        <v>471</v>
      </c>
    </row>
    <row r="9887" spans="3:12" s="12" customFormat="1" x14ac:dyDescent="0.3">
      <c r="C9887" s="19"/>
      <c r="E9887" s="17">
        <f t="shared" si="626"/>
        <v>0</v>
      </c>
      <c r="J9887" s="18">
        <f t="shared" si="628"/>
        <v>1248</v>
      </c>
      <c r="K9887" s="18" t="str">
        <f t="shared" si="627"/>
        <v>SD</v>
      </c>
      <c r="L9887" s="18">
        <f t="shared" si="629"/>
        <v>472</v>
      </c>
    </row>
    <row r="9888" spans="3:12" s="12" customFormat="1" x14ac:dyDescent="0.3">
      <c r="C9888" s="19"/>
      <c r="E9888" s="17">
        <f t="shared" si="626"/>
        <v>0</v>
      </c>
      <c r="J9888" s="18">
        <f t="shared" si="628"/>
        <v>1248</v>
      </c>
      <c r="K9888" s="18" t="str">
        <f t="shared" si="627"/>
        <v>SE</v>
      </c>
      <c r="L9888" s="18">
        <f t="shared" si="629"/>
        <v>473</v>
      </c>
    </row>
    <row r="9889" spans="3:12" s="12" customFormat="1" x14ac:dyDescent="0.3">
      <c r="C9889" s="19"/>
      <c r="E9889" s="17">
        <f t="shared" si="626"/>
        <v>0</v>
      </c>
      <c r="J9889" s="18">
        <f t="shared" si="628"/>
        <v>1248</v>
      </c>
      <c r="K9889" s="18" t="str">
        <f t="shared" si="627"/>
        <v>SF</v>
      </c>
      <c r="L9889" s="18">
        <f t="shared" si="629"/>
        <v>474</v>
      </c>
    </row>
    <row r="9890" spans="3:12" s="12" customFormat="1" x14ac:dyDescent="0.3">
      <c r="C9890" s="19"/>
      <c r="E9890" s="17">
        <f t="shared" si="626"/>
        <v>0</v>
      </c>
      <c r="J9890" s="18">
        <f t="shared" si="628"/>
        <v>1248</v>
      </c>
      <c r="K9890" s="18" t="str">
        <f t="shared" si="627"/>
        <v>SG</v>
      </c>
      <c r="L9890" s="18">
        <f t="shared" si="629"/>
        <v>475</v>
      </c>
    </row>
    <row r="9891" spans="3:12" s="12" customFormat="1" x14ac:dyDescent="0.3">
      <c r="C9891" s="19"/>
      <c r="E9891" s="17">
        <f t="shared" si="626"/>
        <v>0</v>
      </c>
      <c r="J9891" s="18">
        <f t="shared" si="628"/>
        <v>1248</v>
      </c>
      <c r="K9891" s="18" t="str">
        <f t="shared" si="627"/>
        <v>SH</v>
      </c>
      <c r="L9891" s="18">
        <f t="shared" si="629"/>
        <v>476</v>
      </c>
    </row>
    <row r="9892" spans="3:12" s="12" customFormat="1" x14ac:dyDescent="0.3">
      <c r="C9892" s="19"/>
      <c r="E9892" s="17">
        <f t="shared" si="626"/>
        <v>0</v>
      </c>
      <c r="J9892" s="18">
        <f t="shared" si="628"/>
        <v>1248</v>
      </c>
      <c r="K9892" s="18" t="str">
        <f t="shared" si="627"/>
        <v>SI</v>
      </c>
      <c r="L9892" s="18">
        <f t="shared" si="629"/>
        <v>477</v>
      </c>
    </row>
    <row r="9893" spans="3:12" s="12" customFormat="1" x14ac:dyDescent="0.3">
      <c r="C9893" s="19"/>
      <c r="E9893" s="17">
        <f t="shared" si="626"/>
        <v>0</v>
      </c>
      <c r="J9893" s="18">
        <f t="shared" si="628"/>
        <v>1248</v>
      </c>
      <c r="K9893" s="18" t="str">
        <f t="shared" si="627"/>
        <v>SJ</v>
      </c>
      <c r="L9893" s="18">
        <f t="shared" si="629"/>
        <v>478</v>
      </c>
    </row>
    <row r="9894" spans="3:12" s="12" customFormat="1" x14ac:dyDescent="0.3">
      <c r="C9894" s="19"/>
      <c r="E9894" s="17">
        <f t="shared" si="626"/>
        <v>0</v>
      </c>
      <c r="J9894" s="18">
        <f t="shared" si="628"/>
        <v>1248</v>
      </c>
      <c r="K9894" s="18" t="str">
        <f t="shared" si="627"/>
        <v>SK</v>
      </c>
      <c r="L9894" s="18">
        <f t="shared" si="629"/>
        <v>479</v>
      </c>
    </row>
    <row r="9895" spans="3:12" s="12" customFormat="1" x14ac:dyDescent="0.3">
      <c r="C9895" s="19"/>
      <c r="E9895" s="17">
        <f t="shared" si="626"/>
        <v>0</v>
      </c>
      <c r="J9895" s="18">
        <f t="shared" si="628"/>
        <v>1248</v>
      </c>
      <c r="K9895" s="18" t="str">
        <f t="shared" si="627"/>
        <v>SL</v>
      </c>
      <c r="L9895" s="18">
        <f t="shared" si="629"/>
        <v>480</v>
      </c>
    </row>
    <row r="9896" spans="3:12" s="12" customFormat="1" x14ac:dyDescent="0.3">
      <c r="C9896" s="19"/>
      <c r="E9896" s="17">
        <f t="shared" si="626"/>
        <v>0</v>
      </c>
      <c r="J9896" s="18">
        <f t="shared" si="628"/>
        <v>1248</v>
      </c>
      <c r="K9896" s="18" t="str">
        <f t="shared" si="627"/>
        <v>SM</v>
      </c>
      <c r="L9896" s="18">
        <f t="shared" si="629"/>
        <v>481</v>
      </c>
    </row>
    <row r="9897" spans="3:12" s="12" customFormat="1" x14ac:dyDescent="0.3">
      <c r="C9897" s="19"/>
      <c r="E9897" s="17">
        <f t="shared" si="626"/>
        <v>0</v>
      </c>
      <c r="J9897" s="18">
        <f t="shared" si="628"/>
        <v>1248</v>
      </c>
      <c r="K9897" s="18" t="str">
        <f t="shared" si="627"/>
        <v>SN</v>
      </c>
      <c r="L9897" s="18">
        <f t="shared" si="629"/>
        <v>482</v>
      </c>
    </row>
    <row r="9898" spans="3:12" s="12" customFormat="1" x14ac:dyDescent="0.3">
      <c r="C9898" s="19"/>
      <c r="E9898" s="17">
        <f t="shared" si="626"/>
        <v>0</v>
      </c>
      <c r="J9898" s="18">
        <f t="shared" si="628"/>
        <v>1248</v>
      </c>
      <c r="K9898" s="18" t="str">
        <f t="shared" si="627"/>
        <v>SO</v>
      </c>
      <c r="L9898" s="18">
        <f t="shared" si="629"/>
        <v>483</v>
      </c>
    </row>
    <row r="9899" spans="3:12" s="12" customFormat="1" x14ac:dyDescent="0.3">
      <c r="C9899" s="19"/>
      <c r="E9899" s="17">
        <f t="shared" si="626"/>
        <v>0</v>
      </c>
      <c r="J9899" s="18">
        <f t="shared" si="628"/>
        <v>1248</v>
      </c>
      <c r="K9899" s="18" t="str">
        <f t="shared" si="627"/>
        <v>SP</v>
      </c>
      <c r="L9899" s="18">
        <f t="shared" si="629"/>
        <v>484</v>
      </c>
    </row>
    <row r="9900" spans="3:12" s="12" customFormat="1" x14ac:dyDescent="0.3">
      <c r="C9900" s="19"/>
      <c r="E9900" s="17">
        <f t="shared" si="626"/>
        <v>0</v>
      </c>
      <c r="J9900" s="18">
        <f t="shared" si="628"/>
        <v>1248</v>
      </c>
      <c r="K9900" s="18" t="str">
        <f t="shared" si="627"/>
        <v>SQ</v>
      </c>
      <c r="L9900" s="18">
        <f t="shared" si="629"/>
        <v>485</v>
      </c>
    </row>
    <row r="9901" spans="3:12" s="12" customFormat="1" x14ac:dyDescent="0.3">
      <c r="C9901" s="19"/>
      <c r="E9901" s="17">
        <f t="shared" si="626"/>
        <v>0</v>
      </c>
      <c r="J9901" s="18">
        <f t="shared" si="628"/>
        <v>1248</v>
      </c>
      <c r="K9901" s="18" t="str">
        <f t="shared" si="627"/>
        <v>SR</v>
      </c>
      <c r="L9901" s="18">
        <f t="shared" si="629"/>
        <v>486</v>
      </c>
    </row>
    <row r="9902" spans="3:12" s="12" customFormat="1" x14ac:dyDescent="0.3">
      <c r="C9902" s="19"/>
      <c r="E9902" s="17">
        <f t="shared" si="626"/>
        <v>0</v>
      </c>
      <c r="J9902" s="18">
        <f t="shared" si="628"/>
        <v>1248</v>
      </c>
      <c r="K9902" s="18" t="str">
        <f t="shared" si="627"/>
        <v>SS</v>
      </c>
      <c r="L9902" s="18">
        <f t="shared" si="629"/>
        <v>487</v>
      </c>
    </row>
    <row r="9903" spans="3:12" s="12" customFormat="1" x14ac:dyDescent="0.3">
      <c r="C9903" s="19"/>
      <c r="E9903" s="17">
        <f t="shared" si="626"/>
        <v>0</v>
      </c>
      <c r="J9903" s="18">
        <f t="shared" si="628"/>
        <v>1248</v>
      </c>
      <c r="K9903" s="18" t="str">
        <f t="shared" si="627"/>
        <v>ST</v>
      </c>
      <c r="L9903" s="18">
        <f t="shared" si="629"/>
        <v>488</v>
      </c>
    </row>
    <row r="9904" spans="3:12" s="12" customFormat="1" x14ac:dyDescent="0.3">
      <c r="C9904" s="19"/>
      <c r="E9904" s="17">
        <f t="shared" si="626"/>
        <v>0</v>
      </c>
      <c r="J9904" s="18">
        <f t="shared" si="628"/>
        <v>1248</v>
      </c>
      <c r="K9904" s="18" t="str">
        <f t="shared" si="627"/>
        <v>SU</v>
      </c>
      <c r="L9904" s="18">
        <f t="shared" si="629"/>
        <v>489</v>
      </c>
    </row>
    <row r="9905" spans="3:12" s="12" customFormat="1" x14ac:dyDescent="0.3">
      <c r="C9905" s="19"/>
      <c r="E9905" s="17">
        <f t="shared" si="626"/>
        <v>0</v>
      </c>
      <c r="J9905" s="18">
        <f t="shared" si="628"/>
        <v>1248</v>
      </c>
      <c r="K9905" s="18" t="str">
        <f t="shared" si="627"/>
        <v>SV</v>
      </c>
      <c r="L9905" s="18">
        <f t="shared" si="629"/>
        <v>490</v>
      </c>
    </row>
    <row r="9906" spans="3:12" s="12" customFormat="1" x14ac:dyDescent="0.3">
      <c r="C9906" s="19"/>
      <c r="E9906" s="17">
        <f t="shared" si="626"/>
        <v>0</v>
      </c>
      <c r="J9906" s="18">
        <f t="shared" si="628"/>
        <v>1248</v>
      </c>
      <c r="K9906" s="18" t="str">
        <f t="shared" si="627"/>
        <v>SW</v>
      </c>
      <c r="L9906" s="18">
        <f t="shared" si="629"/>
        <v>491</v>
      </c>
    </row>
    <row r="9907" spans="3:12" s="12" customFormat="1" x14ac:dyDescent="0.3">
      <c r="C9907" s="19"/>
      <c r="E9907" s="17">
        <f t="shared" si="626"/>
        <v>0</v>
      </c>
      <c r="J9907" s="18">
        <f t="shared" si="628"/>
        <v>1248</v>
      </c>
      <c r="K9907" s="18" t="str">
        <f t="shared" si="627"/>
        <v>SX</v>
      </c>
      <c r="L9907" s="18">
        <f t="shared" si="629"/>
        <v>492</v>
      </c>
    </row>
    <row r="9908" spans="3:12" s="12" customFormat="1" x14ac:dyDescent="0.3">
      <c r="C9908" s="19"/>
      <c r="E9908" s="17">
        <f t="shared" si="626"/>
        <v>0</v>
      </c>
      <c r="J9908" s="18">
        <f t="shared" si="628"/>
        <v>1248</v>
      </c>
      <c r="K9908" s="18" t="str">
        <f t="shared" si="627"/>
        <v>SY</v>
      </c>
      <c r="L9908" s="18">
        <f t="shared" si="629"/>
        <v>493</v>
      </c>
    </row>
    <row r="9909" spans="3:12" s="12" customFormat="1" x14ac:dyDescent="0.3">
      <c r="C9909" s="19"/>
      <c r="E9909" s="17">
        <f t="shared" si="626"/>
        <v>0</v>
      </c>
      <c r="J9909" s="18">
        <f t="shared" si="628"/>
        <v>1248</v>
      </c>
      <c r="K9909" s="18" t="str">
        <f t="shared" si="627"/>
        <v>SZ</v>
      </c>
      <c r="L9909" s="18">
        <f t="shared" si="629"/>
        <v>494</v>
      </c>
    </row>
    <row r="9910" spans="3:12" s="12" customFormat="1" x14ac:dyDescent="0.3">
      <c r="C9910" s="19"/>
      <c r="E9910" s="17">
        <f t="shared" si="626"/>
        <v>0</v>
      </c>
      <c r="J9910" s="18">
        <f t="shared" si="628"/>
        <v>1248</v>
      </c>
      <c r="K9910" s="18" t="str">
        <f t="shared" si="627"/>
        <v>TA</v>
      </c>
      <c r="L9910" s="18">
        <f t="shared" si="629"/>
        <v>495</v>
      </c>
    </row>
    <row r="9911" spans="3:12" s="12" customFormat="1" x14ac:dyDescent="0.3">
      <c r="C9911" s="19"/>
      <c r="E9911" s="17">
        <f t="shared" si="626"/>
        <v>0</v>
      </c>
      <c r="J9911" s="18">
        <f t="shared" si="628"/>
        <v>1248</v>
      </c>
      <c r="K9911" s="18" t="str">
        <f t="shared" si="627"/>
        <v>TB</v>
      </c>
      <c r="L9911" s="18">
        <f t="shared" si="629"/>
        <v>496</v>
      </c>
    </row>
    <row r="9912" spans="3:12" s="12" customFormat="1" x14ac:dyDescent="0.3">
      <c r="C9912" s="19"/>
      <c r="E9912" s="17">
        <f t="shared" si="626"/>
        <v>0</v>
      </c>
      <c r="J9912" s="18">
        <f t="shared" si="628"/>
        <v>1248</v>
      </c>
      <c r="K9912" s="18" t="str">
        <f t="shared" si="627"/>
        <v>TC</v>
      </c>
      <c r="L9912" s="18">
        <f t="shared" si="629"/>
        <v>497</v>
      </c>
    </row>
    <row r="9913" spans="3:12" s="12" customFormat="1" x14ac:dyDescent="0.3">
      <c r="C9913" s="19"/>
      <c r="E9913" s="17">
        <f t="shared" si="626"/>
        <v>0</v>
      </c>
      <c r="J9913" s="18">
        <f t="shared" si="628"/>
        <v>1248</v>
      </c>
      <c r="K9913" s="18" t="str">
        <f t="shared" si="627"/>
        <v>TD</v>
      </c>
      <c r="L9913" s="18">
        <f t="shared" si="629"/>
        <v>498</v>
      </c>
    </row>
    <row r="9914" spans="3:12" s="12" customFormat="1" x14ac:dyDescent="0.3">
      <c r="C9914" s="19"/>
      <c r="E9914" s="17">
        <f t="shared" si="626"/>
        <v>0</v>
      </c>
      <c r="J9914" s="18">
        <f t="shared" si="628"/>
        <v>1248</v>
      </c>
      <c r="K9914" s="18" t="str">
        <f t="shared" si="627"/>
        <v>TE</v>
      </c>
      <c r="L9914" s="18">
        <f t="shared" si="629"/>
        <v>499</v>
      </c>
    </row>
    <row r="9915" spans="3:12" s="12" customFormat="1" x14ac:dyDescent="0.3">
      <c r="C9915" s="19"/>
      <c r="E9915" s="17">
        <f t="shared" si="626"/>
        <v>0</v>
      </c>
      <c r="J9915" s="18">
        <f t="shared" si="628"/>
        <v>1248</v>
      </c>
      <c r="K9915" s="18" t="str">
        <f t="shared" si="627"/>
        <v>TF</v>
      </c>
      <c r="L9915" s="18">
        <f t="shared" si="629"/>
        <v>500</v>
      </c>
    </row>
    <row r="9916" spans="3:12" s="12" customFormat="1" x14ac:dyDescent="0.3">
      <c r="C9916" s="19"/>
      <c r="E9916" s="17">
        <f t="shared" si="626"/>
        <v>0</v>
      </c>
      <c r="J9916" s="18">
        <f t="shared" si="628"/>
        <v>1248</v>
      </c>
      <c r="K9916" s="18" t="str">
        <f t="shared" si="627"/>
        <v>TG</v>
      </c>
      <c r="L9916" s="18">
        <f t="shared" si="629"/>
        <v>501</v>
      </c>
    </row>
    <row r="9917" spans="3:12" s="12" customFormat="1" x14ac:dyDescent="0.3">
      <c r="C9917" s="19"/>
      <c r="E9917" s="17">
        <f t="shared" si="626"/>
        <v>0</v>
      </c>
      <c r="J9917" s="18">
        <f t="shared" si="628"/>
        <v>1248</v>
      </c>
      <c r="K9917" s="18" t="str">
        <f t="shared" si="627"/>
        <v>TH</v>
      </c>
      <c r="L9917" s="18">
        <f t="shared" si="629"/>
        <v>502</v>
      </c>
    </row>
    <row r="9918" spans="3:12" s="12" customFormat="1" x14ac:dyDescent="0.3">
      <c r="C9918" s="19"/>
      <c r="E9918" s="17">
        <f t="shared" si="626"/>
        <v>0</v>
      </c>
      <c r="J9918" s="18">
        <f t="shared" si="628"/>
        <v>1248</v>
      </c>
      <c r="K9918" s="18" t="str">
        <f t="shared" si="627"/>
        <v>TI</v>
      </c>
      <c r="L9918" s="18">
        <f t="shared" si="629"/>
        <v>503</v>
      </c>
    </row>
    <row r="9919" spans="3:12" s="12" customFormat="1" x14ac:dyDescent="0.3">
      <c r="C9919" s="19"/>
      <c r="E9919" s="17">
        <f t="shared" si="626"/>
        <v>0</v>
      </c>
      <c r="J9919" s="18">
        <f t="shared" si="628"/>
        <v>1248</v>
      </c>
      <c r="K9919" s="18" t="str">
        <f t="shared" si="627"/>
        <v>TJ</v>
      </c>
      <c r="L9919" s="18">
        <f t="shared" si="629"/>
        <v>504</v>
      </c>
    </row>
    <row r="9920" spans="3:12" s="12" customFormat="1" x14ac:dyDescent="0.3">
      <c r="C9920" s="19"/>
      <c r="E9920" s="17">
        <f t="shared" si="626"/>
        <v>0</v>
      </c>
      <c r="J9920" s="18">
        <f t="shared" si="628"/>
        <v>1248</v>
      </c>
      <c r="K9920" s="18" t="str">
        <f t="shared" si="627"/>
        <v>TK</v>
      </c>
      <c r="L9920" s="18">
        <f t="shared" si="629"/>
        <v>505</v>
      </c>
    </row>
    <row r="9921" spans="3:12" s="12" customFormat="1" x14ac:dyDescent="0.3">
      <c r="C9921" s="19"/>
      <c r="E9921" s="17">
        <f t="shared" si="626"/>
        <v>0</v>
      </c>
      <c r="J9921" s="18">
        <f t="shared" si="628"/>
        <v>1248</v>
      </c>
      <c r="K9921" s="18" t="str">
        <f t="shared" si="627"/>
        <v>TL</v>
      </c>
      <c r="L9921" s="18">
        <f t="shared" si="629"/>
        <v>506</v>
      </c>
    </row>
    <row r="9922" spans="3:12" s="12" customFormat="1" x14ac:dyDescent="0.3">
      <c r="C9922" s="19"/>
      <c r="E9922" s="17">
        <f t="shared" si="626"/>
        <v>0</v>
      </c>
      <c r="J9922" s="18">
        <f t="shared" si="628"/>
        <v>1248</v>
      </c>
      <c r="K9922" s="18" t="str">
        <f t="shared" si="627"/>
        <v>TM</v>
      </c>
      <c r="L9922" s="18">
        <f t="shared" si="629"/>
        <v>507</v>
      </c>
    </row>
    <row r="9923" spans="3:12" s="12" customFormat="1" x14ac:dyDescent="0.3">
      <c r="C9923" s="19"/>
      <c r="E9923" s="17">
        <f t="shared" si="626"/>
        <v>0</v>
      </c>
      <c r="J9923" s="18">
        <f t="shared" si="628"/>
        <v>1248</v>
      </c>
      <c r="K9923" s="18" t="str">
        <f t="shared" si="627"/>
        <v>TN</v>
      </c>
      <c r="L9923" s="18">
        <f t="shared" si="629"/>
        <v>508</v>
      </c>
    </row>
    <row r="9924" spans="3:12" s="12" customFormat="1" x14ac:dyDescent="0.3">
      <c r="C9924" s="19"/>
      <c r="E9924" s="17">
        <f t="shared" ref="E9924:E9987" si="630">IF(E9923=0,0,IF(E9923=$C$4,0,J9924&amp;""&amp;K9924))</f>
        <v>0</v>
      </c>
      <c r="J9924" s="18">
        <f t="shared" si="628"/>
        <v>1248</v>
      </c>
      <c r="K9924" s="18" t="str">
        <f t="shared" si="627"/>
        <v>TO</v>
      </c>
      <c r="L9924" s="18">
        <f t="shared" si="629"/>
        <v>509</v>
      </c>
    </row>
    <row r="9925" spans="3:12" s="12" customFormat="1" x14ac:dyDescent="0.3">
      <c r="C9925" s="19"/>
      <c r="E9925" s="17">
        <f t="shared" si="630"/>
        <v>0</v>
      </c>
      <c r="J9925" s="18">
        <f t="shared" si="628"/>
        <v>1248</v>
      </c>
      <c r="K9925" s="18" t="str">
        <f t="shared" ref="K9925:K9988" si="631">IF(L9925&lt;677,VLOOKUP(L9925,O:P,2,0),"AA")</f>
        <v>TP</v>
      </c>
      <c r="L9925" s="18">
        <f t="shared" si="629"/>
        <v>510</v>
      </c>
    </row>
    <row r="9926" spans="3:12" s="12" customFormat="1" x14ac:dyDescent="0.3">
      <c r="C9926" s="19"/>
      <c r="E9926" s="17">
        <f t="shared" si="630"/>
        <v>0</v>
      </c>
      <c r="J9926" s="18">
        <f t="shared" si="628"/>
        <v>1248</v>
      </c>
      <c r="K9926" s="18" t="str">
        <f t="shared" si="631"/>
        <v>TQ</v>
      </c>
      <c r="L9926" s="18">
        <f t="shared" si="629"/>
        <v>511</v>
      </c>
    </row>
    <row r="9927" spans="3:12" s="12" customFormat="1" x14ac:dyDescent="0.3">
      <c r="C9927" s="19"/>
      <c r="E9927" s="17">
        <f t="shared" si="630"/>
        <v>0</v>
      </c>
      <c r="J9927" s="18">
        <f t="shared" si="628"/>
        <v>1248</v>
      </c>
      <c r="K9927" s="18" t="str">
        <f t="shared" si="631"/>
        <v>TR</v>
      </c>
      <c r="L9927" s="18">
        <f t="shared" si="629"/>
        <v>512</v>
      </c>
    </row>
    <row r="9928" spans="3:12" s="12" customFormat="1" x14ac:dyDescent="0.3">
      <c r="C9928" s="19"/>
      <c r="E9928" s="17">
        <f t="shared" si="630"/>
        <v>0</v>
      </c>
      <c r="J9928" s="18">
        <f t="shared" ref="J9928:J9991" si="632">IF(L9927&lt;676,J9927,J9927+1)</f>
        <v>1248</v>
      </c>
      <c r="K9928" s="18" t="str">
        <f t="shared" si="631"/>
        <v>TS</v>
      </c>
      <c r="L9928" s="18">
        <f t="shared" ref="L9928:L9991" si="633">IF(L9927&lt;676,L9927+1,1)</f>
        <v>513</v>
      </c>
    </row>
    <row r="9929" spans="3:12" s="12" customFormat="1" x14ac:dyDescent="0.3">
      <c r="C9929" s="19"/>
      <c r="E9929" s="17">
        <f t="shared" si="630"/>
        <v>0</v>
      </c>
      <c r="J9929" s="18">
        <f t="shared" si="632"/>
        <v>1248</v>
      </c>
      <c r="K9929" s="18" t="str">
        <f t="shared" si="631"/>
        <v>TT</v>
      </c>
      <c r="L9929" s="18">
        <f t="shared" si="633"/>
        <v>514</v>
      </c>
    </row>
    <row r="9930" spans="3:12" s="12" customFormat="1" x14ac:dyDescent="0.3">
      <c r="C9930" s="19"/>
      <c r="E9930" s="17">
        <f t="shared" si="630"/>
        <v>0</v>
      </c>
      <c r="J9930" s="18">
        <f t="shared" si="632"/>
        <v>1248</v>
      </c>
      <c r="K9930" s="18" t="str">
        <f t="shared" si="631"/>
        <v>TU</v>
      </c>
      <c r="L9930" s="18">
        <f t="shared" si="633"/>
        <v>515</v>
      </c>
    </row>
    <row r="9931" spans="3:12" s="12" customFormat="1" x14ac:dyDescent="0.3">
      <c r="C9931" s="19"/>
      <c r="E9931" s="17">
        <f t="shared" si="630"/>
        <v>0</v>
      </c>
      <c r="J9931" s="18">
        <f t="shared" si="632"/>
        <v>1248</v>
      </c>
      <c r="K9931" s="18" t="str">
        <f t="shared" si="631"/>
        <v>TV</v>
      </c>
      <c r="L9931" s="18">
        <f t="shared" si="633"/>
        <v>516</v>
      </c>
    </row>
    <row r="9932" spans="3:12" s="12" customFormat="1" x14ac:dyDescent="0.3">
      <c r="C9932" s="19"/>
      <c r="E9932" s="17">
        <f t="shared" si="630"/>
        <v>0</v>
      </c>
      <c r="J9932" s="18">
        <f t="shared" si="632"/>
        <v>1248</v>
      </c>
      <c r="K9932" s="18" t="str">
        <f t="shared" si="631"/>
        <v>TW</v>
      </c>
      <c r="L9932" s="18">
        <f t="shared" si="633"/>
        <v>517</v>
      </c>
    </row>
    <row r="9933" spans="3:12" s="12" customFormat="1" x14ac:dyDescent="0.3">
      <c r="C9933" s="19"/>
      <c r="E9933" s="17">
        <f t="shared" si="630"/>
        <v>0</v>
      </c>
      <c r="J9933" s="18">
        <f t="shared" si="632"/>
        <v>1248</v>
      </c>
      <c r="K9933" s="18" t="str">
        <f t="shared" si="631"/>
        <v>TX</v>
      </c>
      <c r="L9933" s="18">
        <f t="shared" si="633"/>
        <v>518</v>
      </c>
    </row>
    <row r="9934" spans="3:12" s="12" customFormat="1" x14ac:dyDescent="0.3">
      <c r="C9934" s="19"/>
      <c r="E9934" s="17">
        <f t="shared" si="630"/>
        <v>0</v>
      </c>
      <c r="J9934" s="18">
        <f t="shared" si="632"/>
        <v>1248</v>
      </c>
      <c r="K9934" s="18" t="str">
        <f t="shared" si="631"/>
        <v>TY</v>
      </c>
      <c r="L9934" s="18">
        <f t="shared" si="633"/>
        <v>519</v>
      </c>
    </row>
    <row r="9935" spans="3:12" s="12" customFormat="1" x14ac:dyDescent="0.3">
      <c r="C9935" s="19"/>
      <c r="E9935" s="17">
        <f t="shared" si="630"/>
        <v>0</v>
      </c>
      <c r="J9935" s="18">
        <f t="shared" si="632"/>
        <v>1248</v>
      </c>
      <c r="K9935" s="18" t="str">
        <f t="shared" si="631"/>
        <v>TZ</v>
      </c>
      <c r="L9935" s="18">
        <f t="shared" si="633"/>
        <v>520</v>
      </c>
    </row>
    <row r="9936" spans="3:12" s="12" customFormat="1" x14ac:dyDescent="0.3">
      <c r="C9936" s="19"/>
      <c r="E9936" s="17">
        <f t="shared" si="630"/>
        <v>0</v>
      </c>
      <c r="J9936" s="18">
        <f t="shared" si="632"/>
        <v>1248</v>
      </c>
      <c r="K9936" s="18" t="str">
        <f t="shared" si="631"/>
        <v>UA</v>
      </c>
      <c r="L9936" s="18">
        <f t="shared" si="633"/>
        <v>521</v>
      </c>
    </row>
    <row r="9937" spans="3:12" s="12" customFormat="1" x14ac:dyDescent="0.3">
      <c r="C9937" s="19"/>
      <c r="E9937" s="17">
        <f t="shared" si="630"/>
        <v>0</v>
      </c>
      <c r="J9937" s="18">
        <f t="shared" si="632"/>
        <v>1248</v>
      </c>
      <c r="K9937" s="18" t="str">
        <f t="shared" si="631"/>
        <v>UB</v>
      </c>
      <c r="L9937" s="18">
        <f t="shared" si="633"/>
        <v>522</v>
      </c>
    </row>
    <row r="9938" spans="3:12" s="12" customFormat="1" x14ac:dyDescent="0.3">
      <c r="C9938" s="19"/>
      <c r="E9938" s="17">
        <f t="shared" si="630"/>
        <v>0</v>
      </c>
      <c r="J9938" s="18">
        <f t="shared" si="632"/>
        <v>1248</v>
      </c>
      <c r="K9938" s="18" t="str">
        <f t="shared" si="631"/>
        <v>UC</v>
      </c>
      <c r="L9938" s="18">
        <f t="shared" si="633"/>
        <v>523</v>
      </c>
    </row>
    <row r="9939" spans="3:12" s="12" customFormat="1" x14ac:dyDescent="0.3">
      <c r="C9939" s="19"/>
      <c r="E9939" s="17">
        <f t="shared" si="630"/>
        <v>0</v>
      </c>
      <c r="J9939" s="18">
        <f t="shared" si="632"/>
        <v>1248</v>
      </c>
      <c r="K9939" s="18" t="str">
        <f t="shared" si="631"/>
        <v>UD</v>
      </c>
      <c r="L9939" s="18">
        <f t="shared" si="633"/>
        <v>524</v>
      </c>
    </row>
    <row r="9940" spans="3:12" s="12" customFormat="1" x14ac:dyDescent="0.3">
      <c r="C9940" s="19"/>
      <c r="E9940" s="17">
        <f t="shared" si="630"/>
        <v>0</v>
      </c>
      <c r="J9940" s="18">
        <f t="shared" si="632"/>
        <v>1248</v>
      </c>
      <c r="K9940" s="18" t="str">
        <f t="shared" si="631"/>
        <v>UE</v>
      </c>
      <c r="L9940" s="18">
        <f t="shared" si="633"/>
        <v>525</v>
      </c>
    </row>
    <row r="9941" spans="3:12" s="12" customFormat="1" x14ac:dyDescent="0.3">
      <c r="C9941" s="19"/>
      <c r="E9941" s="17">
        <f t="shared" si="630"/>
        <v>0</v>
      </c>
      <c r="J9941" s="18">
        <f t="shared" si="632"/>
        <v>1248</v>
      </c>
      <c r="K9941" s="18" t="str">
        <f t="shared" si="631"/>
        <v>UF</v>
      </c>
      <c r="L9941" s="18">
        <f t="shared" si="633"/>
        <v>526</v>
      </c>
    </row>
    <row r="9942" spans="3:12" s="12" customFormat="1" x14ac:dyDescent="0.3">
      <c r="C9942" s="19"/>
      <c r="E9942" s="17">
        <f t="shared" si="630"/>
        <v>0</v>
      </c>
      <c r="J9942" s="18">
        <f t="shared" si="632"/>
        <v>1248</v>
      </c>
      <c r="K9942" s="18" t="str">
        <f t="shared" si="631"/>
        <v>UG</v>
      </c>
      <c r="L9942" s="18">
        <f t="shared" si="633"/>
        <v>527</v>
      </c>
    </row>
    <row r="9943" spans="3:12" s="12" customFormat="1" x14ac:dyDescent="0.3">
      <c r="C9943" s="19"/>
      <c r="E9943" s="17">
        <f t="shared" si="630"/>
        <v>0</v>
      </c>
      <c r="J9943" s="18">
        <f t="shared" si="632"/>
        <v>1248</v>
      </c>
      <c r="K9943" s="18" t="str">
        <f t="shared" si="631"/>
        <v>UH</v>
      </c>
      <c r="L9943" s="18">
        <f t="shared" si="633"/>
        <v>528</v>
      </c>
    </row>
    <row r="9944" spans="3:12" s="12" customFormat="1" x14ac:dyDescent="0.3">
      <c r="C9944" s="19"/>
      <c r="E9944" s="17">
        <f t="shared" si="630"/>
        <v>0</v>
      </c>
      <c r="J9944" s="18">
        <f t="shared" si="632"/>
        <v>1248</v>
      </c>
      <c r="K9944" s="18" t="str">
        <f t="shared" si="631"/>
        <v>UI</v>
      </c>
      <c r="L9944" s="18">
        <f t="shared" si="633"/>
        <v>529</v>
      </c>
    </row>
    <row r="9945" spans="3:12" s="12" customFormat="1" x14ac:dyDescent="0.3">
      <c r="C9945" s="19"/>
      <c r="E9945" s="17">
        <f t="shared" si="630"/>
        <v>0</v>
      </c>
      <c r="J9945" s="18">
        <f t="shared" si="632"/>
        <v>1248</v>
      </c>
      <c r="K9945" s="18" t="str">
        <f t="shared" si="631"/>
        <v>UJ</v>
      </c>
      <c r="L9945" s="18">
        <f t="shared" si="633"/>
        <v>530</v>
      </c>
    </row>
    <row r="9946" spans="3:12" s="12" customFormat="1" x14ac:dyDescent="0.3">
      <c r="C9946" s="19"/>
      <c r="E9946" s="17">
        <f t="shared" si="630"/>
        <v>0</v>
      </c>
      <c r="J9946" s="18">
        <f t="shared" si="632"/>
        <v>1248</v>
      </c>
      <c r="K9946" s="18" t="str">
        <f t="shared" si="631"/>
        <v>UK</v>
      </c>
      <c r="L9946" s="18">
        <f t="shared" si="633"/>
        <v>531</v>
      </c>
    </row>
    <row r="9947" spans="3:12" s="12" customFormat="1" x14ac:dyDescent="0.3">
      <c r="C9947" s="19"/>
      <c r="E9947" s="17">
        <f t="shared" si="630"/>
        <v>0</v>
      </c>
      <c r="J9947" s="18">
        <f t="shared" si="632"/>
        <v>1248</v>
      </c>
      <c r="K9947" s="18" t="str">
        <f t="shared" si="631"/>
        <v>UL</v>
      </c>
      <c r="L9947" s="18">
        <f t="shared" si="633"/>
        <v>532</v>
      </c>
    </row>
    <row r="9948" spans="3:12" s="12" customFormat="1" x14ac:dyDescent="0.3">
      <c r="C9948" s="19"/>
      <c r="E9948" s="17">
        <f t="shared" si="630"/>
        <v>0</v>
      </c>
      <c r="J9948" s="18">
        <f t="shared" si="632"/>
        <v>1248</v>
      </c>
      <c r="K9948" s="18" t="str">
        <f t="shared" si="631"/>
        <v>UM</v>
      </c>
      <c r="L9948" s="18">
        <f t="shared" si="633"/>
        <v>533</v>
      </c>
    </row>
    <row r="9949" spans="3:12" s="12" customFormat="1" x14ac:dyDescent="0.3">
      <c r="C9949" s="19"/>
      <c r="E9949" s="17">
        <f t="shared" si="630"/>
        <v>0</v>
      </c>
      <c r="J9949" s="18">
        <f t="shared" si="632"/>
        <v>1248</v>
      </c>
      <c r="K9949" s="18" t="str">
        <f t="shared" si="631"/>
        <v>UN</v>
      </c>
      <c r="L9949" s="18">
        <f t="shared" si="633"/>
        <v>534</v>
      </c>
    </row>
    <row r="9950" spans="3:12" s="12" customFormat="1" x14ac:dyDescent="0.3">
      <c r="C9950" s="19"/>
      <c r="E9950" s="17">
        <f t="shared" si="630"/>
        <v>0</v>
      </c>
      <c r="J9950" s="18">
        <f t="shared" si="632"/>
        <v>1248</v>
      </c>
      <c r="K9950" s="18" t="str">
        <f t="shared" si="631"/>
        <v>UO</v>
      </c>
      <c r="L9950" s="18">
        <f t="shared" si="633"/>
        <v>535</v>
      </c>
    </row>
    <row r="9951" spans="3:12" s="12" customFormat="1" x14ac:dyDescent="0.3">
      <c r="C9951" s="19"/>
      <c r="E9951" s="17">
        <f t="shared" si="630"/>
        <v>0</v>
      </c>
      <c r="J9951" s="18">
        <f t="shared" si="632"/>
        <v>1248</v>
      </c>
      <c r="K9951" s="18" t="str">
        <f t="shared" si="631"/>
        <v>UP</v>
      </c>
      <c r="L9951" s="18">
        <f t="shared" si="633"/>
        <v>536</v>
      </c>
    </row>
    <row r="9952" spans="3:12" s="12" customFormat="1" x14ac:dyDescent="0.3">
      <c r="C9952" s="19"/>
      <c r="E9952" s="17">
        <f t="shared" si="630"/>
        <v>0</v>
      </c>
      <c r="J9952" s="18">
        <f t="shared" si="632"/>
        <v>1248</v>
      </c>
      <c r="K9952" s="18" t="str">
        <f t="shared" si="631"/>
        <v>UQ</v>
      </c>
      <c r="L9952" s="18">
        <f t="shared" si="633"/>
        <v>537</v>
      </c>
    </row>
    <row r="9953" spans="3:12" s="12" customFormat="1" x14ac:dyDescent="0.3">
      <c r="C9953" s="19"/>
      <c r="E9953" s="17">
        <f t="shared" si="630"/>
        <v>0</v>
      </c>
      <c r="J9953" s="18">
        <f t="shared" si="632"/>
        <v>1248</v>
      </c>
      <c r="K9953" s="18" t="str">
        <f t="shared" si="631"/>
        <v>UR</v>
      </c>
      <c r="L9953" s="18">
        <f t="shared" si="633"/>
        <v>538</v>
      </c>
    </row>
    <row r="9954" spans="3:12" s="12" customFormat="1" x14ac:dyDescent="0.3">
      <c r="C9954" s="19"/>
      <c r="E9954" s="17">
        <f t="shared" si="630"/>
        <v>0</v>
      </c>
      <c r="J9954" s="18">
        <f t="shared" si="632"/>
        <v>1248</v>
      </c>
      <c r="K9954" s="18" t="str">
        <f t="shared" si="631"/>
        <v>US</v>
      </c>
      <c r="L9954" s="18">
        <f t="shared" si="633"/>
        <v>539</v>
      </c>
    </row>
    <row r="9955" spans="3:12" s="12" customFormat="1" x14ac:dyDescent="0.3">
      <c r="C9955" s="19"/>
      <c r="E9955" s="17">
        <f t="shared" si="630"/>
        <v>0</v>
      </c>
      <c r="J9955" s="18">
        <f t="shared" si="632"/>
        <v>1248</v>
      </c>
      <c r="K9955" s="18" t="str">
        <f t="shared" si="631"/>
        <v>UT</v>
      </c>
      <c r="L9955" s="18">
        <f t="shared" si="633"/>
        <v>540</v>
      </c>
    </row>
    <row r="9956" spans="3:12" s="12" customFormat="1" x14ac:dyDescent="0.3">
      <c r="C9956" s="19"/>
      <c r="E9956" s="17">
        <f t="shared" si="630"/>
        <v>0</v>
      </c>
      <c r="J9956" s="18">
        <f t="shared" si="632"/>
        <v>1248</v>
      </c>
      <c r="K9956" s="18" t="str">
        <f t="shared" si="631"/>
        <v>UU</v>
      </c>
      <c r="L9956" s="18">
        <f t="shared" si="633"/>
        <v>541</v>
      </c>
    </row>
    <row r="9957" spans="3:12" s="12" customFormat="1" x14ac:dyDescent="0.3">
      <c r="C9957" s="19"/>
      <c r="E9957" s="17">
        <f t="shared" si="630"/>
        <v>0</v>
      </c>
      <c r="J9957" s="18">
        <f t="shared" si="632"/>
        <v>1248</v>
      </c>
      <c r="K9957" s="18" t="str">
        <f t="shared" si="631"/>
        <v>UV</v>
      </c>
      <c r="L9957" s="18">
        <f t="shared" si="633"/>
        <v>542</v>
      </c>
    </row>
    <row r="9958" spans="3:12" s="12" customFormat="1" x14ac:dyDescent="0.3">
      <c r="C9958" s="19"/>
      <c r="E9958" s="17">
        <f t="shared" si="630"/>
        <v>0</v>
      </c>
      <c r="J9958" s="18">
        <f t="shared" si="632"/>
        <v>1248</v>
      </c>
      <c r="K9958" s="18" t="str">
        <f t="shared" si="631"/>
        <v>UW</v>
      </c>
      <c r="L9958" s="18">
        <f t="shared" si="633"/>
        <v>543</v>
      </c>
    </row>
    <row r="9959" spans="3:12" s="12" customFormat="1" x14ac:dyDescent="0.3">
      <c r="C9959" s="19"/>
      <c r="E9959" s="17">
        <f t="shared" si="630"/>
        <v>0</v>
      </c>
      <c r="J9959" s="18">
        <f t="shared" si="632"/>
        <v>1248</v>
      </c>
      <c r="K9959" s="18" t="str">
        <f t="shared" si="631"/>
        <v>UX</v>
      </c>
      <c r="L9959" s="18">
        <f t="shared" si="633"/>
        <v>544</v>
      </c>
    </row>
    <row r="9960" spans="3:12" s="12" customFormat="1" x14ac:dyDescent="0.3">
      <c r="C9960" s="19"/>
      <c r="E9960" s="17">
        <f t="shared" si="630"/>
        <v>0</v>
      </c>
      <c r="J9960" s="18">
        <f t="shared" si="632"/>
        <v>1248</v>
      </c>
      <c r="K9960" s="18" t="str">
        <f t="shared" si="631"/>
        <v>UY</v>
      </c>
      <c r="L9960" s="18">
        <f t="shared" si="633"/>
        <v>545</v>
      </c>
    </row>
    <row r="9961" spans="3:12" s="12" customFormat="1" x14ac:dyDescent="0.3">
      <c r="C9961" s="19"/>
      <c r="E9961" s="17">
        <f t="shared" si="630"/>
        <v>0</v>
      </c>
      <c r="J9961" s="18">
        <f t="shared" si="632"/>
        <v>1248</v>
      </c>
      <c r="K9961" s="18" t="str">
        <f t="shared" si="631"/>
        <v>UZ</v>
      </c>
      <c r="L9961" s="18">
        <f t="shared" si="633"/>
        <v>546</v>
      </c>
    </row>
    <row r="9962" spans="3:12" s="12" customFormat="1" x14ac:dyDescent="0.3">
      <c r="C9962" s="19"/>
      <c r="E9962" s="17">
        <f t="shared" si="630"/>
        <v>0</v>
      </c>
      <c r="J9962" s="18">
        <f t="shared" si="632"/>
        <v>1248</v>
      </c>
      <c r="K9962" s="18" t="str">
        <f t="shared" si="631"/>
        <v>VA</v>
      </c>
      <c r="L9962" s="18">
        <f t="shared" si="633"/>
        <v>547</v>
      </c>
    </row>
    <row r="9963" spans="3:12" s="12" customFormat="1" x14ac:dyDescent="0.3">
      <c r="C9963" s="19"/>
      <c r="E9963" s="17">
        <f t="shared" si="630"/>
        <v>0</v>
      </c>
      <c r="J9963" s="18">
        <f t="shared" si="632"/>
        <v>1248</v>
      </c>
      <c r="K9963" s="18" t="str">
        <f t="shared" si="631"/>
        <v>VB</v>
      </c>
      <c r="L9963" s="18">
        <f t="shared" si="633"/>
        <v>548</v>
      </c>
    </row>
    <row r="9964" spans="3:12" s="12" customFormat="1" x14ac:dyDescent="0.3">
      <c r="C9964" s="19"/>
      <c r="E9964" s="17">
        <f t="shared" si="630"/>
        <v>0</v>
      </c>
      <c r="J9964" s="18">
        <f t="shared" si="632"/>
        <v>1248</v>
      </c>
      <c r="K9964" s="18" t="str">
        <f t="shared" si="631"/>
        <v>VC</v>
      </c>
      <c r="L9964" s="18">
        <f t="shared" si="633"/>
        <v>549</v>
      </c>
    </row>
    <row r="9965" spans="3:12" s="12" customFormat="1" x14ac:dyDescent="0.3">
      <c r="C9965" s="19"/>
      <c r="E9965" s="17">
        <f t="shared" si="630"/>
        <v>0</v>
      </c>
      <c r="J9965" s="18">
        <f t="shared" si="632"/>
        <v>1248</v>
      </c>
      <c r="K9965" s="18" t="str">
        <f t="shared" si="631"/>
        <v>VD</v>
      </c>
      <c r="L9965" s="18">
        <f t="shared" si="633"/>
        <v>550</v>
      </c>
    </row>
    <row r="9966" spans="3:12" s="12" customFormat="1" x14ac:dyDescent="0.3">
      <c r="C9966" s="19"/>
      <c r="E9966" s="17">
        <f t="shared" si="630"/>
        <v>0</v>
      </c>
      <c r="J9966" s="18">
        <f t="shared" si="632"/>
        <v>1248</v>
      </c>
      <c r="K9966" s="18" t="str">
        <f t="shared" si="631"/>
        <v>VE</v>
      </c>
      <c r="L9966" s="18">
        <f t="shared" si="633"/>
        <v>551</v>
      </c>
    </row>
    <row r="9967" spans="3:12" s="12" customFormat="1" x14ac:dyDescent="0.3">
      <c r="C9967" s="19"/>
      <c r="E9967" s="17">
        <f t="shared" si="630"/>
        <v>0</v>
      </c>
      <c r="J9967" s="18">
        <f t="shared" si="632"/>
        <v>1248</v>
      </c>
      <c r="K9967" s="18" t="str">
        <f t="shared" si="631"/>
        <v>VF</v>
      </c>
      <c r="L9967" s="18">
        <f t="shared" si="633"/>
        <v>552</v>
      </c>
    </row>
    <row r="9968" spans="3:12" s="12" customFormat="1" x14ac:dyDescent="0.3">
      <c r="C9968" s="19"/>
      <c r="E9968" s="17">
        <f t="shared" si="630"/>
        <v>0</v>
      </c>
      <c r="J9968" s="18">
        <f t="shared" si="632"/>
        <v>1248</v>
      </c>
      <c r="K9968" s="18" t="str">
        <f t="shared" si="631"/>
        <v>VG</v>
      </c>
      <c r="L9968" s="18">
        <f t="shared" si="633"/>
        <v>553</v>
      </c>
    </row>
    <row r="9969" spans="3:12" s="12" customFormat="1" x14ac:dyDescent="0.3">
      <c r="C9969" s="19"/>
      <c r="E9969" s="17">
        <f t="shared" si="630"/>
        <v>0</v>
      </c>
      <c r="J9969" s="18">
        <f t="shared" si="632"/>
        <v>1248</v>
      </c>
      <c r="K9969" s="18" t="str">
        <f t="shared" si="631"/>
        <v>VH</v>
      </c>
      <c r="L9969" s="18">
        <f t="shared" si="633"/>
        <v>554</v>
      </c>
    </row>
    <row r="9970" spans="3:12" s="12" customFormat="1" x14ac:dyDescent="0.3">
      <c r="C9970" s="19"/>
      <c r="E9970" s="17">
        <f t="shared" si="630"/>
        <v>0</v>
      </c>
      <c r="J9970" s="18">
        <f t="shared" si="632"/>
        <v>1248</v>
      </c>
      <c r="K9970" s="18" t="str">
        <f t="shared" si="631"/>
        <v>VI</v>
      </c>
      <c r="L9970" s="18">
        <f t="shared" si="633"/>
        <v>555</v>
      </c>
    </row>
    <row r="9971" spans="3:12" s="12" customFormat="1" x14ac:dyDescent="0.3">
      <c r="C9971" s="19"/>
      <c r="E9971" s="17">
        <f t="shared" si="630"/>
        <v>0</v>
      </c>
      <c r="J9971" s="18">
        <f t="shared" si="632"/>
        <v>1248</v>
      </c>
      <c r="K9971" s="18" t="str">
        <f t="shared" si="631"/>
        <v>VJ</v>
      </c>
      <c r="L9971" s="18">
        <f t="shared" si="633"/>
        <v>556</v>
      </c>
    </row>
    <row r="9972" spans="3:12" s="12" customFormat="1" x14ac:dyDescent="0.3">
      <c r="C9972" s="19"/>
      <c r="E9972" s="17">
        <f t="shared" si="630"/>
        <v>0</v>
      </c>
      <c r="J9972" s="18">
        <f t="shared" si="632"/>
        <v>1248</v>
      </c>
      <c r="K9972" s="18" t="str">
        <f t="shared" si="631"/>
        <v>VK</v>
      </c>
      <c r="L9972" s="18">
        <f t="shared" si="633"/>
        <v>557</v>
      </c>
    </row>
    <row r="9973" spans="3:12" s="12" customFormat="1" x14ac:dyDescent="0.3">
      <c r="C9973" s="19"/>
      <c r="E9973" s="17">
        <f t="shared" si="630"/>
        <v>0</v>
      </c>
      <c r="J9973" s="18">
        <f t="shared" si="632"/>
        <v>1248</v>
      </c>
      <c r="K9973" s="18" t="str">
        <f t="shared" si="631"/>
        <v>VL</v>
      </c>
      <c r="L9973" s="18">
        <f t="shared" si="633"/>
        <v>558</v>
      </c>
    </row>
    <row r="9974" spans="3:12" s="12" customFormat="1" x14ac:dyDescent="0.3">
      <c r="C9974" s="19"/>
      <c r="E9974" s="17">
        <f t="shared" si="630"/>
        <v>0</v>
      </c>
      <c r="J9974" s="18">
        <f t="shared" si="632"/>
        <v>1248</v>
      </c>
      <c r="K9974" s="18" t="str">
        <f t="shared" si="631"/>
        <v>VM</v>
      </c>
      <c r="L9974" s="18">
        <f t="shared" si="633"/>
        <v>559</v>
      </c>
    </row>
    <row r="9975" spans="3:12" s="12" customFormat="1" x14ac:dyDescent="0.3">
      <c r="C9975" s="19"/>
      <c r="E9975" s="17">
        <f t="shared" si="630"/>
        <v>0</v>
      </c>
      <c r="J9975" s="18">
        <f t="shared" si="632"/>
        <v>1248</v>
      </c>
      <c r="K9975" s="18" t="str">
        <f t="shared" si="631"/>
        <v>VN</v>
      </c>
      <c r="L9975" s="18">
        <f t="shared" si="633"/>
        <v>560</v>
      </c>
    </row>
    <row r="9976" spans="3:12" s="12" customFormat="1" x14ac:dyDescent="0.3">
      <c r="C9976" s="19"/>
      <c r="E9976" s="17">
        <f t="shared" si="630"/>
        <v>0</v>
      </c>
      <c r="J9976" s="18">
        <f t="shared" si="632"/>
        <v>1248</v>
      </c>
      <c r="K9976" s="18" t="str">
        <f t="shared" si="631"/>
        <v>VO</v>
      </c>
      <c r="L9976" s="18">
        <f t="shared" si="633"/>
        <v>561</v>
      </c>
    </row>
    <row r="9977" spans="3:12" s="12" customFormat="1" x14ac:dyDescent="0.3">
      <c r="C9977" s="19"/>
      <c r="E9977" s="17">
        <f t="shared" si="630"/>
        <v>0</v>
      </c>
      <c r="J9977" s="18">
        <f t="shared" si="632"/>
        <v>1248</v>
      </c>
      <c r="K9977" s="18" t="str">
        <f t="shared" si="631"/>
        <v>VP</v>
      </c>
      <c r="L9977" s="18">
        <f t="shared" si="633"/>
        <v>562</v>
      </c>
    </row>
    <row r="9978" spans="3:12" s="12" customFormat="1" x14ac:dyDescent="0.3">
      <c r="C9978" s="19"/>
      <c r="E9978" s="17">
        <f t="shared" si="630"/>
        <v>0</v>
      </c>
      <c r="J9978" s="18">
        <f t="shared" si="632"/>
        <v>1248</v>
      </c>
      <c r="K9978" s="18" t="str">
        <f t="shared" si="631"/>
        <v>VQ</v>
      </c>
      <c r="L9978" s="18">
        <f t="shared" si="633"/>
        <v>563</v>
      </c>
    </row>
    <row r="9979" spans="3:12" s="12" customFormat="1" x14ac:dyDescent="0.3">
      <c r="C9979" s="19"/>
      <c r="E9979" s="17">
        <f t="shared" si="630"/>
        <v>0</v>
      </c>
      <c r="J9979" s="18">
        <f t="shared" si="632"/>
        <v>1248</v>
      </c>
      <c r="K9979" s="18" t="str">
        <f t="shared" si="631"/>
        <v>VR</v>
      </c>
      <c r="L9979" s="18">
        <f t="shared" si="633"/>
        <v>564</v>
      </c>
    </row>
    <row r="9980" spans="3:12" s="12" customFormat="1" x14ac:dyDescent="0.3">
      <c r="C9980" s="19"/>
      <c r="E9980" s="17">
        <f t="shared" si="630"/>
        <v>0</v>
      </c>
      <c r="J9980" s="18">
        <f t="shared" si="632"/>
        <v>1248</v>
      </c>
      <c r="K9980" s="18" t="str">
        <f t="shared" si="631"/>
        <v>VS</v>
      </c>
      <c r="L9980" s="18">
        <f t="shared" si="633"/>
        <v>565</v>
      </c>
    </row>
    <row r="9981" spans="3:12" s="12" customFormat="1" x14ac:dyDescent="0.3">
      <c r="C9981" s="19"/>
      <c r="E9981" s="17">
        <f t="shared" si="630"/>
        <v>0</v>
      </c>
      <c r="J9981" s="18">
        <f t="shared" si="632"/>
        <v>1248</v>
      </c>
      <c r="K9981" s="18" t="str">
        <f t="shared" si="631"/>
        <v>VT</v>
      </c>
      <c r="L9981" s="18">
        <f t="shared" si="633"/>
        <v>566</v>
      </c>
    </row>
    <row r="9982" spans="3:12" s="12" customFormat="1" x14ac:dyDescent="0.3">
      <c r="C9982" s="19"/>
      <c r="E9982" s="17">
        <f t="shared" si="630"/>
        <v>0</v>
      </c>
      <c r="J9982" s="18">
        <f t="shared" si="632"/>
        <v>1248</v>
      </c>
      <c r="K9982" s="18" t="str">
        <f t="shared" si="631"/>
        <v>VU</v>
      </c>
      <c r="L9982" s="18">
        <f t="shared" si="633"/>
        <v>567</v>
      </c>
    </row>
    <row r="9983" spans="3:12" s="12" customFormat="1" x14ac:dyDescent="0.3">
      <c r="C9983" s="19"/>
      <c r="E9983" s="17">
        <f t="shared" si="630"/>
        <v>0</v>
      </c>
      <c r="J9983" s="18">
        <f t="shared" si="632"/>
        <v>1248</v>
      </c>
      <c r="K9983" s="18" t="str">
        <f t="shared" si="631"/>
        <v>VV</v>
      </c>
      <c r="L9983" s="18">
        <f t="shared" si="633"/>
        <v>568</v>
      </c>
    </row>
    <row r="9984" spans="3:12" s="12" customFormat="1" x14ac:dyDescent="0.3">
      <c r="C9984" s="19"/>
      <c r="E9984" s="17">
        <f t="shared" si="630"/>
        <v>0</v>
      </c>
      <c r="J9984" s="18">
        <f t="shared" si="632"/>
        <v>1248</v>
      </c>
      <c r="K9984" s="18" t="str">
        <f t="shared" si="631"/>
        <v>VW</v>
      </c>
      <c r="L9984" s="18">
        <f t="shared" si="633"/>
        <v>569</v>
      </c>
    </row>
    <row r="9985" spans="3:12" s="12" customFormat="1" x14ac:dyDescent="0.3">
      <c r="C9985" s="19"/>
      <c r="E9985" s="17">
        <f t="shared" si="630"/>
        <v>0</v>
      </c>
      <c r="J9985" s="18">
        <f t="shared" si="632"/>
        <v>1248</v>
      </c>
      <c r="K9985" s="18" t="str">
        <f t="shared" si="631"/>
        <v>VX</v>
      </c>
      <c r="L9985" s="18">
        <f t="shared" si="633"/>
        <v>570</v>
      </c>
    </row>
    <row r="9986" spans="3:12" s="12" customFormat="1" x14ac:dyDescent="0.3">
      <c r="C9986" s="19"/>
      <c r="E9986" s="17">
        <f t="shared" si="630"/>
        <v>0</v>
      </c>
      <c r="J9986" s="18">
        <f t="shared" si="632"/>
        <v>1248</v>
      </c>
      <c r="K9986" s="18" t="str">
        <f t="shared" si="631"/>
        <v>VY</v>
      </c>
      <c r="L9986" s="18">
        <f t="shared" si="633"/>
        <v>571</v>
      </c>
    </row>
    <row r="9987" spans="3:12" s="12" customFormat="1" x14ac:dyDescent="0.3">
      <c r="C9987" s="19"/>
      <c r="E9987" s="17">
        <f t="shared" si="630"/>
        <v>0</v>
      </c>
      <c r="J9987" s="18">
        <f t="shared" si="632"/>
        <v>1248</v>
      </c>
      <c r="K9987" s="18" t="str">
        <f t="shared" si="631"/>
        <v>VZ</v>
      </c>
      <c r="L9987" s="18">
        <f t="shared" si="633"/>
        <v>572</v>
      </c>
    </row>
    <row r="9988" spans="3:12" s="12" customFormat="1" x14ac:dyDescent="0.3">
      <c r="C9988" s="19"/>
      <c r="E9988" s="17">
        <f t="shared" ref="E9988:E10051" si="634">IF(E9987=0,0,IF(E9987=$C$4,0,J9988&amp;""&amp;K9988))</f>
        <v>0</v>
      </c>
      <c r="J9988" s="18">
        <f t="shared" si="632"/>
        <v>1248</v>
      </c>
      <c r="K9988" s="18" t="str">
        <f t="shared" si="631"/>
        <v>WA</v>
      </c>
      <c r="L9988" s="18">
        <f t="shared" si="633"/>
        <v>573</v>
      </c>
    </row>
    <row r="9989" spans="3:12" s="12" customFormat="1" x14ac:dyDescent="0.3">
      <c r="C9989" s="19"/>
      <c r="E9989" s="17">
        <f t="shared" si="634"/>
        <v>0</v>
      </c>
      <c r="J9989" s="18">
        <f t="shared" si="632"/>
        <v>1248</v>
      </c>
      <c r="K9989" s="18" t="str">
        <f t="shared" ref="K9989:K10052" si="635">IF(L9989&lt;677,VLOOKUP(L9989,O:P,2,0),"AA")</f>
        <v>WB</v>
      </c>
      <c r="L9989" s="18">
        <f t="shared" si="633"/>
        <v>574</v>
      </c>
    </row>
    <row r="9990" spans="3:12" s="12" customFormat="1" x14ac:dyDescent="0.3">
      <c r="C9990" s="19"/>
      <c r="E9990" s="17">
        <f t="shared" si="634"/>
        <v>0</v>
      </c>
      <c r="J9990" s="18">
        <f t="shared" si="632"/>
        <v>1248</v>
      </c>
      <c r="K9990" s="18" t="str">
        <f t="shared" si="635"/>
        <v>WC</v>
      </c>
      <c r="L9990" s="18">
        <f t="shared" si="633"/>
        <v>575</v>
      </c>
    </row>
    <row r="9991" spans="3:12" s="12" customFormat="1" x14ac:dyDescent="0.3">
      <c r="C9991" s="19"/>
      <c r="E9991" s="17">
        <f t="shared" si="634"/>
        <v>0</v>
      </c>
      <c r="J9991" s="18">
        <f t="shared" si="632"/>
        <v>1248</v>
      </c>
      <c r="K9991" s="18" t="str">
        <f t="shared" si="635"/>
        <v>WD</v>
      </c>
      <c r="L9991" s="18">
        <f t="shared" si="633"/>
        <v>576</v>
      </c>
    </row>
    <row r="9992" spans="3:12" s="12" customFormat="1" x14ac:dyDescent="0.3">
      <c r="C9992" s="19"/>
      <c r="E9992" s="17">
        <f t="shared" si="634"/>
        <v>0</v>
      </c>
      <c r="J9992" s="18">
        <f t="shared" ref="J9992:J10055" si="636">IF(L9991&lt;676,J9991,J9991+1)</f>
        <v>1248</v>
      </c>
      <c r="K9992" s="18" t="str">
        <f t="shared" si="635"/>
        <v>WE</v>
      </c>
      <c r="L9992" s="18">
        <f t="shared" ref="L9992:L10055" si="637">IF(L9991&lt;676,L9991+1,1)</f>
        <v>577</v>
      </c>
    </row>
    <row r="9993" spans="3:12" s="12" customFormat="1" x14ac:dyDescent="0.3">
      <c r="C9993" s="19"/>
      <c r="E9993" s="17">
        <f t="shared" si="634"/>
        <v>0</v>
      </c>
      <c r="J9993" s="18">
        <f t="shared" si="636"/>
        <v>1248</v>
      </c>
      <c r="K9993" s="18" t="str">
        <f t="shared" si="635"/>
        <v>WF</v>
      </c>
      <c r="L9993" s="18">
        <f t="shared" si="637"/>
        <v>578</v>
      </c>
    </row>
    <row r="9994" spans="3:12" s="12" customFormat="1" x14ac:dyDescent="0.3">
      <c r="C9994" s="19"/>
      <c r="E9994" s="17">
        <f t="shared" si="634"/>
        <v>0</v>
      </c>
      <c r="J9994" s="18">
        <f t="shared" si="636"/>
        <v>1248</v>
      </c>
      <c r="K9994" s="18" t="str">
        <f t="shared" si="635"/>
        <v>WG</v>
      </c>
      <c r="L9994" s="18">
        <f t="shared" si="637"/>
        <v>579</v>
      </c>
    </row>
    <row r="9995" spans="3:12" s="12" customFormat="1" x14ac:dyDescent="0.3">
      <c r="C9995" s="19"/>
      <c r="E9995" s="17">
        <f t="shared" si="634"/>
        <v>0</v>
      </c>
      <c r="J9995" s="18">
        <f t="shared" si="636"/>
        <v>1248</v>
      </c>
      <c r="K9995" s="18" t="str">
        <f t="shared" si="635"/>
        <v>WH</v>
      </c>
      <c r="L9995" s="18">
        <f t="shared" si="637"/>
        <v>580</v>
      </c>
    </row>
    <row r="9996" spans="3:12" s="12" customFormat="1" x14ac:dyDescent="0.3">
      <c r="C9996" s="19"/>
      <c r="E9996" s="17">
        <f t="shared" si="634"/>
        <v>0</v>
      </c>
      <c r="J9996" s="18">
        <f t="shared" si="636"/>
        <v>1248</v>
      </c>
      <c r="K9996" s="18" t="str">
        <f t="shared" si="635"/>
        <v>WI</v>
      </c>
      <c r="L9996" s="18">
        <f t="shared" si="637"/>
        <v>581</v>
      </c>
    </row>
    <row r="9997" spans="3:12" s="12" customFormat="1" x14ac:dyDescent="0.3">
      <c r="C9997" s="19"/>
      <c r="E9997" s="17">
        <f t="shared" si="634"/>
        <v>0</v>
      </c>
      <c r="J9997" s="18">
        <f t="shared" si="636"/>
        <v>1248</v>
      </c>
      <c r="K9997" s="18" t="str">
        <f t="shared" si="635"/>
        <v>WJ</v>
      </c>
      <c r="L9997" s="18">
        <f t="shared" si="637"/>
        <v>582</v>
      </c>
    </row>
    <row r="9998" spans="3:12" s="12" customFormat="1" x14ac:dyDescent="0.3">
      <c r="C9998" s="19"/>
      <c r="E9998" s="17">
        <f t="shared" si="634"/>
        <v>0</v>
      </c>
      <c r="J9998" s="18">
        <f t="shared" si="636"/>
        <v>1248</v>
      </c>
      <c r="K9998" s="18" t="str">
        <f t="shared" si="635"/>
        <v>WK</v>
      </c>
      <c r="L9998" s="18">
        <f t="shared" si="637"/>
        <v>583</v>
      </c>
    </row>
    <row r="9999" spans="3:12" s="12" customFormat="1" x14ac:dyDescent="0.3">
      <c r="C9999" s="19"/>
      <c r="E9999" s="17">
        <f t="shared" si="634"/>
        <v>0</v>
      </c>
      <c r="J9999" s="18">
        <f t="shared" si="636"/>
        <v>1248</v>
      </c>
      <c r="K9999" s="18" t="str">
        <f t="shared" si="635"/>
        <v>WL</v>
      </c>
      <c r="L9999" s="18">
        <f t="shared" si="637"/>
        <v>584</v>
      </c>
    </row>
    <row r="10000" spans="3:12" s="12" customFormat="1" x14ac:dyDescent="0.3">
      <c r="C10000" s="19"/>
      <c r="E10000" s="17">
        <f t="shared" si="634"/>
        <v>0</v>
      </c>
      <c r="J10000" s="18">
        <f t="shared" si="636"/>
        <v>1248</v>
      </c>
      <c r="K10000" s="18" t="str">
        <f t="shared" si="635"/>
        <v>WM</v>
      </c>
      <c r="L10000" s="18">
        <f t="shared" si="637"/>
        <v>585</v>
      </c>
    </row>
    <row r="10001" spans="3:12" s="12" customFormat="1" x14ac:dyDescent="0.3">
      <c r="C10001" s="19"/>
      <c r="E10001" s="17">
        <f t="shared" si="634"/>
        <v>0</v>
      </c>
      <c r="J10001" s="18">
        <f t="shared" si="636"/>
        <v>1248</v>
      </c>
      <c r="K10001" s="18" t="str">
        <f t="shared" si="635"/>
        <v>WN</v>
      </c>
      <c r="L10001" s="18">
        <f t="shared" si="637"/>
        <v>586</v>
      </c>
    </row>
    <row r="10002" spans="3:12" s="12" customFormat="1" x14ac:dyDescent="0.3">
      <c r="C10002" s="19"/>
      <c r="E10002" s="17">
        <f t="shared" si="634"/>
        <v>0</v>
      </c>
      <c r="J10002" s="18">
        <f t="shared" si="636"/>
        <v>1248</v>
      </c>
      <c r="K10002" s="18" t="str">
        <f t="shared" si="635"/>
        <v>WO</v>
      </c>
      <c r="L10002" s="18">
        <f t="shared" si="637"/>
        <v>587</v>
      </c>
    </row>
    <row r="10003" spans="3:12" s="12" customFormat="1" x14ac:dyDescent="0.3">
      <c r="C10003" s="19"/>
      <c r="E10003" s="17">
        <f t="shared" si="634"/>
        <v>0</v>
      </c>
      <c r="J10003" s="18">
        <f t="shared" si="636"/>
        <v>1248</v>
      </c>
      <c r="K10003" s="18" t="str">
        <f t="shared" si="635"/>
        <v>WP</v>
      </c>
      <c r="L10003" s="18">
        <f t="shared" si="637"/>
        <v>588</v>
      </c>
    </row>
    <row r="10004" spans="3:12" s="12" customFormat="1" x14ac:dyDescent="0.3">
      <c r="C10004" s="19"/>
      <c r="E10004" s="17">
        <f t="shared" si="634"/>
        <v>0</v>
      </c>
      <c r="J10004" s="18">
        <f t="shared" si="636"/>
        <v>1248</v>
      </c>
      <c r="K10004" s="18" t="str">
        <f t="shared" si="635"/>
        <v>WQ</v>
      </c>
      <c r="L10004" s="18">
        <f t="shared" si="637"/>
        <v>589</v>
      </c>
    </row>
    <row r="10005" spans="3:12" s="12" customFormat="1" x14ac:dyDescent="0.3">
      <c r="C10005" s="19"/>
      <c r="E10005" s="17">
        <f t="shared" si="634"/>
        <v>0</v>
      </c>
      <c r="J10005" s="18">
        <f t="shared" si="636"/>
        <v>1248</v>
      </c>
      <c r="K10005" s="18" t="str">
        <f t="shared" si="635"/>
        <v>WR</v>
      </c>
      <c r="L10005" s="18">
        <f t="shared" si="637"/>
        <v>590</v>
      </c>
    </row>
    <row r="10006" spans="3:12" s="12" customFormat="1" x14ac:dyDescent="0.3">
      <c r="C10006" s="19"/>
      <c r="E10006" s="17">
        <f t="shared" si="634"/>
        <v>0</v>
      </c>
      <c r="J10006" s="18">
        <f t="shared" si="636"/>
        <v>1248</v>
      </c>
      <c r="K10006" s="18" t="str">
        <f t="shared" si="635"/>
        <v>WS</v>
      </c>
      <c r="L10006" s="18">
        <f t="shared" si="637"/>
        <v>591</v>
      </c>
    </row>
    <row r="10007" spans="3:12" s="12" customFormat="1" x14ac:dyDescent="0.3">
      <c r="C10007" s="19"/>
      <c r="E10007" s="17">
        <f t="shared" si="634"/>
        <v>0</v>
      </c>
      <c r="J10007" s="18">
        <f t="shared" si="636"/>
        <v>1248</v>
      </c>
      <c r="K10007" s="18" t="str">
        <f t="shared" si="635"/>
        <v>WT</v>
      </c>
      <c r="L10007" s="18">
        <f t="shared" si="637"/>
        <v>592</v>
      </c>
    </row>
    <row r="10008" spans="3:12" s="12" customFormat="1" x14ac:dyDescent="0.3">
      <c r="C10008" s="19"/>
      <c r="E10008" s="17">
        <f t="shared" si="634"/>
        <v>0</v>
      </c>
      <c r="J10008" s="18">
        <f t="shared" si="636"/>
        <v>1248</v>
      </c>
      <c r="K10008" s="18" t="str">
        <f t="shared" si="635"/>
        <v>WU</v>
      </c>
      <c r="L10008" s="18">
        <f t="shared" si="637"/>
        <v>593</v>
      </c>
    </row>
    <row r="10009" spans="3:12" s="12" customFormat="1" x14ac:dyDescent="0.3">
      <c r="C10009" s="19"/>
      <c r="E10009" s="17">
        <f t="shared" si="634"/>
        <v>0</v>
      </c>
      <c r="J10009" s="18">
        <f t="shared" si="636"/>
        <v>1248</v>
      </c>
      <c r="K10009" s="18" t="str">
        <f t="shared" si="635"/>
        <v>WV</v>
      </c>
      <c r="L10009" s="18">
        <f t="shared" si="637"/>
        <v>594</v>
      </c>
    </row>
    <row r="10010" spans="3:12" s="12" customFormat="1" x14ac:dyDescent="0.3">
      <c r="C10010" s="19"/>
      <c r="E10010" s="17">
        <f t="shared" si="634"/>
        <v>0</v>
      </c>
      <c r="J10010" s="18">
        <f t="shared" si="636"/>
        <v>1248</v>
      </c>
      <c r="K10010" s="18" t="str">
        <f t="shared" si="635"/>
        <v>WW</v>
      </c>
      <c r="L10010" s="18">
        <f t="shared" si="637"/>
        <v>595</v>
      </c>
    </row>
    <row r="10011" spans="3:12" s="12" customFormat="1" x14ac:dyDescent="0.3">
      <c r="C10011" s="19"/>
      <c r="E10011" s="17">
        <f t="shared" si="634"/>
        <v>0</v>
      </c>
      <c r="J10011" s="18">
        <f t="shared" si="636"/>
        <v>1248</v>
      </c>
      <c r="K10011" s="18" t="str">
        <f t="shared" si="635"/>
        <v>WX</v>
      </c>
      <c r="L10011" s="18">
        <f t="shared" si="637"/>
        <v>596</v>
      </c>
    </row>
    <row r="10012" spans="3:12" s="12" customFormat="1" x14ac:dyDescent="0.3">
      <c r="C10012" s="19"/>
      <c r="E10012" s="17">
        <f t="shared" si="634"/>
        <v>0</v>
      </c>
      <c r="J10012" s="18">
        <f t="shared" si="636"/>
        <v>1248</v>
      </c>
      <c r="K10012" s="18" t="str">
        <f t="shared" si="635"/>
        <v>WY</v>
      </c>
      <c r="L10012" s="18">
        <f t="shared" si="637"/>
        <v>597</v>
      </c>
    </row>
    <row r="10013" spans="3:12" s="12" customFormat="1" x14ac:dyDescent="0.3">
      <c r="C10013" s="19"/>
      <c r="E10013" s="17">
        <f t="shared" si="634"/>
        <v>0</v>
      </c>
      <c r="J10013" s="18">
        <f t="shared" si="636"/>
        <v>1248</v>
      </c>
      <c r="K10013" s="18" t="str">
        <f t="shared" si="635"/>
        <v>WZ</v>
      </c>
      <c r="L10013" s="18">
        <f t="shared" si="637"/>
        <v>598</v>
      </c>
    </row>
    <row r="10014" spans="3:12" s="12" customFormat="1" x14ac:dyDescent="0.3">
      <c r="C10014" s="19"/>
      <c r="E10014" s="17">
        <f t="shared" si="634"/>
        <v>0</v>
      </c>
      <c r="J10014" s="18">
        <f t="shared" si="636"/>
        <v>1248</v>
      </c>
      <c r="K10014" s="18" t="str">
        <f t="shared" si="635"/>
        <v>XA</v>
      </c>
      <c r="L10014" s="18">
        <f t="shared" si="637"/>
        <v>599</v>
      </c>
    </row>
    <row r="10015" spans="3:12" s="12" customFormat="1" x14ac:dyDescent="0.3">
      <c r="C10015" s="19"/>
      <c r="E10015" s="17">
        <f t="shared" si="634"/>
        <v>0</v>
      </c>
      <c r="J10015" s="18">
        <f t="shared" si="636"/>
        <v>1248</v>
      </c>
      <c r="K10015" s="18" t="str">
        <f t="shared" si="635"/>
        <v>XB</v>
      </c>
      <c r="L10015" s="18">
        <f t="shared" si="637"/>
        <v>600</v>
      </c>
    </row>
    <row r="10016" spans="3:12" s="12" customFormat="1" x14ac:dyDescent="0.3">
      <c r="C10016" s="19"/>
      <c r="E10016" s="17">
        <f t="shared" si="634"/>
        <v>0</v>
      </c>
      <c r="J10016" s="18">
        <f t="shared" si="636"/>
        <v>1248</v>
      </c>
      <c r="K10016" s="18" t="str">
        <f t="shared" si="635"/>
        <v>XC</v>
      </c>
      <c r="L10016" s="18">
        <f t="shared" si="637"/>
        <v>601</v>
      </c>
    </row>
    <row r="10017" spans="3:12" s="12" customFormat="1" x14ac:dyDescent="0.3">
      <c r="C10017" s="19"/>
      <c r="E10017" s="17">
        <f t="shared" si="634"/>
        <v>0</v>
      </c>
      <c r="J10017" s="18">
        <f t="shared" si="636"/>
        <v>1248</v>
      </c>
      <c r="K10017" s="18" t="str">
        <f t="shared" si="635"/>
        <v>XD</v>
      </c>
      <c r="L10017" s="18">
        <f t="shared" si="637"/>
        <v>602</v>
      </c>
    </row>
    <row r="10018" spans="3:12" s="12" customFormat="1" x14ac:dyDescent="0.3">
      <c r="C10018" s="19"/>
      <c r="E10018" s="17">
        <f t="shared" si="634"/>
        <v>0</v>
      </c>
      <c r="J10018" s="18">
        <f t="shared" si="636"/>
        <v>1248</v>
      </c>
      <c r="K10018" s="18" t="str">
        <f t="shared" si="635"/>
        <v>XE</v>
      </c>
      <c r="L10018" s="18">
        <f t="shared" si="637"/>
        <v>603</v>
      </c>
    </row>
    <row r="10019" spans="3:12" s="12" customFormat="1" x14ac:dyDescent="0.3">
      <c r="C10019" s="19"/>
      <c r="E10019" s="17">
        <f t="shared" si="634"/>
        <v>0</v>
      </c>
      <c r="J10019" s="18">
        <f t="shared" si="636"/>
        <v>1248</v>
      </c>
      <c r="K10019" s="18" t="str">
        <f t="shared" si="635"/>
        <v>XF</v>
      </c>
      <c r="L10019" s="18">
        <f t="shared" si="637"/>
        <v>604</v>
      </c>
    </row>
    <row r="10020" spans="3:12" s="12" customFormat="1" x14ac:dyDescent="0.3">
      <c r="C10020" s="19"/>
      <c r="E10020" s="17">
        <f t="shared" si="634"/>
        <v>0</v>
      </c>
      <c r="J10020" s="18">
        <f t="shared" si="636"/>
        <v>1248</v>
      </c>
      <c r="K10020" s="18" t="str">
        <f t="shared" si="635"/>
        <v>XG</v>
      </c>
      <c r="L10020" s="18">
        <f t="shared" si="637"/>
        <v>605</v>
      </c>
    </row>
    <row r="10021" spans="3:12" s="12" customFormat="1" x14ac:dyDescent="0.3">
      <c r="C10021" s="19"/>
      <c r="E10021" s="17">
        <f t="shared" si="634"/>
        <v>0</v>
      </c>
      <c r="J10021" s="18">
        <f t="shared" si="636"/>
        <v>1248</v>
      </c>
      <c r="K10021" s="18" t="str">
        <f t="shared" si="635"/>
        <v>XH</v>
      </c>
      <c r="L10021" s="18">
        <f t="shared" si="637"/>
        <v>606</v>
      </c>
    </row>
    <row r="10022" spans="3:12" s="12" customFormat="1" x14ac:dyDescent="0.3">
      <c r="C10022" s="19"/>
      <c r="E10022" s="17">
        <f t="shared" si="634"/>
        <v>0</v>
      </c>
      <c r="J10022" s="18">
        <f t="shared" si="636"/>
        <v>1248</v>
      </c>
      <c r="K10022" s="18" t="str">
        <f t="shared" si="635"/>
        <v>XI</v>
      </c>
      <c r="L10022" s="18">
        <f t="shared" si="637"/>
        <v>607</v>
      </c>
    </row>
    <row r="10023" spans="3:12" s="12" customFormat="1" x14ac:dyDescent="0.3">
      <c r="C10023" s="19"/>
      <c r="E10023" s="17">
        <f t="shared" si="634"/>
        <v>0</v>
      </c>
      <c r="J10023" s="18">
        <f t="shared" si="636"/>
        <v>1248</v>
      </c>
      <c r="K10023" s="18" t="str">
        <f t="shared" si="635"/>
        <v>XJ</v>
      </c>
      <c r="L10023" s="18">
        <f t="shared" si="637"/>
        <v>608</v>
      </c>
    </row>
    <row r="10024" spans="3:12" s="12" customFormat="1" x14ac:dyDescent="0.3">
      <c r="C10024" s="19"/>
      <c r="E10024" s="17">
        <f t="shared" si="634"/>
        <v>0</v>
      </c>
      <c r="J10024" s="18">
        <f t="shared" si="636"/>
        <v>1248</v>
      </c>
      <c r="K10024" s="18" t="str">
        <f t="shared" si="635"/>
        <v>XK</v>
      </c>
      <c r="L10024" s="18">
        <f t="shared" si="637"/>
        <v>609</v>
      </c>
    </row>
    <row r="10025" spans="3:12" s="12" customFormat="1" x14ac:dyDescent="0.3">
      <c r="C10025" s="19"/>
      <c r="E10025" s="17">
        <f t="shared" si="634"/>
        <v>0</v>
      </c>
      <c r="J10025" s="18">
        <f t="shared" si="636"/>
        <v>1248</v>
      </c>
      <c r="K10025" s="18" t="str">
        <f t="shared" si="635"/>
        <v>XL</v>
      </c>
      <c r="L10025" s="18">
        <f t="shared" si="637"/>
        <v>610</v>
      </c>
    </row>
    <row r="10026" spans="3:12" s="12" customFormat="1" x14ac:dyDescent="0.3">
      <c r="C10026" s="19"/>
      <c r="E10026" s="17">
        <f t="shared" si="634"/>
        <v>0</v>
      </c>
      <c r="J10026" s="18">
        <f t="shared" si="636"/>
        <v>1248</v>
      </c>
      <c r="K10026" s="18" t="str">
        <f t="shared" si="635"/>
        <v>XM</v>
      </c>
      <c r="L10026" s="18">
        <f t="shared" si="637"/>
        <v>611</v>
      </c>
    </row>
    <row r="10027" spans="3:12" s="12" customFormat="1" x14ac:dyDescent="0.3">
      <c r="C10027" s="19"/>
      <c r="E10027" s="17">
        <f t="shared" si="634"/>
        <v>0</v>
      </c>
      <c r="J10027" s="18">
        <f t="shared" si="636"/>
        <v>1248</v>
      </c>
      <c r="K10027" s="18" t="str">
        <f t="shared" si="635"/>
        <v>XN</v>
      </c>
      <c r="L10027" s="18">
        <f t="shared" si="637"/>
        <v>612</v>
      </c>
    </row>
    <row r="10028" spans="3:12" s="12" customFormat="1" x14ac:dyDescent="0.3">
      <c r="C10028" s="19"/>
      <c r="E10028" s="17">
        <f t="shared" si="634"/>
        <v>0</v>
      </c>
      <c r="J10028" s="18">
        <f t="shared" si="636"/>
        <v>1248</v>
      </c>
      <c r="K10028" s="18" t="str">
        <f t="shared" si="635"/>
        <v>XO</v>
      </c>
      <c r="L10028" s="18">
        <f t="shared" si="637"/>
        <v>613</v>
      </c>
    </row>
    <row r="10029" spans="3:12" s="12" customFormat="1" x14ac:dyDescent="0.3">
      <c r="C10029" s="19"/>
      <c r="E10029" s="17">
        <f t="shared" si="634"/>
        <v>0</v>
      </c>
      <c r="J10029" s="18">
        <f t="shared" si="636"/>
        <v>1248</v>
      </c>
      <c r="K10029" s="18" t="str">
        <f t="shared" si="635"/>
        <v>XP</v>
      </c>
      <c r="L10029" s="18">
        <f t="shared" si="637"/>
        <v>614</v>
      </c>
    </row>
    <row r="10030" spans="3:12" s="12" customFormat="1" x14ac:dyDescent="0.3">
      <c r="C10030" s="19"/>
      <c r="E10030" s="17">
        <f t="shared" si="634"/>
        <v>0</v>
      </c>
      <c r="J10030" s="18">
        <f t="shared" si="636"/>
        <v>1248</v>
      </c>
      <c r="K10030" s="18" t="str">
        <f t="shared" si="635"/>
        <v>XQ</v>
      </c>
      <c r="L10030" s="18">
        <f t="shared" si="637"/>
        <v>615</v>
      </c>
    </row>
    <row r="10031" spans="3:12" s="12" customFormat="1" x14ac:dyDescent="0.3">
      <c r="C10031" s="19"/>
      <c r="E10031" s="17">
        <f t="shared" si="634"/>
        <v>0</v>
      </c>
      <c r="J10031" s="18">
        <f t="shared" si="636"/>
        <v>1248</v>
      </c>
      <c r="K10031" s="18" t="str">
        <f t="shared" si="635"/>
        <v>XR</v>
      </c>
      <c r="L10031" s="18">
        <f t="shared" si="637"/>
        <v>616</v>
      </c>
    </row>
    <row r="10032" spans="3:12" s="12" customFormat="1" x14ac:dyDescent="0.3">
      <c r="C10032" s="19"/>
      <c r="E10032" s="17">
        <f t="shared" si="634"/>
        <v>0</v>
      </c>
      <c r="J10032" s="18">
        <f t="shared" si="636"/>
        <v>1248</v>
      </c>
      <c r="K10032" s="18" t="str">
        <f t="shared" si="635"/>
        <v>XS</v>
      </c>
      <c r="L10032" s="18">
        <f t="shared" si="637"/>
        <v>617</v>
      </c>
    </row>
    <row r="10033" spans="3:12" s="12" customFormat="1" x14ac:dyDescent="0.3">
      <c r="C10033" s="19"/>
      <c r="E10033" s="17">
        <f t="shared" si="634"/>
        <v>0</v>
      </c>
      <c r="J10033" s="18">
        <f t="shared" si="636"/>
        <v>1248</v>
      </c>
      <c r="K10033" s="18" t="str">
        <f t="shared" si="635"/>
        <v>XT</v>
      </c>
      <c r="L10033" s="18">
        <f t="shared" si="637"/>
        <v>618</v>
      </c>
    </row>
    <row r="10034" spans="3:12" s="12" customFormat="1" x14ac:dyDescent="0.3">
      <c r="C10034" s="19"/>
      <c r="E10034" s="17">
        <f t="shared" si="634"/>
        <v>0</v>
      </c>
      <c r="J10034" s="18">
        <f t="shared" si="636"/>
        <v>1248</v>
      </c>
      <c r="K10034" s="18" t="str">
        <f t="shared" si="635"/>
        <v>XU</v>
      </c>
      <c r="L10034" s="18">
        <f t="shared" si="637"/>
        <v>619</v>
      </c>
    </row>
    <row r="10035" spans="3:12" s="12" customFormat="1" x14ac:dyDescent="0.3">
      <c r="C10035" s="19"/>
      <c r="E10035" s="17">
        <f t="shared" si="634"/>
        <v>0</v>
      </c>
      <c r="J10035" s="18">
        <f t="shared" si="636"/>
        <v>1248</v>
      </c>
      <c r="K10035" s="18" t="str">
        <f t="shared" si="635"/>
        <v>XV</v>
      </c>
      <c r="L10035" s="18">
        <f t="shared" si="637"/>
        <v>620</v>
      </c>
    </row>
    <row r="10036" spans="3:12" s="12" customFormat="1" x14ac:dyDescent="0.3">
      <c r="C10036" s="19"/>
      <c r="E10036" s="17">
        <f t="shared" si="634"/>
        <v>0</v>
      </c>
      <c r="J10036" s="18">
        <f t="shared" si="636"/>
        <v>1248</v>
      </c>
      <c r="K10036" s="18" t="str">
        <f t="shared" si="635"/>
        <v>XW</v>
      </c>
      <c r="L10036" s="18">
        <f t="shared" si="637"/>
        <v>621</v>
      </c>
    </row>
    <row r="10037" spans="3:12" s="12" customFormat="1" x14ac:dyDescent="0.3">
      <c r="C10037" s="19"/>
      <c r="E10037" s="17">
        <f t="shared" si="634"/>
        <v>0</v>
      </c>
      <c r="J10037" s="18">
        <f t="shared" si="636"/>
        <v>1248</v>
      </c>
      <c r="K10037" s="18" t="str">
        <f t="shared" si="635"/>
        <v>XX</v>
      </c>
      <c r="L10037" s="18">
        <f t="shared" si="637"/>
        <v>622</v>
      </c>
    </row>
    <row r="10038" spans="3:12" s="12" customFormat="1" x14ac:dyDescent="0.3">
      <c r="C10038" s="19"/>
      <c r="E10038" s="17">
        <f t="shared" si="634"/>
        <v>0</v>
      </c>
      <c r="J10038" s="18">
        <f t="shared" si="636"/>
        <v>1248</v>
      </c>
      <c r="K10038" s="18" t="str">
        <f t="shared" si="635"/>
        <v>XY</v>
      </c>
      <c r="L10038" s="18">
        <f t="shared" si="637"/>
        <v>623</v>
      </c>
    </row>
    <row r="10039" spans="3:12" s="12" customFormat="1" x14ac:dyDescent="0.3">
      <c r="C10039" s="19"/>
      <c r="E10039" s="17">
        <f t="shared" si="634"/>
        <v>0</v>
      </c>
      <c r="J10039" s="18">
        <f t="shared" si="636"/>
        <v>1248</v>
      </c>
      <c r="K10039" s="18" t="str">
        <f t="shared" si="635"/>
        <v>XZ</v>
      </c>
      <c r="L10039" s="18">
        <f t="shared" si="637"/>
        <v>624</v>
      </c>
    </row>
    <row r="10040" spans="3:12" s="12" customFormat="1" x14ac:dyDescent="0.3">
      <c r="C10040" s="19"/>
      <c r="E10040" s="17">
        <f t="shared" si="634"/>
        <v>0</v>
      </c>
      <c r="J10040" s="18">
        <f t="shared" si="636"/>
        <v>1248</v>
      </c>
      <c r="K10040" s="18" t="str">
        <f t="shared" si="635"/>
        <v>YA</v>
      </c>
      <c r="L10040" s="18">
        <f t="shared" si="637"/>
        <v>625</v>
      </c>
    </row>
    <row r="10041" spans="3:12" s="12" customFormat="1" x14ac:dyDescent="0.3">
      <c r="C10041" s="19"/>
      <c r="E10041" s="17">
        <f t="shared" si="634"/>
        <v>0</v>
      </c>
      <c r="J10041" s="18">
        <f t="shared" si="636"/>
        <v>1248</v>
      </c>
      <c r="K10041" s="18" t="str">
        <f t="shared" si="635"/>
        <v>YB</v>
      </c>
      <c r="L10041" s="18">
        <f t="shared" si="637"/>
        <v>626</v>
      </c>
    </row>
    <row r="10042" spans="3:12" s="12" customFormat="1" x14ac:dyDescent="0.3">
      <c r="C10042" s="19"/>
      <c r="E10042" s="17">
        <f t="shared" si="634"/>
        <v>0</v>
      </c>
      <c r="J10042" s="18">
        <f t="shared" si="636"/>
        <v>1248</v>
      </c>
      <c r="K10042" s="18" t="str">
        <f t="shared" si="635"/>
        <v>YC</v>
      </c>
      <c r="L10042" s="18">
        <f t="shared" si="637"/>
        <v>627</v>
      </c>
    </row>
    <row r="10043" spans="3:12" s="12" customFormat="1" x14ac:dyDescent="0.3">
      <c r="C10043" s="19"/>
      <c r="E10043" s="17">
        <f t="shared" si="634"/>
        <v>0</v>
      </c>
      <c r="J10043" s="18">
        <f t="shared" si="636"/>
        <v>1248</v>
      </c>
      <c r="K10043" s="18" t="str">
        <f t="shared" si="635"/>
        <v>YD</v>
      </c>
      <c r="L10043" s="18">
        <f t="shared" si="637"/>
        <v>628</v>
      </c>
    </row>
    <row r="10044" spans="3:12" s="12" customFormat="1" x14ac:dyDescent="0.3">
      <c r="C10044" s="19"/>
      <c r="E10044" s="17">
        <f t="shared" si="634"/>
        <v>0</v>
      </c>
      <c r="J10044" s="18">
        <f t="shared" si="636"/>
        <v>1248</v>
      </c>
      <c r="K10044" s="18" t="str">
        <f t="shared" si="635"/>
        <v>YE</v>
      </c>
      <c r="L10044" s="18">
        <f t="shared" si="637"/>
        <v>629</v>
      </c>
    </row>
    <row r="10045" spans="3:12" s="12" customFormat="1" x14ac:dyDescent="0.3">
      <c r="C10045" s="19"/>
      <c r="E10045" s="17">
        <f t="shared" si="634"/>
        <v>0</v>
      </c>
      <c r="J10045" s="18">
        <f t="shared" si="636"/>
        <v>1248</v>
      </c>
      <c r="K10045" s="18" t="str">
        <f t="shared" si="635"/>
        <v>YF</v>
      </c>
      <c r="L10045" s="18">
        <f t="shared" si="637"/>
        <v>630</v>
      </c>
    </row>
    <row r="10046" spans="3:12" s="12" customFormat="1" x14ac:dyDescent="0.3">
      <c r="C10046" s="19"/>
      <c r="E10046" s="17">
        <f t="shared" si="634"/>
        <v>0</v>
      </c>
      <c r="J10046" s="18">
        <f t="shared" si="636"/>
        <v>1248</v>
      </c>
      <c r="K10046" s="18" t="str">
        <f t="shared" si="635"/>
        <v>YG</v>
      </c>
      <c r="L10046" s="18">
        <f t="shared" si="637"/>
        <v>631</v>
      </c>
    </row>
    <row r="10047" spans="3:12" s="12" customFormat="1" x14ac:dyDescent="0.3">
      <c r="C10047" s="19"/>
      <c r="E10047" s="17">
        <f t="shared" si="634"/>
        <v>0</v>
      </c>
      <c r="J10047" s="18">
        <f t="shared" si="636"/>
        <v>1248</v>
      </c>
      <c r="K10047" s="18" t="str">
        <f t="shared" si="635"/>
        <v>YH</v>
      </c>
      <c r="L10047" s="18">
        <f t="shared" si="637"/>
        <v>632</v>
      </c>
    </row>
    <row r="10048" spans="3:12" s="12" customFormat="1" x14ac:dyDescent="0.3">
      <c r="C10048" s="19"/>
      <c r="E10048" s="17">
        <f t="shared" si="634"/>
        <v>0</v>
      </c>
      <c r="J10048" s="18">
        <f t="shared" si="636"/>
        <v>1248</v>
      </c>
      <c r="K10048" s="18" t="str">
        <f t="shared" si="635"/>
        <v>YI</v>
      </c>
      <c r="L10048" s="18">
        <f t="shared" si="637"/>
        <v>633</v>
      </c>
    </row>
    <row r="10049" spans="3:12" s="12" customFormat="1" x14ac:dyDescent="0.3">
      <c r="C10049" s="19"/>
      <c r="E10049" s="17">
        <f t="shared" si="634"/>
        <v>0</v>
      </c>
      <c r="J10049" s="18">
        <f t="shared" si="636"/>
        <v>1248</v>
      </c>
      <c r="K10049" s="18" t="str">
        <f t="shared" si="635"/>
        <v>YJ</v>
      </c>
      <c r="L10049" s="18">
        <f t="shared" si="637"/>
        <v>634</v>
      </c>
    </row>
    <row r="10050" spans="3:12" s="12" customFormat="1" x14ac:dyDescent="0.3">
      <c r="C10050" s="19"/>
      <c r="E10050" s="17">
        <f t="shared" si="634"/>
        <v>0</v>
      </c>
      <c r="J10050" s="18">
        <f t="shared" si="636"/>
        <v>1248</v>
      </c>
      <c r="K10050" s="18" t="str">
        <f t="shared" si="635"/>
        <v>YK</v>
      </c>
      <c r="L10050" s="18">
        <f t="shared" si="637"/>
        <v>635</v>
      </c>
    </row>
    <row r="10051" spans="3:12" s="12" customFormat="1" x14ac:dyDescent="0.3">
      <c r="C10051" s="19"/>
      <c r="E10051" s="17">
        <f t="shared" si="634"/>
        <v>0</v>
      </c>
      <c r="J10051" s="18">
        <f t="shared" si="636"/>
        <v>1248</v>
      </c>
      <c r="K10051" s="18" t="str">
        <f t="shared" si="635"/>
        <v>YL</v>
      </c>
      <c r="L10051" s="18">
        <f t="shared" si="637"/>
        <v>636</v>
      </c>
    </row>
    <row r="10052" spans="3:12" s="12" customFormat="1" x14ac:dyDescent="0.3">
      <c r="C10052" s="19"/>
      <c r="E10052" s="17">
        <f t="shared" ref="E10052:E10115" si="638">IF(E10051=0,0,IF(E10051=$C$4,0,J10052&amp;""&amp;K10052))</f>
        <v>0</v>
      </c>
      <c r="J10052" s="18">
        <f t="shared" si="636"/>
        <v>1248</v>
      </c>
      <c r="K10052" s="18" t="str">
        <f t="shared" si="635"/>
        <v>YM</v>
      </c>
      <c r="L10052" s="18">
        <f t="shared" si="637"/>
        <v>637</v>
      </c>
    </row>
    <row r="10053" spans="3:12" s="12" customFormat="1" x14ac:dyDescent="0.3">
      <c r="C10053" s="19"/>
      <c r="E10053" s="17">
        <f t="shared" si="638"/>
        <v>0</v>
      </c>
      <c r="J10053" s="18">
        <f t="shared" si="636"/>
        <v>1248</v>
      </c>
      <c r="K10053" s="18" t="str">
        <f t="shared" ref="K10053:K10116" si="639">IF(L10053&lt;677,VLOOKUP(L10053,O:P,2,0),"AA")</f>
        <v>YN</v>
      </c>
      <c r="L10053" s="18">
        <f t="shared" si="637"/>
        <v>638</v>
      </c>
    </row>
    <row r="10054" spans="3:12" s="12" customFormat="1" x14ac:dyDescent="0.3">
      <c r="C10054" s="19"/>
      <c r="E10054" s="17">
        <f t="shared" si="638"/>
        <v>0</v>
      </c>
      <c r="J10054" s="18">
        <f t="shared" si="636"/>
        <v>1248</v>
      </c>
      <c r="K10054" s="18" t="str">
        <f t="shared" si="639"/>
        <v>YO</v>
      </c>
      <c r="L10054" s="18">
        <f t="shared" si="637"/>
        <v>639</v>
      </c>
    </row>
    <row r="10055" spans="3:12" s="12" customFormat="1" x14ac:dyDescent="0.3">
      <c r="C10055" s="19"/>
      <c r="E10055" s="17">
        <f t="shared" si="638"/>
        <v>0</v>
      </c>
      <c r="J10055" s="18">
        <f t="shared" si="636"/>
        <v>1248</v>
      </c>
      <c r="K10055" s="18" t="str">
        <f t="shared" si="639"/>
        <v>YP</v>
      </c>
      <c r="L10055" s="18">
        <f t="shared" si="637"/>
        <v>640</v>
      </c>
    </row>
    <row r="10056" spans="3:12" s="12" customFormat="1" x14ac:dyDescent="0.3">
      <c r="C10056" s="19"/>
      <c r="E10056" s="17">
        <f t="shared" si="638"/>
        <v>0</v>
      </c>
      <c r="J10056" s="18">
        <f t="shared" ref="J10056:J10119" si="640">IF(L10055&lt;676,J10055,J10055+1)</f>
        <v>1248</v>
      </c>
      <c r="K10056" s="18" t="str">
        <f t="shared" si="639"/>
        <v>YQ</v>
      </c>
      <c r="L10056" s="18">
        <f t="shared" ref="L10056:L10119" si="641">IF(L10055&lt;676,L10055+1,1)</f>
        <v>641</v>
      </c>
    </row>
    <row r="10057" spans="3:12" s="12" customFormat="1" x14ac:dyDescent="0.3">
      <c r="C10057" s="19"/>
      <c r="E10057" s="17">
        <f t="shared" si="638"/>
        <v>0</v>
      </c>
      <c r="J10057" s="18">
        <f t="shared" si="640"/>
        <v>1248</v>
      </c>
      <c r="K10057" s="18" t="str">
        <f t="shared" si="639"/>
        <v>YR</v>
      </c>
      <c r="L10057" s="18">
        <f t="shared" si="641"/>
        <v>642</v>
      </c>
    </row>
    <row r="10058" spans="3:12" s="12" customFormat="1" x14ac:dyDescent="0.3">
      <c r="C10058" s="19"/>
      <c r="E10058" s="17">
        <f t="shared" si="638"/>
        <v>0</v>
      </c>
      <c r="J10058" s="18">
        <f t="shared" si="640"/>
        <v>1248</v>
      </c>
      <c r="K10058" s="18" t="str">
        <f t="shared" si="639"/>
        <v>YS</v>
      </c>
      <c r="L10058" s="18">
        <f t="shared" si="641"/>
        <v>643</v>
      </c>
    </row>
    <row r="10059" spans="3:12" s="12" customFormat="1" x14ac:dyDescent="0.3">
      <c r="C10059" s="19"/>
      <c r="E10059" s="17">
        <f t="shared" si="638"/>
        <v>0</v>
      </c>
      <c r="J10059" s="18">
        <f t="shared" si="640"/>
        <v>1248</v>
      </c>
      <c r="K10059" s="18" t="str">
        <f t="shared" si="639"/>
        <v>YT</v>
      </c>
      <c r="L10059" s="18">
        <f t="shared" si="641"/>
        <v>644</v>
      </c>
    </row>
    <row r="10060" spans="3:12" s="12" customFormat="1" x14ac:dyDescent="0.3">
      <c r="C10060" s="19"/>
      <c r="E10060" s="17">
        <f t="shared" si="638"/>
        <v>0</v>
      </c>
      <c r="J10060" s="18">
        <f t="shared" si="640"/>
        <v>1248</v>
      </c>
      <c r="K10060" s="18" t="str">
        <f t="shared" si="639"/>
        <v>YU</v>
      </c>
      <c r="L10060" s="18">
        <f t="shared" si="641"/>
        <v>645</v>
      </c>
    </row>
    <row r="10061" spans="3:12" s="12" customFormat="1" x14ac:dyDescent="0.3">
      <c r="C10061" s="19"/>
      <c r="E10061" s="17">
        <f t="shared" si="638"/>
        <v>0</v>
      </c>
      <c r="J10061" s="18">
        <f t="shared" si="640"/>
        <v>1248</v>
      </c>
      <c r="K10061" s="18" t="str">
        <f t="shared" si="639"/>
        <v>YV</v>
      </c>
      <c r="L10061" s="18">
        <f t="shared" si="641"/>
        <v>646</v>
      </c>
    </row>
    <row r="10062" spans="3:12" s="12" customFormat="1" x14ac:dyDescent="0.3">
      <c r="C10062" s="19"/>
      <c r="E10062" s="17">
        <f t="shared" si="638"/>
        <v>0</v>
      </c>
      <c r="J10062" s="18">
        <f t="shared" si="640"/>
        <v>1248</v>
      </c>
      <c r="K10062" s="18" t="str">
        <f t="shared" si="639"/>
        <v>YW</v>
      </c>
      <c r="L10062" s="18">
        <f t="shared" si="641"/>
        <v>647</v>
      </c>
    </row>
    <row r="10063" spans="3:12" s="12" customFormat="1" x14ac:dyDescent="0.3">
      <c r="C10063" s="19"/>
      <c r="E10063" s="17">
        <f t="shared" si="638"/>
        <v>0</v>
      </c>
      <c r="J10063" s="18">
        <f t="shared" si="640"/>
        <v>1248</v>
      </c>
      <c r="K10063" s="18" t="str">
        <f t="shared" si="639"/>
        <v>YX</v>
      </c>
      <c r="L10063" s="18">
        <f t="shared" si="641"/>
        <v>648</v>
      </c>
    </row>
    <row r="10064" spans="3:12" s="12" customFormat="1" x14ac:dyDescent="0.3">
      <c r="C10064" s="19"/>
      <c r="E10064" s="17">
        <f t="shared" si="638"/>
        <v>0</v>
      </c>
      <c r="J10064" s="18">
        <f t="shared" si="640"/>
        <v>1248</v>
      </c>
      <c r="K10064" s="18" t="str">
        <f t="shared" si="639"/>
        <v>YY</v>
      </c>
      <c r="L10064" s="18">
        <f t="shared" si="641"/>
        <v>649</v>
      </c>
    </row>
    <row r="10065" spans="3:12" s="12" customFormat="1" x14ac:dyDescent="0.3">
      <c r="C10065" s="19"/>
      <c r="E10065" s="17">
        <f t="shared" si="638"/>
        <v>0</v>
      </c>
      <c r="J10065" s="18">
        <f t="shared" si="640"/>
        <v>1248</v>
      </c>
      <c r="K10065" s="18" t="str">
        <f t="shared" si="639"/>
        <v>YZ</v>
      </c>
      <c r="L10065" s="18">
        <f t="shared" si="641"/>
        <v>650</v>
      </c>
    </row>
    <row r="10066" spans="3:12" s="12" customFormat="1" x14ac:dyDescent="0.3">
      <c r="C10066" s="19"/>
      <c r="E10066" s="17">
        <f t="shared" si="638"/>
        <v>0</v>
      </c>
      <c r="J10066" s="18">
        <f t="shared" si="640"/>
        <v>1248</v>
      </c>
      <c r="K10066" s="18" t="str">
        <f t="shared" si="639"/>
        <v>ZA</v>
      </c>
      <c r="L10066" s="18">
        <f t="shared" si="641"/>
        <v>651</v>
      </c>
    </row>
    <row r="10067" spans="3:12" s="12" customFormat="1" x14ac:dyDescent="0.3">
      <c r="C10067" s="19"/>
      <c r="E10067" s="17">
        <f t="shared" si="638"/>
        <v>0</v>
      </c>
      <c r="J10067" s="18">
        <f t="shared" si="640"/>
        <v>1248</v>
      </c>
      <c r="K10067" s="18" t="str">
        <f t="shared" si="639"/>
        <v>ZB</v>
      </c>
      <c r="L10067" s="18">
        <f t="shared" si="641"/>
        <v>652</v>
      </c>
    </row>
    <row r="10068" spans="3:12" s="12" customFormat="1" x14ac:dyDescent="0.3">
      <c r="C10068" s="19"/>
      <c r="E10068" s="17">
        <f t="shared" si="638"/>
        <v>0</v>
      </c>
      <c r="J10068" s="18">
        <f t="shared" si="640"/>
        <v>1248</v>
      </c>
      <c r="K10068" s="18" t="str">
        <f t="shared" si="639"/>
        <v>ZC</v>
      </c>
      <c r="L10068" s="18">
        <f t="shared" si="641"/>
        <v>653</v>
      </c>
    </row>
    <row r="10069" spans="3:12" s="12" customFormat="1" x14ac:dyDescent="0.3">
      <c r="C10069" s="19"/>
      <c r="E10069" s="17">
        <f t="shared" si="638"/>
        <v>0</v>
      </c>
      <c r="J10069" s="18">
        <f t="shared" si="640"/>
        <v>1248</v>
      </c>
      <c r="K10069" s="18" t="str">
        <f t="shared" si="639"/>
        <v>ZD</v>
      </c>
      <c r="L10069" s="18">
        <f t="shared" si="641"/>
        <v>654</v>
      </c>
    </row>
    <row r="10070" spans="3:12" s="12" customFormat="1" x14ac:dyDescent="0.3">
      <c r="C10070" s="19"/>
      <c r="E10070" s="17">
        <f t="shared" si="638"/>
        <v>0</v>
      </c>
      <c r="J10070" s="18">
        <f t="shared" si="640"/>
        <v>1248</v>
      </c>
      <c r="K10070" s="18" t="str">
        <f t="shared" si="639"/>
        <v>ZE</v>
      </c>
      <c r="L10070" s="18">
        <f t="shared" si="641"/>
        <v>655</v>
      </c>
    </row>
    <row r="10071" spans="3:12" s="12" customFormat="1" x14ac:dyDescent="0.3">
      <c r="C10071" s="19"/>
      <c r="E10071" s="17">
        <f t="shared" si="638"/>
        <v>0</v>
      </c>
      <c r="J10071" s="18">
        <f t="shared" si="640"/>
        <v>1248</v>
      </c>
      <c r="K10071" s="18" t="str">
        <f t="shared" si="639"/>
        <v>ZF</v>
      </c>
      <c r="L10071" s="18">
        <f t="shared" si="641"/>
        <v>656</v>
      </c>
    </row>
    <row r="10072" spans="3:12" s="12" customFormat="1" x14ac:dyDescent="0.3">
      <c r="C10072" s="19"/>
      <c r="E10072" s="17">
        <f t="shared" si="638"/>
        <v>0</v>
      </c>
      <c r="J10072" s="18">
        <f t="shared" si="640"/>
        <v>1248</v>
      </c>
      <c r="K10072" s="18" t="str">
        <f t="shared" si="639"/>
        <v>ZG</v>
      </c>
      <c r="L10072" s="18">
        <f t="shared" si="641"/>
        <v>657</v>
      </c>
    </row>
    <row r="10073" spans="3:12" s="12" customFormat="1" x14ac:dyDescent="0.3">
      <c r="C10073" s="19"/>
      <c r="E10073" s="17">
        <f t="shared" si="638"/>
        <v>0</v>
      </c>
      <c r="J10073" s="18">
        <f t="shared" si="640"/>
        <v>1248</v>
      </c>
      <c r="K10073" s="18" t="str">
        <f t="shared" si="639"/>
        <v>ZH</v>
      </c>
      <c r="L10073" s="18">
        <f t="shared" si="641"/>
        <v>658</v>
      </c>
    </row>
    <row r="10074" spans="3:12" s="12" customFormat="1" x14ac:dyDescent="0.3">
      <c r="C10074" s="19"/>
      <c r="E10074" s="17">
        <f t="shared" si="638"/>
        <v>0</v>
      </c>
      <c r="J10074" s="18">
        <f t="shared" si="640"/>
        <v>1248</v>
      </c>
      <c r="K10074" s="18" t="str">
        <f t="shared" si="639"/>
        <v>ZI</v>
      </c>
      <c r="L10074" s="18">
        <f t="shared" si="641"/>
        <v>659</v>
      </c>
    </row>
    <row r="10075" spans="3:12" s="12" customFormat="1" x14ac:dyDescent="0.3">
      <c r="C10075" s="19"/>
      <c r="E10075" s="17">
        <f t="shared" si="638"/>
        <v>0</v>
      </c>
      <c r="J10075" s="18">
        <f t="shared" si="640"/>
        <v>1248</v>
      </c>
      <c r="K10075" s="18" t="str">
        <f t="shared" si="639"/>
        <v>ZJ</v>
      </c>
      <c r="L10075" s="18">
        <f t="shared" si="641"/>
        <v>660</v>
      </c>
    </row>
    <row r="10076" spans="3:12" s="12" customFormat="1" x14ac:dyDescent="0.3">
      <c r="C10076" s="19"/>
      <c r="E10076" s="17">
        <f t="shared" si="638"/>
        <v>0</v>
      </c>
      <c r="J10076" s="18">
        <f t="shared" si="640"/>
        <v>1248</v>
      </c>
      <c r="K10076" s="18" t="str">
        <f t="shared" si="639"/>
        <v>ZK</v>
      </c>
      <c r="L10076" s="18">
        <f t="shared" si="641"/>
        <v>661</v>
      </c>
    </row>
    <row r="10077" spans="3:12" s="12" customFormat="1" x14ac:dyDescent="0.3">
      <c r="C10077" s="19"/>
      <c r="E10077" s="17">
        <f t="shared" si="638"/>
        <v>0</v>
      </c>
      <c r="J10077" s="18">
        <f t="shared" si="640"/>
        <v>1248</v>
      </c>
      <c r="K10077" s="18" t="str">
        <f t="shared" si="639"/>
        <v>ZL</v>
      </c>
      <c r="L10077" s="18">
        <f t="shared" si="641"/>
        <v>662</v>
      </c>
    </row>
    <row r="10078" spans="3:12" s="12" customFormat="1" x14ac:dyDescent="0.3">
      <c r="C10078" s="19"/>
      <c r="E10078" s="17">
        <f t="shared" si="638"/>
        <v>0</v>
      </c>
      <c r="J10078" s="18">
        <f t="shared" si="640"/>
        <v>1248</v>
      </c>
      <c r="K10078" s="18" t="str">
        <f t="shared" si="639"/>
        <v>ZM</v>
      </c>
      <c r="L10078" s="18">
        <f t="shared" si="641"/>
        <v>663</v>
      </c>
    </row>
    <row r="10079" spans="3:12" s="12" customFormat="1" x14ac:dyDescent="0.3">
      <c r="C10079" s="19"/>
      <c r="E10079" s="17">
        <f t="shared" si="638"/>
        <v>0</v>
      </c>
      <c r="J10079" s="18">
        <f t="shared" si="640"/>
        <v>1248</v>
      </c>
      <c r="K10079" s="18" t="str">
        <f t="shared" si="639"/>
        <v>ZN</v>
      </c>
      <c r="L10079" s="18">
        <f t="shared" si="641"/>
        <v>664</v>
      </c>
    </row>
    <row r="10080" spans="3:12" s="12" customFormat="1" x14ac:dyDescent="0.3">
      <c r="C10080" s="19"/>
      <c r="E10080" s="17">
        <f t="shared" si="638"/>
        <v>0</v>
      </c>
      <c r="J10080" s="18">
        <f t="shared" si="640"/>
        <v>1248</v>
      </c>
      <c r="K10080" s="18" t="str">
        <f t="shared" si="639"/>
        <v>ZO</v>
      </c>
      <c r="L10080" s="18">
        <f t="shared" si="641"/>
        <v>665</v>
      </c>
    </row>
    <row r="10081" spans="3:12" s="12" customFormat="1" x14ac:dyDescent="0.3">
      <c r="C10081" s="19"/>
      <c r="E10081" s="17">
        <f t="shared" si="638"/>
        <v>0</v>
      </c>
      <c r="J10081" s="18">
        <f t="shared" si="640"/>
        <v>1248</v>
      </c>
      <c r="K10081" s="18" t="str">
        <f t="shared" si="639"/>
        <v>ZP</v>
      </c>
      <c r="L10081" s="18">
        <f t="shared" si="641"/>
        <v>666</v>
      </c>
    </row>
    <row r="10082" spans="3:12" s="12" customFormat="1" x14ac:dyDescent="0.3">
      <c r="C10082" s="19"/>
      <c r="E10082" s="17">
        <f t="shared" si="638"/>
        <v>0</v>
      </c>
      <c r="J10082" s="18">
        <f t="shared" si="640"/>
        <v>1248</v>
      </c>
      <c r="K10082" s="18" t="str">
        <f t="shared" si="639"/>
        <v>ZQ</v>
      </c>
      <c r="L10082" s="18">
        <f t="shared" si="641"/>
        <v>667</v>
      </c>
    </row>
    <row r="10083" spans="3:12" s="12" customFormat="1" x14ac:dyDescent="0.3">
      <c r="C10083" s="19"/>
      <c r="E10083" s="17">
        <f t="shared" si="638"/>
        <v>0</v>
      </c>
      <c r="J10083" s="18">
        <f t="shared" si="640"/>
        <v>1248</v>
      </c>
      <c r="K10083" s="18" t="str">
        <f t="shared" si="639"/>
        <v>ZR</v>
      </c>
      <c r="L10083" s="18">
        <f t="shared" si="641"/>
        <v>668</v>
      </c>
    </row>
    <row r="10084" spans="3:12" s="12" customFormat="1" x14ac:dyDescent="0.3">
      <c r="C10084" s="19"/>
      <c r="E10084" s="17">
        <f t="shared" si="638"/>
        <v>0</v>
      </c>
      <c r="J10084" s="18">
        <f t="shared" si="640"/>
        <v>1248</v>
      </c>
      <c r="K10084" s="18" t="str">
        <f t="shared" si="639"/>
        <v>ZS</v>
      </c>
      <c r="L10084" s="18">
        <f t="shared" si="641"/>
        <v>669</v>
      </c>
    </row>
    <row r="10085" spans="3:12" s="12" customFormat="1" x14ac:dyDescent="0.3">
      <c r="C10085" s="19"/>
      <c r="E10085" s="17">
        <f t="shared" si="638"/>
        <v>0</v>
      </c>
      <c r="J10085" s="18">
        <f t="shared" si="640"/>
        <v>1248</v>
      </c>
      <c r="K10085" s="18" t="str">
        <f t="shared" si="639"/>
        <v>ZT</v>
      </c>
      <c r="L10085" s="18">
        <f t="shared" si="641"/>
        <v>670</v>
      </c>
    </row>
    <row r="10086" spans="3:12" s="12" customFormat="1" x14ac:dyDescent="0.3">
      <c r="C10086" s="19"/>
      <c r="E10086" s="17">
        <f t="shared" si="638"/>
        <v>0</v>
      </c>
      <c r="J10086" s="18">
        <f t="shared" si="640"/>
        <v>1248</v>
      </c>
      <c r="K10086" s="18" t="str">
        <f t="shared" si="639"/>
        <v>ZU</v>
      </c>
      <c r="L10086" s="18">
        <f t="shared" si="641"/>
        <v>671</v>
      </c>
    </row>
    <row r="10087" spans="3:12" s="12" customFormat="1" x14ac:dyDescent="0.3">
      <c r="C10087" s="19"/>
      <c r="E10087" s="17">
        <f t="shared" si="638"/>
        <v>0</v>
      </c>
      <c r="J10087" s="18">
        <f t="shared" si="640"/>
        <v>1248</v>
      </c>
      <c r="K10087" s="18" t="str">
        <f t="shared" si="639"/>
        <v>ZV</v>
      </c>
      <c r="L10087" s="18">
        <f t="shared" si="641"/>
        <v>672</v>
      </c>
    </row>
    <row r="10088" spans="3:12" s="12" customFormat="1" x14ac:dyDescent="0.3">
      <c r="C10088" s="19"/>
      <c r="E10088" s="17">
        <f t="shared" si="638"/>
        <v>0</v>
      </c>
      <c r="J10088" s="18">
        <f t="shared" si="640"/>
        <v>1248</v>
      </c>
      <c r="K10088" s="18" t="str">
        <f t="shared" si="639"/>
        <v>ZW</v>
      </c>
      <c r="L10088" s="18">
        <f t="shared" si="641"/>
        <v>673</v>
      </c>
    </row>
    <row r="10089" spans="3:12" s="12" customFormat="1" x14ac:dyDescent="0.3">
      <c r="C10089" s="19"/>
      <c r="E10089" s="17">
        <f t="shared" si="638"/>
        <v>0</v>
      </c>
      <c r="J10089" s="18">
        <f t="shared" si="640"/>
        <v>1248</v>
      </c>
      <c r="K10089" s="18" t="str">
        <f t="shared" si="639"/>
        <v>ZX</v>
      </c>
      <c r="L10089" s="18">
        <f t="shared" si="641"/>
        <v>674</v>
      </c>
    </row>
    <row r="10090" spans="3:12" s="12" customFormat="1" x14ac:dyDescent="0.3">
      <c r="C10090" s="19"/>
      <c r="E10090" s="17">
        <f t="shared" si="638"/>
        <v>0</v>
      </c>
      <c r="J10090" s="18">
        <f t="shared" si="640"/>
        <v>1248</v>
      </c>
      <c r="K10090" s="18" t="str">
        <f t="shared" si="639"/>
        <v>ZY</v>
      </c>
      <c r="L10090" s="18">
        <f t="shared" si="641"/>
        <v>675</v>
      </c>
    </row>
    <row r="10091" spans="3:12" s="12" customFormat="1" x14ac:dyDescent="0.3">
      <c r="C10091" s="19"/>
      <c r="E10091" s="17">
        <f t="shared" si="638"/>
        <v>0</v>
      </c>
      <c r="J10091" s="18">
        <f t="shared" si="640"/>
        <v>1248</v>
      </c>
      <c r="K10091" s="18" t="str">
        <f t="shared" si="639"/>
        <v>ZZ</v>
      </c>
      <c r="L10091" s="18">
        <f t="shared" si="641"/>
        <v>676</v>
      </c>
    </row>
    <row r="10092" spans="3:12" s="12" customFormat="1" x14ac:dyDescent="0.3">
      <c r="C10092" s="19"/>
      <c r="E10092" s="17">
        <f t="shared" si="638"/>
        <v>0</v>
      </c>
      <c r="J10092" s="18">
        <f t="shared" si="640"/>
        <v>1249</v>
      </c>
      <c r="K10092" s="18" t="str">
        <f t="shared" si="639"/>
        <v>AA</v>
      </c>
      <c r="L10092" s="18">
        <f t="shared" si="641"/>
        <v>1</v>
      </c>
    </row>
    <row r="10093" spans="3:12" s="12" customFormat="1" x14ac:dyDescent="0.3">
      <c r="C10093" s="19"/>
      <c r="E10093" s="17">
        <f t="shared" si="638"/>
        <v>0</v>
      </c>
      <c r="J10093" s="18">
        <f t="shared" si="640"/>
        <v>1249</v>
      </c>
      <c r="K10093" s="18" t="str">
        <f t="shared" si="639"/>
        <v>AB</v>
      </c>
      <c r="L10093" s="18">
        <f t="shared" si="641"/>
        <v>2</v>
      </c>
    </row>
    <row r="10094" spans="3:12" s="12" customFormat="1" x14ac:dyDescent="0.3">
      <c r="C10094" s="19"/>
      <c r="E10094" s="17">
        <f t="shared" si="638"/>
        <v>0</v>
      </c>
      <c r="J10094" s="18">
        <f t="shared" si="640"/>
        <v>1249</v>
      </c>
      <c r="K10094" s="18" t="str">
        <f t="shared" si="639"/>
        <v>AC</v>
      </c>
      <c r="L10094" s="18">
        <f t="shared" si="641"/>
        <v>3</v>
      </c>
    </row>
    <row r="10095" spans="3:12" s="12" customFormat="1" x14ac:dyDescent="0.3">
      <c r="C10095" s="19"/>
      <c r="E10095" s="17">
        <f t="shared" si="638"/>
        <v>0</v>
      </c>
      <c r="J10095" s="18">
        <f t="shared" si="640"/>
        <v>1249</v>
      </c>
      <c r="K10095" s="18" t="str">
        <f t="shared" si="639"/>
        <v>AD</v>
      </c>
      <c r="L10095" s="18">
        <f t="shared" si="641"/>
        <v>4</v>
      </c>
    </row>
    <row r="10096" spans="3:12" s="12" customFormat="1" x14ac:dyDescent="0.3">
      <c r="C10096" s="19"/>
      <c r="E10096" s="17">
        <f t="shared" si="638"/>
        <v>0</v>
      </c>
      <c r="J10096" s="18">
        <f t="shared" si="640"/>
        <v>1249</v>
      </c>
      <c r="K10096" s="18" t="str">
        <f t="shared" si="639"/>
        <v>AE</v>
      </c>
      <c r="L10096" s="18">
        <f t="shared" si="641"/>
        <v>5</v>
      </c>
    </row>
    <row r="10097" spans="3:12" s="12" customFormat="1" x14ac:dyDescent="0.3">
      <c r="C10097" s="19"/>
      <c r="E10097" s="17">
        <f t="shared" si="638"/>
        <v>0</v>
      </c>
      <c r="J10097" s="18">
        <f t="shared" si="640"/>
        <v>1249</v>
      </c>
      <c r="K10097" s="18" t="str">
        <f t="shared" si="639"/>
        <v>AF</v>
      </c>
      <c r="L10097" s="18">
        <f t="shared" si="641"/>
        <v>6</v>
      </c>
    </row>
    <row r="10098" spans="3:12" s="12" customFormat="1" x14ac:dyDescent="0.3">
      <c r="C10098" s="19"/>
      <c r="E10098" s="17">
        <f t="shared" si="638"/>
        <v>0</v>
      </c>
      <c r="J10098" s="18">
        <f t="shared" si="640"/>
        <v>1249</v>
      </c>
      <c r="K10098" s="18" t="str">
        <f t="shared" si="639"/>
        <v>AG</v>
      </c>
      <c r="L10098" s="18">
        <f t="shared" si="641"/>
        <v>7</v>
      </c>
    </row>
    <row r="10099" spans="3:12" s="12" customFormat="1" x14ac:dyDescent="0.3">
      <c r="C10099" s="19"/>
      <c r="E10099" s="17">
        <f t="shared" si="638"/>
        <v>0</v>
      </c>
      <c r="J10099" s="18">
        <f t="shared" si="640"/>
        <v>1249</v>
      </c>
      <c r="K10099" s="18" t="str">
        <f t="shared" si="639"/>
        <v>AH</v>
      </c>
      <c r="L10099" s="18">
        <f t="shared" si="641"/>
        <v>8</v>
      </c>
    </row>
    <row r="10100" spans="3:12" s="12" customFormat="1" x14ac:dyDescent="0.3">
      <c r="C10100" s="19"/>
      <c r="E10100" s="17">
        <f t="shared" si="638"/>
        <v>0</v>
      </c>
      <c r="J10100" s="18">
        <f t="shared" si="640"/>
        <v>1249</v>
      </c>
      <c r="K10100" s="18" t="str">
        <f t="shared" si="639"/>
        <v>AI</v>
      </c>
      <c r="L10100" s="18">
        <f t="shared" si="641"/>
        <v>9</v>
      </c>
    </row>
    <row r="10101" spans="3:12" s="12" customFormat="1" x14ac:dyDescent="0.3">
      <c r="C10101" s="19"/>
      <c r="E10101" s="17">
        <f t="shared" si="638"/>
        <v>0</v>
      </c>
      <c r="J10101" s="18">
        <f t="shared" si="640"/>
        <v>1249</v>
      </c>
      <c r="K10101" s="18" t="str">
        <f t="shared" si="639"/>
        <v>AJ</v>
      </c>
      <c r="L10101" s="18">
        <f t="shared" si="641"/>
        <v>10</v>
      </c>
    </row>
    <row r="10102" spans="3:12" s="12" customFormat="1" x14ac:dyDescent="0.3">
      <c r="C10102" s="19"/>
      <c r="E10102" s="17">
        <f t="shared" si="638"/>
        <v>0</v>
      </c>
      <c r="J10102" s="18">
        <f t="shared" si="640"/>
        <v>1249</v>
      </c>
      <c r="K10102" s="18" t="str">
        <f t="shared" si="639"/>
        <v>AK</v>
      </c>
      <c r="L10102" s="18">
        <f t="shared" si="641"/>
        <v>11</v>
      </c>
    </row>
    <row r="10103" spans="3:12" s="12" customFormat="1" x14ac:dyDescent="0.3">
      <c r="C10103" s="19"/>
      <c r="E10103" s="17">
        <f t="shared" si="638"/>
        <v>0</v>
      </c>
      <c r="J10103" s="18">
        <f t="shared" si="640"/>
        <v>1249</v>
      </c>
      <c r="K10103" s="18" t="str">
        <f t="shared" si="639"/>
        <v>AL</v>
      </c>
      <c r="L10103" s="18">
        <f t="shared" si="641"/>
        <v>12</v>
      </c>
    </row>
    <row r="10104" spans="3:12" s="12" customFormat="1" x14ac:dyDescent="0.3">
      <c r="C10104" s="19"/>
      <c r="E10104" s="17">
        <f t="shared" si="638"/>
        <v>0</v>
      </c>
      <c r="J10104" s="18">
        <f t="shared" si="640"/>
        <v>1249</v>
      </c>
      <c r="K10104" s="18" t="str">
        <f t="shared" si="639"/>
        <v>AM</v>
      </c>
      <c r="L10104" s="18">
        <f t="shared" si="641"/>
        <v>13</v>
      </c>
    </row>
    <row r="10105" spans="3:12" s="12" customFormat="1" x14ac:dyDescent="0.3">
      <c r="C10105" s="19"/>
      <c r="E10105" s="17">
        <f t="shared" si="638"/>
        <v>0</v>
      </c>
      <c r="J10105" s="18">
        <f t="shared" si="640"/>
        <v>1249</v>
      </c>
      <c r="K10105" s="18" t="str">
        <f t="shared" si="639"/>
        <v>AN</v>
      </c>
      <c r="L10105" s="18">
        <f t="shared" si="641"/>
        <v>14</v>
      </c>
    </row>
    <row r="10106" spans="3:12" s="12" customFormat="1" x14ac:dyDescent="0.3">
      <c r="C10106" s="19"/>
      <c r="E10106" s="17">
        <f t="shared" si="638"/>
        <v>0</v>
      </c>
      <c r="J10106" s="18">
        <f t="shared" si="640"/>
        <v>1249</v>
      </c>
      <c r="K10106" s="18" t="str">
        <f t="shared" si="639"/>
        <v>AO</v>
      </c>
      <c r="L10106" s="18">
        <f t="shared" si="641"/>
        <v>15</v>
      </c>
    </row>
    <row r="10107" spans="3:12" s="12" customFormat="1" x14ac:dyDescent="0.3">
      <c r="C10107" s="19"/>
      <c r="E10107" s="17">
        <f t="shared" si="638"/>
        <v>0</v>
      </c>
      <c r="J10107" s="18">
        <f t="shared" si="640"/>
        <v>1249</v>
      </c>
      <c r="K10107" s="18" t="str">
        <f t="shared" si="639"/>
        <v>AP</v>
      </c>
      <c r="L10107" s="18">
        <f t="shared" si="641"/>
        <v>16</v>
      </c>
    </row>
    <row r="10108" spans="3:12" s="12" customFormat="1" x14ac:dyDescent="0.3">
      <c r="C10108" s="19"/>
      <c r="E10108" s="17">
        <f t="shared" si="638"/>
        <v>0</v>
      </c>
      <c r="J10108" s="18">
        <f t="shared" si="640"/>
        <v>1249</v>
      </c>
      <c r="K10108" s="18" t="str">
        <f t="shared" si="639"/>
        <v>AQ</v>
      </c>
      <c r="L10108" s="18">
        <f t="shared" si="641"/>
        <v>17</v>
      </c>
    </row>
    <row r="10109" spans="3:12" s="12" customFormat="1" x14ac:dyDescent="0.3">
      <c r="C10109" s="19"/>
      <c r="E10109" s="17">
        <f t="shared" si="638"/>
        <v>0</v>
      </c>
      <c r="J10109" s="18">
        <f t="shared" si="640"/>
        <v>1249</v>
      </c>
      <c r="K10109" s="18" t="str">
        <f t="shared" si="639"/>
        <v>AR</v>
      </c>
      <c r="L10109" s="18">
        <f t="shared" si="641"/>
        <v>18</v>
      </c>
    </row>
    <row r="10110" spans="3:12" s="12" customFormat="1" x14ac:dyDescent="0.3">
      <c r="C10110" s="19"/>
      <c r="E10110" s="17">
        <f t="shared" si="638"/>
        <v>0</v>
      </c>
      <c r="J10110" s="18">
        <f t="shared" si="640"/>
        <v>1249</v>
      </c>
      <c r="K10110" s="18" t="str">
        <f t="shared" si="639"/>
        <v>AS</v>
      </c>
      <c r="L10110" s="18">
        <f t="shared" si="641"/>
        <v>19</v>
      </c>
    </row>
    <row r="10111" spans="3:12" s="12" customFormat="1" x14ac:dyDescent="0.3">
      <c r="C10111" s="19"/>
      <c r="E10111" s="17">
        <f t="shared" si="638"/>
        <v>0</v>
      </c>
      <c r="J10111" s="18">
        <f t="shared" si="640"/>
        <v>1249</v>
      </c>
      <c r="K10111" s="18" t="str">
        <f t="shared" si="639"/>
        <v>AT</v>
      </c>
      <c r="L10111" s="18">
        <f t="shared" si="641"/>
        <v>20</v>
      </c>
    </row>
    <row r="10112" spans="3:12" s="12" customFormat="1" x14ac:dyDescent="0.3">
      <c r="C10112" s="19"/>
      <c r="E10112" s="17">
        <f t="shared" si="638"/>
        <v>0</v>
      </c>
      <c r="J10112" s="18">
        <f t="shared" si="640"/>
        <v>1249</v>
      </c>
      <c r="K10112" s="18" t="str">
        <f t="shared" si="639"/>
        <v>AU</v>
      </c>
      <c r="L10112" s="18">
        <f t="shared" si="641"/>
        <v>21</v>
      </c>
    </row>
    <row r="10113" spans="3:12" s="12" customFormat="1" x14ac:dyDescent="0.3">
      <c r="C10113" s="19"/>
      <c r="E10113" s="17">
        <f t="shared" si="638"/>
        <v>0</v>
      </c>
      <c r="J10113" s="18">
        <f t="shared" si="640"/>
        <v>1249</v>
      </c>
      <c r="K10113" s="18" t="str">
        <f t="shared" si="639"/>
        <v>AV</v>
      </c>
      <c r="L10113" s="18">
        <f t="shared" si="641"/>
        <v>22</v>
      </c>
    </row>
    <row r="10114" spans="3:12" s="12" customFormat="1" x14ac:dyDescent="0.3">
      <c r="C10114" s="19"/>
      <c r="E10114" s="17">
        <f t="shared" si="638"/>
        <v>0</v>
      </c>
      <c r="J10114" s="18">
        <f t="shared" si="640"/>
        <v>1249</v>
      </c>
      <c r="K10114" s="18" t="str">
        <f t="shared" si="639"/>
        <v>AW</v>
      </c>
      <c r="L10114" s="18">
        <f t="shared" si="641"/>
        <v>23</v>
      </c>
    </row>
    <row r="10115" spans="3:12" s="12" customFormat="1" x14ac:dyDescent="0.3">
      <c r="C10115" s="19"/>
      <c r="E10115" s="17">
        <f t="shared" si="638"/>
        <v>0</v>
      </c>
      <c r="J10115" s="18">
        <f t="shared" si="640"/>
        <v>1249</v>
      </c>
      <c r="K10115" s="18" t="str">
        <f t="shared" si="639"/>
        <v>AX</v>
      </c>
      <c r="L10115" s="18">
        <f t="shared" si="641"/>
        <v>24</v>
      </c>
    </row>
    <row r="10116" spans="3:12" s="12" customFormat="1" x14ac:dyDescent="0.3">
      <c r="C10116" s="19"/>
      <c r="E10116" s="17">
        <f t="shared" ref="E10116:E10179" si="642">IF(E10115=0,0,IF(E10115=$C$4,0,J10116&amp;""&amp;K10116))</f>
        <v>0</v>
      </c>
      <c r="J10116" s="18">
        <f t="shared" si="640"/>
        <v>1249</v>
      </c>
      <c r="K10116" s="18" t="str">
        <f t="shared" si="639"/>
        <v>AY</v>
      </c>
      <c r="L10116" s="18">
        <f t="shared" si="641"/>
        <v>25</v>
      </c>
    </row>
    <row r="10117" spans="3:12" s="12" customFormat="1" x14ac:dyDescent="0.3">
      <c r="C10117" s="19"/>
      <c r="E10117" s="17">
        <f t="shared" si="642"/>
        <v>0</v>
      </c>
      <c r="J10117" s="18">
        <f t="shared" si="640"/>
        <v>1249</v>
      </c>
      <c r="K10117" s="18" t="str">
        <f t="shared" ref="K10117:K10180" si="643">IF(L10117&lt;677,VLOOKUP(L10117,O:P,2,0),"AA")</f>
        <v>AZ</v>
      </c>
      <c r="L10117" s="18">
        <f t="shared" si="641"/>
        <v>26</v>
      </c>
    </row>
    <row r="10118" spans="3:12" s="12" customFormat="1" x14ac:dyDescent="0.3">
      <c r="C10118" s="19"/>
      <c r="E10118" s="17">
        <f t="shared" si="642"/>
        <v>0</v>
      </c>
      <c r="J10118" s="18">
        <f t="shared" si="640"/>
        <v>1249</v>
      </c>
      <c r="K10118" s="18" t="str">
        <f t="shared" si="643"/>
        <v>BA</v>
      </c>
      <c r="L10118" s="18">
        <f t="shared" si="641"/>
        <v>27</v>
      </c>
    </row>
    <row r="10119" spans="3:12" s="12" customFormat="1" x14ac:dyDescent="0.3">
      <c r="C10119" s="19"/>
      <c r="E10119" s="17">
        <f t="shared" si="642"/>
        <v>0</v>
      </c>
      <c r="J10119" s="18">
        <f t="shared" si="640"/>
        <v>1249</v>
      </c>
      <c r="K10119" s="18" t="str">
        <f t="shared" si="643"/>
        <v>BB</v>
      </c>
      <c r="L10119" s="18">
        <f t="shared" si="641"/>
        <v>28</v>
      </c>
    </row>
    <row r="10120" spans="3:12" s="12" customFormat="1" x14ac:dyDescent="0.3">
      <c r="C10120" s="19"/>
      <c r="E10120" s="17">
        <f t="shared" si="642"/>
        <v>0</v>
      </c>
      <c r="J10120" s="18">
        <f t="shared" ref="J10120:J10183" si="644">IF(L10119&lt;676,J10119,J10119+1)</f>
        <v>1249</v>
      </c>
      <c r="K10120" s="18" t="str">
        <f t="shared" si="643"/>
        <v>BC</v>
      </c>
      <c r="L10120" s="18">
        <f t="shared" ref="L10120:L10183" si="645">IF(L10119&lt;676,L10119+1,1)</f>
        <v>29</v>
      </c>
    </row>
    <row r="10121" spans="3:12" s="12" customFormat="1" x14ac:dyDescent="0.3">
      <c r="C10121" s="19"/>
      <c r="E10121" s="17">
        <f t="shared" si="642"/>
        <v>0</v>
      </c>
      <c r="J10121" s="18">
        <f t="shared" si="644"/>
        <v>1249</v>
      </c>
      <c r="K10121" s="18" t="str">
        <f t="shared" si="643"/>
        <v>BD</v>
      </c>
      <c r="L10121" s="18">
        <f t="shared" si="645"/>
        <v>30</v>
      </c>
    </row>
    <row r="10122" spans="3:12" s="12" customFormat="1" x14ac:dyDescent="0.3">
      <c r="C10122" s="19"/>
      <c r="E10122" s="17">
        <f t="shared" si="642"/>
        <v>0</v>
      </c>
      <c r="J10122" s="18">
        <f t="shared" si="644"/>
        <v>1249</v>
      </c>
      <c r="K10122" s="18" t="str">
        <f t="shared" si="643"/>
        <v>BE</v>
      </c>
      <c r="L10122" s="18">
        <f t="shared" si="645"/>
        <v>31</v>
      </c>
    </row>
    <row r="10123" spans="3:12" s="12" customFormat="1" x14ac:dyDescent="0.3">
      <c r="C10123" s="19"/>
      <c r="E10123" s="17">
        <f t="shared" si="642"/>
        <v>0</v>
      </c>
      <c r="J10123" s="18">
        <f t="shared" si="644"/>
        <v>1249</v>
      </c>
      <c r="K10123" s="18" t="str">
        <f t="shared" si="643"/>
        <v>BF</v>
      </c>
      <c r="L10123" s="18">
        <f t="shared" si="645"/>
        <v>32</v>
      </c>
    </row>
    <row r="10124" spans="3:12" s="12" customFormat="1" x14ac:dyDescent="0.3">
      <c r="C10124" s="19"/>
      <c r="E10124" s="17">
        <f t="shared" si="642"/>
        <v>0</v>
      </c>
      <c r="J10124" s="18">
        <f t="shared" si="644"/>
        <v>1249</v>
      </c>
      <c r="K10124" s="18" t="str">
        <f t="shared" si="643"/>
        <v>BG</v>
      </c>
      <c r="L10124" s="18">
        <f t="shared" si="645"/>
        <v>33</v>
      </c>
    </row>
    <row r="10125" spans="3:12" s="12" customFormat="1" x14ac:dyDescent="0.3">
      <c r="C10125" s="19"/>
      <c r="E10125" s="17">
        <f t="shared" si="642"/>
        <v>0</v>
      </c>
      <c r="J10125" s="18">
        <f t="shared" si="644"/>
        <v>1249</v>
      </c>
      <c r="K10125" s="18" t="str">
        <f t="shared" si="643"/>
        <v>BH</v>
      </c>
      <c r="L10125" s="18">
        <f t="shared" si="645"/>
        <v>34</v>
      </c>
    </row>
    <row r="10126" spans="3:12" s="12" customFormat="1" x14ac:dyDescent="0.3">
      <c r="C10126" s="19"/>
      <c r="E10126" s="17">
        <f t="shared" si="642"/>
        <v>0</v>
      </c>
      <c r="J10126" s="18">
        <f t="shared" si="644"/>
        <v>1249</v>
      </c>
      <c r="K10126" s="18" t="str">
        <f t="shared" si="643"/>
        <v>BI</v>
      </c>
      <c r="L10126" s="18">
        <f t="shared" si="645"/>
        <v>35</v>
      </c>
    </row>
    <row r="10127" spans="3:12" s="12" customFormat="1" x14ac:dyDescent="0.3">
      <c r="C10127" s="19"/>
      <c r="E10127" s="17">
        <f t="shared" si="642"/>
        <v>0</v>
      </c>
      <c r="J10127" s="18">
        <f t="shared" si="644"/>
        <v>1249</v>
      </c>
      <c r="K10127" s="18" t="str">
        <f t="shared" si="643"/>
        <v>BJ</v>
      </c>
      <c r="L10127" s="18">
        <f t="shared" si="645"/>
        <v>36</v>
      </c>
    </row>
    <row r="10128" spans="3:12" s="12" customFormat="1" x14ac:dyDescent="0.3">
      <c r="C10128" s="19"/>
      <c r="E10128" s="17">
        <f t="shared" si="642"/>
        <v>0</v>
      </c>
      <c r="J10128" s="18">
        <f t="shared" si="644"/>
        <v>1249</v>
      </c>
      <c r="K10128" s="18" t="str">
        <f t="shared" si="643"/>
        <v>BK</v>
      </c>
      <c r="L10128" s="18">
        <f t="shared" si="645"/>
        <v>37</v>
      </c>
    </row>
    <row r="10129" spans="3:12" s="12" customFormat="1" x14ac:dyDescent="0.3">
      <c r="C10129" s="19"/>
      <c r="E10129" s="17">
        <f t="shared" si="642"/>
        <v>0</v>
      </c>
      <c r="J10129" s="18">
        <f t="shared" si="644"/>
        <v>1249</v>
      </c>
      <c r="K10129" s="18" t="str">
        <f t="shared" si="643"/>
        <v>BL</v>
      </c>
      <c r="L10129" s="18">
        <f t="shared" si="645"/>
        <v>38</v>
      </c>
    </row>
    <row r="10130" spans="3:12" s="12" customFormat="1" x14ac:dyDescent="0.3">
      <c r="C10130" s="19"/>
      <c r="E10130" s="17">
        <f t="shared" si="642"/>
        <v>0</v>
      </c>
      <c r="J10130" s="18">
        <f t="shared" si="644"/>
        <v>1249</v>
      </c>
      <c r="K10130" s="18" t="str">
        <f t="shared" si="643"/>
        <v>BM</v>
      </c>
      <c r="L10130" s="18">
        <f t="shared" si="645"/>
        <v>39</v>
      </c>
    </row>
    <row r="10131" spans="3:12" s="12" customFormat="1" x14ac:dyDescent="0.3">
      <c r="C10131" s="19"/>
      <c r="E10131" s="17">
        <f t="shared" si="642"/>
        <v>0</v>
      </c>
      <c r="J10131" s="18">
        <f t="shared" si="644"/>
        <v>1249</v>
      </c>
      <c r="K10131" s="18" t="str">
        <f t="shared" si="643"/>
        <v>BN</v>
      </c>
      <c r="L10131" s="18">
        <f t="shared" si="645"/>
        <v>40</v>
      </c>
    </row>
    <row r="10132" spans="3:12" s="12" customFormat="1" x14ac:dyDescent="0.3">
      <c r="C10132" s="19"/>
      <c r="E10132" s="17">
        <f t="shared" si="642"/>
        <v>0</v>
      </c>
      <c r="J10132" s="18">
        <f t="shared" si="644"/>
        <v>1249</v>
      </c>
      <c r="K10132" s="18" t="str">
        <f t="shared" si="643"/>
        <v>BO</v>
      </c>
      <c r="L10132" s="18">
        <f t="shared" si="645"/>
        <v>41</v>
      </c>
    </row>
    <row r="10133" spans="3:12" s="12" customFormat="1" x14ac:dyDescent="0.3">
      <c r="C10133" s="19"/>
      <c r="E10133" s="17">
        <f t="shared" si="642"/>
        <v>0</v>
      </c>
      <c r="J10133" s="18">
        <f t="shared" si="644"/>
        <v>1249</v>
      </c>
      <c r="K10133" s="18" t="str">
        <f t="shared" si="643"/>
        <v>BP</v>
      </c>
      <c r="L10133" s="18">
        <f t="shared" si="645"/>
        <v>42</v>
      </c>
    </row>
    <row r="10134" spans="3:12" s="12" customFormat="1" x14ac:dyDescent="0.3">
      <c r="C10134" s="19"/>
      <c r="E10134" s="17">
        <f t="shared" si="642"/>
        <v>0</v>
      </c>
      <c r="J10134" s="18">
        <f t="shared" si="644"/>
        <v>1249</v>
      </c>
      <c r="K10134" s="18" t="str">
        <f t="shared" si="643"/>
        <v>BQ</v>
      </c>
      <c r="L10134" s="18">
        <f t="shared" si="645"/>
        <v>43</v>
      </c>
    </row>
    <row r="10135" spans="3:12" s="12" customFormat="1" x14ac:dyDescent="0.3">
      <c r="C10135" s="19"/>
      <c r="E10135" s="17">
        <f t="shared" si="642"/>
        <v>0</v>
      </c>
      <c r="J10135" s="18">
        <f t="shared" si="644"/>
        <v>1249</v>
      </c>
      <c r="K10135" s="18" t="str">
        <f t="shared" si="643"/>
        <v>BR</v>
      </c>
      <c r="L10135" s="18">
        <f t="shared" si="645"/>
        <v>44</v>
      </c>
    </row>
    <row r="10136" spans="3:12" s="12" customFormat="1" x14ac:dyDescent="0.3">
      <c r="C10136" s="19"/>
      <c r="E10136" s="17">
        <f t="shared" si="642"/>
        <v>0</v>
      </c>
      <c r="J10136" s="18">
        <f t="shared" si="644"/>
        <v>1249</v>
      </c>
      <c r="K10136" s="18" t="str">
        <f t="shared" si="643"/>
        <v>BS</v>
      </c>
      <c r="L10136" s="18">
        <f t="shared" si="645"/>
        <v>45</v>
      </c>
    </row>
    <row r="10137" spans="3:12" s="12" customFormat="1" x14ac:dyDescent="0.3">
      <c r="C10137" s="19"/>
      <c r="E10137" s="17">
        <f t="shared" si="642"/>
        <v>0</v>
      </c>
      <c r="J10137" s="18">
        <f t="shared" si="644"/>
        <v>1249</v>
      </c>
      <c r="K10137" s="18" t="str">
        <f t="shared" si="643"/>
        <v>BT</v>
      </c>
      <c r="L10137" s="18">
        <f t="shared" si="645"/>
        <v>46</v>
      </c>
    </row>
    <row r="10138" spans="3:12" s="12" customFormat="1" x14ac:dyDescent="0.3">
      <c r="C10138" s="19"/>
      <c r="E10138" s="17">
        <f t="shared" si="642"/>
        <v>0</v>
      </c>
      <c r="J10138" s="18">
        <f t="shared" si="644"/>
        <v>1249</v>
      </c>
      <c r="K10138" s="18" t="str">
        <f t="shared" si="643"/>
        <v>BU</v>
      </c>
      <c r="L10138" s="18">
        <f t="shared" si="645"/>
        <v>47</v>
      </c>
    </row>
    <row r="10139" spans="3:12" s="12" customFormat="1" x14ac:dyDescent="0.3">
      <c r="C10139" s="19"/>
      <c r="E10139" s="17">
        <f t="shared" si="642"/>
        <v>0</v>
      </c>
      <c r="J10139" s="18">
        <f t="shared" si="644"/>
        <v>1249</v>
      </c>
      <c r="K10139" s="18" t="str">
        <f t="shared" si="643"/>
        <v>BV</v>
      </c>
      <c r="L10139" s="18">
        <f t="shared" si="645"/>
        <v>48</v>
      </c>
    </row>
    <row r="10140" spans="3:12" s="12" customFormat="1" x14ac:dyDescent="0.3">
      <c r="C10140" s="19"/>
      <c r="E10140" s="17">
        <f t="shared" si="642"/>
        <v>0</v>
      </c>
      <c r="J10140" s="18">
        <f t="shared" si="644"/>
        <v>1249</v>
      </c>
      <c r="K10140" s="18" t="str">
        <f t="shared" si="643"/>
        <v>BW</v>
      </c>
      <c r="L10140" s="18">
        <f t="shared" si="645"/>
        <v>49</v>
      </c>
    </row>
    <row r="10141" spans="3:12" s="12" customFormat="1" x14ac:dyDescent="0.3">
      <c r="C10141" s="19"/>
      <c r="E10141" s="17">
        <f t="shared" si="642"/>
        <v>0</v>
      </c>
      <c r="J10141" s="18">
        <f t="shared" si="644"/>
        <v>1249</v>
      </c>
      <c r="K10141" s="18" t="str">
        <f t="shared" si="643"/>
        <v>BX</v>
      </c>
      <c r="L10141" s="18">
        <f t="shared" si="645"/>
        <v>50</v>
      </c>
    </row>
    <row r="10142" spans="3:12" s="12" customFormat="1" x14ac:dyDescent="0.3">
      <c r="C10142" s="19"/>
      <c r="E10142" s="17">
        <f t="shared" si="642"/>
        <v>0</v>
      </c>
      <c r="J10142" s="18">
        <f t="shared" si="644"/>
        <v>1249</v>
      </c>
      <c r="K10142" s="18" t="str">
        <f t="shared" si="643"/>
        <v>BY</v>
      </c>
      <c r="L10142" s="18">
        <f t="shared" si="645"/>
        <v>51</v>
      </c>
    </row>
    <row r="10143" spans="3:12" s="12" customFormat="1" x14ac:dyDescent="0.3">
      <c r="C10143" s="19"/>
      <c r="E10143" s="17">
        <f t="shared" si="642"/>
        <v>0</v>
      </c>
      <c r="J10143" s="18">
        <f t="shared" si="644"/>
        <v>1249</v>
      </c>
      <c r="K10143" s="18" t="str">
        <f t="shared" si="643"/>
        <v>BZ</v>
      </c>
      <c r="L10143" s="18">
        <f t="shared" si="645"/>
        <v>52</v>
      </c>
    </row>
    <row r="10144" spans="3:12" s="12" customFormat="1" x14ac:dyDescent="0.3">
      <c r="C10144" s="19"/>
      <c r="E10144" s="17">
        <f t="shared" si="642"/>
        <v>0</v>
      </c>
      <c r="J10144" s="18">
        <f t="shared" si="644"/>
        <v>1249</v>
      </c>
      <c r="K10144" s="18" t="str">
        <f t="shared" si="643"/>
        <v>CA</v>
      </c>
      <c r="L10144" s="18">
        <f t="shared" si="645"/>
        <v>53</v>
      </c>
    </row>
    <row r="10145" spans="3:12" s="12" customFormat="1" x14ac:dyDescent="0.3">
      <c r="C10145" s="19"/>
      <c r="E10145" s="17">
        <f t="shared" si="642"/>
        <v>0</v>
      </c>
      <c r="J10145" s="18">
        <f t="shared" si="644"/>
        <v>1249</v>
      </c>
      <c r="K10145" s="18" t="str">
        <f t="shared" si="643"/>
        <v>CB</v>
      </c>
      <c r="L10145" s="18">
        <f t="shared" si="645"/>
        <v>54</v>
      </c>
    </row>
    <row r="10146" spans="3:12" s="12" customFormat="1" x14ac:dyDescent="0.3">
      <c r="C10146" s="19"/>
      <c r="E10146" s="17">
        <f t="shared" si="642"/>
        <v>0</v>
      </c>
      <c r="J10146" s="18">
        <f t="shared" si="644"/>
        <v>1249</v>
      </c>
      <c r="K10146" s="18" t="str">
        <f t="shared" si="643"/>
        <v>CC</v>
      </c>
      <c r="L10146" s="18">
        <f t="shared" si="645"/>
        <v>55</v>
      </c>
    </row>
    <row r="10147" spans="3:12" s="12" customFormat="1" x14ac:dyDescent="0.3">
      <c r="C10147" s="19"/>
      <c r="E10147" s="17">
        <f t="shared" si="642"/>
        <v>0</v>
      </c>
      <c r="J10147" s="18">
        <f t="shared" si="644"/>
        <v>1249</v>
      </c>
      <c r="K10147" s="18" t="str">
        <f t="shared" si="643"/>
        <v>CD</v>
      </c>
      <c r="L10147" s="18">
        <f t="shared" si="645"/>
        <v>56</v>
      </c>
    </row>
    <row r="10148" spans="3:12" s="12" customFormat="1" x14ac:dyDescent="0.3">
      <c r="C10148" s="19"/>
      <c r="E10148" s="17">
        <f t="shared" si="642"/>
        <v>0</v>
      </c>
      <c r="J10148" s="18">
        <f t="shared" si="644"/>
        <v>1249</v>
      </c>
      <c r="K10148" s="18" t="str">
        <f t="shared" si="643"/>
        <v>CE</v>
      </c>
      <c r="L10148" s="18">
        <f t="shared" si="645"/>
        <v>57</v>
      </c>
    </row>
    <row r="10149" spans="3:12" s="12" customFormat="1" x14ac:dyDescent="0.3">
      <c r="C10149" s="19"/>
      <c r="E10149" s="17">
        <f t="shared" si="642"/>
        <v>0</v>
      </c>
      <c r="J10149" s="18">
        <f t="shared" si="644"/>
        <v>1249</v>
      </c>
      <c r="K10149" s="18" t="str">
        <f t="shared" si="643"/>
        <v>CF</v>
      </c>
      <c r="L10149" s="18">
        <f t="shared" si="645"/>
        <v>58</v>
      </c>
    </row>
    <row r="10150" spans="3:12" s="12" customFormat="1" x14ac:dyDescent="0.3">
      <c r="C10150" s="19"/>
      <c r="E10150" s="17">
        <f t="shared" si="642"/>
        <v>0</v>
      </c>
      <c r="J10150" s="18">
        <f t="shared" si="644"/>
        <v>1249</v>
      </c>
      <c r="K10150" s="18" t="str">
        <f t="shared" si="643"/>
        <v>CG</v>
      </c>
      <c r="L10150" s="18">
        <f t="shared" si="645"/>
        <v>59</v>
      </c>
    </row>
    <row r="10151" spans="3:12" s="12" customFormat="1" x14ac:dyDescent="0.3">
      <c r="C10151" s="19"/>
      <c r="E10151" s="17">
        <f t="shared" si="642"/>
        <v>0</v>
      </c>
      <c r="J10151" s="18">
        <f t="shared" si="644"/>
        <v>1249</v>
      </c>
      <c r="K10151" s="18" t="str">
        <f t="shared" si="643"/>
        <v>CH</v>
      </c>
      <c r="L10151" s="18">
        <f t="shared" si="645"/>
        <v>60</v>
      </c>
    </row>
    <row r="10152" spans="3:12" s="12" customFormat="1" x14ac:dyDescent="0.3">
      <c r="C10152" s="19"/>
      <c r="E10152" s="17">
        <f t="shared" si="642"/>
        <v>0</v>
      </c>
      <c r="J10152" s="18">
        <f t="shared" si="644"/>
        <v>1249</v>
      </c>
      <c r="K10152" s="18" t="str">
        <f t="shared" si="643"/>
        <v>CI</v>
      </c>
      <c r="L10152" s="18">
        <f t="shared" si="645"/>
        <v>61</v>
      </c>
    </row>
    <row r="10153" spans="3:12" s="12" customFormat="1" x14ac:dyDescent="0.3">
      <c r="C10153" s="19"/>
      <c r="E10153" s="17">
        <f t="shared" si="642"/>
        <v>0</v>
      </c>
      <c r="J10153" s="18">
        <f t="shared" si="644"/>
        <v>1249</v>
      </c>
      <c r="K10153" s="18" t="str">
        <f t="shared" si="643"/>
        <v>CJ</v>
      </c>
      <c r="L10153" s="18">
        <f t="shared" si="645"/>
        <v>62</v>
      </c>
    </row>
    <row r="10154" spans="3:12" s="12" customFormat="1" x14ac:dyDescent="0.3">
      <c r="C10154" s="19"/>
      <c r="E10154" s="17">
        <f t="shared" si="642"/>
        <v>0</v>
      </c>
      <c r="J10154" s="18">
        <f t="shared" si="644"/>
        <v>1249</v>
      </c>
      <c r="K10154" s="18" t="str">
        <f t="shared" si="643"/>
        <v>CK</v>
      </c>
      <c r="L10154" s="18">
        <f t="shared" si="645"/>
        <v>63</v>
      </c>
    </row>
    <row r="10155" spans="3:12" s="12" customFormat="1" x14ac:dyDescent="0.3">
      <c r="C10155" s="19"/>
      <c r="E10155" s="17">
        <f t="shared" si="642"/>
        <v>0</v>
      </c>
      <c r="J10155" s="18">
        <f t="shared" si="644"/>
        <v>1249</v>
      </c>
      <c r="K10155" s="18" t="str">
        <f t="shared" si="643"/>
        <v>CL</v>
      </c>
      <c r="L10155" s="18">
        <f t="shared" si="645"/>
        <v>64</v>
      </c>
    </row>
    <row r="10156" spans="3:12" s="12" customFormat="1" x14ac:dyDescent="0.3">
      <c r="C10156" s="19"/>
      <c r="E10156" s="17">
        <f t="shared" si="642"/>
        <v>0</v>
      </c>
      <c r="J10156" s="18">
        <f t="shared" si="644"/>
        <v>1249</v>
      </c>
      <c r="K10156" s="18" t="str">
        <f t="shared" si="643"/>
        <v>CM</v>
      </c>
      <c r="L10156" s="18">
        <f t="shared" si="645"/>
        <v>65</v>
      </c>
    </row>
    <row r="10157" spans="3:12" s="12" customFormat="1" x14ac:dyDescent="0.3">
      <c r="C10157" s="19"/>
      <c r="E10157" s="17">
        <f t="shared" si="642"/>
        <v>0</v>
      </c>
      <c r="J10157" s="18">
        <f t="shared" si="644"/>
        <v>1249</v>
      </c>
      <c r="K10157" s="18" t="str">
        <f t="shared" si="643"/>
        <v>CN</v>
      </c>
      <c r="L10157" s="18">
        <f t="shared" si="645"/>
        <v>66</v>
      </c>
    </row>
    <row r="10158" spans="3:12" s="12" customFormat="1" x14ac:dyDescent="0.3">
      <c r="C10158" s="19"/>
      <c r="E10158" s="17">
        <f t="shared" si="642"/>
        <v>0</v>
      </c>
      <c r="J10158" s="18">
        <f t="shared" si="644"/>
        <v>1249</v>
      </c>
      <c r="K10158" s="18" t="str">
        <f t="shared" si="643"/>
        <v>CO</v>
      </c>
      <c r="L10158" s="18">
        <f t="shared" si="645"/>
        <v>67</v>
      </c>
    </row>
    <row r="10159" spans="3:12" s="12" customFormat="1" x14ac:dyDescent="0.3">
      <c r="C10159" s="19"/>
      <c r="E10159" s="17">
        <f t="shared" si="642"/>
        <v>0</v>
      </c>
      <c r="J10159" s="18">
        <f t="shared" si="644"/>
        <v>1249</v>
      </c>
      <c r="K10159" s="18" t="str">
        <f t="shared" si="643"/>
        <v>CP</v>
      </c>
      <c r="L10159" s="18">
        <f t="shared" si="645"/>
        <v>68</v>
      </c>
    </row>
    <row r="10160" spans="3:12" s="12" customFormat="1" x14ac:dyDescent="0.3">
      <c r="C10160" s="19"/>
      <c r="E10160" s="17">
        <f t="shared" si="642"/>
        <v>0</v>
      </c>
      <c r="J10160" s="18">
        <f t="shared" si="644"/>
        <v>1249</v>
      </c>
      <c r="K10160" s="18" t="str">
        <f t="shared" si="643"/>
        <v>CQ</v>
      </c>
      <c r="L10160" s="18">
        <f t="shared" si="645"/>
        <v>69</v>
      </c>
    </row>
    <row r="10161" spans="3:12" s="12" customFormat="1" x14ac:dyDescent="0.3">
      <c r="C10161" s="19"/>
      <c r="E10161" s="17">
        <f t="shared" si="642"/>
        <v>0</v>
      </c>
      <c r="J10161" s="18">
        <f t="shared" si="644"/>
        <v>1249</v>
      </c>
      <c r="K10161" s="18" t="str">
        <f t="shared" si="643"/>
        <v>CR</v>
      </c>
      <c r="L10161" s="18">
        <f t="shared" si="645"/>
        <v>70</v>
      </c>
    </row>
    <row r="10162" spans="3:12" s="12" customFormat="1" x14ac:dyDescent="0.3">
      <c r="C10162" s="19"/>
      <c r="E10162" s="17">
        <f t="shared" si="642"/>
        <v>0</v>
      </c>
      <c r="J10162" s="18">
        <f t="shared" si="644"/>
        <v>1249</v>
      </c>
      <c r="K10162" s="18" t="str">
        <f t="shared" si="643"/>
        <v>CS</v>
      </c>
      <c r="L10162" s="18">
        <f t="shared" si="645"/>
        <v>71</v>
      </c>
    </row>
    <row r="10163" spans="3:12" s="12" customFormat="1" x14ac:dyDescent="0.3">
      <c r="C10163" s="19"/>
      <c r="E10163" s="17">
        <f t="shared" si="642"/>
        <v>0</v>
      </c>
      <c r="J10163" s="18">
        <f t="shared" si="644"/>
        <v>1249</v>
      </c>
      <c r="K10163" s="18" t="str">
        <f t="shared" si="643"/>
        <v>CT</v>
      </c>
      <c r="L10163" s="18">
        <f t="shared" si="645"/>
        <v>72</v>
      </c>
    </row>
    <row r="10164" spans="3:12" s="12" customFormat="1" x14ac:dyDescent="0.3">
      <c r="C10164" s="19"/>
      <c r="E10164" s="17">
        <f t="shared" si="642"/>
        <v>0</v>
      </c>
      <c r="J10164" s="18">
        <f t="shared" si="644"/>
        <v>1249</v>
      </c>
      <c r="K10164" s="18" t="str">
        <f t="shared" si="643"/>
        <v>CU</v>
      </c>
      <c r="L10164" s="18">
        <f t="shared" si="645"/>
        <v>73</v>
      </c>
    </row>
    <row r="10165" spans="3:12" s="12" customFormat="1" x14ac:dyDescent="0.3">
      <c r="C10165" s="19"/>
      <c r="E10165" s="17">
        <f t="shared" si="642"/>
        <v>0</v>
      </c>
      <c r="J10165" s="18">
        <f t="shared" si="644"/>
        <v>1249</v>
      </c>
      <c r="K10165" s="18" t="str">
        <f t="shared" si="643"/>
        <v>CV</v>
      </c>
      <c r="L10165" s="18">
        <f t="shared" si="645"/>
        <v>74</v>
      </c>
    </row>
    <row r="10166" spans="3:12" s="12" customFormat="1" x14ac:dyDescent="0.3">
      <c r="C10166" s="19"/>
      <c r="E10166" s="17">
        <f t="shared" si="642"/>
        <v>0</v>
      </c>
      <c r="J10166" s="18">
        <f t="shared" si="644"/>
        <v>1249</v>
      </c>
      <c r="K10166" s="18" t="str">
        <f t="shared" si="643"/>
        <v>CW</v>
      </c>
      <c r="L10166" s="18">
        <f t="shared" si="645"/>
        <v>75</v>
      </c>
    </row>
    <row r="10167" spans="3:12" s="12" customFormat="1" x14ac:dyDescent="0.3">
      <c r="C10167" s="19"/>
      <c r="E10167" s="17">
        <f t="shared" si="642"/>
        <v>0</v>
      </c>
      <c r="J10167" s="18">
        <f t="shared" si="644"/>
        <v>1249</v>
      </c>
      <c r="K10167" s="18" t="str">
        <f t="shared" si="643"/>
        <v>CX</v>
      </c>
      <c r="L10167" s="18">
        <f t="shared" si="645"/>
        <v>76</v>
      </c>
    </row>
    <row r="10168" spans="3:12" s="12" customFormat="1" x14ac:dyDescent="0.3">
      <c r="C10168" s="19"/>
      <c r="E10168" s="17">
        <f t="shared" si="642"/>
        <v>0</v>
      </c>
      <c r="J10168" s="18">
        <f t="shared" si="644"/>
        <v>1249</v>
      </c>
      <c r="K10168" s="18" t="str">
        <f t="shared" si="643"/>
        <v>CY</v>
      </c>
      <c r="L10168" s="18">
        <f t="shared" si="645"/>
        <v>77</v>
      </c>
    </row>
    <row r="10169" spans="3:12" s="12" customFormat="1" x14ac:dyDescent="0.3">
      <c r="C10169" s="19"/>
      <c r="E10169" s="17">
        <f t="shared" si="642"/>
        <v>0</v>
      </c>
      <c r="J10169" s="18">
        <f t="shared" si="644"/>
        <v>1249</v>
      </c>
      <c r="K10169" s="18" t="str">
        <f t="shared" si="643"/>
        <v>CZ</v>
      </c>
      <c r="L10169" s="18">
        <f t="shared" si="645"/>
        <v>78</v>
      </c>
    </row>
    <row r="10170" spans="3:12" s="12" customFormat="1" x14ac:dyDescent="0.3">
      <c r="C10170" s="19"/>
      <c r="E10170" s="17">
        <f t="shared" si="642"/>
        <v>0</v>
      </c>
      <c r="J10170" s="18">
        <f t="shared" si="644"/>
        <v>1249</v>
      </c>
      <c r="K10170" s="18" t="str">
        <f t="shared" si="643"/>
        <v>DA</v>
      </c>
      <c r="L10170" s="18">
        <f t="shared" si="645"/>
        <v>79</v>
      </c>
    </row>
    <row r="10171" spans="3:12" s="12" customFormat="1" x14ac:dyDescent="0.3">
      <c r="C10171" s="19"/>
      <c r="E10171" s="17">
        <f t="shared" si="642"/>
        <v>0</v>
      </c>
      <c r="J10171" s="18">
        <f t="shared" si="644"/>
        <v>1249</v>
      </c>
      <c r="K10171" s="18" t="str">
        <f t="shared" si="643"/>
        <v>DB</v>
      </c>
      <c r="L10171" s="18">
        <f t="shared" si="645"/>
        <v>80</v>
      </c>
    </row>
    <row r="10172" spans="3:12" s="12" customFormat="1" x14ac:dyDescent="0.3">
      <c r="C10172" s="19"/>
      <c r="E10172" s="17">
        <f t="shared" si="642"/>
        <v>0</v>
      </c>
      <c r="J10172" s="18">
        <f t="shared" si="644"/>
        <v>1249</v>
      </c>
      <c r="K10172" s="18" t="str">
        <f t="shared" si="643"/>
        <v>DC</v>
      </c>
      <c r="L10172" s="18">
        <f t="shared" si="645"/>
        <v>81</v>
      </c>
    </row>
    <row r="10173" spans="3:12" s="12" customFormat="1" x14ac:dyDescent="0.3">
      <c r="C10173" s="19"/>
      <c r="E10173" s="17">
        <f t="shared" si="642"/>
        <v>0</v>
      </c>
      <c r="J10173" s="18">
        <f t="shared" si="644"/>
        <v>1249</v>
      </c>
      <c r="K10173" s="18" t="str">
        <f t="shared" si="643"/>
        <v>DD</v>
      </c>
      <c r="L10173" s="18">
        <f t="shared" si="645"/>
        <v>82</v>
      </c>
    </row>
    <row r="10174" spans="3:12" s="12" customFormat="1" x14ac:dyDescent="0.3">
      <c r="C10174" s="19"/>
      <c r="E10174" s="17">
        <f t="shared" si="642"/>
        <v>0</v>
      </c>
      <c r="J10174" s="18">
        <f t="shared" si="644"/>
        <v>1249</v>
      </c>
      <c r="K10174" s="18" t="str">
        <f t="shared" si="643"/>
        <v>DE</v>
      </c>
      <c r="L10174" s="18">
        <f t="shared" si="645"/>
        <v>83</v>
      </c>
    </row>
    <row r="10175" spans="3:12" s="12" customFormat="1" x14ac:dyDescent="0.3">
      <c r="C10175" s="19"/>
      <c r="E10175" s="17">
        <f t="shared" si="642"/>
        <v>0</v>
      </c>
      <c r="J10175" s="18">
        <f t="shared" si="644"/>
        <v>1249</v>
      </c>
      <c r="K10175" s="18" t="str">
        <f t="shared" si="643"/>
        <v>DF</v>
      </c>
      <c r="L10175" s="18">
        <f t="shared" si="645"/>
        <v>84</v>
      </c>
    </row>
    <row r="10176" spans="3:12" s="12" customFormat="1" x14ac:dyDescent="0.3">
      <c r="C10176" s="19"/>
      <c r="E10176" s="17">
        <f t="shared" si="642"/>
        <v>0</v>
      </c>
      <c r="J10176" s="18">
        <f t="shared" si="644"/>
        <v>1249</v>
      </c>
      <c r="K10176" s="18" t="str">
        <f t="shared" si="643"/>
        <v>DG</v>
      </c>
      <c r="L10176" s="18">
        <f t="shared" si="645"/>
        <v>85</v>
      </c>
    </row>
    <row r="10177" spans="3:12" s="12" customFormat="1" x14ac:dyDescent="0.3">
      <c r="C10177" s="19"/>
      <c r="E10177" s="17">
        <f t="shared" si="642"/>
        <v>0</v>
      </c>
      <c r="J10177" s="18">
        <f t="shared" si="644"/>
        <v>1249</v>
      </c>
      <c r="K10177" s="18" t="str">
        <f t="shared" si="643"/>
        <v>DH</v>
      </c>
      <c r="L10177" s="18">
        <f t="shared" si="645"/>
        <v>86</v>
      </c>
    </row>
    <row r="10178" spans="3:12" s="12" customFormat="1" x14ac:dyDescent="0.3">
      <c r="C10178" s="19"/>
      <c r="E10178" s="17">
        <f t="shared" si="642"/>
        <v>0</v>
      </c>
      <c r="J10178" s="18">
        <f t="shared" si="644"/>
        <v>1249</v>
      </c>
      <c r="K10178" s="18" t="str">
        <f t="shared" si="643"/>
        <v>DI</v>
      </c>
      <c r="L10178" s="18">
        <f t="shared" si="645"/>
        <v>87</v>
      </c>
    </row>
    <row r="10179" spans="3:12" s="12" customFormat="1" x14ac:dyDescent="0.3">
      <c r="C10179" s="19"/>
      <c r="E10179" s="17">
        <f t="shared" si="642"/>
        <v>0</v>
      </c>
      <c r="J10179" s="18">
        <f t="shared" si="644"/>
        <v>1249</v>
      </c>
      <c r="K10179" s="18" t="str">
        <f t="shared" si="643"/>
        <v>DJ</v>
      </c>
      <c r="L10179" s="18">
        <f t="shared" si="645"/>
        <v>88</v>
      </c>
    </row>
    <row r="10180" spans="3:12" s="12" customFormat="1" x14ac:dyDescent="0.3">
      <c r="C10180" s="19"/>
      <c r="E10180" s="17">
        <f t="shared" ref="E10180:E10243" si="646">IF(E10179=0,0,IF(E10179=$C$4,0,J10180&amp;""&amp;K10180))</f>
        <v>0</v>
      </c>
      <c r="J10180" s="18">
        <f t="shared" si="644"/>
        <v>1249</v>
      </c>
      <c r="K10180" s="18" t="str">
        <f t="shared" si="643"/>
        <v>DK</v>
      </c>
      <c r="L10180" s="18">
        <f t="shared" si="645"/>
        <v>89</v>
      </c>
    </row>
    <row r="10181" spans="3:12" s="12" customFormat="1" x14ac:dyDescent="0.3">
      <c r="C10181" s="19"/>
      <c r="E10181" s="17">
        <f t="shared" si="646"/>
        <v>0</v>
      </c>
      <c r="J10181" s="18">
        <f t="shared" si="644"/>
        <v>1249</v>
      </c>
      <c r="K10181" s="18" t="str">
        <f t="shared" ref="K10181:K10244" si="647">IF(L10181&lt;677,VLOOKUP(L10181,O:P,2,0),"AA")</f>
        <v>DL</v>
      </c>
      <c r="L10181" s="18">
        <f t="shared" si="645"/>
        <v>90</v>
      </c>
    </row>
    <row r="10182" spans="3:12" s="12" customFormat="1" x14ac:dyDescent="0.3">
      <c r="C10182" s="19"/>
      <c r="E10182" s="17">
        <f t="shared" si="646"/>
        <v>0</v>
      </c>
      <c r="J10182" s="18">
        <f t="shared" si="644"/>
        <v>1249</v>
      </c>
      <c r="K10182" s="18" t="str">
        <f t="shared" si="647"/>
        <v>DM</v>
      </c>
      <c r="L10182" s="18">
        <f t="shared" si="645"/>
        <v>91</v>
      </c>
    </row>
    <row r="10183" spans="3:12" s="12" customFormat="1" x14ac:dyDescent="0.3">
      <c r="C10183" s="19"/>
      <c r="E10183" s="17">
        <f t="shared" si="646"/>
        <v>0</v>
      </c>
      <c r="J10183" s="18">
        <f t="shared" si="644"/>
        <v>1249</v>
      </c>
      <c r="K10183" s="18" t="str">
        <f t="shared" si="647"/>
        <v>DN</v>
      </c>
      <c r="L10183" s="18">
        <f t="shared" si="645"/>
        <v>92</v>
      </c>
    </row>
    <row r="10184" spans="3:12" s="12" customFormat="1" x14ac:dyDescent="0.3">
      <c r="C10184" s="19"/>
      <c r="E10184" s="17">
        <f t="shared" si="646"/>
        <v>0</v>
      </c>
      <c r="J10184" s="18">
        <f t="shared" ref="J10184:J10247" si="648">IF(L10183&lt;676,J10183,J10183+1)</f>
        <v>1249</v>
      </c>
      <c r="K10184" s="18" t="str">
        <f t="shared" si="647"/>
        <v>DO</v>
      </c>
      <c r="L10184" s="18">
        <f t="shared" ref="L10184:L10247" si="649">IF(L10183&lt;676,L10183+1,1)</f>
        <v>93</v>
      </c>
    </row>
    <row r="10185" spans="3:12" s="12" customFormat="1" x14ac:dyDescent="0.3">
      <c r="C10185" s="19"/>
      <c r="E10185" s="17">
        <f t="shared" si="646"/>
        <v>0</v>
      </c>
      <c r="J10185" s="18">
        <f t="shared" si="648"/>
        <v>1249</v>
      </c>
      <c r="K10185" s="18" t="str">
        <f t="shared" si="647"/>
        <v>DP</v>
      </c>
      <c r="L10185" s="18">
        <f t="shared" si="649"/>
        <v>94</v>
      </c>
    </row>
    <row r="10186" spans="3:12" s="12" customFormat="1" x14ac:dyDescent="0.3">
      <c r="C10186" s="19"/>
      <c r="E10186" s="17">
        <f t="shared" si="646"/>
        <v>0</v>
      </c>
      <c r="J10186" s="18">
        <f t="shared" si="648"/>
        <v>1249</v>
      </c>
      <c r="K10186" s="18" t="str">
        <f t="shared" si="647"/>
        <v>DQ</v>
      </c>
      <c r="L10186" s="18">
        <f t="shared" si="649"/>
        <v>95</v>
      </c>
    </row>
    <row r="10187" spans="3:12" s="12" customFormat="1" x14ac:dyDescent="0.3">
      <c r="C10187" s="19"/>
      <c r="E10187" s="17">
        <f t="shared" si="646"/>
        <v>0</v>
      </c>
      <c r="J10187" s="18">
        <f t="shared" si="648"/>
        <v>1249</v>
      </c>
      <c r="K10187" s="18" t="str">
        <f t="shared" si="647"/>
        <v>DR</v>
      </c>
      <c r="L10187" s="18">
        <f t="shared" si="649"/>
        <v>96</v>
      </c>
    </row>
    <row r="10188" spans="3:12" s="12" customFormat="1" x14ac:dyDescent="0.3">
      <c r="C10188" s="19"/>
      <c r="E10188" s="17">
        <f t="shared" si="646"/>
        <v>0</v>
      </c>
      <c r="J10188" s="18">
        <f t="shared" si="648"/>
        <v>1249</v>
      </c>
      <c r="K10188" s="18" t="str">
        <f t="shared" si="647"/>
        <v>DS</v>
      </c>
      <c r="L10188" s="18">
        <f t="shared" si="649"/>
        <v>97</v>
      </c>
    </row>
    <row r="10189" spans="3:12" s="12" customFormat="1" x14ac:dyDescent="0.3">
      <c r="C10189" s="19"/>
      <c r="E10189" s="17">
        <f t="shared" si="646"/>
        <v>0</v>
      </c>
      <c r="J10189" s="18">
        <f t="shared" si="648"/>
        <v>1249</v>
      </c>
      <c r="K10189" s="18" t="str">
        <f t="shared" si="647"/>
        <v>DT</v>
      </c>
      <c r="L10189" s="18">
        <f t="shared" si="649"/>
        <v>98</v>
      </c>
    </row>
    <row r="10190" spans="3:12" s="12" customFormat="1" x14ac:dyDescent="0.3">
      <c r="C10190" s="19"/>
      <c r="E10190" s="17">
        <f t="shared" si="646"/>
        <v>0</v>
      </c>
      <c r="J10190" s="18">
        <f t="shared" si="648"/>
        <v>1249</v>
      </c>
      <c r="K10190" s="18" t="str">
        <f t="shared" si="647"/>
        <v>DU</v>
      </c>
      <c r="L10190" s="18">
        <f t="shared" si="649"/>
        <v>99</v>
      </c>
    </row>
    <row r="10191" spans="3:12" s="12" customFormat="1" x14ac:dyDescent="0.3">
      <c r="C10191" s="19"/>
      <c r="E10191" s="17">
        <f t="shared" si="646"/>
        <v>0</v>
      </c>
      <c r="J10191" s="18">
        <f t="shared" si="648"/>
        <v>1249</v>
      </c>
      <c r="K10191" s="18" t="str">
        <f t="shared" si="647"/>
        <v>DV</v>
      </c>
      <c r="L10191" s="18">
        <f t="shared" si="649"/>
        <v>100</v>
      </c>
    </row>
    <row r="10192" spans="3:12" s="12" customFormat="1" x14ac:dyDescent="0.3">
      <c r="C10192" s="19"/>
      <c r="E10192" s="17">
        <f t="shared" si="646"/>
        <v>0</v>
      </c>
      <c r="J10192" s="18">
        <f t="shared" si="648"/>
        <v>1249</v>
      </c>
      <c r="K10192" s="18" t="str">
        <f t="shared" si="647"/>
        <v>DW</v>
      </c>
      <c r="L10192" s="18">
        <f t="shared" si="649"/>
        <v>101</v>
      </c>
    </row>
    <row r="10193" spans="3:12" s="12" customFormat="1" x14ac:dyDescent="0.3">
      <c r="C10193" s="19"/>
      <c r="E10193" s="17">
        <f t="shared" si="646"/>
        <v>0</v>
      </c>
      <c r="J10193" s="18">
        <f t="shared" si="648"/>
        <v>1249</v>
      </c>
      <c r="K10193" s="18" t="str">
        <f t="shared" si="647"/>
        <v>DX</v>
      </c>
      <c r="L10193" s="18">
        <f t="shared" si="649"/>
        <v>102</v>
      </c>
    </row>
    <row r="10194" spans="3:12" s="12" customFormat="1" x14ac:dyDescent="0.3">
      <c r="C10194" s="19"/>
      <c r="E10194" s="17">
        <f t="shared" si="646"/>
        <v>0</v>
      </c>
      <c r="J10194" s="18">
        <f t="shared" si="648"/>
        <v>1249</v>
      </c>
      <c r="K10194" s="18" t="str">
        <f t="shared" si="647"/>
        <v>DY</v>
      </c>
      <c r="L10194" s="18">
        <f t="shared" si="649"/>
        <v>103</v>
      </c>
    </row>
    <row r="10195" spans="3:12" s="12" customFormat="1" x14ac:dyDescent="0.3">
      <c r="C10195" s="19"/>
      <c r="E10195" s="17">
        <f t="shared" si="646"/>
        <v>0</v>
      </c>
      <c r="J10195" s="18">
        <f t="shared" si="648"/>
        <v>1249</v>
      </c>
      <c r="K10195" s="18" t="str">
        <f t="shared" si="647"/>
        <v>DZ</v>
      </c>
      <c r="L10195" s="18">
        <f t="shared" si="649"/>
        <v>104</v>
      </c>
    </row>
    <row r="10196" spans="3:12" s="12" customFormat="1" x14ac:dyDescent="0.3">
      <c r="C10196" s="19"/>
      <c r="E10196" s="17">
        <f t="shared" si="646"/>
        <v>0</v>
      </c>
      <c r="J10196" s="18">
        <f t="shared" si="648"/>
        <v>1249</v>
      </c>
      <c r="K10196" s="18" t="str">
        <f t="shared" si="647"/>
        <v>EA</v>
      </c>
      <c r="L10196" s="18">
        <f t="shared" si="649"/>
        <v>105</v>
      </c>
    </row>
    <row r="10197" spans="3:12" s="12" customFormat="1" x14ac:dyDescent="0.3">
      <c r="C10197" s="19"/>
      <c r="E10197" s="17">
        <f t="shared" si="646"/>
        <v>0</v>
      </c>
      <c r="J10197" s="18">
        <f t="shared" si="648"/>
        <v>1249</v>
      </c>
      <c r="K10197" s="18" t="str">
        <f t="shared" si="647"/>
        <v>EB</v>
      </c>
      <c r="L10197" s="18">
        <f t="shared" si="649"/>
        <v>106</v>
      </c>
    </row>
    <row r="10198" spans="3:12" s="12" customFormat="1" x14ac:dyDescent="0.3">
      <c r="C10198" s="19"/>
      <c r="E10198" s="17">
        <f t="shared" si="646"/>
        <v>0</v>
      </c>
      <c r="J10198" s="18">
        <f t="shared" si="648"/>
        <v>1249</v>
      </c>
      <c r="K10198" s="18" t="str">
        <f t="shared" si="647"/>
        <v>EC</v>
      </c>
      <c r="L10198" s="18">
        <f t="shared" si="649"/>
        <v>107</v>
      </c>
    </row>
    <row r="10199" spans="3:12" s="12" customFormat="1" x14ac:dyDescent="0.3">
      <c r="C10199" s="19"/>
      <c r="E10199" s="17">
        <f t="shared" si="646"/>
        <v>0</v>
      </c>
      <c r="J10199" s="18">
        <f t="shared" si="648"/>
        <v>1249</v>
      </c>
      <c r="K10199" s="18" t="str">
        <f t="shared" si="647"/>
        <v>ED</v>
      </c>
      <c r="L10199" s="18">
        <f t="shared" si="649"/>
        <v>108</v>
      </c>
    </row>
    <row r="10200" spans="3:12" s="12" customFormat="1" x14ac:dyDescent="0.3">
      <c r="C10200" s="19"/>
      <c r="E10200" s="17">
        <f t="shared" si="646"/>
        <v>0</v>
      </c>
      <c r="J10200" s="18">
        <f t="shared" si="648"/>
        <v>1249</v>
      </c>
      <c r="K10200" s="18" t="str">
        <f t="shared" si="647"/>
        <v>EE</v>
      </c>
      <c r="L10200" s="18">
        <f t="shared" si="649"/>
        <v>109</v>
      </c>
    </row>
    <row r="10201" spans="3:12" s="12" customFormat="1" x14ac:dyDescent="0.3">
      <c r="C10201" s="19"/>
      <c r="E10201" s="17">
        <f t="shared" si="646"/>
        <v>0</v>
      </c>
      <c r="J10201" s="18">
        <f t="shared" si="648"/>
        <v>1249</v>
      </c>
      <c r="K10201" s="18" t="str">
        <f t="shared" si="647"/>
        <v>EF</v>
      </c>
      <c r="L10201" s="18">
        <f t="shared" si="649"/>
        <v>110</v>
      </c>
    </row>
    <row r="10202" spans="3:12" s="12" customFormat="1" x14ac:dyDescent="0.3">
      <c r="C10202" s="19"/>
      <c r="E10202" s="17">
        <f t="shared" si="646"/>
        <v>0</v>
      </c>
      <c r="J10202" s="18">
        <f t="shared" si="648"/>
        <v>1249</v>
      </c>
      <c r="K10202" s="18" t="str">
        <f t="shared" si="647"/>
        <v>EG</v>
      </c>
      <c r="L10202" s="18">
        <f t="shared" si="649"/>
        <v>111</v>
      </c>
    </row>
    <row r="10203" spans="3:12" s="12" customFormat="1" x14ac:dyDescent="0.3">
      <c r="C10203" s="19"/>
      <c r="E10203" s="17">
        <f t="shared" si="646"/>
        <v>0</v>
      </c>
      <c r="J10203" s="18">
        <f t="shared" si="648"/>
        <v>1249</v>
      </c>
      <c r="K10203" s="18" t="str">
        <f t="shared" si="647"/>
        <v>EH</v>
      </c>
      <c r="L10203" s="18">
        <f t="shared" si="649"/>
        <v>112</v>
      </c>
    </row>
    <row r="10204" spans="3:12" s="12" customFormat="1" x14ac:dyDescent="0.3">
      <c r="C10204" s="19"/>
      <c r="E10204" s="17">
        <f t="shared" si="646"/>
        <v>0</v>
      </c>
      <c r="J10204" s="18">
        <f t="shared" si="648"/>
        <v>1249</v>
      </c>
      <c r="K10204" s="18" t="str">
        <f t="shared" si="647"/>
        <v>EI</v>
      </c>
      <c r="L10204" s="18">
        <f t="shared" si="649"/>
        <v>113</v>
      </c>
    </row>
    <row r="10205" spans="3:12" s="12" customFormat="1" x14ac:dyDescent="0.3">
      <c r="C10205" s="19"/>
      <c r="E10205" s="17">
        <f t="shared" si="646"/>
        <v>0</v>
      </c>
      <c r="J10205" s="18">
        <f t="shared" si="648"/>
        <v>1249</v>
      </c>
      <c r="K10205" s="18" t="str">
        <f t="shared" si="647"/>
        <v>EJ</v>
      </c>
      <c r="L10205" s="18">
        <f t="shared" si="649"/>
        <v>114</v>
      </c>
    </row>
    <row r="10206" spans="3:12" s="12" customFormat="1" x14ac:dyDescent="0.3">
      <c r="C10206" s="19"/>
      <c r="E10206" s="17">
        <f t="shared" si="646"/>
        <v>0</v>
      </c>
      <c r="J10206" s="18">
        <f t="shared" si="648"/>
        <v>1249</v>
      </c>
      <c r="K10206" s="18" t="str">
        <f t="shared" si="647"/>
        <v>EK</v>
      </c>
      <c r="L10206" s="18">
        <f t="shared" si="649"/>
        <v>115</v>
      </c>
    </row>
    <row r="10207" spans="3:12" s="12" customFormat="1" x14ac:dyDescent="0.3">
      <c r="C10207" s="19"/>
      <c r="E10207" s="17">
        <f t="shared" si="646"/>
        <v>0</v>
      </c>
      <c r="J10207" s="18">
        <f t="shared" si="648"/>
        <v>1249</v>
      </c>
      <c r="K10207" s="18" t="str">
        <f t="shared" si="647"/>
        <v>EL</v>
      </c>
      <c r="L10207" s="18">
        <f t="shared" si="649"/>
        <v>116</v>
      </c>
    </row>
    <row r="10208" spans="3:12" s="12" customFormat="1" x14ac:dyDescent="0.3">
      <c r="C10208" s="19"/>
      <c r="E10208" s="17">
        <f t="shared" si="646"/>
        <v>0</v>
      </c>
      <c r="J10208" s="18">
        <f t="shared" si="648"/>
        <v>1249</v>
      </c>
      <c r="K10208" s="18" t="str">
        <f t="shared" si="647"/>
        <v>EM</v>
      </c>
      <c r="L10208" s="18">
        <f t="shared" si="649"/>
        <v>117</v>
      </c>
    </row>
    <row r="10209" spans="3:12" s="12" customFormat="1" x14ac:dyDescent="0.3">
      <c r="C10209" s="19"/>
      <c r="E10209" s="17">
        <f t="shared" si="646"/>
        <v>0</v>
      </c>
      <c r="J10209" s="18">
        <f t="shared" si="648"/>
        <v>1249</v>
      </c>
      <c r="K10209" s="18" t="str">
        <f t="shared" si="647"/>
        <v>EN</v>
      </c>
      <c r="L10209" s="18">
        <f t="shared" si="649"/>
        <v>118</v>
      </c>
    </row>
    <row r="10210" spans="3:12" s="12" customFormat="1" x14ac:dyDescent="0.3">
      <c r="C10210" s="19"/>
      <c r="E10210" s="17">
        <f t="shared" si="646"/>
        <v>0</v>
      </c>
      <c r="J10210" s="18">
        <f t="shared" si="648"/>
        <v>1249</v>
      </c>
      <c r="K10210" s="18" t="str">
        <f t="shared" si="647"/>
        <v>EO</v>
      </c>
      <c r="L10210" s="18">
        <f t="shared" si="649"/>
        <v>119</v>
      </c>
    </row>
    <row r="10211" spans="3:12" s="12" customFormat="1" x14ac:dyDescent="0.3">
      <c r="C10211" s="19"/>
      <c r="E10211" s="17">
        <f t="shared" si="646"/>
        <v>0</v>
      </c>
      <c r="J10211" s="18">
        <f t="shared" si="648"/>
        <v>1249</v>
      </c>
      <c r="K10211" s="18" t="str">
        <f t="shared" si="647"/>
        <v>EP</v>
      </c>
      <c r="L10211" s="18">
        <f t="shared" si="649"/>
        <v>120</v>
      </c>
    </row>
    <row r="10212" spans="3:12" s="12" customFormat="1" x14ac:dyDescent="0.3">
      <c r="C10212" s="19"/>
      <c r="E10212" s="17">
        <f t="shared" si="646"/>
        <v>0</v>
      </c>
      <c r="J10212" s="18">
        <f t="shared" si="648"/>
        <v>1249</v>
      </c>
      <c r="K10212" s="18" t="str">
        <f t="shared" si="647"/>
        <v>EQ</v>
      </c>
      <c r="L10212" s="18">
        <f t="shared" si="649"/>
        <v>121</v>
      </c>
    </row>
    <row r="10213" spans="3:12" s="12" customFormat="1" x14ac:dyDescent="0.3">
      <c r="C10213" s="19"/>
      <c r="E10213" s="17">
        <f t="shared" si="646"/>
        <v>0</v>
      </c>
      <c r="J10213" s="18">
        <f t="shared" si="648"/>
        <v>1249</v>
      </c>
      <c r="K10213" s="18" t="str">
        <f t="shared" si="647"/>
        <v>ER</v>
      </c>
      <c r="L10213" s="18">
        <f t="shared" si="649"/>
        <v>122</v>
      </c>
    </row>
    <row r="10214" spans="3:12" s="12" customFormat="1" x14ac:dyDescent="0.3">
      <c r="C10214" s="19"/>
      <c r="E10214" s="17">
        <f t="shared" si="646"/>
        <v>0</v>
      </c>
      <c r="J10214" s="18">
        <f t="shared" si="648"/>
        <v>1249</v>
      </c>
      <c r="K10214" s="18" t="str">
        <f t="shared" si="647"/>
        <v>ES</v>
      </c>
      <c r="L10214" s="18">
        <f t="shared" si="649"/>
        <v>123</v>
      </c>
    </row>
    <row r="10215" spans="3:12" s="12" customFormat="1" x14ac:dyDescent="0.3">
      <c r="C10215" s="19"/>
      <c r="E10215" s="17">
        <f t="shared" si="646"/>
        <v>0</v>
      </c>
      <c r="J10215" s="18">
        <f t="shared" si="648"/>
        <v>1249</v>
      </c>
      <c r="K10215" s="18" t="str">
        <f t="shared" si="647"/>
        <v>ET</v>
      </c>
      <c r="L10215" s="18">
        <f t="shared" si="649"/>
        <v>124</v>
      </c>
    </row>
    <row r="10216" spans="3:12" s="12" customFormat="1" x14ac:dyDescent="0.3">
      <c r="C10216" s="19"/>
      <c r="E10216" s="17">
        <f t="shared" si="646"/>
        <v>0</v>
      </c>
      <c r="J10216" s="18">
        <f t="shared" si="648"/>
        <v>1249</v>
      </c>
      <c r="K10216" s="18" t="str">
        <f t="shared" si="647"/>
        <v>EU</v>
      </c>
      <c r="L10216" s="18">
        <f t="shared" si="649"/>
        <v>125</v>
      </c>
    </row>
    <row r="10217" spans="3:12" s="12" customFormat="1" x14ac:dyDescent="0.3">
      <c r="C10217" s="19"/>
      <c r="E10217" s="17">
        <f t="shared" si="646"/>
        <v>0</v>
      </c>
      <c r="J10217" s="18">
        <f t="shared" si="648"/>
        <v>1249</v>
      </c>
      <c r="K10217" s="18" t="str">
        <f t="shared" si="647"/>
        <v>EV</v>
      </c>
      <c r="L10217" s="18">
        <f t="shared" si="649"/>
        <v>126</v>
      </c>
    </row>
    <row r="10218" spans="3:12" s="12" customFormat="1" x14ac:dyDescent="0.3">
      <c r="C10218" s="19"/>
      <c r="E10218" s="17">
        <f t="shared" si="646"/>
        <v>0</v>
      </c>
      <c r="J10218" s="18">
        <f t="shared" si="648"/>
        <v>1249</v>
      </c>
      <c r="K10218" s="18" t="str">
        <f t="shared" si="647"/>
        <v>EW</v>
      </c>
      <c r="L10218" s="18">
        <f t="shared" si="649"/>
        <v>127</v>
      </c>
    </row>
    <row r="10219" spans="3:12" s="12" customFormat="1" x14ac:dyDescent="0.3">
      <c r="C10219" s="19"/>
      <c r="E10219" s="17">
        <f t="shared" si="646"/>
        <v>0</v>
      </c>
      <c r="J10219" s="18">
        <f t="shared" si="648"/>
        <v>1249</v>
      </c>
      <c r="K10219" s="18" t="str">
        <f t="shared" si="647"/>
        <v>EX</v>
      </c>
      <c r="L10219" s="18">
        <f t="shared" si="649"/>
        <v>128</v>
      </c>
    </row>
    <row r="10220" spans="3:12" s="12" customFormat="1" x14ac:dyDescent="0.3">
      <c r="C10220" s="19"/>
      <c r="E10220" s="17">
        <f t="shared" si="646"/>
        <v>0</v>
      </c>
      <c r="J10220" s="18">
        <f t="shared" si="648"/>
        <v>1249</v>
      </c>
      <c r="K10220" s="18" t="str">
        <f t="shared" si="647"/>
        <v>EY</v>
      </c>
      <c r="L10220" s="18">
        <f t="shared" si="649"/>
        <v>129</v>
      </c>
    </row>
    <row r="10221" spans="3:12" s="12" customFormat="1" x14ac:dyDescent="0.3">
      <c r="C10221" s="19"/>
      <c r="E10221" s="17">
        <f t="shared" si="646"/>
        <v>0</v>
      </c>
      <c r="J10221" s="18">
        <f t="shared" si="648"/>
        <v>1249</v>
      </c>
      <c r="K10221" s="18" t="str">
        <f t="shared" si="647"/>
        <v>EZ</v>
      </c>
      <c r="L10221" s="18">
        <f t="shared" si="649"/>
        <v>130</v>
      </c>
    </row>
    <row r="10222" spans="3:12" s="12" customFormat="1" x14ac:dyDescent="0.3">
      <c r="C10222" s="19"/>
      <c r="E10222" s="17">
        <f t="shared" si="646"/>
        <v>0</v>
      </c>
      <c r="J10222" s="18">
        <f t="shared" si="648"/>
        <v>1249</v>
      </c>
      <c r="K10222" s="18" t="str">
        <f t="shared" si="647"/>
        <v>FA</v>
      </c>
      <c r="L10222" s="18">
        <f t="shared" si="649"/>
        <v>131</v>
      </c>
    </row>
    <row r="10223" spans="3:12" s="12" customFormat="1" x14ac:dyDescent="0.3">
      <c r="C10223" s="19"/>
      <c r="E10223" s="17">
        <f t="shared" si="646"/>
        <v>0</v>
      </c>
      <c r="J10223" s="18">
        <f t="shared" si="648"/>
        <v>1249</v>
      </c>
      <c r="K10223" s="18" t="str">
        <f t="shared" si="647"/>
        <v>FB</v>
      </c>
      <c r="L10223" s="18">
        <f t="shared" si="649"/>
        <v>132</v>
      </c>
    </row>
    <row r="10224" spans="3:12" s="12" customFormat="1" x14ac:dyDescent="0.3">
      <c r="C10224" s="19"/>
      <c r="E10224" s="17">
        <f t="shared" si="646"/>
        <v>0</v>
      </c>
      <c r="J10224" s="18">
        <f t="shared" si="648"/>
        <v>1249</v>
      </c>
      <c r="K10224" s="18" t="str">
        <f t="shared" si="647"/>
        <v>FC</v>
      </c>
      <c r="L10224" s="18">
        <f t="shared" si="649"/>
        <v>133</v>
      </c>
    </row>
    <row r="10225" spans="3:12" s="12" customFormat="1" x14ac:dyDescent="0.3">
      <c r="C10225" s="19"/>
      <c r="E10225" s="17">
        <f t="shared" si="646"/>
        <v>0</v>
      </c>
      <c r="J10225" s="18">
        <f t="shared" si="648"/>
        <v>1249</v>
      </c>
      <c r="K10225" s="18" t="str">
        <f t="shared" si="647"/>
        <v>FD</v>
      </c>
      <c r="L10225" s="18">
        <f t="shared" si="649"/>
        <v>134</v>
      </c>
    </row>
    <row r="10226" spans="3:12" s="12" customFormat="1" x14ac:dyDescent="0.3">
      <c r="C10226" s="19"/>
      <c r="E10226" s="17">
        <f t="shared" si="646"/>
        <v>0</v>
      </c>
      <c r="J10226" s="18">
        <f t="shared" si="648"/>
        <v>1249</v>
      </c>
      <c r="K10226" s="18" t="str">
        <f t="shared" si="647"/>
        <v>FE</v>
      </c>
      <c r="L10226" s="18">
        <f t="shared" si="649"/>
        <v>135</v>
      </c>
    </row>
    <row r="10227" spans="3:12" s="12" customFormat="1" x14ac:dyDescent="0.3">
      <c r="C10227" s="19"/>
      <c r="E10227" s="17">
        <f t="shared" si="646"/>
        <v>0</v>
      </c>
      <c r="J10227" s="18">
        <f t="shared" si="648"/>
        <v>1249</v>
      </c>
      <c r="K10227" s="18" t="str">
        <f t="shared" si="647"/>
        <v>FF</v>
      </c>
      <c r="L10227" s="18">
        <f t="shared" si="649"/>
        <v>136</v>
      </c>
    </row>
    <row r="10228" spans="3:12" s="12" customFormat="1" x14ac:dyDescent="0.3">
      <c r="C10228" s="19"/>
      <c r="E10228" s="17">
        <f t="shared" si="646"/>
        <v>0</v>
      </c>
      <c r="J10228" s="18">
        <f t="shared" si="648"/>
        <v>1249</v>
      </c>
      <c r="K10228" s="18" t="str">
        <f t="shared" si="647"/>
        <v>FG</v>
      </c>
      <c r="L10228" s="18">
        <f t="shared" si="649"/>
        <v>137</v>
      </c>
    </row>
    <row r="10229" spans="3:12" s="12" customFormat="1" x14ac:dyDescent="0.3">
      <c r="C10229" s="19"/>
      <c r="E10229" s="17">
        <f t="shared" si="646"/>
        <v>0</v>
      </c>
      <c r="J10229" s="18">
        <f t="shared" si="648"/>
        <v>1249</v>
      </c>
      <c r="K10229" s="18" t="str">
        <f t="shared" si="647"/>
        <v>FH</v>
      </c>
      <c r="L10229" s="18">
        <f t="shared" si="649"/>
        <v>138</v>
      </c>
    </row>
    <row r="10230" spans="3:12" s="12" customFormat="1" x14ac:dyDescent="0.3">
      <c r="C10230" s="19"/>
      <c r="E10230" s="17">
        <f t="shared" si="646"/>
        <v>0</v>
      </c>
      <c r="J10230" s="18">
        <f t="shared" si="648"/>
        <v>1249</v>
      </c>
      <c r="K10230" s="18" t="str">
        <f t="shared" si="647"/>
        <v>FI</v>
      </c>
      <c r="L10230" s="18">
        <f t="shared" si="649"/>
        <v>139</v>
      </c>
    </row>
    <row r="10231" spans="3:12" s="12" customFormat="1" x14ac:dyDescent="0.3">
      <c r="C10231" s="19"/>
      <c r="E10231" s="17">
        <f t="shared" si="646"/>
        <v>0</v>
      </c>
      <c r="J10231" s="18">
        <f t="shared" si="648"/>
        <v>1249</v>
      </c>
      <c r="K10231" s="18" t="str">
        <f t="shared" si="647"/>
        <v>FJ</v>
      </c>
      <c r="L10231" s="18">
        <f t="shared" si="649"/>
        <v>140</v>
      </c>
    </row>
    <row r="10232" spans="3:12" s="12" customFormat="1" x14ac:dyDescent="0.3">
      <c r="C10232" s="19"/>
      <c r="E10232" s="17">
        <f t="shared" si="646"/>
        <v>0</v>
      </c>
      <c r="J10232" s="18">
        <f t="shared" si="648"/>
        <v>1249</v>
      </c>
      <c r="K10232" s="18" t="str">
        <f t="shared" si="647"/>
        <v>FK</v>
      </c>
      <c r="L10232" s="18">
        <f t="shared" si="649"/>
        <v>141</v>
      </c>
    </row>
    <row r="10233" spans="3:12" s="12" customFormat="1" x14ac:dyDescent="0.3">
      <c r="C10233" s="19"/>
      <c r="E10233" s="17">
        <f t="shared" si="646"/>
        <v>0</v>
      </c>
      <c r="J10233" s="18">
        <f t="shared" si="648"/>
        <v>1249</v>
      </c>
      <c r="K10233" s="18" t="str">
        <f t="shared" si="647"/>
        <v>FL</v>
      </c>
      <c r="L10233" s="18">
        <f t="shared" si="649"/>
        <v>142</v>
      </c>
    </row>
    <row r="10234" spans="3:12" s="12" customFormat="1" x14ac:dyDescent="0.3">
      <c r="C10234" s="19"/>
      <c r="E10234" s="17">
        <f t="shared" si="646"/>
        <v>0</v>
      </c>
      <c r="J10234" s="18">
        <f t="shared" si="648"/>
        <v>1249</v>
      </c>
      <c r="K10234" s="18" t="str">
        <f t="shared" si="647"/>
        <v>FM</v>
      </c>
      <c r="L10234" s="18">
        <f t="shared" si="649"/>
        <v>143</v>
      </c>
    </row>
    <row r="10235" spans="3:12" s="12" customFormat="1" x14ac:dyDescent="0.3">
      <c r="C10235" s="19"/>
      <c r="E10235" s="17">
        <f t="shared" si="646"/>
        <v>0</v>
      </c>
      <c r="J10235" s="18">
        <f t="shared" si="648"/>
        <v>1249</v>
      </c>
      <c r="K10235" s="18" t="str">
        <f t="shared" si="647"/>
        <v>FN</v>
      </c>
      <c r="L10235" s="18">
        <f t="shared" si="649"/>
        <v>144</v>
      </c>
    </row>
    <row r="10236" spans="3:12" s="12" customFormat="1" x14ac:dyDescent="0.3">
      <c r="C10236" s="19"/>
      <c r="E10236" s="17">
        <f t="shared" si="646"/>
        <v>0</v>
      </c>
      <c r="J10236" s="18">
        <f t="shared" si="648"/>
        <v>1249</v>
      </c>
      <c r="K10236" s="18" t="str">
        <f t="shared" si="647"/>
        <v>FO</v>
      </c>
      <c r="L10236" s="18">
        <f t="shared" si="649"/>
        <v>145</v>
      </c>
    </row>
    <row r="10237" spans="3:12" s="12" customFormat="1" x14ac:dyDescent="0.3">
      <c r="C10237" s="19"/>
      <c r="E10237" s="17">
        <f t="shared" si="646"/>
        <v>0</v>
      </c>
      <c r="J10237" s="18">
        <f t="shared" si="648"/>
        <v>1249</v>
      </c>
      <c r="K10237" s="18" t="str">
        <f t="shared" si="647"/>
        <v>FP</v>
      </c>
      <c r="L10237" s="18">
        <f t="shared" si="649"/>
        <v>146</v>
      </c>
    </row>
    <row r="10238" spans="3:12" s="12" customFormat="1" x14ac:dyDescent="0.3">
      <c r="C10238" s="19"/>
      <c r="E10238" s="17">
        <f t="shared" si="646"/>
        <v>0</v>
      </c>
      <c r="J10238" s="18">
        <f t="shared" si="648"/>
        <v>1249</v>
      </c>
      <c r="K10238" s="18" t="str">
        <f t="shared" si="647"/>
        <v>FQ</v>
      </c>
      <c r="L10238" s="18">
        <f t="shared" si="649"/>
        <v>147</v>
      </c>
    </row>
    <row r="10239" spans="3:12" s="12" customFormat="1" x14ac:dyDescent="0.3">
      <c r="C10239" s="19"/>
      <c r="E10239" s="17">
        <f t="shared" si="646"/>
        <v>0</v>
      </c>
      <c r="J10239" s="18">
        <f t="shared" si="648"/>
        <v>1249</v>
      </c>
      <c r="K10239" s="18" t="str">
        <f t="shared" si="647"/>
        <v>FR</v>
      </c>
      <c r="L10239" s="18">
        <f t="shared" si="649"/>
        <v>148</v>
      </c>
    </row>
    <row r="10240" spans="3:12" s="12" customFormat="1" x14ac:dyDescent="0.3">
      <c r="C10240" s="19"/>
      <c r="E10240" s="17">
        <f t="shared" si="646"/>
        <v>0</v>
      </c>
      <c r="J10240" s="18">
        <f t="shared" si="648"/>
        <v>1249</v>
      </c>
      <c r="K10240" s="18" t="str">
        <f t="shared" si="647"/>
        <v>FS</v>
      </c>
      <c r="L10240" s="18">
        <f t="shared" si="649"/>
        <v>149</v>
      </c>
    </row>
    <row r="10241" spans="3:12" s="12" customFormat="1" x14ac:dyDescent="0.3">
      <c r="C10241" s="19"/>
      <c r="E10241" s="17">
        <f t="shared" si="646"/>
        <v>0</v>
      </c>
      <c r="J10241" s="18">
        <f t="shared" si="648"/>
        <v>1249</v>
      </c>
      <c r="K10241" s="18" t="str">
        <f t="shared" si="647"/>
        <v>FT</v>
      </c>
      <c r="L10241" s="18">
        <f t="shared" si="649"/>
        <v>150</v>
      </c>
    </row>
    <row r="10242" spans="3:12" s="12" customFormat="1" x14ac:dyDescent="0.3">
      <c r="C10242" s="19"/>
      <c r="E10242" s="17">
        <f t="shared" si="646"/>
        <v>0</v>
      </c>
      <c r="J10242" s="18">
        <f t="shared" si="648"/>
        <v>1249</v>
      </c>
      <c r="K10242" s="18" t="str">
        <f t="shared" si="647"/>
        <v>FU</v>
      </c>
      <c r="L10242" s="18">
        <f t="shared" si="649"/>
        <v>151</v>
      </c>
    </row>
    <row r="10243" spans="3:12" s="12" customFormat="1" x14ac:dyDescent="0.3">
      <c r="C10243" s="19"/>
      <c r="E10243" s="17">
        <f t="shared" si="646"/>
        <v>0</v>
      </c>
      <c r="J10243" s="18">
        <f t="shared" si="648"/>
        <v>1249</v>
      </c>
      <c r="K10243" s="18" t="str">
        <f t="shared" si="647"/>
        <v>FV</v>
      </c>
      <c r="L10243" s="18">
        <f t="shared" si="649"/>
        <v>152</v>
      </c>
    </row>
    <row r="10244" spans="3:12" s="12" customFormat="1" x14ac:dyDescent="0.3">
      <c r="C10244" s="19"/>
      <c r="E10244" s="17">
        <f t="shared" ref="E10244:E10307" si="650">IF(E10243=0,0,IF(E10243=$C$4,0,J10244&amp;""&amp;K10244))</f>
        <v>0</v>
      </c>
      <c r="J10244" s="18">
        <f t="shared" si="648"/>
        <v>1249</v>
      </c>
      <c r="K10244" s="18" t="str">
        <f t="shared" si="647"/>
        <v>FW</v>
      </c>
      <c r="L10244" s="18">
        <f t="shared" si="649"/>
        <v>153</v>
      </c>
    </row>
    <row r="10245" spans="3:12" s="12" customFormat="1" x14ac:dyDescent="0.3">
      <c r="C10245" s="19"/>
      <c r="E10245" s="17">
        <f t="shared" si="650"/>
        <v>0</v>
      </c>
      <c r="J10245" s="18">
        <f t="shared" si="648"/>
        <v>1249</v>
      </c>
      <c r="K10245" s="18" t="str">
        <f t="shared" ref="K10245:K10308" si="651">IF(L10245&lt;677,VLOOKUP(L10245,O:P,2,0),"AA")</f>
        <v>FX</v>
      </c>
      <c r="L10245" s="18">
        <f t="shared" si="649"/>
        <v>154</v>
      </c>
    </row>
    <row r="10246" spans="3:12" s="12" customFormat="1" x14ac:dyDescent="0.3">
      <c r="C10246" s="19"/>
      <c r="E10246" s="17">
        <f t="shared" si="650"/>
        <v>0</v>
      </c>
      <c r="J10246" s="18">
        <f t="shared" si="648"/>
        <v>1249</v>
      </c>
      <c r="K10246" s="18" t="str">
        <f t="shared" si="651"/>
        <v>FY</v>
      </c>
      <c r="L10246" s="18">
        <f t="shared" si="649"/>
        <v>155</v>
      </c>
    </row>
    <row r="10247" spans="3:12" s="12" customFormat="1" x14ac:dyDescent="0.3">
      <c r="C10247" s="19"/>
      <c r="E10247" s="17">
        <f t="shared" si="650"/>
        <v>0</v>
      </c>
      <c r="J10247" s="18">
        <f t="shared" si="648"/>
        <v>1249</v>
      </c>
      <c r="K10247" s="18" t="str">
        <f t="shared" si="651"/>
        <v>FZ</v>
      </c>
      <c r="L10247" s="18">
        <f t="shared" si="649"/>
        <v>156</v>
      </c>
    </row>
    <row r="10248" spans="3:12" s="12" customFormat="1" x14ac:dyDescent="0.3">
      <c r="C10248" s="19"/>
      <c r="E10248" s="17">
        <f t="shared" si="650"/>
        <v>0</v>
      </c>
      <c r="J10248" s="18">
        <f t="shared" ref="J10248:J10311" si="652">IF(L10247&lt;676,J10247,J10247+1)</f>
        <v>1249</v>
      </c>
      <c r="K10248" s="18" t="str">
        <f t="shared" si="651"/>
        <v>GA</v>
      </c>
      <c r="L10248" s="18">
        <f t="shared" ref="L10248:L10311" si="653">IF(L10247&lt;676,L10247+1,1)</f>
        <v>157</v>
      </c>
    </row>
    <row r="10249" spans="3:12" s="12" customFormat="1" x14ac:dyDescent="0.3">
      <c r="C10249" s="19"/>
      <c r="E10249" s="17">
        <f t="shared" si="650"/>
        <v>0</v>
      </c>
      <c r="J10249" s="18">
        <f t="shared" si="652"/>
        <v>1249</v>
      </c>
      <c r="K10249" s="18" t="str">
        <f t="shared" si="651"/>
        <v>GB</v>
      </c>
      <c r="L10249" s="18">
        <f t="shared" si="653"/>
        <v>158</v>
      </c>
    </row>
    <row r="10250" spans="3:12" s="12" customFormat="1" x14ac:dyDescent="0.3">
      <c r="C10250" s="19"/>
      <c r="E10250" s="17">
        <f t="shared" si="650"/>
        <v>0</v>
      </c>
      <c r="J10250" s="18">
        <f t="shared" si="652"/>
        <v>1249</v>
      </c>
      <c r="K10250" s="18" t="str">
        <f t="shared" si="651"/>
        <v>GC</v>
      </c>
      <c r="L10250" s="18">
        <f t="shared" si="653"/>
        <v>159</v>
      </c>
    </row>
    <row r="10251" spans="3:12" s="12" customFormat="1" x14ac:dyDescent="0.3">
      <c r="C10251" s="19"/>
      <c r="E10251" s="17">
        <f t="shared" si="650"/>
        <v>0</v>
      </c>
      <c r="J10251" s="18">
        <f t="shared" si="652"/>
        <v>1249</v>
      </c>
      <c r="K10251" s="18" t="str">
        <f t="shared" si="651"/>
        <v>GD</v>
      </c>
      <c r="L10251" s="18">
        <f t="shared" si="653"/>
        <v>160</v>
      </c>
    </row>
    <row r="10252" spans="3:12" s="12" customFormat="1" x14ac:dyDescent="0.3">
      <c r="C10252" s="19"/>
      <c r="E10252" s="17">
        <f t="shared" si="650"/>
        <v>0</v>
      </c>
      <c r="J10252" s="18">
        <f t="shared" si="652"/>
        <v>1249</v>
      </c>
      <c r="K10252" s="18" t="str">
        <f t="shared" si="651"/>
        <v>GE</v>
      </c>
      <c r="L10252" s="18">
        <f t="shared" si="653"/>
        <v>161</v>
      </c>
    </row>
    <row r="10253" spans="3:12" s="12" customFormat="1" x14ac:dyDescent="0.3">
      <c r="C10253" s="19"/>
      <c r="E10253" s="17">
        <f t="shared" si="650"/>
        <v>0</v>
      </c>
      <c r="J10253" s="18">
        <f t="shared" si="652"/>
        <v>1249</v>
      </c>
      <c r="K10253" s="18" t="str">
        <f t="shared" si="651"/>
        <v>GF</v>
      </c>
      <c r="L10253" s="18">
        <f t="shared" si="653"/>
        <v>162</v>
      </c>
    </row>
    <row r="10254" spans="3:12" s="12" customFormat="1" x14ac:dyDescent="0.3">
      <c r="C10254" s="19"/>
      <c r="E10254" s="17">
        <f t="shared" si="650"/>
        <v>0</v>
      </c>
      <c r="J10254" s="18">
        <f t="shared" si="652"/>
        <v>1249</v>
      </c>
      <c r="K10254" s="18" t="str">
        <f t="shared" si="651"/>
        <v>GG</v>
      </c>
      <c r="L10254" s="18">
        <f t="shared" si="653"/>
        <v>163</v>
      </c>
    </row>
    <row r="10255" spans="3:12" s="12" customFormat="1" x14ac:dyDescent="0.3">
      <c r="C10255" s="19"/>
      <c r="E10255" s="17">
        <f t="shared" si="650"/>
        <v>0</v>
      </c>
      <c r="J10255" s="18">
        <f t="shared" si="652"/>
        <v>1249</v>
      </c>
      <c r="K10255" s="18" t="str">
        <f t="shared" si="651"/>
        <v>GH</v>
      </c>
      <c r="L10255" s="18">
        <f t="shared" si="653"/>
        <v>164</v>
      </c>
    </row>
    <row r="10256" spans="3:12" s="12" customFormat="1" x14ac:dyDescent="0.3">
      <c r="C10256" s="19"/>
      <c r="E10256" s="17">
        <f t="shared" si="650"/>
        <v>0</v>
      </c>
      <c r="J10256" s="18">
        <f t="shared" si="652"/>
        <v>1249</v>
      </c>
      <c r="K10256" s="18" t="str">
        <f t="shared" si="651"/>
        <v>GI</v>
      </c>
      <c r="L10256" s="18">
        <f t="shared" si="653"/>
        <v>165</v>
      </c>
    </row>
    <row r="10257" spans="3:12" s="12" customFormat="1" x14ac:dyDescent="0.3">
      <c r="C10257" s="19"/>
      <c r="E10257" s="17">
        <f t="shared" si="650"/>
        <v>0</v>
      </c>
      <c r="J10257" s="18">
        <f t="shared" si="652"/>
        <v>1249</v>
      </c>
      <c r="K10257" s="18" t="str">
        <f t="shared" si="651"/>
        <v>GJ</v>
      </c>
      <c r="L10257" s="18">
        <f t="shared" si="653"/>
        <v>166</v>
      </c>
    </row>
    <row r="10258" spans="3:12" s="12" customFormat="1" x14ac:dyDescent="0.3">
      <c r="C10258" s="19"/>
      <c r="E10258" s="17">
        <f t="shared" si="650"/>
        <v>0</v>
      </c>
      <c r="J10258" s="18">
        <f t="shared" si="652"/>
        <v>1249</v>
      </c>
      <c r="K10258" s="18" t="str">
        <f t="shared" si="651"/>
        <v>GK</v>
      </c>
      <c r="L10258" s="18">
        <f t="shared" si="653"/>
        <v>167</v>
      </c>
    </row>
    <row r="10259" spans="3:12" s="12" customFormat="1" x14ac:dyDescent="0.3">
      <c r="C10259" s="19"/>
      <c r="E10259" s="17">
        <f t="shared" si="650"/>
        <v>0</v>
      </c>
      <c r="J10259" s="18">
        <f t="shared" si="652"/>
        <v>1249</v>
      </c>
      <c r="K10259" s="18" t="str">
        <f t="shared" si="651"/>
        <v>GL</v>
      </c>
      <c r="L10259" s="18">
        <f t="shared" si="653"/>
        <v>168</v>
      </c>
    </row>
    <row r="10260" spans="3:12" s="12" customFormat="1" x14ac:dyDescent="0.3">
      <c r="C10260" s="19"/>
      <c r="E10260" s="17">
        <f t="shared" si="650"/>
        <v>0</v>
      </c>
      <c r="J10260" s="18">
        <f t="shared" si="652"/>
        <v>1249</v>
      </c>
      <c r="K10260" s="18" t="str">
        <f t="shared" si="651"/>
        <v>GM</v>
      </c>
      <c r="L10260" s="18">
        <f t="shared" si="653"/>
        <v>169</v>
      </c>
    </row>
    <row r="10261" spans="3:12" s="12" customFormat="1" x14ac:dyDescent="0.3">
      <c r="C10261" s="19"/>
      <c r="E10261" s="17">
        <f t="shared" si="650"/>
        <v>0</v>
      </c>
      <c r="J10261" s="18">
        <f t="shared" si="652"/>
        <v>1249</v>
      </c>
      <c r="K10261" s="18" t="str">
        <f t="shared" si="651"/>
        <v>GN</v>
      </c>
      <c r="L10261" s="18">
        <f t="shared" si="653"/>
        <v>170</v>
      </c>
    </row>
    <row r="10262" spans="3:12" s="12" customFormat="1" x14ac:dyDescent="0.3">
      <c r="C10262" s="19"/>
      <c r="E10262" s="17">
        <f t="shared" si="650"/>
        <v>0</v>
      </c>
      <c r="J10262" s="18">
        <f t="shared" si="652"/>
        <v>1249</v>
      </c>
      <c r="K10262" s="18" t="str">
        <f t="shared" si="651"/>
        <v>GO</v>
      </c>
      <c r="L10262" s="18">
        <f t="shared" si="653"/>
        <v>171</v>
      </c>
    </row>
    <row r="10263" spans="3:12" s="12" customFormat="1" x14ac:dyDescent="0.3">
      <c r="C10263" s="19"/>
      <c r="E10263" s="17">
        <f t="shared" si="650"/>
        <v>0</v>
      </c>
      <c r="J10263" s="18">
        <f t="shared" si="652"/>
        <v>1249</v>
      </c>
      <c r="K10263" s="18" t="str">
        <f t="shared" si="651"/>
        <v>GP</v>
      </c>
      <c r="L10263" s="18">
        <f t="shared" si="653"/>
        <v>172</v>
      </c>
    </row>
    <row r="10264" spans="3:12" s="12" customFormat="1" x14ac:dyDescent="0.3">
      <c r="C10264" s="19"/>
      <c r="E10264" s="17">
        <f t="shared" si="650"/>
        <v>0</v>
      </c>
      <c r="J10264" s="18">
        <f t="shared" si="652"/>
        <v>1249</v>
      </c>
      <c r="K10264" s="18" t="str">
        <f t="shared" si="651"/>
        <v>GQ</v>
      </c>
      <c r="L10264" s="18">
        <f t="shared" si="653"/>
        <v>173</v>
      </c>
    </row>
    <row r="10265" spans="3:12" s="12" customFormat="1" x14ac:dyDescent="0.3">
      <c r="C10265" s="19"/>
      <c r="E10265" s="17">
        <f t="shared" si="650"/>
        <v>0</v>
      </c>
      <c r="J10265" s="18">
        <f t="shared" si="652"/>
        <v>1249</v>
      </c>
      <c r="K10265" s="18" t="str">
        <f t="shared" si="651"/>
        <v>GR</v>
      </c>
      <c r="L10265" s="18">
        <f t="shared" si="653"/>
        <v>174</v>
      </c>
    </row>
    <row r="10266" spans="3:12" s="12" customFormat="1" x14ac:dyDescent="0.3">
      <c r="C10266" s="19"/>
      <c r="E10266" s="17">
        <f t="shared" si="650"/>
        <v>0</v>
      </c>
      <c r="J10266" s="18">
        <f t="shared" si="652"/>
        <v>1249</v>
      </c>
      <c r="K10266" s="18" t="str">
        <f t="shared" si="651"/>
        <v>GS</v>
      </c>
      <c r="L10266" s="18">
        <f t="shared" si="653"/>
        <v>175</v>
      </c>
    </row>
    <row r="10267" spans="3:12" s="12" customFormat="1" x14ac:dyDescent="0.3">
      <c r="C10267" s="19"/>
      <c r="E10267" s="17">
        <f t="shared" si="650"/>
        <v>0</v>
      </c>
      <c r="J10267" s="18">
        <f t="shared" si="652"/>
        <v>1249</v>
      </c>
      <c r="K10267" s="18" t="str">
        <f t="shared" si="651"/>
        <v>GT</v>
      </c>
      <c r="L10267" s="18">
        <f t="shared" si="653"/>
        <v>176</v>
      </c>
    </row>
    <row r="10268" spans="3:12" s="12" customFormat="1" x14ac:dyDescent="0.3">
      <c r="C10268" s="19"/>
      <c r="E10268" s="17">
        <f t="shared" si="650"/>
        <v>0</v>
      </c>
      <c r="J10268" s="18">
        <f t="shared" si="652"/>
        <v>1249</v>
      </c>
      <c r="K10268" s="18" t="str">
        <f t="shared" si="651"/>
        <v>GU</v>
      </c>
      <c r="L10268" s="18">
        <f t="shared" si="653"/>
        <v>177</v>
      </c>
    </row>
    <row r="10269" spans="3:12" s="12" customFormat="1" x14ac:dyDescent="0.3">
      <c r="C10269" s="19"/>
      <c r="E10269" s="17">
        <f t="shared" si="650"/>
        <v>0</v>
      </c>
      <c r="J10269" s="18">
        <f t="shared" si="652"/>
        <v>1249</v>
      </c>
      <c r="K10269" s="18" t="str">
        <f t="shared" si="651"/>
        <v>GV</v>
      </c>
      <c r="L10269" s="18">
        <f t="shared" si="653"/>
        <v>178</v>
      </c>
    </row>
    <row r="10270" spans="3:12" s="12" customFormat="1" x14ac:dyDescent="0.3">
      <c r="C10270" s="19"/>
      <c r="E10270" s="17">
        <f t="shared" si="650"/>
        <v>0</v>
      </c>
      <c r="J10270" s="18">
        <f t="shared" si="652"/>
        <v>1249</v>
      </c>
      <c r="K10270" s="18" t="str">
        <f t="shared" si="651"/>
        <v>GW</v>
      </c>
      <c r="L10270" s="18">
        <f t="shared" si="653"/>
        <v>179</v>
      </c>
    </row>
    <row r="10271" spans="3:12" s="12" customFormat="1" x14ac:dyDescent="0.3">
      <c r="C10271" s="19"/>
      <c r="E10271" s="17">
        <f t="shared" si="650"/>
        <v>0</v>
      </c>
      <c r="J10271" s="18">
        <f t="shared" si="652"/>
        <v>1249</v>
      </c>
      <c r="K10271" s="18" t="str">
        <f t="shared" si="651"/>
        <v>GX</v>
      </c>
      <c r="L10271" s="18">
        <f t="shared" si="653"/>
        <v>180</v>
      </c>
    </row>
    <row r="10272" spans="3:12" s="12" customFormat="1" x14ac:dyDescent="0.3">
      <c r="C10272" s="19"/>
      <c r="E10272" s="17">
        <f t="shared" si="650"/>
        <v>0</v>
      </c>
      <c r="J10272" s="18">
        <f t="shared" si="652"/>
        <v>1249</v>
      </c>
      <c r="K10272" s="18" t="str">
        <f t="shared" si="651"/>
        <v>GY</v>
      </c>
      <c r="L10272" s="18">
        <f t="shared" si="653"/>
        <v>181</v>
      </c>
    </row>
    <row r="10273" spans="3:12" s="12" customFormat="1" x14ac:dyDescent="0.3">
      <c r="C10273" s="19"/>
      <c r="E10273" s="17">
        <f t="shared" si="650"/>
        <v>0</v>
      </c>
      <c r="J10273" s="18">
        <f t="shared" si="652"/>
        <v>1249</v>
      </c>
      <c r="K10273" s="18" t="str">
        <f t="shared" si="651"/>
        <v>GZ</v>
      </c>
      <c r="L10273" s="18">
        <f t="shared" si="653"/>
        <v>182</v>
      </c>
    </row>
    <row r="10274" spans="3:12" s="12" customFormat="1" x14ac:dyDescent="0.3">
      <c r="C10274" s="19"/>
      <c r="E10274" s="17">
        <f t="shared" si="650"/>
        <v>0</v>
      </c>
      <c r="J10274" s="18">
        <f t="shared" si="652"/>
        <v>1249</v>
      </c>
      <c r="K10274" s="18" t="str">
        <f t="shared" si="651"/>
        <v>HA</v>
      </c>
      <c r="L10274" s="18">
        <f t="shared" si="653"/>
        <v>183</v>
      </c>
    </row>
    <row r="10275" spans="3:12" s="12" customFormat="1" x14ac:dyDescent="0.3">
      <c r="C10275" s="19"/>
      <c r="E10275" s="17">
        <f t="shared" si="650"/>
        <v>0</v>
      </c>
      <c r="J10275" s="18">
        <f t="shared" si="652"/>
        <v>1249</v>
      </c>
      <c r="K10275" s="18" t="str">
        <f t="shared" si="651"/>
        <v>HB</v>
      </c>
      <c r="L10275" s="18">
        <f t="shared" si="653"/>
        <v>184</v>
      </c>
    </row>
    <row r="10276" spans="3:12" s="12" customFormat="1" x14ac:dyDescent="0.3">
      <c r="C10276" s="19"/>
      <c r="E10276" s="17">
        <f t="shared" si="650"/>
        <v>0</v>
      </c>
      <c r="J10276" s="18">
        <f t="shared" si="652"/>
        <v>1249</v>
      </c>
      <c r="K10276" s="18" t="str">
        <f t="shared" si="651"/>
        <v>HC</v>
      </c>
      <c r="L10276" s="18">
        <f t="shared" si="653"/>
        <v>185</v>
      </c>
    </row>
    <row r="10277" spans="3:12" s="12" customFormat="1" x14ac:dyDescent="0.3">
      <c r="C10277" s="19"/>
      <c r="E10277" s="17">
        <f t="shared" si="650"/>
        <v>0</v>
      </c>
      <c r="J10277" s="18">
        <f t="shared" si="652"/>
        <v>1249</v>
      </c>
      <c r="K10277" s="18" t="str">
        <f t="shared" si="651"/>
        <v>HD</v>
      </c>
      <c r="L10277" s="18">
        <f t="shared" si="653"/>
        <v>186</v>
      </c>
    </row>
    <row r="10278" spans="3:12" s="12" customFormat="1" x14ac:dyDescent="0.3">
      <c r="C10278" s="19"/>
      <c r="E10278" s="17">
        <f t="shared" si="650"/>
        <v>0</v>
      </c>
      <c r="J10278" s="18">
        <f t="shared" si="652"/>
        <v>1249</v>
      </c>
      <c r="K10278" s="18" t="str">
        <f t="shared" si="651"/>
        <v>HE</v>
      </c>
      <c r="L10278" s="18">
        <f t="shared" si="653"/>
        <v>187</v>
      </c>
    </row>
    <row r="10279" spans="3:12" s="12" customFormat="1" x14ac:dyDescent="0.3">
      <c r="C10279" s="19"/>
      <c r="E10279" s="17">
        <f t="shared" si="650"/>
        <v>0</v>
      </c>
      <c r="J10279" s="18">
        <f t="shared" si="652"/>
        <v>1249</v>
      </c>
      <c r="K10279" s="18" t="str">
        <f t="shared" si="651"/>
        <v>HF</v>
      </c>
      <c r="L10279" s="18">
        <f t="shared" si="653"/>
        <v>188</v>
      </c>
    </row>
    <row r="10280" spans="3:12" s="12" customFormat="1" x14ac:dyDescent="0.3">
      <c r="C10280" s="19"/>
      <c r="E10280" s="17">
        <f t="shared" si="650"/>
        <v>0</v>
      </c>
      <c r="J10280" s="18">
        <f t="shared" si="652"/>
        <v>1249</v>
      </c>
      <c r="K10280" s="18" t="str">
        <f t="shared" si="651"/>
        <v>HG</v>
      </c>
      <c r="L10280" s="18">
        <f t="shared" si="653"/>
        <v>189</v>
      </c>
    </row>
    <row r="10281" spans="3:12" s="12" customFormat="1" x14ac:dyDescent="0.3">
      <c r="C10281" s="19"/>
      <c r="E10281" s="17">
        <f t="shared" si="650"/>
        <v>0</v>
      </c>
      <c r="J10281" s="18">
        <f t="shared" si="652"/>
        <v>1249</v>
      </c>
      <c r="K10281" s="18" t="str">
        <f t="shared" si="651"/>
        <v>HH</v>
      </c>
      <c r="L10281" s="18">
        <f t="shared" si="653"/>
        <v>190</v>
      </c>
    </row>
    <row r="10282" spans="3:12" s="12" customFormat="1" x14ac:dyDescent="0.3">
      <c r="C10282" s="19"/>
      <c r="E10282" s="17">
        <f t="shared" si="650"/>
        <v>0</v>
      </c>
      <c r="J10282" s="18">
        <f t="shared" si="652"/>
        <v>1249</v>
      </c>
      <c r="K10282" s="18" t="str">
        <f t="shared" si="651"/>
        <v>HI</v>
      </c>
      <c r="L10282" s="18">
        <f t="shared" si="653"/>
        <v>191</v>
      </c>
    </row>
    <row r="10283" spans="3:12" s="12" customFormat="1" x14ac:dyDescent="0.3">
      <c r="C10283" s="19"/>
      <c r="E10283" s="17">
        <f t="shared" si="650"/>
        <v>0</v>
      </c>
      <c r="J10283" s="18">
        <f t="shared" si="652"/>
        <v>1249</v>
      </c>
      <c r="K10283" s="18" t="str">
        <f t="shared" si="651"/>
        <v>HJ</v>
      </c>
      <c r="L10283" s="18">
        <f t="shared" si="653"/>
        <v>192</v>
      </c>
    </row>
    <row r="10284" spans="3:12" s="12" customFormat="1" x14ac:dyDescent="0.3">
      <c r="C10284" s="19"/>
      <c r="E10284" s="17">
        <f t="shared" si="650"/>
        <v>0</v>
      </c>
      <c r="J10284" s="18">
        <f t="shared" si="652"/>
        <v>1249</v>
      </c>
      <c r="K10284" s="18" t="str">
        <f t="shared" si="651"/>
        <v>HK</v>
      </c>
      <c r="L10284" s="18">
        <f t="shared" si="653"/>
        <v>193</v>
      </c>
    </row>
    <row r="10285" spans="3:12" s="12" customFormat="1" x14ac:dyDescent="0.3">
      <c r="C10285" s="19"/>
      <c r="E10285" s="17">
        <f t="shared" si="650"/>
        <v>0</v>
      </c>
      <c r="J10285" s="18">
        <f t="shared" si="652"/>
        <v>1249</v>
      </c>
      <c r="K10285" s="18" t="str">
        <f t="shared" si="651"/>
        <v>HL</v>
      </c>
      <c r="L10285" s="18">
        <f t="shared" si="653"/>
        <v>194</v>
      </c>
    </row>
    <row r="10286" spans="3:12" s="12" customFormat="1" x14ac:dyDescent="0.3">
      <c r="C10286" s="19"/>
      <c r="E10286" s="17">
        <f t="shared" si="650"/>
        <v>0</v>
      </c>
      <c r="J10286" s="18">
        <f t="shared" si="652"/>
        <v>1249</v>
      </c>
      <c r="K10286" s="18" t="str">
        <f t="shared" si="651"/>
        <v>HM</v>
      </c>
      <c r="L10286" s="18">
        <f t="shared" si="653"/>
        <v>195</v>
      </c>
    </row>
    <row r="10287" spans="3:12" s="12" customFormat="1" x14ac:dyDescent="0.3">
      <c r="C10287" s="19"/>
      <c r="E10287" s="17">
        <f t="shared" si="650"/>
        <v>0</v>
      </c>
      <c r="J10287" s="18">
        <f t="shared" si="652"/>
        <v>1249</v>
      </c>
      <c r="K10287" s="18" t="str">
        <f t="shared" si="651"/>
        <v>HN</v>
      </c>
      <c r="L10287" s="18">
        <f t="shared" si="653"/>
        <v>196</v>
      </c>
    </row>
    <row r="10288" spans="3:12" s="12" customFormat="1" x14ac:dyDescent="0.3">
      <c r="C10288" s="19"/>
      <c r="E10288" s="17">
        <f t="shared" si="650"/>
        <v>0</v>
      </c>
      <c r="J10288" s="18">
        <f t="shared" si="652"/>
        <v>1249</v>
      </c>
      <c r="K10288" s="18" t="str">
        <f t="shared" si="651"/>
        <v>HO</v>
      </c>
      <c r="L10288" s="18">
        <f t="shared" si="653"/>
        <v>197</v>
      </c>
    </row>
    <row r="10289" spans="3:12" s="12" customFormat="1" x14ac:dyDescent="0.3">
      <c r="C10289" s="19"/>
      <c r="E10289" s="17">
        <f t="shared" si="650"/>
        <v>0</v>
      </c>
      <c r="J10289" s="18">
        <f t="shared" si="652"/>
        <v>1249</v>
      </c>
      <c r="K10289" s="18" t="str">
        <f t="shared" si="651"/>
        <v>HP</v>
      </c>
      <c r="L10289" s="18">
        <f t="shared" si="653"/>
        <v>198</v>
      </c>
    </row>
    <row r="10290" spans="3:12" s="12" customFormat="1" x14ac:dyDescent="0.3">
      <c r="C10290" s="19"/>
      <c r="E10290" s="17">
        <f t="shared" si="650"/>
        <v>0</v>
      </c>
      <c r="J10290" s="18">
        <f t="shared" si="652"/>
        <v>1249</v>
      </c>
      <c r="K10290" s="18" t="str">
        <f t="shared" si="651"/>
        <v>HQ</v>
      </c>
      <c r="L10290" s="18">
        <f t="shared" si="653"/>
        <v>199</v>
      </c>
    </row>
    <row r="10291" spans="3:12" s="12" customFormat="1" x14ac:dyDescent="0.3">
      <c r="C10291" s="19"/>
      <c r="E10291" s="17">
        <f t="shared" si="650"/>
        <v>0</v>
      </c>
      <c r="J10291" s="18">
        <f t="shared" si="652"/>
        <v>1249</v>
      </c>
      <c r="K10291" s="18" t="str">
        <f t="shared" si="651"/>
        <v>HR</v>
      </c>
      <c r="L10291" s="18">
        <f t="shared" si="653"/>
        <v>200</v>
      </c>
    </row>
    <row r="10292" spans="3:12" s="12" customFormat="1" x14ac:dyDescent="0.3">
      <c r="C10292" s="19"/>
      <c r="E10292" s="17">
        <f t="shared" si="650"/>
        <v>0</v>
      </c>
      <c r="J10292" s="18">
        <f t="shared" si="652"/>
        <v>1249</v>
      </c>
      <c r="K10292" s="18" t="str">
        <f t="shared" si="651"/>
        <v>HS</v>
      </c>
      <c r="L10292" s="18">
        <f t="shared" si="653"/>
        <v>201</v>
      </c>
    </row>
    <row r="10293" spans="3:12" s="12" customFormat="1" x14ac:dyDescent="0.3">
      <c r="C10293" s="19"/>
      <c r="E10293" s="17">
        <f t="shared" si="650"/>
        <v>0</v>
      </c>
      <c r="J10293" s="18">
        <f t="shared" si="652"/>
        <v>1249</v>
      </c>
      <c r="K10293" s="18" t="str">
        <f t="shared" si="651"/>
        <v>HT</v>
      </c>
      <c r="L10293" s="18">
        <f t="shared" si="653"/>
        <v>202</v>
      </c>
    </row>
    <row r="10294" spans="3:12" s="12" customFormat="1" x14ac:dyDescent="0.3">
      <c r="C10294" s="19"/>
      <c r="E10294" s="17">
        <f t="shared" si="650"/>
        <v>0</v>
      </c>
      <c r="J10294" s="18">
        <f t="shared" si="652"/>
        <v>1249</v>
      </c>
      <c r="K10294" s="18" t="str">
        <f t="shared" si="651"/>
        <v>HU</v>
      </c>
      <c r="L10294" s="18">
        <f t="shared" si="653"/>
        <v>203</v>
      </c>
    </row>
    <row r="10295" spans="3:12" s="12" customFormat="1" x14ac:dyDescent="0.3">
      <c r="C10295" s="19"/>
      <c r="E10295" s="17">
        <f t="shared" si="650"/>
        <v>0</v>
      </c>
      <c r="J10295" s="18">
        <f t="shared" si="652"/>
        <v>1249</v>
      </c>
      <c r="K10295" s="18" t="str">
        <f t="shared" si="651"/>
        <v>HV</v>
      </c>
      <c r="L10295" s="18">
        <f t="shared" si="653"/>
        <v>204</v>
      </c>
    </row>
    <row r="10296" spans="3:12" s="12" customFormat="1" x14ac:dyDescent="0.3">
      <c r="C10296" s="19"/>
      <c r="E10296" s="17">
        <f t="shared" si="650"/>
        <v>0</v>
      </c>
      <c r="J10296" s="18">
        <f t="shared" si="652"/>
        <v>1249</v>
      </c>
      <c r="K10296" s="18" t="str">
        <f t="shared" si="651"/>
        <v>HW</v>
      </c>
      <c r="L10296" s="18">
        <f t="shared" si="653"/>
        <v>205</v>
      </c>
    </row>
    <row r="10297" spans="3:12" s="12" customFormat="1" x14ac:dyDescent="0.3">
      <c r="C10297" s="19"/>
      <c r="E10297" s="17">
        <f t="shared" si="650"/>
        <v>0</v>
      </c>
      <c r="J10297" s="18">
        <f t="shared" si="652"/>
        <v>1249</v>
      </c>
      <c r="K10297" s="18" t="str">
        <f t="shared" si="651"/>
        <v>HX</v>
      </c>
      <c r="L10297" s="18">
        <f t="shared" si="653"/>
        <v>206</v>
      </c>
    </row>
    <row r="10298" spans="3:12" s="12" customFormat="1" x14ac:dyDescent="0.3">
      <c r="C10298" s="19"/>
      <c r="E10298" s="17">
        <f t="shared" si="650"/>
        <v>0</v>
      </c>
      <c r="J10298" s="18">
        <f t="shared" si="652"/>
        <v>1249</v>
      </c>
      <c r="K10298" s="18" t="str">
        <f t="shared" si="651"/>
        <v>HY</v>
      </c>
      <c r="L10298" s="18">
        <f t="shared" si="653"/>
        <v>207</v>
      </c>
    </row>
    <row r="10299" spans="3:12" s="12" customFormat="1" x14ac:dyDescent="0.3">
      <c r="C10299" s="19"/>
      <c r="E10299" s="17">
        <f t="shared" si="650"/>
        <v>0</v>
      </c>
      <c r="J10299" s="18">
        <f t="shared" si="652"/>
        <v>1249</v>
      </c>
      <c r="K10299" s="18" t="str">
        <f t="shared" si="651"/>
        <v>HZ</v>
      </c>
      <c r="L10299" s="18">
        <f t="shared" si="653"/>
        <v>208</v>
      </c>
    </row>
    <row r="10300" spans="3:12" s="12" customFormat="1" x14ac:dyDescent="0.3">
      <c r="C10300" s="19"/>
      <c r="E10300" s="17">
        <f t="shared" si="650"/>
        <v>0</v>
      </c>
      <c r="J10300" s="18">
        <f t="shared" si="652"/>
        <v>1249</v>
      </c>
      <c r="K10300" s="18" t="str">
        <f t="shared" si="651"/>
        <v>IA</v>
      </c>
      <c r="L10300" s="18">
        <f t="shared" si="653"/>
        <v>209</v>
      </c>
    </row>
    <row r="10301" spans="3:12" s="12" customFormat="1" x14ac:dyDescent="0.3">
      <c r="C10301" s="19"/>
      <c r="E10301" s="17">
        <f t="shared" si="650"/>
        <v>0</v>
      </c>
      <c r="J10301" s="18">
        <f t="shared" si="652"/>
        <v>1249</v>
      </c>
      <c r="K10301" s="18" t="str">
        <f t="shared" si="651"/>
        <v>IB</v>
      </c>
      <c r="L10301" s="18">
        <f t="shared" si="653"/>
        <v>210</v>
      </c>
    </row>
    <row r="10302" spans="3:12" s="12" customFormat="1" x14ac:dyDescent="0.3">
      <c r="C10302" s="19"/>
      <c r="E10302" s="17">
        <f t="shared" si="650"/>
        <v>0</v>
      </c>
      <c r="J10302" s="18">
        <f t="shared" si="652"/>
        <v>1249</v>
      </c>
      <c r="K10302" s="18" t="str">
        <f t="shared" si="651"/>
        <v>IC</v>
      </c>
      <c r="L10302" s="18">
        <f t="shared" si="653"/>
        <v>211</v>
      </c>
    </row>
    <row r="10303" spans="3:12" s="12" customFormat="1" x14ac:dyDescent="0.3">
      <c r="C10303" s="19"/>
      <c r="E10303" s="17">
        <f t="shared" si="650"/>
        <v>0</v>
      </c>
      <c r="J10303" s="18">
        <f t="shared" si="652"/>
        <v>1249</v>
      </c>
      <c r="K10303" s="18" t="str">
        <f t="shared" si="651"/>
        <v>ID</v>
      </c>
      <c r="L10303" s="18">
        <f t="shared" si="653"/>
        <v>212</v>
      </c>
    </row>
    <row r="10304" spans="3:12" s="12" customFormat="1" x14ac:dyDescent="0.3">
      <c r="C10304" s="19"/>
      <c r="E10304" s="17">
        <f t="shared" si="650"/>
        <v>0</v>
      </c>
      <c r="J10304" s="18">
        <f t="shared" si="652"/>
        <v>1249</v>
      </c>
      <c r="K10304" s="18" t="str">
        <f t="shared" si="651"/>
        <v>IE</v>
      </c>
      <c r="L10304" s="18">
        <f t="shared" si="653"/>
        <v>213</v>
      </c>
    </row>
    <row r="10305" spans="3:12" s="12" customFormat="1" x14ac:dyDescent="0.3">
      <c r="C10305" s="19"/>
      <c r="E10305" s="17">
        <f t="shared" si="650"/>
        <v>0</v>
      </c>
      <c r="J10305" s="18">
        <f t="shared" si="652"/>
        <v>1249</v>
      </c>
      <c r="K10305" s="18" t="str">
        <f t="shared" si="651"/>
        <v>IF</v>
      </c>
      <c r="L10305" s="18">
        <f t="shared" si="653"/>
        <v>214</v>
      </c>
    </row>
    <row r="10306" spans="3:12" s="12" customFormat="1" x14ac:dyDescent="0.3">
      <c r="C10306" s="19"/>
      <c r="E10306" s="17">
        <f t="shared" si="650"/>
        <v>0</v>
      </c>
      <c r="J10306" s="18">
        <f t="shared" si="652"/>
        <v>1249</v>
      </c>
      <c r="K10306" s="18" t="str">
        <f t="shared" si="651"/>
        <v>IG</v>
      </c>
      <c r="L10306" s="18">
        <f t="shared" si="653"/>
        <v>215</v>
      </c>
    </row>
    <row r="10307" spans="3:12" s="12" customFormat="1" x14ac:dyDescent="0.3">
      <c r="C10307" s="19"/>
      <c r="E10307" s="17">
        <f t="shared" si="650"/>
        <v>0</v>
      </c>
      <c r="J10307" s="18">
        <f t="shared" si="652"/>
        <v>1249</v>
      </c>
      <c r="K10307" s="18" t="str">
        <f t="shared" si="651"/>
        <v>IH</v>
      </c>
      <c r="L10307" s="18">
        <f t="shared" si="653"/>
        <v>216</v>
      </c>
    </row>
    <row r="10308" spans="3:12" s="12" customFormat="1" x14ac:dyDescent="0.3">
      <c r="C10308" s="19"/>
      <c r="E10308" s="17">
        <f t="shared" ref="E10308:E10371" si="654">IF(E10307=0,0,IF(E10307=$C$4,0,J10308&amp;""&amp;K10308))</f>
        <v>0</v>
      </c>
      <c r="J10308" s="18">
        <f t="shared" si="652"/>
        <v>1249</v>
      </c>
      <c r="K10308" s="18" t="str">
        <f t="shared" si="651"/>
        <v>II</v>
      </c>
      <c r="L10308" s="18">
        <f t="shared" si="653"/>
        <v>217</v>
      </c>
    </row>
    <row r="10309" spans="3:12" s="12" customFormat="1" x14ac:dyDescent="0.3">
      <c r="C10309" s="19"/>
      <c r="E10309" s="17">
        <f t="shared" si="654"/>
        <v>0</v>
      </c>
      <c r="J10309" s="18">
        <f t="shared" si="652"/>
        <v>1249</v>
      </c>
      <c r="K10309" s="18" t="str">
        <f t="shared" ref="K10309:K10372" si="655">IF(L10309&lt;677,VLOOKUP(L10309,O:P,2,0),"AA")</f>
        <v>IJ</v>
      </c>
      <c r="L10309" s="18">
        <f t="shared" si="653"/>
        <v>218</v>
      </c>
    </row>
    <row r="10310" spans="3:12" s="12" customFormat="1" x14ac:dyDescent="0.3">
      <c r="C10310" s="19"/>
      <c r="E10310" s="17">
        <f t="shared" si="654"/>
        <v>0</v>
      </c>
      <c r="J10310" s="18">
        <f t="shared" si="652"/>
        <v>1249</v>
      </c>
      <c r="K10310" s="18" t="str">
        <f t="shared" si="655"/>
        <v>IK</v>
      </c>
      <c r="L10310" s="18">
        <f t="shared" si="653"/>
        <v>219</v>
      </c>
    </row>
    <row r="10311" spans="3:12" s="12" customFormat="1" x14ac:dyDescent="0.3">
      <c r="C10311" s="19"/>
      <c r="E10311" s="17">
        <f t="shared" si="654"/>
        <v>0</v>
      </c>
      <c r="J10311" s="18">
        <f t="shared" si="652"/>
        <v>1249</v>
      </c>
      <c r="K10311" s="18" t="str">
        <f t="shared" si="655"/>
        <v>IL</v>
      </c>
      <c r="L10311" s="18">
        <f t="shared" si="653"/>
        <v>220</v>
      </c>
    </row>
    <row r="10312" spans="3:12" s="12" customFormat="1" x14ac:dyDescent="0.3">
      <c r="C10312" s="19"/>
      <c r="E10312" s="17">
        <f t="shared" si="654"/>
        <v>0</v>
      </c>
      <c r="J10312" s="18">
        <f t="shared" ref="J10312:J10375" si="656">IF(L10311&lt;676,J10311,J10311+1)</f>
        <v>1249</v>
      </c>
      <c r="K10312" s="18" t="str">
        <f t="shared" si="655"/>
        <v>IM</v>
      </c>
      <c r="L10312" s="18">
        <f t="shared" ref="L10312:L10375" si="657">IF(L10311&lt;676,L10311+1,1)</f>
        <v>221</v>
      </c>
    </row>
    <row r="10313" spans="3:12" s="12" customFormat="1" x14ac:dyDescent="0.3">
      <c r="C10313" s="19"/>
      <c r="E10313" s="17">
        <f t="shared" si="654"/>
        <v>0</v>
      </c>
      <c r="J10313" s="18">
        <f t="shared" si="656"/>
        <v>1249</v>
      </c>
      <c r="K10313" s="18" t="str">
        <f t="shared" si="655"/>
        <v>IN</v>
      </c>
      <c r="L10313" s="18">
        <f t="shared" si="657"/>
        <v>222</v>
      </c>
    </row>
    <row r="10314" spans="3:12" s="12" customFormat="1" x14ac:dyDescent="0.3">
      <c r="C10314" s="19"/>
      <c r="E10314" s="17">
        <f t="shared" si="654"/>
        <v>0</v>
      </c>
      <c r="J10314" s="18">
        <f t="shared" si="656"/>
        <v>1249</v>
      </c>
      <c r="K10314" s="18" t="str">
        <f t="shared" si="655"/>
        <v>IO</v>
      </c>
      <c r="L10314" s="18">
        <f t="shared" si="657"/>
        <v>223</v>
      </c>
    </row>
    <row r="10315" spans="3:12" s="12" customFormat="1" x14ac:dyDescent="0.3">
      <c r="C10315" s="19"/>
      <c r="E10315" s="17">
        <f t="shared" si="654"/>
        <v>0</v>
      </c>
      <c r="J10315" s="18">
        <f t="shared" si="656"/>
        <v>1249</v>
      </c>
      <c r="K10315" s="18" t="str">
        <f t="shared" si="655"/>
        <v>IP</v>
      </c>
      <c r="L10315" s="18">
        <f t="shared" si="657"/>
        <v>224</v>
      </c>
    </row>
    <row r="10316" spans="3:12" s="12" customFormat="1" x14ac:dyDescent="0.3">
      <c r="C10316" s="19"/>
      <c r="E10316" s="17">
        <f t="shared" si="654"/>
        <v>0</v>
      </c>
      <c r="J10316" s="18">
        <f t="shared" si="656"/>
        <v>1249</v>
      </c>
      <c r="K10316" s="18" t="str">
        <f t="shared" si="655"/>
        <v>IQ</v>
      </c>
      <c r="L10316" s="18">
        <f t="shared" si="657"/>
        <v>225</v>
      </c>
    </row>
    <row r="10317" spans="3:12" s="12" customFormat="1" x14ac:dyDescent="0.3">
      <c r="C10317" s="19"/>
      <c r="E10317" s="17">
        <f t="shared" si="654"/>
        <v>0</v>
      </c>
      <c r="J10317" s="18">
        <f t="shared" si="656"/>
        <v>1249</v>
      </c>
      <c r="K10317" s="18" t="str">
        <f t="shared" si="655"/>
        <v>IR</v>
      </c>
      <c r="L10317" s="18">
        <f t="shared" si="657"/>
        <v>226</v>
      </c>
    </row>
    <row r="10318" spans="3:12" s="12" customFormat="1" x14ac:dyDescent="0.3">
      <c r="C10318" s="19"/>
      <c r="E10318" s="17">
        <f t="shared" si="654"/>
        <v>0</v>
      </c>
      <c r="J10318" s="18">
        <f t="shared" si="656"/>
        <v>1249</v>
      </c>
      <c r="K10318" s="18" t="str">
        <f t="shared" si="655"/>
        <v>IS</v>
      </c>
      <c r="L10318" s="18">
        <f t="shared" si="657"/>
        <v>227</v>
      </c>
    </row>
    <row r="10319" spans="3:12" s="12" customFormat="1" x14ac:dyDescent="0.3">
      <c r="C10319" s="19"/>
      <c r="E10319" s="17">
        <f t="shared" si="654"/>
        <v>0</v>
      </c>
      <c r="J10319" s="18">
        <f t="shared" si="656"/>
        <v>1249</v>
      </c>
      <c r="K10319" s="18" t="str">
        <f t="shared" si="655"/>
        <v>IT</v>
      </c>
      <c r="L10319" s="18">
        <f t="shared" si="657"/>
        <v>228</v>
      </c>
    </row>
    <row r="10320" spans="3:12" s="12" customFormat="1" x14ac:dyDescent="0.3">
      <c r="C10320" s="19"/>
      <c r="E10320" s="17">
        <f t="shared" si="654"/>
        <v>0</v>
      </c>
      <c r="J10320" s="18">
        <f t="shared" si="656"/>
        <v>1249</v>
      </c>
      <c r="K10320" s="18" t="str">
        <f t="shared" si="655"/>
        <v>IU</v>
      </c>
      <c r="L10320" s="18">
        <f t="shared" si="657"/>
        <v>229</v>
      </c>
    </row>
    <row r="10321" spans="3:12" s="12" customFormat="1" x14ac:dyDescent="0.3">
      <c r="C10321" s="19"/>
      <c r="E10321" s="17">
        <f t="shared" si="654"/>
        <v>0</v>
      </c>
      <c r="J10321" s="18">
        <f t="shared" si="656"/>
        <v>1249</v>
      </c>
      <c r="K10321" s="18" t="str">
        <f t="shared" si="655"/>
        <v>IV</v>
      </c>
      <c r="L10321" s="18">
        <f t="shared" si="657"/>
        <v>230</v>
      </c>
    </row>
    <row r="10322" spans="3:12" s="12" customFormat="1" x14ac:dyDescent="0.3">
      <c r="C10322" s="19"/>
      <c r="E10322" s="17">
        <f t="shared" si="654"/>
        <v>0</v>
      </c>
      <c r="J10322" s="18">
        <f t="shared" si="656"/>
        <v>1249</v>
      </c>
      <c r="K10322" s="18" t="str">
        <f t="shared" si="655"/>
        <v>IW</v>
      </c>
      <c r="L10322" s="18">
        <f t="shared" si="657"/>
        <v>231</v>
      </c>
    </row>
    <row r="10323" spans="3:12" s="12" customFormat="1" x14ac:dyDescent="0.3">
      <c r="C10323" s="19"/>
      <c r="E10323" s="17">
        <f t="shared" si="654"/>
        <v>0</v>
      </c>
      <c r="J10323" s="18">
        <f t="shared" si="656"/>
        <v>1249</v>
      </c>
      <c r="K10323" s="18" t="str">
        <f t="shared" si="655"/>
        <v>IX</v>
      </c>
      <c r="L10323" s="18">
        <f t="shared" si="657"/>
        <v>232</v>
      </c>
    </row>
    <row r="10324" spans="3:12" s="12" customFormat="1" x14ac:dyDescent="0.3">
      <c r="C10324" s="19"/>
      <c r="E10324" s="17">
        <f t="shared" si="654"/>
        <v>0</v>
      </c>
      <c r="J10324" s="18">
        <f t="shared" si="656"/>
        <v>1249</v>
      </c>
      <c r="K10324" s="18" t="str">
        <f t="shared" si="655"/>
        <v>IY</v>
      </c>
      <c r="L10324" s="18">
        <f t="shared" si="657"/>
        <v>233</v>
      </c>
    </row>
    <row r="10325" spans="3:12" s="12" customFormat="1" x14ac:dyDescent="0.3">
      <c r="C10325" s="19"/>
      <c r="E10325" s="17">
        <f t="shared" si="654"/>
        <v>0</v>
      </c>
      <c r="J10325" s="18">
        <f t="shared" si="656"/>
        <v>1249</v>
      </c>
      <c r="K10325" s="18" t="str">
        <f t="shared" si="655"/>
        <v>IZ</v>
      </c>
      <c r="L10325" s="18">
        <f t="shared" si="657"/>
        <v>234</v>
      </c>
    </row>
    <row r="10326" spans="3:12" s="12" customFormat="1" x14ac:dyDescent="0.3">
      <c r="C10326" s="19"/>
      <c r="E10326" s="17">
        <f t="shared" si="654"/>
        <v>0</v>
      </c>
      <c r="J10326" s="18">
        <f t="shared" si="656"/>
        <v>1249</v>
      </c>
      <c r="K10326" s="18" t="str">
        <f t="shared" si="655"/>
        <v>JA</v>
      </c>
      <c r="L10326" s="18">
        <f t="shared" si="657"/>
        <v>235</v>
      </c>
    </row>
    <row r="10327" spans="3:12" s="12" customFormat="1" x14ac:dyDescent="0.3">
      <c r="C10327" s="19"/>
      <c r="E10327" s="17">
        <f t="shared" si="654"/>
        <v>0</v>
      </c>
      <c r="J10327" s="18">
        <f t="shared" si="656"/>
        <v>1249</v>
      </c>
      <c r="K10327" s="18" t="str">
        <f t="shared" si="655"/>
        <v>JB</v>
      </c>
      <c r="L10327" s="18">
        <f t="shared" si="657"/>
        <v>236</v>
      </c>
    </row>
    <row r="10328" spans="3:12" s="12" customFormat="1" x14ac:dyDescent="0.3">
      <c r="C10328" s="19"/>
      <c r="E10328" s="17">
        <f t="shared" si="654"/>
        <v>0</v>
      </c>
      <c r="J10328" s="18">
        <f t="shared" si="656"/>
        <v>1249</v>
      </c>
      <c r="K10328" s="18" t="str">
        <f t="shared" si="655"/>
        <v>JC</v>
      </c>
      <c r="L10328" s="18">
        <f t="shared" si="657"/>
        <v>237</v>
      </c>
    </row>
    <row r="10329" spans="3:12" s="12" customFormat="1" x14ac:dyDescent="0.3">
      <c r="C10329" s="19"/>
      <c r="E10329" s="17">
        <f t="shared" si="654"/>
        <v>0</v>
      </c>
      <c r="J10329" s="18">
        <f t="shared" si="656"/>
        <v>1249</v>
      </c>
      <c r="K10329" s="18" t="str">
        <f t="shared" si="655"/>
        <v>JD</v>
      </c>
      <c r="L10329" s="18">
        <f t="shared" si="657"/>
        <v>238</v>
      </c>
    </row>
    <row r="10330" spans="3:12" s="12" customFormat="1" x14ac:dyDescent="0.3">
      <c r="C10330" s="19"/>
      <c r="E10330" s="17">
        <f t="shared" si="654"/>
        <v>0</v>
      </c>
      <c r="J10330" s="18">
        <f t="shared" si="656"/>
        <v>1249</v>
      </c>
      <c r="K10330" s="18" t="str">
        <f t="shared" si="655"/>
        <v>JE</v>
      </c>
      <c r="L10330" s="18">
        <f t="shared" si="657"/>
        <v>239</v>
      </c>
    </row>
    <row r="10331" spans="3:12" s="12" customFormat="1" x14ac:dyDescent="0.3">
      <c r="C10331" s="19"/>
      <c r="E10331" s="17">
        <f t="shared" si="654"/>
        <v>0</v>
      </c>
      <c r="J10331" s="18">
        <f t="shared" si="656"/>
        <v>1249</v>
      </c>
      <c r="K10331" s="18" t="str">
        <f t="shared" si="655"/>
        <v>JF</v>
      </c>
      <c r="L10331" s="18">
        <f t="shared" si="657"/>
        <v>240</v>
      </c>
    </row>
    <row r="10332" spans="3:12" s="12" customFormat="1" x14ac:dyDescent="0.3">
      <c r="C10332" s="19"/>
      <c r="E10332" s="17">
        <f t="shared" si="654"/>
        <v>0</v>
      </c>
      <c r="J10332" s="18">
        <f t="shared" si="656"/>
        <v>1249</v>
      </c>
      <c r="K10332" s="18" t="str">
        <f t="shared" si="655"/>
        <v>JG</v>
      </c>
      <c r="L10332" s="18">
        <f t="shared" si="657"/>
        <v>241</v>
      </c>
    </row>
    <row r="10333" spans="3:12" s="12" customFormat="1" x14ac:dyDescent="0.3">
      <c r="C10333" s="19"/>
      <c r="E10333" s="17">
        <f t="shared" si="654"/>
        <v>0</v>
      </c>
      <c r="J10333" s="18">
        <f t="shared" si="656"/>
        <v>1249</v>
      </c>
      <c r="K10333" s="18" t="str">
        <f t="shared" si="655"/>
        <v>JH</v>
      </c>
      <c r="L10333" s="18">
        <f t="shared" si="657"/>
        <v>242</v>
      </c>
    </row>
    <row r="10334" spans="3:12" s="12" customFormat="1" x14ac:dyDescent="0.3">
      <c r="C10334" s="19"/>
      <c r="E10334" s="17">
        <f t="shared" si="654"/>
        <v>0</v>
      </c>
      <c r="J10334" s="18">
        <f t="shared" si="656"/>
        <v>1249</v>
      </c>
      <c r="K10334" s="18" t="str">
        <f t="shared" si="655"/>
        <v>JI</v>
      </c>
      <c r="L10334" s="18">
        <f t="shared" si="657"/>
        <v>243</v>
      </c>
    </row>
    <row r="10335" spans="3:12" s="12" customFormat="1" x14ac:dyDescent="0.3">
      <c r="C10335" s="19"/>
      <c r="E10335" s="17">
        <f t="shared" si="654"/>
        <v>0</v>
      </c>
      <c r="J10335" s="18">
        <f t="shared" si="656"/>
        <v>1249</v>
      </c>
      <c r="K10335" s="18" t="str">
        <f t="shared" si="655"/>
        <v>JJ</v>
      </c>
      <c r="L10335" s="18">
        <f t="shared" si="657"/>
        <v>244</v>
      </c>
    </row>
    <row r="10336" spans="3:12" s="12" customFormat="1" x14ac:dyDescent="0.3">
      <c r="C10336" s="19"/>
      <c r="E10336" s="17">
        <f t="shared" si="654"/>
        <v>0</v>
      </c>
      <c r="J10336" s="18">
        <f t="shared" si="656"/>
        <v>1249</v>
      </c>
      <c r="K10336" s="18" t="str">
        <f t="shared" si="655"/>
        <v>JK</v>
      </c>
      <c r="L10336" s="18">
        <f t="shared" si="657"/>
        <v>245</v>
      </c>
    </row>
    <row r="10337" spans="3:12" s="12" customFormat="1" x14ac:dyDescent="0.3">
      <c r="C10337" s="19"/>
      <c r="E10337" s="17">
        <f t="shared" si="654"/>
        <v>0</v>
      </c>
      <c r="J10337" s="18">
        <f t="shared" si="656"/>
        <v>1249</v>
      </c>
      <c r="K10337" s="18" t="str">
        <f t="shared" si="655"/>
        <v>JL</v>
      </c>
      <c r="L10337" s="18">
        <f t="shared" si="657"/>
        <v>246</v>
      </c>
    </row>
    <row r="10338" spans="3:12" s="12" customFormat="1" x14ac:dyDescent="0.3">
      <c r="C10338" s="19"/>
      <c r="E10338" s="17">
        <f t="shared" si="654"/>
        <v>0</v>
      </c>
      <c r="J10338" s="18">
        <f t="shared" si="656"/>
        <v>1249</v>
      </c>
      <c r="K10338" s="18" t="str">
        <f t="shared" si="655"/>
        <v>JM</v>
      </c>
      <c r="L10338" s="18">
        <f t="shared" si="657"/>
        <v>247</v>
      </c>
    </row>
    <row r="10339" spans="3:12" s="12" customFormat="1" x14ac:dyDescent="0.3">
      <c r="C10339" s="19"/>
      <c r="E10339" s="17">
        <f t="shared" si="654"/>
        <v>0</v>
      </c>
      <c r="J10339" s="18">
        <f t="shared" si="656"/>
        <v>1249</v>
      </c>
      <c r="K10339" s="18" t="str">
        <f t="shared" si="655"/>
        <v>JN</v>
      </c>
      <c r="L10339" s="18">
        <f t="shared" si="657"/>
        <v>248</v>
      </c>
    </row>
    <row r="10340" spans="3:12" s="12" customFormat="1" x14ac:dyDescent="0.3">
      <c r="C10340" s="19"/>
      <c r="E10340" s="17">
        <f t="shared" si="654"/>
        <v>0</v>
      </c>
      <c r="J10340" s="18">
        <f t="shared" si="656"/>
        <v>1249</v>
      </c>
      <c r="K10340" s="18" t="str">
        <f t="shared" si="655"/>
        <v>JO</v>
      </c>
      <c r="L10340" s="18">
        <f t="shared" si="657"/>
        <v>249</v>
      </c>
    </row>
    <row r="10341" spans="3:12" s="12" customFormat="1" x14ac:dyDescent="0.3">
      <c r="C10341" s="19"/>
      <c r="E10341" s="17">
        <f t="shared" si="654"/>
        <v>0</v>
      </c>
      <c r="J10341" s="18">
        <f t="shared" si="656"/>
        <v>1249</v>
      </c>
      <c r="K10341" s="18" t="str">
        <f t="shared" si="655"/>
        <v>JP</v>
      </c>
      <c r="L10341" s="18">
        <f t="shared" si="657"/>
        <v>250</v>
      </c>
    </row>
    <row r="10342" spans="3:12" s="12" customFormat="1" x14ac:dyDescent="0.3">
      <c r="C10342" s="19"/>
      <c r="E10342" s="17">
        <f t="shared" si="654"/>
        <v>0</v>
      </c>
      <c r="J10342" s="18">
        <f t="shared" si="656"/>
        <v>1249</v>
      </c>
      <c r="K10342" s="18" t="str">
        <f t="shared" si="655"/>
        <v>JQ</v>
      </c>
      <c r="L10342" s="18">
        <f t="shared" si="657"/>
        <v>251</v>
      </c>
    </row>
    <row r="10343" spans="3:12" s="12" customFormat="1" x14ac:dyDescent="0.3">
      <c r="C10343" s="19"/>
      <c r="E10343" s="17">
        <f t="shared" si="654"/>
        <v>0</v>
      </c>
      <c r="J10343" s="18">
        <f t="shared" si="656"/>
        <v>1249</v>
      </c>
      <c r="K10343" s="18" t="str">
        <f t="shared" si="655"/>
        <v>JR</v>
      </c>
      <c r="L10343" s="18">
        <f t="shared" si="657"/>
        <v>252</v>
      </c>
    </row>
    <row r="10344" spans="3:12" s="12" customFormat="1" x14ac:dyDescent="0.3">
      <c r="C10344" s="19"/>
      <c r="E10344" s="17">
        <f t="shared" si="654"/>
        <v>0</v>
      </c>
      <c r="J10344" s="18">
        <f t="shared" si="656"/>
        <v>1249</v>
      </c>
      <c r="K10344" s="18" t="str">
        <f t="shared" si="655"/>
        <v>JS</v>
      </c>
      <c r="L10344" s="18">
        <f t="shared" si="657"/>
        <v>253</v>
      </c>
    </row>
    <row r="10345" spans="3:12" s="12" customFormat="1" x14ac:dyDescent="0.3">
      <c r="C10345" s="19"/>
      <c r="E10345" s="17">
        <f t="shared" si="654"/>
        <v>0</v>
      </c>
      <c r="J10345" s="18">
        <f t="shared" si="656"/>
        <v>1249</v>
      </c>
      <c r="K10345" s="18" t="str">
        <f t="shared" si="655"/>
        <v>JT</v>
      </c>
      <c r="L10345" s="18">
        <f t="shared" si="657"/>
        <v>254</v>
      </c>
    </row>
    <row r="10346" spans="3:12" s="12" customFormat="1" x14ac:dyDescent="0.3">
      <c r="C10346" s="19"/>
      <c r="E10346" s="17">
        <f t="shared" si="654"/>
        <v>0</v>
      </c>
      <c r="J10346" s="18">
        <f t="shared" si="656"/>
        <v>1249</v>
      </c>
      <c r="K10346" s="18" t="str">
        <f t="shared" si="655"/>
        <v>JU</v>
      </c>
      <c r="L10346" s="18">
        <f t="shared" si="657"/>
        <v>255</v>
      </c>
    </row>
    <row r="10347" spans="3:12" s="12" customFormat="1" x14ac:dyDescent="0.3">
      <c r="C10347" s="19"/>
      <c r="E10347" s="17">
        <f t="shared" si="654"/>
        <v>0</v>
      </c>
      <c r="J10347" s="18">
        <f t="shared" si="656"/>
        <v>1249</v>
      </c>
      <c r="K10347" s="18" t="str">
        <f t="shared" si="655"/>
        <v>JV</v>
      </c>
      <c r="L10347" s="18">
        <f t="shared" si="657"/>
        <v>256</v>
      </c>
    </row>
    <row r="10348" spans="3:12" s="12" customFormat="1" x14ac:dyDescent="0.3">
      <c r="C10348" s="19"/>
      <c r="E10348" s="17">
        <f t="shared" si="654"/>
        <v>0</v>
      </c>
      <c r="J10348" s="18">
        <f t="shared" si="656"/>
        <v>1249</v>
      </c>
      <c r="K10348" s="18" t="str">
        <f t="shared" si="655"/>
        <v>JW</v>
      </c>
      <c r="L10348" s="18">
        <f t="shared" si="657"/>
        <v>257</v>
      </c>
    </row>
    <row r="10349" spans="3:12" s="12" customFormat="1" x14ac:dyDescent="0.3">
      <c r="C10349" s="19"/>
      <c r="E10349" s="17">
        <f t="shared" si="654"/>
        <v>0</v>
      </c>
      <c r="J10349" s="18">
        <f t="shared" si="656"/>
        <v>1249</v>
      </c>
      <c r="K10349" s="18" t="str">
        <f t="shared" si="655"/>
        <v>JX</v>
      </c>
      <c r="L10349" s="18">
        <f t="shared" si="657"/>
        <v>258</v>
      </c>
    </row>
    <row r="10350" spans="3:12" s="12" customFormat="1" x14ac:dyDescent="0.3">
      <c r="C10350" s="19"/>
      <c r="E10350" s="17">
        <f t="shared" si="654"/>
        <v>0</v>
      </c>
      <c r="J10350" s="18">
        <f t="shared" si="656"/>
        <v>1249</v>
      </c>
      <c r="K10350" s="18" t="str">
        <f t="shared" si="655"/>
        <v>JY</v>
      </c>
      <c r="L10350" s="18">
        <f t="shared" si="657"/>
        <v>259</v>
      </c>
    </row>
    <row r="10351" spans="3:12" s="12" customFormat="1" x14ac:dyDescent="0.3">
      <c r="C10351" s="19"/>
      <c r="E10351" s="17">
        <f t="shared" si="654"/>
        <v>0</v>
      </c>
      <c r="J10351" s="18">
        <f t="shared" si="656"/>
        <v>1249</v>
      </c>
      <c r="K10351" s="18" t="str">
        <f t="shared" si="655"/>
        <v>JZ</v>
      </c>
      <c r="L10351" s="18">
        <f t="shared" si="657"/>
        <v>260</v>
      </c>
    </row>
    <row r="10352" spans="3:12" s="12" customFormat="1" x14ac:dyDescent="0.3">
      <c r="C10352" s="19"/>
      <c r="E10352" s="17">
        <f t="shared" si="654"/>
        <v>0</v>
      </c>
      <c r="J10352" s="18">
        <f t="shared" si="656"/>
        <v>1249</v>
      </c>
      <c r="K10352" s="18" t="str">
        <f t="shared" si="655"/>
        <v>KA</v>
      </c>
      <c r="L10352" s="18">
        <f t="shared" si="657"/>
        <v>261</v>
      </c>
    </row>
    <row r="10353" spans="3:12" s="12" customFormat="1" x14ac:dyDescent="0.3">
      <c r="C10353" s="19"/>
      <c r="E10353" s="17">
        <f t="shared" si="654"/>
        <v>0</v>
      </c>
      <c r="J10353" s="18">
        <f t="shared" si="656"/>
        <v>1249</v>
      </c>
      <c r="K10353" s="18" t="str">
        <f t="shared" si="655"/>
        <v>KB</v>
      </c>
      <c r="L10353" s="18">
        <f t="shared" si="657"/>
        <v>262</v>
      </c>
    </row>
    <row r="10354" spans="3:12" s="12" customFormat="1" x14ac:dyDescent="0.3">
      <c r="C10354" s="19"/>
      <c r="E10354" s="17">
        <f t="shared" si="654"/>
        <v>0</v>
      </c>
      <c r="J10354" s="18">
        <f t="shared" si="656"/>
        <v>1249</v>
      </c>
      <c r="K10354" s="18" t="str">
        <f t="shared" si="655"/>
        <v>KC</v>
      </c>
      <c r="L10354" s="18">
        <f t="shared" si="657"/>
        <v>263</v>
      </c>
    </row>
    <row r="10355" spans="3:12" s="12" customFormat="1" x14ac:dyDescent="0.3">
      <c r="C10355" s="19"/>
      <c r="E10355" s="17">
        <f t="shared" si="654"/>
        <v>0</v>
      </c>
      <c r="J10355" s="18">
        <f t="shared" si="656"/>
        <v>1249</v>
      </c>
      <c r="K10355" s="18" t="str">
        <f t="shared" si="655"/>
        <v>KD</v>
      </c>
      <c r="L10355" s="18">
        <f t="shared" si="657"/>
        <v>264</v>
      </c>
    </row>
    <row r="10356" spans="3:12" s="12" customFormat="1" x14ac:dyDescent="0.3">
      <c r="C10356" s="19"/>
      <c r="E10356" s="17">
        <f t="shared" si="654"/>
        <v>0</v>
      </c>
      <c r="J10356" s="18">
        <f t="shared" si="656"/>
        <v>1249</v>
      </c>
      <c r="K10356" s="18" t="str">
        <f t="shared" si="655"/>
        <v>KE</v>
      </c>
      <c r="L10356" s="18">
        <f t="shared" si="657"/>
        <v>265</v>
      </c>
    </row>
    <row r="10357" spans="3:12" s="12" customFormat="1" x14ac:dyDescent="0.3">
      <c r="C10357" s="19"/>
      <c r="E10357" s="17">
        <f t="shared" si="654"/>
        <v>0</v>
      </c>
      <c r="J10357" s="18">
        <f t="shared" si="656"/>
        <v>1249</v>
      </c>
      <c r="K10357" s="18" t="str">
        <f t="shared" si="655"/>
        <v>KF</v>
      </c>
      <c r="L10357" s="18">
        <f t="shared" si="657"/>
        <v>266</v>
      </c>
    </row>
    <row r="10358" spans="3:12" s="12" customFormat="1" x14ac:dyDescent="0.3">
      <c r="C10358" s="19"/>
      <c r="E10358" s="17">
        <f t="shared" si="654"/>
        <v>0</v>
      </c>
      <c r="J10358" s="18">
        <f t="shared" si="656"/>
        <v>1249</v>
      </c>
      <c r="K10358" s="18" t="str">
        <f t="shared" si="655"/>
        <v>KG</v>
      </c>
      <c r="L10358" s="18">
        <f t="shared" si="657"/>
        <v>267</v>
      </c>
    </row>
    <row r="10359" spans="3:12" s="12" customFormat="1" x14ac:dyDescent="0.3">
      <c r="C10359" s="19"/>
      <c r="E10359" s="17">
        <f t="shared" si="654"/>
        <v>0</v>
      </c>
      <c r="J10359" s="18">
        <f t="shared" si="656"/>
        <v>1249</v>
      </c>
      <c r="K10359" s="18" t="str">
        <f t="shared" si="655"/>
        <v>KH</v>
      </c>
      <c r="L10359" s="18">
        <f t="shared" si="657"/>
        <v>268</v>
      </c>
    </row>
    <row r="10360" spans="3:12" s="12" customFormat="1" x14ac:dyDescent="0.3">
      <c r="C10360" s="19"/>
      <c r="E10360" s="17">
        <f t="shared" si="654"/>
        <v>0</v>
      </c>
      <c r="J10360" s="18">
        <f t="shared" si="656"/>
        <v>1249</v>
      </c>
      <c r="K10360" s="18" t="str">
        <f t="shared" si="655"/>
        <v>KI</v>
      </c>
      <c r="L10360" s="18">
        <f t="shared" si="657"/>
        <v>269</v>
      </c>
    </row>
    <row r="10361" spans="3:12" s="12" customFormat="1" x14ac:dyDescent="0.3">
      <c r="C10361" s="19"/>
      <c r="E10361" s="17">
        <f t="shared" si="654"/>
        <v>0</v>
      </c>
      <c r="J10361" s="18">
        <f t="shared" si="656"/>
        <v>1249</v>
      </c>
      <c r="K10361" s="18" t="str">
        <f t="shared" si="655"/>
        <v>KJ</v>
      </c>
      <c r="L10361" s="18">
        <f t="shared" si="657"/>
        <v>270</v>
      </c>
    </row>
    <row r="10362" spans="3:12" s="12" customFormat="1" x14ac:dyDescent="0.3">
      <c r="C10362" s="19"/>
      <c r="E10362" s="17">
        <f t="shared" si="654"/>
        <v>0</v>
      </c>
      <c r="J10362" s="18">
        <f t="shared" si="656"/>
        <v>1249</v>
      </c>
      <c r="K10362" s="18" t="str">
        <f t="shared" si="655"/>
        <v>KK</v>
      </c>
      <c r="L10362" s="18">
        <f t="shared" si="657"/>
        <v>271</v>
      </c>
    </row>
    <row r="10363" spans="3:12" s="12" customFormat="1" x14ac:dyDescent="0.3">
      <c r="C10363" s="19"/>
      <c r="E10363" s="17">
        <f t="shared" si="654"/>
        <v>0</v>
      </c>
      <c r="J10363" s="18">
        <f t="shared" si="656"/>
        <v>1249</v>
      </c>
      <c r="K10363" s="18" t="str">
        <f t="shared" si="655"/>
        <v>KL</v>
      </c>
      <c r="L10363" s="18">
        <f t="shared" si="657"/>
        <v>272</v>
      </c>
    </row>
    <row r="10364" spans="3:12" s="12" customFormat="1" x14ac:dyDescent="0.3">
      <c r="C10364" s="19"/>
      <c r="E10364" s="17">
        <f t="shared" si="654"/>
        <v>0</v>
      </c>
      <c r="J10364" s="18">
        <f t="shared" si="656"/>
        <v>1249</v>
      </c>
      <c r="K10364" s="18" t="str">
        <f t="shared" si="655"/>
        <v>KM</v>
      </c>
      <c r="L10364" s="18">
        <f t="shared" si="657"/>
        <v>273</v>
      </c>
    </row>
    <row r="10365" spans="3:12" s="12" customFormat="1" x14ac:dyDescent="0.3">
      <c r="C10365" s="19"/>
      <c r="E10365" s="17">
        <f t="shared" si="654"/>
        <v>0</v>
      </c>
      <c r="J10365" s="18">
        <f t="shared" si="656"/>
        <v>1249</v>
      </c>
      <c r="K10365" s="18" t="str">
        <f t="shared" si="655"/>
        <v>KN</v>
      </c>
      <c r="L10365" s="18">
        <f t="shared" si="657"/>
        <v>274</v>
      </c>
    </row>
    <row r="10366" spans="3:12" s="12" customFormat="1" x14ac:dyDescent="0.3">
      <c r="C10366" s="19"/>
      <c r="E10366" s="17">
        <f t="shared" si="654"/>
        <v>0</v>
      </c>
      <c r="J10366" s="18">
        <f t="shared" si="656"/>
        <v>1249</v>
      </c>
      <c r="K10366" s="18" t="str">
        <f t="shared" si="655"/>
        <v>KO</v>
      </c>
      <c r="L10366" s="18">
        <f t="shared" si="657"/>
        <v>275</v>
      </c>
    </row>
    <row r="10367" spans="3:12" s="12" customFormat="1" x14ac:dyDescent="0.3">
      <c r="C10367" s="19"/>
      <c r="E10367" s="17">
        <f t="shared" si="654"/>
        <v>0</v>
      </c>
      <c r="J10367" s="18">
        <f t="shared" si="656"/>
        <v>1249</v>
      </c>
      <c r="K10367" s="18" t="str">
        <f t="shared" si="655"/>
        <v>KP</v>
      </c>
      <c r="L10367" s="18">
        <f t="shared" si="657"/>
        <v>276</v>
      </c>
    </row>
    <row r="10368" spans="3:12" s="12" customFormat="1" x14ac:dyDescent="0.3">
      <c r="C10368" s="19"/>
      <c r="E10368" s="17">
        <f t="shared" si="654"/>
        <v>0</v>
      </c>
      <c r="J10368" s="18">
        <f t="shared" si="656"/>
        <v>1249</v>
      </c>
      <c r="K10368" s="18" t="str">
        <f t="shared" si="655"/>
        <v>KQ</v>
      </c>
      <c r="L10368" s="18">
        <f t="shared" si="657"/>
        <v>277</v>
      </c>
    </row>
    <row r="10369" spans="3:12" s="12" customFormat="1" x14ac:dyDescent="0.3">
      <c r="C10369" s="19"/>
      <c r="E10369" s="17">
        <f t="shared" si="654"/>
        <v>0</v>
      </c>
      <c r="J10369" s="18">
        <f t="shared" si="656"/>
        <v>1249</v>
      </c>
      <c r="K10369" s="18" t="str">
        <f t="shared" si="655"/>
        <v>KR</v>
      </c>
      <c r="L10369" s="18">
        <f t="shared" si="657"/>
        <v>278</v>
      </c>
    </row>
    <row r="10370" spans="3:12" s="12" customFormat="1" x14ac:dyDescent="0.3">
      <c r="C10370" s="19"/>
      <c r="E10370" s="17">
        <f t="shared" si="654"/>
        <v>0</v>
      </c>
      <c r="J10370" s="18">
        <f t="shared" si="656"/>
        <v>1249</v>
      </c>
      <c r="K10370" s="18" t="str">
        <f t="shared" si="655"/>
        <v>KS</v>
      </c>
      <c r="L10370" s="18">
        <f t="shared" si="657"/>
        <v>279</v>
      </c>
    </row>
    <row r="10371" spans="3:12" s="12" customFormat="1" x14ac:dyDescent="0.3">
      <c r="C10371" s="19"/>
      <c r="E10371" s="17">
        <f t="shared" si="654"/>
        <v>0</v>
      </c>
      <c r="J10371" s="18">
        <f t="shared" si="656"/>
        <v>1249</v>
      </c>
      <c r="K10371" s="18" t="str">
        <f t="shared" si="655"/>
        <v>KT</v>
      </c>
      <c r="L10371" s="18">
        <f t="shared" si="657"/>
        <v>280</v>
      </c>
    </row>
    <row r="10372" spans="3:12" s="12" customFormat="1" x14ac:dyDescent="0.3">
      <c r="C10372" s="19"/>
      <c r="E10372" s="17">
        <f t="shared" ref="E10372:E10435" si="658">IF(E10371=0,0,IF(E10371=$C$4,0,J10372&amp;""&amp;K10372))</f>
        <v>0</v>
      </c>
      <c r="J10372" s="18">
        <f t="shared" si="656"/>
        <v>1249</v>
      </c>
      <c r="K10372" s="18" t="str">
        <f t="shared" si="655"/>
        <v>KU</v>
      </c>
      <c r="L10372" s="18">
        <f t="shared" si="657"/>
        <v>281</v>
      </c>
    </row>
    <row r="10373" spans="3:12" s="12" customFormat="1" x14ac:dyDescent="0.3">
      <c r="C10373" s="19"/>
      <c r="E10373" s="17">
        <f t="shared" si="658"/>
        <v>0</v>
      </c>
      <c r="J10373" s="18">
        <f t="shared" si="656"/>
        <v>1249</v>
      </c>
      <c r="K10373" s="18" t="str">
        <f t="shared" ref="K10373:K10436" si="659">IF(L10373&lt;677,VLOOKUP(L10373,O:P,2,0),"AA")</f>
        <v>KV</v>
      </c>
      <c r="L10373" s="18">
        <f t="shared" si="657"/>
        <v>282</v>
      </c>
    </row>
    <row r="10374" spans="3:12" s="12" customFormat="1" x14ac:dyDescent="0.3">
      <c r="C10374" s="19"/>
      <c r="E10374" s="17">
        <f t="shared" si="658"/>
        <v>0</v>
      </c>
      <c r="J10374" s="18">
        <f t="shared" si="656"/>
        <v>1249</v>
      </c>
      <c r="K10374" s="18" t="str">
        <f t="shared" si="659"/>
        <v>KW</v>
      </c>
      <c r="L10374" s="18">
        <f t="shared" si="657"/>
        <v>283</v>
      </c>
    </row>
    <row r="10375" spans="3:12" s="12" customFormat="1" x14ac:dyDescent="0.3">
      <c r="C10375" s="19"/>
      <c r="E10375" s="17">
        <f t="shared" si="658"/>
        <v>0</v>
      </c>
      <c r="J10375" s="18">
        <f t="shared" si="656"/>
        <v>1249</v>
      </c>
      <c r="K10375" s="18" t="str">
        <f t="shared" si="659"/>
        <v>KX</v>
      </c>
      <c r="L10375" s="18">
        <f t="shared" si="657"/>
        <v>284</v>
      </c>
    </row>
    <row r="10376" spans="3:12" s="12" customFormat="1" x14ac:dyDescent="0.3">
      <c r="C10376" s="19"/>
      <c r="E10376" s="17">
        <f t="shared" si="658"/>
        <v>0</v>
      </c>
      <c r="J10376" s="18">
        <f t="shared" ref="J10376:J10439" si="660">IF(L10375&lt;676,J10375,J10375+1)</f>
        <v>1249</v>
      </c>
      <c r="K10376" s="18" t="str">
        <f t="shared" si="659"/>
        <v>KY</v>
      </c>
      <c r="L10376" s="18">
        <f t="shared" ref="L10376:L10439" si="661">IF(L10375&lt;676,L10375+1,1)</f>
        <v>285</v>
      </c>
    </row>
    <row r="10377" spans="3:12" s="12" customFormat="1" x14ac:dyDescent="0.3">
      <c r="C10377" s="19"/>
      <c r="E10377" s="17">
        <f t="shared" si="658"/>
        <v>0</v>
      </c>
      <c r="J10377" s="18">
        <f t="shared" si="660"/>
        <v>1249</v>
      </c>
      <c r="K10377" s="18" t="str">
        <f t="shared" si="659"/>
        <v>KZ</v>
      </c>
      <c r="L10377" s="18">
        <f t="shared" si="661"/>
        <v>286</v>
      </c>
    </row>
    <row r="10378" spans="3:12" s="12" customFormat="1" x14ac:dyDescent="0.3">
      <c r="C10378" s="19"/>
      <c r="E10378" s="17">
        <f t="shared" si="658"/>
        <v>0</v>
      </c>
      <c r="J10378" s="18">
        <f t="shared" si="660"/>
        <v>1249</v>
      </c>
      <c r="K10378" s="18" t="str">
        <f t="shared" si="659"/>
        <v>LA</v>
      </c>
      <c r="L10378" s="18">
        <f t="shared" si="661"/>
        <v>287</v>
      </c>
    </row>
    <row r="10379" spans="3:12" s="12" customFormat="1" x14ac:dyDescent="0.3">
      <c r="C10379" s="19"/>
      <c r="E10379" s="17">
        <f t="shared" si="658"/>
        <v>0</v>
      </c>
      <c r="J10379" s="18">
        <f t="shared" si="660"/>
        <v>1249</v>
      </c>
      <c r="K10379" s="18" t="str">
        <f t="shared" si="659"/>
        <v>LB</v>
      </c>
      <c r="L10379" s="18">
        <f t="shared" si="661"/>
        <v>288</v>
      </c>
    </row>
    <row r="10380" spans="3:12" s="12" customFormat="1" x14ac:dyDescent="0.3">
      <c r="C10380" s="19"/>
      <c r="E10380" s="17">
        <f t="shared" si="658"/>
        <v>0</v>
      </c>
      <c r="J10380" s="18">
        <f t="shared" si="660"/>
        <v>1249</v>
      </c>
      <c r="K10380" s="18" t="str">
        <f t="shared" si="659"/>
        <v>LC</v>
      </c>
      <c r="L10380" s="18">
        <f t="shared" si="661"/>
        <v>289</v>
      </c>
    </row>
    <row r="10381" spans="3:12" s="12" customFormat="1" x14ac:dyDescent="0.3">
      <c r="C10381" s="19"/>
      <c r="E10381" s="17">
        <f t="shared" si="658"/>
        <v>0</v>
      </c>
      <c r="J10381" s="18">
        <f t="shared" si="660"/>
        <v>1249</v>
      </c>
      <c r="K10381" s="18" t="str">
        <f t="shared" si="659"/>
        <v>LD</v>
      </c>
      <c r="L10381" s="18">
        <f t="shared" si="661"/>
        <v>290</v>
      </c>
    </row>
    <row r="10382" spans="3:12" s="12" customFormat="1" x14ac:dyDescent="0.3">
      <c r="C10382" s="19"/>
      <c r="E10382" s="17">
        <f t="shared" si="658"/>
        <v>0</v>
      </c>
      <c r="J10382" s="18">
        <f t="shared" si="660"/>
        <v>1249</v>
      </c>
      <c r="K10382" s="18" t="str">
        <f t="shared" si="659"/>
        <v>LE</v>
      </c>
      <c r="L10382" s="18">
        <f t="shared" si="661"/>
        <v>291</v>
      </c>
    </row>
    <row r="10383" spans="3:12" s="12" customFormat="1" x14ac:dyDescent="0.3">
      <c r="C10383" s="19"/>
      <c r="E10383" s="17">
        <f t="shared" si="658"/>
        <v>0</v>
      </c>
      <c r="J10383" s="18">
        <f t="shared" si="660"/>
        <v>1249</v>
      </c>
      <c r="K10383" s="18" t="str">
        <f t="shared" si="659"/>
        <v>LF</v>
      </c>
      <c r="L10383" s="18">
        <f t="shared" si="661"/>
        <v>292</v>
      </c>
    </row>
    <row r="10384" spans="3:12" s="12" customFormat="1" x14ac:dyDescent="0.3">
      <c r="C10384" s="19"/>
      <c r="E10384" s="17">
        <f t="shared" si="658"/>
        <v>0</v>
      </c>
      <c r="J10384" s="18">
        <f t="shared" si="660"/>
        <v>1249</v>
      </c>
      <c r="K10384" s="18" t="str">
        <f t="shared" si="659"/>
        <v>LG</v>
      </c>
      <c r="L10384" s="18">
        <f t="shared" si="661"/>
        <v>293</v>
      </c>
    </row>
    <row r="10385" spans="3:12" s="12" customFormat="1" x14ac:dyDescent="0.3">
      <c r="C10385" s="19"/>
      <c r="E10385" s="17">
        <f t="shared" si="658"/>
        <v>0</v>
      </c>
      <c r="J10385" s="18">
        <f t="shared" si="660"/>
        <v>1249</v>
      </c>
      <c r="K10385" s="18" t="str">
        <f t="shared" si="659"/>
        <v>LH</v>
      </c>
      <c r="L10385" s="18">
        <f t="shared" si="661"/>
        <v>294</v>
      </c>
    </row>
    <row r="10386" spans="3:12" s="12" customFormat="1" x14ac:dyDescent="0.3">
      <c r="C10386" s="19"/>
      <c r="E10386" s="17">
        <f t="shared" si="658"/>
        <v>0</v>
      </c>
      <c r="J10386" s="18">
        <f t="shared" si="660"/>
        <v>1249</v>
      </c>
      <c r="K10386" s="18" t="str">
        <f t="shared" si="659"/>
        <v>LI</v>
      </c>
      <c r="L10386" s="18">
        <f t="shared" si="661"/>
        <v>295</v>
      </c>
    </row>
    <row r="10387" spans="3:12" s="12" customFormat="1" x14ac:dyDescent="0.3">
      <c r="C10387" s="19"/>
      <c r="E10387" s="17">
        <f t="shared" si="658"/>
        <v>0</v>
      </c>
      <c r="J10387" s="18">
        <f t="shared" si="660"/>
        <v>1249</v>
      </c>
      <c r="K10387" s="18" t="str">
        <f t="shared" si="659"/>
        <v>LJ</v>
      </c>
      <c r="L10387" s="18">
        <f t="shared" si="661"/>
        <v>296</v>
      </c>
    </row>
    <row r="10388" spans="3:12" s="12" customFormat="1" x14ac:dyDescent="0.3">
      <c r="C10388" s="19"/>
      <c r="E10388" s="17">
        <f t="shared" si="658"/>
        <v>0</v>
      </c>
      <c r="J10388" s="18">
        <f t="shared" si="660"/>
        <v>1249</v>
      </c>
      <c r="K10388" s="18" t="str">
        <f t="shared" si="659"/>
        <v>LK</v>
      </c>
      <c r="L10388" s="18">
        <f t="shared" si="661"/>
        <v>297</v>
      </c>
    </row>
    <row r="10389" spans="3:12" s="12" customFormat="1" x14ac:dyDescent="0.3">
      <c r="C10389" s="19"/>
      <c r="E10389" s="17">
        <f t="shared" si="658"/>
        <v>0</v>
      </c>
      <c r="J10389" s="18">
        <f t="shared" si="660"/>
        <v>1249</v>
      </c>
      <c r="K10389" s="18" t="str">
        <f t="shared" si="659"/>
        <v>LL</v>
      </c>
      <c r="L10389" s="18">
        <f t="shared" si="661"/>
        <v>298</v>
      </c>
    </row>
    <row r="10390" spans="3:12" s="12" customFormat="1" x14ac:dyDescent="0.3">
      <c r="C10390" s="19"/>
      <c r="E10390" s="17">
        <f t="shared" si="658"/>
        <v>0</v>
      </c>
      <c r="J10390" s="18">
        <f t="shared" si="660"/>
        <v>1249</v>
      </c>
      <c r="K10390" s="18" t="str">
        <f t="shared" si="659"/>
        <v>LM</v>
      </c>
      <c r="L10390" s="18">
        <f t="shared" si="661"/>
        <v>299</v>
      </c>
    </row>
    <row r="10391" spans="3:12" s="12" customFormat="1" x14ac:dyDescent="0.3">
      <c r="C10391" s="19"/>
      <c r="E10391" s="17">
        <f t="shared" si="658"/>
        <v>0</v>
      </c>
      <c r="J10391" s="18">
        <f t="shared" si="660"/>
        <v>1249</v>
      </c>
      <c r="K10391" s="18" t="str">
        <f t="shared" si="659"/>
        <v>LN</v>
      </c>
      <c r="L10391" s="18">
        <f t="shared" si="661"/>
        <v>300</v>
      </c>
    </row>
    <row r="10392" spans="3:12" s="12" customFormat="1" x14ac:dyDescent="0.3">
      <c r="C10392" s="19"/>
      <c r="E10392" s="17">
        <f t="shared" si="658"/>
        <v>0</v>
      </c>
      <c r="J10392" s="18">
        <f t="shared" si="660"/>
        <v>1249</v>
      </c>
      <c r="K10392" s="18" t="str">
        <f t="shared" si="659"/>
        <v>LO</v>
      </c>
      <c r="L10392" s="18">
        <f t="shared" si="661"/>
        <v>301</v>
      </c>
    </row>
    <row r="10393" spans="3:12" s="12" customFormat="1" x14ac:dyDescent="0.3">
      <c r="C10393" s="19"/>
      <c r="E10393" s="17">
        <f t="shared" si="658"/>
        <v>0</v>
      </c>
      <c r="J10393" s="18">
        <f t="shared" si="660"/>
        <v>1249</v>
      </c>
      <c r="K10393" s="18" t="str">
        <f t="shared" si="659"/>
        <v>LP</v>
      </c>
      <c r="L10393" s="18">
        <f t="shared" si="661"/>
        <v>302</v>
      </c>
    </row>
    <row r="10394" spans="3:12" s="12" customFormat="1" x14ac:dyDescent="0.3">
      <c r="C10394" s="19"/>
      <c r="E10394" s="17">
        <f t="shared" si="658"/>
        <v>0</v>
      </c>
      <c r="J10394" s="18">
        <f t="shared" si="660"/>
        <v>1249</v>
      </c>
      <c r="K10394" s="18" t="str">
        <f t="shared" si="659"/>
        <v>LQ</v>
      </c>
      <c r="L10394" s="18">
        <f t="shared" si="661"/>
        <v>303</v>
      </c>
    </row>
    <row r="10395" spans="3:12" s="12" customFormat="1" x14ac:dyDescent="0.3">
      <c r="C10395" s="19"/>
      <c r="E10395" s="17">
        <f t="shared" si="658"/>
        <v>0</v>
      </c>
      <c r="J10395" s="18">
        <f t="shared" si="660"/>
        <v>1249</v>
      </c>
      <c r="K10395" s="18" t="str">
        <f t="shared" si="659"/>
        <v>LR</v>
      </c>
      <c r="L10395" s="18">
        <f t="shared" si="661"/>
        <v>304</v>
      </c>
    </row>
    <row r="10396" spans="3:12" s="12" customFormat="1" x14ac:dyDescent="0.3">
      <c r="C10396" s="19"/>
      <c r="E10396" s="17">
        <f t="shared" si="658"/>
        <v>0</v>
      </c>
      <c r="J10396" s="18">
        <f t="shared" si="660"/>
        <v>1249</v>
      </c>
      <c r="K10396" s="18" t="str">
        <f t="shared" si="659"/>
        <v>LS</v>
      </c>
      <c r="L10396" s="18">
        <f t="shared" si="661"/>
        <v>305</v>
      </c>
    </row>
    <row r="10397" spans="3:12" s="12" customFormat="1" x14ac:dyDescent="0.3">
      <c r="C10397" s="19"/>
      <c r="E10397" s="17">
        <f t="shared" si="658"/>
        <v>0</v>
      </c>
      <c r="J10397" s="18">
        <f t="shared" si="660"/>
        <v>1249</v>
      </c>
      <c r="K10397" s="18" t="str">
        <f t="shared" si="659"/>
        <v>LT</v>
      </c>
      <c r="L10397" s="18">
        <f t="shared" si="661"/>
        <v>306</v>
      </c>
    </row>
    <row r="10398" spans="3:12" s="12" customFormat="1" x14ac:dyDescent="0.3">
      <c r="C10398" s="19"/>
      <c r="E10398" s="17">
        <f t="shared" si="658"/>
        <v>0</v>
      </c>
      <c r="J10398" s="18">
        <f t="shared" si="660"/>
        <v>1249</v>
      </c>
      <c r="K10398" s="18" t="str">
        <f t="shared" si="659"/>
        <v>LU</v>
      </c>
      <c r="L10398" s="18">
        <f t="shared" si="661"/>
        <v>307</v>
      </c>
    </row>
    <row r="10399" spans="3:12" s="12" customFormat="1" x14ac:dyDescent="0.3">
      <c r="C10399" s="19"/>
      <c r="E10399" s="17">
        <f t="shared" si="658"/>
        <v>0</v>
      </c>
      <c r="J10399" s="18">
        <f t="shared" si="660"/>
        <v>1249</v>
      </c>
      <c r="K10399" s="18" t="str">
        <f t="shared" si="659"/>
        <v>LV</v>
      </c>
      <c r="L10399" s="18">
        <f t="shared" si="661"/>
        <v>308</v>
      </c>
    </row>
    <row r="10400" spans="3:12" s="12" customFormat="1" x14ac:dyDescent="0.3">
      <c r="C10400" s="19"/>
      <c r="E10400" s="17">
        <f t="shared" si="658"/>
        <v>0</v>
      </c>
      <c r="J10400" s="18">
        <f t="shared" si="660"/>
        <v>1249</v>
      </c>
      <c r="K10400" s="18" t="str">
        <f t="shared" si="659"/>
        <v>LW</v>
      </c>
      <c r="L10400" s="18">
        <f t="shared" si="661"/>
        <v>309</v>
      </c>
    </row>
    <row r="10401" spans="3:12" s="12" customFormat="1" x14ac:dyDescent="0.3">
      <c r="C10401" s="19"/>
      <c r="E10401" s="17">
        <f t="shared" si="658"/>
        <v>0</v>
      </c>
      <c r="J10401" s="18">
        <f t="shared" si="660"/>
        <v>1249</v>
      </c>
      <c r="K10401" s="18" t="str">
        <f t="shared" si="659"/>
        <v>LX</v>
      </c>
      <c r="L10401" s="18">
        <f t="shared" si="661"/>
        <v>310</v>
      </c>
    </row>
    <row r="10402" spans="3:12" s="12" customFormat="1" x14ac:dyDescent="0.3">
      <c r="C10402" s="19"/>
      <c r="E10402" s="17">
        <f t="shared" si="658"/>
        <v>0</v>
      </c>
      <c r="J10402" s="18">
        <f t="shared" si="660"/>
        <v>1249</v>
      </c>
      <c r="K10402" s="18" t="str">
        <f t="shared" si="659"/>
        <v>LY</v>
      </c>
      <c r="L10402" s="18">
        <f t="shared" si="661"/>
        <v>311</v>
      </c>
    </row>
    <row r="10403" spans="3:12" s="12" customFormat="1" x14ac:dyDescent="0.3">
      <c r="C10403" s="19"/>
      <c r="E10403" s="17">
        <f t="shared" si="658"/>
        <v>0</v>
      </c>
      <c r="J10403" s="18">
        <f t="shared" si="660"/>
        <v>1249</v>
      </c>
      <c r="K10403" s="18" t="str">
        <f t="shared" si="659"/>
        <v>LZ</v>
      </c>
      <c r="L10403" s="18">
        <f t="shared" si="661"/>
        <v>312</v>
      </c>
    </row>
    <row r="10404" spans="3:12" s="12" customFormat="1" x14ac:dyDescent="0.3">
      <c r="C10404" s="19"/>
      <c r="E10404" s="17">
        <f t="shared" si="658"/>
        <v>0</v>
      </c>
      <c r="J10404" s="18">
        <f t="shared" si="660"/>
        <v>1249</v>
      </c>
      <c r="K10404" s="18" t="str">
        <f t="shared" si="659"/>
        <v>MA</v>
      </c>
      <c r="L10404" s="18">
        <f t="shared" si="661"/>
        <v>313</v>
      </c>
    </row>
    <row r="10405" spans="3:12" s="12" customFormat="1" x14ac:dyDescent="0.3">
      <c r="C10405" s="19"/>
      <c r="E10405" s="17">
        <f t="shared" si="658"/>
        <v>0</v>
      </c>
      <c r="J10405" s="18">
        <f t="shared" si="660"/>
        <v>1249</v>
      </c>
      <c r="K10405" s="18" t="str">
        <f t="shared" si="659"/>
        <v>MB</v>
      </c>
      <c r="L10405" s="18">
        <f t="shared" si="661"/>
        <v>314</v>
      </c>
    </row>
    <row r="10406" spans="3:12" s="12" customFormat="1" x14ac:dyDescent="0.3">
      <c r="C10406" s="19"/>
      <c r="E10406" s="17">
        <f t="shared" si="658"/>
        <v>0</v>
      </c>
      <c r="J10406" s="18">
        <f t="shared" si="660"/>
        <v>1249</v>
      </c>
      <c r="K10406" s="18" t="str">
        <f t="shared" si="659"/>
        <v>MC</v>
      </c>
      <c r="L10406" s="18">
        <f t="shared" si="661"/>
        <v>315</v>
      </c>
    </row>
    <row r="10407" spans="3:12" s="12" customFormat="1" x14ac:dyDescent="0.3">
      <c r="C10407" s="19"/>
      <c r="E10407" s="17">
        <f t="shared" si="658"/>
        <v>0</v>
      </c>
      <c r="J10407" s="18">
        <f t="shared" si="660"/>
        <v>1249</v>
      </c>
      <c r="K10407" s="18" t="str">
        <f t="shared" si="659"/>
        <v>MD</v>
      </c>
      <c r="L10407" s="18">
        <f t="shared" si="661"/>
        <v>316</v>
      </c>
    </row>
    <row r="10408" spans="3:12" s="12" customFormat="1" x14ac:dyDescent="0.3">
      <c r="C10408" s="19"/>
      <c r="E10408" s="17">
        <f t="shared" si="658"/>
        <v>0</v>
      </c>
      <c r="J10408" s="18">
        <f t="shared" si="660"/>
        <v>1249</v>
      </c>
      <c r="K10408" s="18" t="str">
        <f t="shared" si="659"/>
        <v>ME</v>
      </c>
      <c r="L10408" s="18">
        <f t="shared" si="661"/>
        <v>317</v>
      </c>
    </row>
    <row r="10409" spans="3:12" s="12" customFormat="1" x14ac:dyDescent="0.3">
      <c r="C10409" s="19"/>
      <c r="E10409" s="17">
        <f t="shared" si="658"/>
        <v>0</v>
      </c>
      <c r="J10409" s="18">
        <f t="shared" si="660"/>
        <v>1249</v>
      </c>
      <c r="K10409" s="18" t="str">
        <f t="shared" si="659"/>
        <v>MF</v>
      </c>
      <c r="L10409" s="18">
        <f t="shared" si="661"/>
        <v>318</v>
      </c>
    </row>
    <row r="10410" spans="3:12" s="12" customFormat="1" x14ac:dyDescent="0.3">
      <c r="C10410" s="19"/>
      <c r="E10410" s="17">
        <f t="shared" si="658"/>
        <v>0</v>
      </c>
      <c r="J10410" s="18">
        <f t="shared" si="660"/>
        <v>1249</v>
      </c>
      <c r="K10410" s="18" t="str">
        <f t="shared" si="659"/>
        <v>MG</v>
      </c>
      <c r="L10410" s="18">
        <f t="shared" si="661"/>
        <v>319</v>
      </c>
    </row>
    <row r="10411" spans="3:12" s="12" customFormat="1" x14ac:dyDescent="0.3">
      <c r="C10411" s="19"/>
      <c r="E10411" s="17">
        <f t="shared" si="658"/>
        <v>0</v>
      </c>
      <c r="J10411" s="18">
        <f t="shared" si="660"/>
        <v>1249</v>
      </c>
      <c r="K10411" s="18" t="str">
        <f t="shared" si="659"/>
        <v>MH</v>
      </c>
      <c r="L10411" s="18">
        <f t="shared" si="661"/>
        <v>320</v>
      </c>
    </row>
    <row r="10412" spans="3:12" s="12" customFormat="1" x14ac:dyDescent="0.3">
      <c r="C10412" s="19"/>
      <c r="E10412" s="17">
        <f t="shared" si="658"/>
        <v>0</v>
      </c>
      <c r="J10412" s="18">
        <f t="shared" si="660"/>
        <v>1249</v>
      </c>
      <c r="K10412" s="18" t="str">
        <f t="shared" si="659"/>
        <v>MI</v>
      </c>
      <c r="L10412" s="18">
        <f t="shared" si="661"/>
        <v>321</v>
      </c>
    </row>
    <row r="10413" spans="3:12" s="12" customFormat="1" x14ac:dyDescent="0.3">
      <c r="C10413" s="19"/>
      <c r="E10413" s="17">
        <f t="shared" si="658"/>
        <v>0</v>
      </c>
      <c r="J10413" s="18">
        <f t="shared" si="660"/>
        <v>1249</v>
      </c>
      <c r="K10413" s="18" t="str">
        <f t="shared" si="659"/>
        <v>MJ</v>
      </c>
      <c r="L10413" s="18">
        <f t="shared" si="661"/>
        <v>322</v>
      </c>
    </row>
    <row r="10414" spans="3:12" s="12" customFormat="1" x14ac:dyDescent="0.3">
      <c r="C10414" s="19"/>
      <c r="E10414" s="17">
        <f t="shared" si="658"/>
        <v>0</v>
      </c>
      <c r="J10414" s="18">
        <f t="shared" si="660"/>
        <v>1249</v>
      </c>
      <c r="K10414" s="18" t="str">
        <f t="shared" si="659"/>
        <v>MK</v>
      </c>
      <c r="L10414" s="18">
        <f t="shared" si="661"/>
        <v>323</v>
      </c>
    </row>
    <row r="10415" spans="3:12" s="12" customFormat="1" x14ac:dyDescent="0.3">
      <c r="C10415" s="19"/>
      <c r="E10415" s="17">
        <f t="shared" si="658"/>
        <v>0</v>
      </c>
      <c r="J10415" s="18">
        <f t="shared" si="660"/>
        <v>1249</v>
      </c>
      <c r="K10415" s="18" t="str">
        <f t="shared" si="659"/>
        <v>ML</v>
      </c>
      <c r="L10415" s="18">
        <f t="shared" si="661"/>
        <v>324</v>
      </c>
    </row>
    <row r="10416" spans="3:12" s="12" customFormat="1" x14ac:dyDescent="0.3">
      <c r="C10416" s="19"/>
      <c r="E10416" s="17">
        <f t="shared" si="658"/>
        <v>0</v>
      </c>
      <c r="J10416" s="18">
        <f t="shared" si="660"/>
        <v>1249</v>
      </c>
      <c r="K10416" s="18" t="str">
        <f t="shared" si="659"/>
        <v>MM</v>
      </c>
      <c r="L10416" s="18">
        <f t="shared" si="661"/>
        <v>325</v>
      </c>
    </row>
    <row r="10417" spans="3:12" s="12" customFormat="1" x14ac:dyDescent="0.3">
      <c r="C10417" s="19"/>
      <c r="E10417" s="17">
        <f t="shared" si="658"/>
        <v>0</v>
      </c>
      <c r="J10417" s="18">
        <f t="shared" si="660"/>
        <v>1249</v>
      </c>
      <c r="K10417" s="18" t="str">
        <f t="shared" si="659"/>
        <v>MN</v>
      </c>
      <c r="L10417" s="18">
        <f t="shared" si="661"/>
        <v>326</v>
      </c>
    </row>
    <row r="10418" spans="3:12" s="12" customFormat="1" x14ac:dyDescent="0.3">
      <c r="C10418" s="19"/>
      <c r="E10418" s="17">
        <f t="shared" si="658"/>
        <v>0</v>
      </c>
      <c r="J10418" s="18">
        <f t="shared" si="660"/>
        <v>1249</v>
      </c>
      <c r="K10418" s="18" t="str">
        <f t="shared" si="659"/>
        <v>MO</v>
      </c>
      <c r="L10418" s="18">
        <f t="shared" si="661"/>
        <v>327</v>
      </c>
    </row>
    <row r="10419" spans="3:12" s="12" customFormat="1" x14ac:dyDescent="0.3">
      <c r="C10419" s="19"/>
      <c r="E10419" s="17">
        <f t="shared" si="658"/>
        <v>0</v>
      </c>
      <c r="J10419" s="18">
        <f t="shared" si="660"/>
        <v>1249</v>
      </c>
      <c r="K10419" s="18" t="str">
        <f t="shared" si="659"/>
        <v>MP</v>
      </c>
      <c r="L10419" s="18">
        <f t="shared" si="661"/>
        <v>328</v>
      </c>
    </row>
    <row r="10420" spans="3:12" s="12" customFormat="1" x14ac:dyDescent="0.3">
      <c r="C10420" s="19"/>
      <c r="E10420" s="17">
        <f t="shared" si="658"/>
        <v>0</v>
      </c>
      <c r="J10420" s="18">
        <f t="shared" si="660"/>
        <v>1249</v>
      </c>
      <c r="K10420" s="18" t="str">
        <f t="shared" si="659"/>
        <v>MQ</v>
      </c>
      <c r="L10420" s="18">
        <f t="shared" si="661"/>
        <v>329</v>
      </c>
    </row>
    <row r="10421" spans="3:12" s="12" customFormat="1" x14ac:dyDescent="0.3">
      <c r="C10421" s="19"/>
      <c r="E10421" s="17">
        <f t="shared" si="658"/>
        <v>0</v>
      </c>
      <c r="J10421" s="18">
        <f t="shared" si="660"/>
        <v>1249</v>
      </c>
      <c r="K10421" s="18" t="str">
        <f t="shared" si="659"/>
        <v>MR</v>
      </c>
      <c r="L10421" s="18">
        <f t="shared" si="661"/>
        <v>330</v>
      </c>
    </row>
    <row r="10422" spans="3:12" s="12" customFormat="1" x14ac:dyDescent="0.3">
      <c r="C10422" s="19"/>
      <c r="E10422" s="17">
        <f t="shared" si="658"/>
        <v>0</v>
      </c>
      <c r="J10422" s="18">
        <f t="shared" si="660"/>
        <v>1249</v>
      </c>
      <c r="K10422" s="18" t="str">
        <f t="shared" si="659"/>
        <v>MS</v>
      </c>
      <c r="L10422" s="18">
        <f t="shared" si="661"/>
        <v>331</v>
      </c>
    </row>
    <row r="10423" spans="3:12" s="12" customFormat="1" x14ac:dyDescent="0.3">
      <c r="C10423" s="19"/>
      <c r="E10423" s="17">
        <f t="shared" si="658"/>
        <v>0</v>
      </c>
      <c r="J10423" s="18">
        <f t="shared" si="660"/>
        <v>1249</v>
      </c>
      <c r="K10423" s="18" t="str">
        <f t="shared" si="659"/>
        <v>MT</v>
      </c>
      <c r="L10423" s="18">
        <f t="shared" si="661"/>
        <v>332</v>
      </c>
    </row>
    <row r="10424" spans="3:12" s="12" customFormat="1" x14ac:dyDescent="0.3">
      <c r="C10424" s="19"/>
      <c r="E10424" s="17">
        <f t="shared" si="658"/>
        <v>0</v>
      </c>
      <c r="J10424" s="18">
        <f t="shared" si="660"/>
        <v>1249</v>
      </c>
      <c r="K10424" s="18" t="str">
        <f t="shared" si="659"/>
        <v>MU</v>
      </c>
      <c r="L10424" s="18">
        <f t="shared" si="661"/>
        <v>333</v>
      </c>
    </row>
    <row r="10425" spans="3:12" s="12" customFormat="1" x14ac:dyDescent="0.3">
      <c r="C10425" s="19"/>
      <c r="E10425" s="17">
        <f t="shared" si="658"/>
        <v>0</v>
      </c>
      <c r="J10425" s="18">
        <f t="shared" si="660"/>
        <v>1249</v>
      </c>
      <c r="K10425" s="18" t="str">
        <f t="shared" si="659"/>
        <v>MV</v>
      </c>
      <c r="L10425" s="18">
        <f t="shared" si="661"/>
        <v>334</v>
      </c>
    </row>
    <row r="10426" spans="3:12" s="12" customFormat="1" x14ac:dyDescent="0.3">
      <c r="C10426" s="19"/>
      <c r="E10426" s="17">
        <f t="shared" si="658"/>
        <v>0</v>
      </c>
      <c r="J10426" s="18">
        <f t="shared" si="660"/>
        <v>1249</v>
      </c>
      <c r="K10426" s="18" t="str">
        <f t="shared" si="659"/>
        <v>MW</v>
      </c>
      <c r="L10426" s="18">
        <f t="shared" si="661"/>
        <v>335</v>
      </c>
    </row>
    <row r="10427" spans="3:12" s="12" customFormat="1" x14ac:dyDescent="0.3">
      <c r="C10427" s="19"/>
      <c r="E10427" s="17">
        <f t="shared" si="658"/>
        <v>0</v>
      </c>
      <c r="J10427" s="18">
        <f t="shared" si="660"/>
        <v>1249</v>
      </c>
      <c r="K10427" s="18" t="str">
        <f t="shared" si="659"/>
        <v>MX</v>
      </c>
      <c r="L10427" s="18">
        <f t="shared" si="661"/>
        <v>336</v>
      </c>
    </row>
    <row r="10428" spans="3:12" s="12" customFormat="1" x14ac:dyDescent="0.3">
      <c r="C10428" s="19"/>
      <c r="E10428" s="17">
        <f t="shared" si="658"/>
        <v>0</v>
      </c>
      <c r="J10428" s="18">
        <f t="shared" si="660"/>
        <v>1249</v>
      </c>
      <c r="K10428" s="18" t="str">
        <f t="shared" si="659"/>
        <v>MY</v>
      </c>
      <c r="L10428" s="18">
        <f t="shared" si="661"/>
        <v>337</v>
      </c>
    </row>
    <row r="10429" spans="3:12" s="12" customFormat="1" x14ac:dyDescent="0.3">
      <c r="C10429" s="19"/>
      <c r="E10429" s="17">
        <f t="shared" si="658"/>
        <v>0</v>
      </c>
      <c r="J10429" s="18">
        <f t="shared" si="660"/>
        <v>1249</v>
      </c>
      <c r="K10429" s="18" t="str">
        <f t="shared" si="659"/>
        <v>MZ</v>
      </c>
      <c r="L10429" s="18">
        <f t="shared" si="661"/>
        <v>338</v>
      </c>
    </row>
    <row r="10430" spans="3:12" s="12" customFormat="1" x14ac:dyDescent="0.3">
      <c r="C10430" s="19"/>
      <c r="E10430" s="17">
        <f t="shared" si="658"/>
        <v>0</v>
      </c>
      <c r="J10430" s="18">
        <f t="shared" si="660"/>
        <v>1249</v>
      </c>
      <c r="K10430" s="18" t="str">
        <f t="shared" si="659"/>
        <v>NA</v>
      </c>
      <c r="L10430" s="18">
        <f t="shared" si="661"/>
        <v>339</v>
      </c>
    </row>
    <row r="10431" spans="3:12" s="12" customFormat="1" x14ac:dyDescent="0.3">
      <c r="C10431" s="19"/>
      <c r="E10431" s="17">
        <f t="shared" si="658"/>
        <v>0</v>
      </c>
      <c r="J10431" s="18">
        <f t="shared" si="660"/>
        <v>1249</v>
      </c>
      <c r="K10431" s="18" t="str">
        <f t="shared" si="659"/>
        <v>NB</v>
      </c>
      <c r="L10431" s="18">
        <f t="shared" si="661"/>
        <v>340</v>
      </c>
    </row>
    <row r="10432" spans="3:12" s="12" customFormat="1" x14ac:dyDescent="0.3">
      <c r="C10432" s="19"/>
      <c r="E10432" s="17">
        <f t="shared" si="658"/>
        <v>0</v>
      </c>
      <c r="J10432" s="18">
        <f t="shared" si="660"/>
        <v>1249</v>
      </c>
      <c r="K10432" s="18" t="str">
        <f t="shared" si="659"/>
        <v>NC</v>
      </c>
      <c r="L10432" s="18">
        <f t="shared" si="661"/>
        <v>341</v>
      </c>
    </row>
    <row r="10433" spans="3:12" s="12" customFormat="1" x14ac:dyDescent="0.3">
      <c r="C10433" s="19"/>
      <c r="E10433" s="17">
        <f t="shared" si="658"/>
        <v>0</v>
      </c>
      <c r="J10433" s="18">
        <f t="shared" si="660"/>
        <v>1249</v>
      </c>
      <c r="K10433" s="18" t="str">
        <f t="shared" si="659"/>
        <v>ND</v>
      </c>
      <c r="L10433" s="18">
        <f t="shared" si="661"/>
        <v>342</v>
      </c>
    </row>
    <row r="10434" spans="3:12" s="12" customFormat="1" x14ac:dyDescent="0.3">
      <c r="C10434" s="19"/>
      <c r="E10434" s="17">
        <f t="shared" si="658"/>
        <v>0</v>
      </c>
      <c r="J10434" s="18">
        <f t="shared" si="660"/>
        <v>1249</v>
      </c>
      <c r="K10434" s="18" t="str">
        <f t="shared" si="659"/>
        <v>NE</v>
      </c>
      <c r="L10434" s="18">
        <f t="shared" si="661"/>
        <v>343</v>
      </c>
    </row>
    <row r="10435" spans="3:12" s="12" customFormat="1" x14ac:dyDescent="0.3">
      <c r="C10435" s="19"/>
      <c r="E10435" s="17">
        <f t="shared" si="658"/>
        <v>0</v>
      </c>
      <c r="J10435" s="18">
        <f t="shared" si="660"/>
        <v>1249</v>
      </c>
      <c r="K10435" s="18" t="str">
        <f t="shared" si="659"/>
        <v>NF</v>
      </c>
      <c r="L10435" s="18">
        <f t="shared" si="661"/>
        <v>344</v>
      </c>
    </row>
    <row r="10436" spans="3:12" s="12" customFormat="1" x14ac:dyDescent="0.3">
      <c r="C10436" s="19"/>
      <c r="E10436" s="17">
        <f t="shared" ref="E10436:E10499" si="662">IF(E10435=0,0,IF(E10435=$C$4,0,J10436&amp;""&amp;K10436))</f>
        <v>0</v>
      </c>
      <c r="J10436" s="18">
        <f t="shared" si="660"/>
        <v>1249</v>
      </c>
      <c r="K10436" s="18" t="str">
        <f t="shared" si="659"/>
        <v>NG</v>
      </c>
      <c r="L10436" s="18">
        <f t="shared" si="661"/>
        <v>345</v>
      </c>
    </row>
    <row r="10437" spans="3:12" s="12" customFormat="1" x14ac:dyDescent="0.3">
      <c r="C10437" s="19"/>
      <c r="E10437" s="17">
        <f t="shared" si="662"/>
        <v>0</v>
      </c>
      <c r="J10437" s="18">
        <f t="shared" si="660"/>
        <v>1249</v>
      </c>
      <c r="K10437" s="18" t="str">
        <f t="shared" ref="K10437:K10500" si="663">IF(L10437&lt;677,VLOOKUP(L10437,O:P,2,0),"AA")</f>
        <v>NH</v>
      </c>
      <c r="L10437" s="18">
        <f t="shared" si="661"/>
        <v>346</v>
      </c>
    </row>
    <row r="10438" spans="3:12" s="12" customFormat="1" x14ac:dyDescent="0.3">
      <c r="C10438" s="19"/>
      <c r="E10438" s="17">
        <f t="shared" si="662"/>
        <v>0</v>
      </c>
      <c r="J10438" s="18">
        <f t="shared" si="660"/>
        <v>1249</v>
      </c>
      <c r="K10438" s="18" t="str">
        <f t="shared" si="663"/>
        <v>NI</v>
      </c>
      <c r="L10438" s="18">
        <f t="shared" si="661"/>
        <v>347</v>
      </c>
    </row>
    <row r="10439" spans="3:12" s="12" customFormat="1" x14ac:dyDescent="0.3">
      <c r="C10439" s="19"/>
      <c r="E10439" s="17">
        <f t="shared" si="662"/>
        <v>0</v>
      </c>
      <c r="J10439" s="18">
        <f t="shared" si="660"/>
        <v>1249</v>
      </c>
      <c r="K10439" s="18" t="str">
        <f t="shared" si="663"/>
        <v>NJ</v>
      </c>
      <c r="L10439" s="18">
        <f t="shared" si="661"/>
        <v>348</v>
      </c>
    </row>
    <row r="10440" spans="3:12" s="12" customFormat="1" x14ac:dyDescent="0.3">
      <c r="C10440" s="19"/>
      <c r="E10440" s="17">
        <f t="shared" si="662"/>
        <v>0</v>
      </c>
      <c r="J10440" s="18">
        <f t="shared" ref="J10440:J10503" si="664">IF(L10439&lt;676,J10439,J10439+1)</f>
        <v>1249</v>
      </c>
      <c r="K10440" s="18" t="str">
        <f t="shared" si="663"/>
        <v>NK</v>
      </c>
      <c r="L10440" s="18">
        <f t="shared" ref="L10440:L10503" si="665">IF(L10439&lt;676,L10439+1,1)</f>
        <v>349</v>
      </c>
    </row>
    <row r="10441" spans="3:12" s="12" customFormat="1" x14ac:dyDescent="0.3">
      <c r="C10441" s="19"/>
      <c r="E10441" s="17">
        <f t="shared" si="662"/>
        <v>0</v>
      </c>
      <c r="J10441" s="18">
        <f t="shared" si="664"/>
        <v>1249</v>
      </c>
      <c r="K10441" s="18" t="str">
        <f t="shared" si="663"/>
        <v>NL</v>
      </c>
      <c r="L10441" s="18">
        <f t="shared" si="665"/>
        <v>350</v>
      </c>
    </row>
    <row r="10442" spans="3:12" s="12" customFormat="1" x14ac:dyDescent="0.3">
      <c r="C10442" s="19"/>
      <c r="E10442" s="17">
        <f t="shared" si="662"/>
        <v>0</v>
      </c>
      <c r="J10442" s="18">
        <f t="shared" si="664"/>
        <v>1249</v>
      </c>
      <c r="K10442" s="18" t="str">
        <f t="shared" si="663"/>
        <v>NM</v>
      </c>
      <c r="L10442" s="18">
        <f t="shared" si="665"/>
        <v>351</v>
      </c>
    </row>
    <row r="10443" spans="3:12" s="12" customFormat="1" x14ac:dyDescent="0.3">
      <c r="C10443" s="19"/>
      <c r="E10443" s="17">
        <f t="shared" si="662"/>
        <v>0</v>
      </c>
      <c r="J10443" s="18">
        <f t="shared" si="664"/>
        <v>1249</v>
      </c>
      <c r="K10443" s="18" t="str">
        <f t="shared" si="663"/>
        <v>NN</v>
      </c>
      <c r="L10443" s="18">
        <f t="shared" si="665"/>
        <v>352</v>
      </c>
    </row>
    <row r="10444" spans="3:12" s="12" customFormat="1" x14ac:dyDescent="0.3">
      <c r="C10444" s="19"/>
      <c r="E10444" s="17">
        <f t="shared" si="662"/>
        <v>0</v>
      </c>
      <c r="J10444" s="18">
        <f t="shared" si="664"/>
        <v>1249</v>
      </c>
      <c r="K10444" s="18" t="str">
        <f t="shared" si="663"/>
        <v>NO</v>
      </c>
      <c r="L10444" s="18">
        <f t="shared" si="665"/>
        <v>353</v>
      </c>
    </row>
    <row r="10445" spans="3:12" s="12" customFormat="1" x14ac:dyDescent="0.3">
      <c r="C10445" s="19"/>
      <c r="E10445" s="17">
        <f t="shared" si="662"/>
        <v>0</v>
      </c>
      <c r="J10445" s="18">
        <f t="shared" si="664"/>
        <v>1249</v>
      </c>
      <c r="K10445" s="18" t="str">
        <f t="shared" si="663"/>
        <v>NP</v>
      </c>
      <c r="L10445" s="18">
        <f t="shared" si="665"/>
        <v>354</v>
      </c>
    </row>
    <row r="10446" spans="3:12" s="12" customFormat="1" x14ac:dyDescent="0.3">
      <c r="C10446" s="19"/>
      <c r="E10446" s="17">
        <f t="shared" si="662"/>
        <v>0</v>
      </c>
      <c r="J10446" s="18">
        <f t="shared" si="664"/>
        <v>1249</v>
      </c>
      <c r="K10446" s="18" t="str">
        <f t="shared" si="663"/>
        <v>NQ</v>
      </c>
      <c r="L10446" s="18">
        <f t="shared" si="665"/>
        <v>355</v>
      </c>
    </row>
    <row r="10447" spans="3:12" s="12" customFormat="1" x14ac:dyDescent="0.3">
      <c r="C10447" s="19"/>
      <c r="E10447" s="17">
        <f t="shared" si="662"/>
        <v>0</v>
      </c>
      <c r="J10447" s="18">
        <f t="shared" si="664"/>
        <v>1249</v>
      </c>
      <c r="K10447" s="18" t="str">
        <f t="shared" si="663"/>
        <v>NR</v>
      </c>
      <c r="L10447" s="18">
        <f t="shared" si="665"/>
        <v>356</v>
      </c>
    </row>
    <row r="10448" spans="3:12" s="12" customFormat="1" x14ac:dyDescent="0.3">
      <c r="C10448" s="19"/>
      <c r="E10448" s="17">
        <f t="shared" si="662"/>
        <v>0</v>
      </c>
      <c r="J10448" s="18">
        <f t="shared" si="664"/>
        <v>1249</v>
      </c>
      <c r="K10448" s="18" t="str">
        <f t="shared" si="663"/>
        <v>NS</v>
      </c>
      <c r="L10448" s="18">
        <f t="shared" si="665"/>
        <v>357</v>
      </c>
    </row>
    <row r="10449" spans="3:12" s="12" customFormat="1" x14ac:dyDescent="0.3">
      <c r="C10449" s="19"/>
      <c r="E10449" s="17">
        <f t="shared" si="662"/>
        <v>0</v>
      </c>
      <c r="J10449" s="18">
        <f t="shared" si="664"/>
        <v>1249</v>
      </c>
      <c r="K10449" s="18" t="str">
        <f t="shared" si="663"/>
        <v>NT</v>
      </c>
      <c r="L10449" s="18">
        <f t="shared" si="665"/>
        <v>358</v>
      </c>
    </row>
    <row r="10450" spans="3:12" s="12" customFormat="1" x14ac:dyDescent="0.3">
      <c r="C10450" s="19"/>
      <c r="E10450" s="17">
        <f t="shared" si="662"/>
        <v>0</v>
      </c>
      <c r="J10450" s="18">
        <f t="shared" si="664"/>
        <v>1249</v>
      </c>
      <c r="K10450" s="18" t="str">
        <f t="shared" si="663"/>
        <v>NU</v>
      </c>
      <c r="L10450" s="18">
        <f t="shared" si="665"/>
        <v>359</v>
      </c>
    </row>
    <row r="10451" spans="3:12" s="12" customFormat="1" x14ac:dyDescent="0.3">
      <c r="C10451" s="19"/>
      <c r="E10451" s="17">
        <f t="shared" si="662"/>
        <v>0</v>
      </c>
      <c r="J10451" s="18">
        <f t="shared" si="664"/>
        <v>1249</v>
      </c>
      <c r="K10451" s="18" t="str">
        <f t="shared" si="663"/>
        <v>NV</v>
      </c>
      <c r="L10451" s="18">
        <f t="shared" si="665"/>
        <v>360</v>
      </c>
    </row>
    <row r="10452" spans="3:12" s="12" customFormat="1" x14ac:dyDescent="0.3">
      <c r="C10452" s="19"/>
      <c r="E10452" s="17">
        <f t="shared" si="662"/>
        <v>0</v>
      </c>
      <c r="J10452" s="18">
        <f t="shared" si="664"/>
        <v>1249</v>
      </c>
      <c r="K10452" s="18" t="str">
        <f t="shared" si="663"/>
        <v>NW</v>
      </c>
      <c r="L10452" s="18">
        <f t="shared" si="665"/>
        <v>361</v>
      </c>
    </row>
    <row r="10453" spans="3:12" s="12" customFormat="1" x14ac:dyDescent="0.3">
      <c r="C10453" s="19"/>
      <c r="E10453" s="17">
        <f t="shared" si="662"/>
        <v>0</v>
      </c>
      <c r="J10453" s="18">
        <f t="shared" si="664"/>
        <v>1249</v>
      </c>
      <c r="K10453" s="18" t="str">
        <f t="shared" si="663"/>
        <v>NX</v>
      </c>
      <c r="L10453" s="18">
        <f t="shared" si="665"/>
        <v>362</v>
      </c>
    </row>
    <row r="10454" spans="3:12" s="12" customFormat="1" x14ac:dyDescent="0.3">
      <c r="C10454" s="19"/>
      <c r="E10454" s="17">
        <f t="shared" si="662"/>
        <v>0</v>
      </c>
      <c r="J10454" s="18">
        <f t="shared" si="664"/>
        <v>1249</v>
      </c>
      <c r="K10454" s="18" t="str">
        <f t="shared" si="663"/>
        <v>NY</v>
      </c>
      <c r="L10454" s="18">
        <f t="shared" si="665"/>
        <v>363</v>
      </c>
    </row>
    <row r="10455" spans="3:12" s="12" customFormat="1" x14ac:dyDescent="0.3">
      <c r="C10455" s="19"/>
      <c r="E10455" s="17">
        <f t="shared" si="662"/>
        <v>0</v>
      </c>
      <c r="J10455" s="18">
        <f t="shared" si="664"/>
        <v>1249</v>
      </c>
      <c r="K10455" s="18" t="str">
        <f t="shared" si="663"/>
        <v>NZ</v>
      </c>
      <c r="L10455" s="18">
        <f t="shared" si="665"/>
        <v>364</v>
      </c>
    </row>
    <row r="10456" spans="3:12" s="12" customFormat="1" x14ac:dyDescent="0.3">
      <c r="C10456" s="19"/>
      <c r="E10456" s="17">
        <f t="shared" si="662"/>
        <v>0</v>
      </c>
      <c r="J10456" s="18">
        <f t="shared" si="664"/>
        <v>1249</v>
      </c>
      <c r="K10456" s="18" t="str">
        <f t="shared" si="663"/>
        <v>OA</v>
      </c>
      <c r="L10456" s="18">
        <f t="shared" si="665"/>
        <v>365</v>
      </c>
    </row>
    <row r="10457" spans="3:12" s="12" customFormat="1" x14ac:dyDescent="0.3">
      <c r="C10457" s="19"/>
      <c r="E10457" s="17">
        <f t="shared" si="662"/>
        <v>0</v>
      </c>
      <c r="J10457" s="18">
        <f t="shared" si="664"/>
        <v>1249</v>
      </c>
      <c r="K10457" s="18" t="str">
        <f t="shared" si="663"/>
        <v>OB</v>
      </c>
      <c r="L10457" s="18">
        <f t="shared" si="665"/>
        <v>366</v>
      </c>
    </row>
    <row r="10458" spans="3:12" s="12" customFormat="1" x14ac:dyDescent="0.3">
      <c r="C10458" s="19"/>
      <c r="E10458" s="17">
        <f t="shared" si="662"/>
        <v>0</v>
      </c>
      <c r="J10458" s="18">
        <f t="shared" si="664"/>
        <v>1249</v>
      </c>
      <c r="K10458" s="18" t="str">
        <f t="shared" si="663"/>
        <v>OC</v>
      </c>
      <c r="L10458" s="18">
        <f t="shared" si="665"/>
        <v>367</v>
      </c>
    </row>
    <row r="10459" spans="3:12" s="12" customFormat="1" x14ac:dyDescent="0.3">
      <c r="C10459" s="19"/>
      <c r="E10459" s="17">
        <f t="shared" si="662"/>
        <v>0</v>
      </c>
      <c r="J10459" s="18">
        <f t="shared" si="664"/>
        <v>1249</v>
      </c>
      <c r="K10459" s="18" t="str">
        <f t="shared" si="663"/>
        <v>OD</v>
      </c>
      <c r="L10459" s="18">
        <f t="shared" si="665"/>
        <v>368</v>
      </c>
    </row>
    <row r="10460" spans="3:12" s="12" customFormat="1" x14ac:dyDescent="0.3">
      <c r="C10460" s="19"/>
      <c r="E10460" s="17">
        <f t="shared" si="662"/>
        <v>0</v>
      </c>
      <c r="J10460" s="18">
        <f t="shared" si="664"/>
        <v>1249</v>
      </c>
      <c r="K10460" s="18" t="str">
        <f t="shared" si="663"/>
        <v>OE</v>
      </c>
      <c r="L10460" s="18">
        <f t="shared" si="665"/>
        <v>369</v>
      </c>
    </row>
    <row r="10461" spans="3:12" s="12" customFormat="1" x14ac:dyDescent="0.3">
      <c r="C10461" s="19"/>
      <c r="E10461" s="17">
        <f t="shared" si="662"/>
        <v>0</v>
      </c>
      <c r="J10461" s="18">
        <f t="shared" si="664"/>
        <v>1249</v>
      </c>
      <c r="K10461" s="18" t="str">
        <f t="shared" si="663"/>
        <v>OF</v>
      </c>
      <c r="L10461" s="18">
        <f t="shared" si="665"/>
        <v>370</v>
      </c>
    </row>
    <row r="10462" spans="3:12" s="12" customFormat="1" x14ac:dyDescent="0.3">
      <c r="C10462" s="19"/>
      <c r="E10462" s="17">
        <f t="shared" si="662"/>
        <v>0</v>
      </c>
      <c r="J10462" s="18">
        <f t="shared" si="664"/>
        <v>1249</v>
      </c>
      <c r="K10462" s="18" t="str">
        <f t="shared" si="663"/>
        <v>OG</v>
      </c>
      <c r="L10462" s="18">
        <f t="shared" si="665"/>
        <v>371</v>
      </c>
    </row>
    <row r="10463" spans="3:12" s="12" customFormat="1" x14ac:dyDescent="0.3">
      <c r="C10463" s="19"/>
      <c r="E10463" s="17">
        <f t="shared" si="662"/>
        <v>0</v>
      </c>
      <c r="J10463" s="18">
        <f t="shared" si="664"/>
        <v>1249</v>
      </c>
      <c r="K10463" s="18" t="str">
        <f t="shared" si="663"/>
        <v>OH</v>
      </c>
      <c r="L10463" s="18">
        <f t="shared" si="665"/>
        <v>372</v>
      </c>
    </row>
    <row r="10464" spans="3:12" s="12" customFormat="1" x14ac:dyDescent="0.3">
      <c r="C10464" s="19"/>
      <c r="E10464" s="17">
        <f t="shared" si="662"/>
        <v>0</v>
      </c>
      <c r="J10464" s="18">
        <f t="shared" si="664"/>
        <v>1249</v>
      </c>
      <c r="K10464" s="18" t="str">
        <f t="shared" si="663"/>
        <v>OI</v>
      </c>
      <c r="L10464" s="18">
        <f t="shared" si="665"/>
        <v>373</v>
      </c>
    </row>
    <row r="10465" spans="3:12" s="12" customFormat="1" x14ac:dyDescent="0.3">
      <c r="C10465" s="19"/>
      <c r="E10465" s="17">
        <f t="shared" si="662"/>
        <v>0</v>
      </c>
      <c r="J10465" s="18">
        <f t="shared" si="664"/>
        <v>1249</v>
      </c>
      <c r="K10465" s="18" t="str">
        <f t="shared" si="663"/>
        <v>OJ</v>
      </c>
      <c r="L10465" s="18">
        <f t="shared" si="665"/>
        <v>374</v>
      </c>
    </row>
    <row r="10466" spans="3:12" s="12" customFormat="1" x14ac:dyDescent="0.3">
      <c r="C10466" s="19"/>
      <c r="E10466" s="17">
        <f t="shared" si="662"/>
        <v>0</v>
      </c>
      <c r="J10466" s="18">
        <f t="shared" si="664"/>
        <v>1249</v>
      </c>
      <c r="K10466" s="18" t="str">
        <f t="shared" si="663"/>
        <v>OK</v>
      </c>
      <c r="L10466" s="18">
        <f t="shared" si="665"/>
        <v>375</v>
      </c>
    </row>
    <row r="10467" spans="3:12" s="12" customFormat="1" x14ac:dyDescent="0.3">
      <c r="C10467" s="19"/>
      <c r="E10467" s="17">
        <f t="shared" si="662"/>
        <v>0</v>
      </c>
      <c r="J10467" s="18">
        <f t="shared" si="664"/>
        <v>1249</v>
      </c>
      <c r="K10467" s="18" t="str">
        <f t="shared" si="663"/>
        <v>OL</v>
      </c>
      <c r="L10467" s="18">
        <f t="shared" si="665"/>
        <v>376</v>
      </c>
    </row>
    <row r="10468" spans="3:12" s="12" customFormat="1" x14ac:dyDescent="0.3">
      <c r="C10468" s="19"/>
      <c r="E10468" s="17">
        <f t="shared" si="662"/>
        <v>0</v>
      </c>
      <c r="J10468" s="18">
        <f t="shared" si="664"/>
        <v>1249</v>
      </c>
      <c r="K10468" s="18" t="str">
        <f t="shared" si="663"/>
        <v>OM</v>
      </c>
      <c r="L10468" s="18">
        <f t="shared" si="665"/>
        <v>377</v>
      </c>
    </row>
    <row r="10469" spans="3:12" s="12" customFormat="1" x14ac:dyDescent="0.3">
      <c r="C10469" s="19"/>
      <c r="E10469" s="17">
        <f t="shared" si="662"/>
        <v>0</v>
      </c>
      <c r="J10469" s="18">
        <f t="shared" si="664"/>
        <v>1249</v>
      </c>
      <c r="K10469" s="18" t="str">
        <f t="shared" si="663"/>
        <v>ON</v>
      </c>
      <c r="L10469" s="18">
        <f t="shared" si="665"/>
        <v>378</v>
      </c>
    </row>
    <row r="10470" spans="3:12" s="12" customFormat="1" x14ac:dyDescent="0.3">
      <c r="C10470" s="19"/>
      <c r="E10470" s="17">
        <f t="shared" si="662"/>
        <v>0</v>
      </c>
      <c r="J10470" s="18">
        <f t="shared" si="664"/>
        <v>1249</v>
      </c>
      <c r="K10470" s="18" t="str">
        <f t="shared" si="663"/>
        <v>OO</v>
      </c>
      <c r="L10470" s="18">
        <f t="shared" si="665"/>
        <v>379</v>
      </c>
    </row>
    <row r="10471" spans="3:12" s="12" customFormat="1" x14ac:dyDescent="0.3">
      <c r="C10471" s="19"/>
      <c r="E10471" s="17">
        <f t="shared" si="662"/>
        <v>0</v>
      </c>
      <c r="J10471" s="18">
        <f t="shared" si="664"/>
        <v>1249</v>
      </c>
      <c r="K10471" s="18" t="str">
        <f t="shared" si="663"/>
        <v>OP</v>
      </c>
      <c r="L10471" s="18">
        <f t="shared" si="665"/>
        <v>380</v>
      </c>
    </row>
    <row r="10472" spans="3:12" s="12" customFormat="1" x14ac:dyDescent="0.3">
      <c r="C10472" s="19"/>
      <c r="E10472" s="17">
        <f t="shared" si="662"/>
        <v>0</v>
      </c>
      <c r="J10472" s="18">
        <f t="shared" si="664"/>
        <v>1249</v>
      </c>
      <c r="K10472" s="18" t="str">
        <f t="shared" si="663"/>
        <v>OQ</v>
      </c>
      <c r="L10472" s="18">
        <f t="shared" si="665"/>
        <v>381</v>
      </c>
    </row>
    <row r="10473" spans="3:12" s="12" customFormat="1" x14ac:dyDescent="0.3">
      <c r="C10473" s="19"/>
      <c r="E10473" s="17">
        <f t="shared" si="662"/>
        <v>0</v>
      </c>
      <c r="J10473" s="18">
        <f t="shared" si="664"/>
        <v>1249</v>
      </c>
      <c r="K10473" s="18" t="str">
        <f t="shared" si="663"/>
        <v>OR</v>
      </c>
      <c r="L10473" s="18">
        <f t="shared" si="665"/>
        <v>382</v>
      </c>
    </row>
    <row r="10474" spans="3:12" s="12" customFormat="1" x14ac:dyDescent="0.3">
      <c r="C10474" s="19"/>
      <c r="E10474" s="17">
        <f t="shared" si="662"/>
        <v>0</v>
      </c>
      <c r="J10474" s="18">
        <f t="shared" si="664"/>
        <v>1249</v>
      </c>
      <c r="K10474" s="18" t="str">
        <f t="shared" si="663"/>
        <v>OS</v>
      </c>
      <c r="L10474" s="18">
        <f t="shared" si="665"/>
        <v>383</v>
      </c>
    </row>
    <row r="10475" spans="3:12" s="12" customFormat="1" x14ac:dyDescent="0.3">
      <c r="C10475" s="19"/>
      <c r="E10475" s="17">
        <f t="shared" si="662"/>
        <v>0</v>
      </c>
      <c r="J10475" s="18">
        <f t="shared" si="664"/>
        <v>1249</v>
      </c>
      <c r="K10475" s="18" t="str">
        <f t="shared" si="663"/>
        <v>OT</v>
      </c>
      <c r="L10475" s="18">
        <f t="shared" si="665"/>
        <v>384</v>
      </c>
    </row>
    <row r="10476" spans="3:12" s="12" customFormat="1" x14ac:dyDescent="0.3">
      <c r="C10476" s="19"/>
      <c r="E10476" s="17">
        <f t="shared" si="662"/>
        <v>0</v>
      </c>
      <c r="J10476" s="18">
        <f t="shared" si="664"/>
        <v>1249</v>
      </c>
      <c r="K10476" s="18" t="str">
        <f t="shared" si="663"/>
        <v>OU</v>
      </c>
      <c r="L10476" s="18">
        <f t="shared" si="665"/>
        <v>385</v>
      </c>
    </row>
    <row r="10477" spans="3:12" s="12" customFormat="1" x14ac:dyDescent="0.3">
      <c r="C10477" s="19"/>
      <c r="E10477" s="17">
        <f t="shared" si="662"/>
        <v>0</v>
      </c>
      <c r="J10477" s="18">
        <f t="shared" si="664"/>
        <v>1249</v>
      </c>
      <c r="K10477" s="18" t="str">
        <f t="shared" si="663"/>
        <v>OV</v>
      </c>
      <c r="L10477" s="18">
        <f t="shared" si="665"/>
        <v>386</v>
      </c>
    </row>
    <row r="10478" spans="3:12" s="12" customFormat="1" x14ac:dyDescent="0.3">
      <c r="C10478" s="19"/>
      <c r="E10478" s="17">
        <f t="shared" si="662"/>
        <v>0</v>
      </c>
      <c r="J10478" s="18">
        <f t="shared" si="664"/>
        <v>1249</v>
      </c>
      <c r="K10478" s="18" t="str">
        <f t="shared" si="663"/>
        <v>OW</v>
      </c>
      <c r="L10478" s="18">
        <f t="shared" si="665"/>
        <v>387</v>
      </c>
    </row>
    <row r="10479" spans="3:12" s="12" customFormat="1" x14ac:dyDescent="0.3">
      <c r="C10479" s="19"/>
      <c r="E10479" s="17">
        <f t="shared" si="662"/>
        <v>0</v>
      </c>
      <c r="J10479" s="18">
        <f t="shared" si="664"/>
        <v>1249</v>
      </c>
      <c r="K10479" s="18" t="str">
        <f t="shared" si="663"/>
        <v>OX</v>
      </c>
      <c r="L10479" s="18">
        <f t="shared" si="665"/>
        <v>388</v>
      </c>
    </row>
    <row r="10480" spans="3:12" s="12" customFormat="1" x14ac:dyDescent="0.3">
      <c r="C10480" s="19"/>
      <c r="E10480" s="17">
        <f t="shared" si="662"/>
        <v>0</v>
      </c>
      <c r="J10480" s="18">
        <f t="shared" si="664"/>
        <v>1249</v>
      </c>
      <c r="K10480" s="18" t="str">
        <f t="shared" si="663"/>
        <v>OY</v>
      </c>
      <c r="L10480" s="18">
        <f t="shared" si="665"/>
        <v>389</v>
      </c>
    </row>
    <row r="10481" spans="3:12" s="12" customFormat="1" x14ac:dyDescent="0.3">
      <c r="C10481" s="19"/>
      <c r="E10481" s="17">
        <f t="shared" si="662"/>
        <v>0</v>
      </c>
      <c r="J10481" s="18">
        <f t="shared" si="664"/>
        <v>1249</v>
      </c>
      <c r="K10481" s="18" t="str">
        <f t="shared" si="663"/>
        <v>OZ</v>
      </c>
      <c r="L10481" s="18">
        <f t="shared" si="665"/>
        <v>390</v>
      </c>
    </row>
    <row r="10482" spans="3:12" s="12" customFormat="1" x14ac:dyDescent="0.3">
      <c r="C10482" s="19"/>
      <c r="E10482" s="17">
        <f t="shared" si="662"/>
        <v>0</v>
      </c>
      <c r="J10482" s="18">
        <f t="shared" si="664"/>
        <v>1249</v>
      </c>
      <c r="K10482" s="18" t="str">
        <f t="shared" si="663"/>
        <v>PA</v>
      </c>
      <c r="L10482" s="18">
        <f t="shared" si="665"/>
        <v>391</v>
      </c>
    </row>
    <row r="10483" spans="3:12" s="12" customFormat="1" x14ac:dyDescent="0.3">
      <c r="C10483" s="19"/>
      <c r="E10483" s="17">
        <f t="shared" si="662"/>
        <v>0</v>
      </c>
      <c r="J10483" s="18">
        <f t="shared" si="664"/>
        <v>1249</v>
      </c>
      <c r="K10483" s="18" t="str">
        <f t="shared" si="663"/>
        <v>PB</v>
      </c>
      <c r="L10483" s="18">
        <f t="shared" si="665"/>
        <v>392</v>
      </c>
    </row>
    <row r="10484" spans="3:12" s="12" customFormat="1" x14ac:dyDescent="0.3">
      <c r="C10484" s="19"/>
      <c r="E10484" s="17">
        <f t="shared" si="662"/>
        <v>0</v>
      </c>
      <c r="J10484" s="18">
        <f t="shared" si="664"/>
        <v>1249</v>
      </c>
      <c r="K10484" s="18" t="str">
        <f t="shared" si="663"/>
        <v>PC</v>
      </c>
      <c r="L10484" s="18">
        <f t="shared" si="665"/>
        <v>393</v>
      </c>
    </row>
    <row r="10485" spans="3:12" s="12" customFormat="1" x14ac:dyDescent="0.3">
      <c r="C10485" s="19"/>
      <c r="E10485" s="17">
        <f t="shared" si="662"/>
        <v>0</v>
      </c>
      <c r="J10485" s="18">
        <f t="shared" si="664"/>
        <v>1249</v>
      </c>
      <c r="K10485" s="18" t="str">
        <f t="shared" si="663"/>
        <v>PD</v>
      </c>
      <c r="L10485" s="18">
        <f t="shared" si="665"/>
        <v>394</v>
      </c>
    </row>
    <row r="10486" spans="3:12" s="12" customFormat="1" x14ac:dyDescent="0.3">
      <c r="C10486" s="19"/>
      <c r="E10486" s="17">
        <f t="shared" si="662"/>
        <v>0</v>
      </c>
      <c r="J10486" s="18">
        <f t="shared" si="664"/>
        <v>1249</v>
      </c>
      <c r="K10486" s="18" t="str">
        <f t="shared" si="663"/>
        <v>PE</v>
      </c>
      <c r="L10486" s="18">
        <f t="shared" si="665"/>
        <v>395</v>
      </c>
    </row>
    <row r="10487" spans="3:12" s="12" customFormat="1" x14ac:dyDescent="0.3">
      <c r="C10487" s="19"/>
      <c r="E10487" s="17">
        <f t="shared" si="662"/>
        <v>0</v>
      </c>
      <c r="J10487" s="18">
        <f t="shared" si="664"/>
        <v>1249</v>
      </c>
      <c r="K10487" s="18" t="str">
        <f t="shared" si="663"/>
        <v>PF</v>
      </c>
      <c r="L10487" s="18">
        <f t="shared" si="665"/>
        <v>396</v>
      </c>
    </row>
    <row r="10488" spans="3:12" s="12" customFormat="1" x14ac:dyDescent="0.3">
      <c r="C10488" s="19"/>
      <c r="E10488" s="17">
        <f t="shared" si="662"/>
        <v>0</v>
      </c>
      <c r="J10488" s="18">
        <f t="shared" si="664"/>
        <v>1249</v>
      </c>
      <c r="K10488" s="18" t="str">
        <f t="shared" si="663"/>
        <v>PG</v>
      </c>
      <c r="L10488" s="18">
        <f t="shared" si="665"/>
        <v>397</v>
      </c>
    </row>
    <row r="10489" spans="3:12" s="12" customFormat="1" x14ac:dyDescent="0.3">
      <c r="C10489" s="19"/>
      <c r="E10489" s="17">
        <f t="shared" si="662"/>
        <v>0</v>
      </c>
      <c r="J10489" s="18">
        <f t="shared" si="664"/>
        <v>1249</v>
      </c>
      <c r="K10489" s="18" t="str">
        <f t="shared" si="663"/>
        <v>PH</v>
      </c>
      <c r="L10489" s="18">
        <f t="shared" si="665"/>
        <v>398</v>
      </c>
    </row>
    <row r="10490" spans="3:12" s="12" customFormat="1" x14ac:dyDescent="0.3">
      <c r="C10490" s="19"/>
      <c r="E10490" s="17">
        <f t="shared" si="662"/>
        <v>0</v>
      </c>
      <c r="J10490" s="18">
        <f t="shared" si="664"/>
        <v>1249</v>
      </c>
      <c r="K10490" s="18" t="str">
        <f t="shared" si="663"/>
        <v>PI</v>
      </c>
      <c r="L10490" s="18">
        <f t="shared" si="665"/>
        <v>399</v>
      </c>
    </row>
    <row r="10491" spans="3:12" s="12" customFormat="1" x14ac:dyDescent="0.3">
      <c r="C10491" s="19"/>
      <c r="E10491" s="17">
        <f t="shared" si="662"/>
        <v>0</v>
      </c>
      <c r="J10491" s="18">
        <f t="shared" si="664"/>
        <v>1249</v>
      </c>
      <c r="K10491" s="18" t="str">
        <f t="shared" si="663"/>
        <v>PJ</v>
      </c>
      <c r="L10491" s="18">
        <f t="shared" si="665"/>
        <v>400</v>
      </c>
    </row>
    <row r="10492" spans="3:12" s="12" customFormat="1" x14ac:dyDescent="0.3">
      <c r="C10492" s="19"/>
      <c r="E10492" s="17">
        <f t="shared" si="662"/>
        <v>0</v>
      </c>
      <c r="J10492" s="18">
        <f t="shared" si="664"/>
        <v>1249</v>
      </c>
      <c r="K10492" s="18" t="str">
        <f t="shared" si="663"/>
        <v>PK</v>
      </c>
      <c r="L10492" s="18">
        <f t="shared" si="665"/>
        <v>401</v>
      </c>
    </row>
    <row r="10493" spans="3:12" s="12" customFormat="1" x14ac:dyDescent="0.3">
      <c r="C10493" s="19"/>
      <c r="E10493" s="17">
        <f t="shared" si="662"/>
        <v>0</v>
      </c>
      <c r="J10493" s="18">
        <f t="shared" si="664"/>
        <v>1249</v>
      </c>
      <c r="K10493" s="18" t="str">
        <f t="shared" si="663"/>
        <v>PL</v>
      </c>
      <c r="L10493" s="18">
        <f t="shared" si="665"/>
        <v>402</v>
      </c>
    </row>
    <row r="10494" spans="3:12" s="12" customFormat="1" x14ac:dyDescent="0.3">
      <c r="C10494" s="19"/>
      <c r="E10494" s="17">
        <f t="shared" si="662"/>
        <v>0</v>
      </c>
      <c r="J10494" s="18">
        <f t="shared" si="664"/>
        <v>1249</v>
      </c>
      <c r="K10494" s="18" t="str">
        <f t="shared" si="663"/>
        <v>PM</v>
      </c>
      <c r="L10494" s="18">
        <f t="shared" si="665"/>
        <v>403</v>
      </c>
    </row>
    <row r="10495" spans="3:12" s="12" customFormat="1" x14ac:dyDescent="0.3">
      <c r="C10495" s="19"/>
      <c r="E10495" s="17">
        <f t="shared" si="662"/>
        <v>0</v>
      </c>
      <c r="J10495" s="18">
        <f t="shared" si="664"/>
        <v>1249</v>
      </c>
      <c r="K10495" s="18" t="str">
        <f t="shared" si="663"/>
        <v>PN</v>
      </c>
      <c r="L10495" s="18">
        <f t="shared" si="665"/>
        <v>404</v>
      </c>
    </row>
    <row r="10496" spans="3:12" s="12" customFormat="1" x14ac:dyDescent="0.3">
      <c r="C10496" s="19"/>
      <c r="E10496" s="17">
        <f t="shared" si="662"/>
        <v>0</v>
      </c>
      <c r="J10496" s="18">
        <f t="shared" si="664"/>
        <v>1249</v>
      </c>
      <c r="K10496" s="18" t="str">
        <f t="shared" si="663"/>
        <v>PO</v>
      </c>
      <c r="L10496" s="18">
        <f t="shared" si="665"/>
        <v>405</v>
      </c>
    </row>
    <row r="10497" spans="3:12" s="12" customFormat="1" x14ac:dyDescent="0.3">
      <c r="C10497" s="19"/>
      <c r="E10497" s="17">
        <f t="shared" si="662"/>
        <v>0</v>
      </c>
      <c r="J10497" s="18">
        <f t="shared" si="664"/>
        <v>1249</v>
      </c>
      <c r="K10497" s="18" t="str">
        <f t="shared" si="663"/>
        <v>PP</v>
      </c>
      <c r="L10497" s="18">
        <f t="shared" si="665"/>
        <v>406</v>
      </c>
    </row>
    <row r="10498" spans="3:12" s="12" customFormat="1" x14ac:dyDescent="0.3">
      <c r="C10498" s="19"/>
      <c r="E10498" s="17">
        <f t="shared" si="662"/>
        <v>0</v>
      </c>
      <c r="J10498" s="18">
        <f t="shared" si="664"/>
        <v>1249</v>
      </c>
      <c r="K10498" s="18" t="str">
        <f t="shared" si="663"/>
        <v>PQ</v>
      </c>
      <c r="L10498" s="18">
        <f t="shared" si="665"/>
        <v>407</v>
      </c>
    </row>
    <row r="10499" spans="3:12" s="12" customFormat="1" x14ac:dyDescent="0.3">
      <c r="C10499" s="19"/>
      <c r="E10499" s="17">
        <f t="shared" si="662"/>
        <v>0</v>
      </c>
      <c r="J10499" s="18">
        <f t="shared" si="664"/>
        <v>1249</v>
      </c>
      <c r="K10499" s="18" t="str">
        <f t="shared" si="663"/>
        <v>PR</v>
      </c>
      <c r="L10499" s="18">
        <f t="shared" si="665"/>
        <v>408</v>
      </c>
    </row>
    <row r="10500" spans="3:12" s="12" customFormat="1" x14ac:dyDescent="0.3">
      <c r="C10500" s="19"/>
      <c r="E10500" s="17">
        <f t="shared" ref="E10500:E10563" si="666">IF(E10499=0,0,IF(E10499=$C$4,0,J10500&amp;""&amp;K10500))</f>
        <v>0</v>
      </c>
      <c r="J10500" s="18">
        <f t="shared" si="664"/>
        <v>1249</v>
      </c>
      <c r="K10500" s="18" t="str">
        <f t="shared" si="663"/>
        <v>PS</v>
      </c>
      <c r="L10500" s="18">
        <f t="shared" si="665"/>
        <v>409</v>
      </c>
    </row>
    <row r="10501" spans="3:12" s="12" customFormat="1" x14ac:dyDescent="0.3">
      <c r="C10501" s="19"/>
      <c r="E10501" s="17">
        <f t="shared" si="666"/>
        <v>0</v>
      </c>
      <c r="J10501" s="18">
        <f t="shared" si="664"/>
        <v>1249</v>
      </c>
      <c r="K10501" s="18" t="str">
        <f t="shared" ref="K10501:K10564" si="667">IF(L10501&lt;677,VLOOKUP(L10501,O:P,2,0),"AA")</f>
        <v>PT</v>
      </c>
      <c r="L10501" s="18">
        <f t="shared" si="665"/>
        <v>410</v>
      </c>
    </row>
    <row r="10502" spans="3:12" s="12" customFormat="1" x14ac:dyDescent="0.3">
      <c r="C10502" s="19"/>
      <c r="E10502" s="17">
        <f t="shared" si="666"/>
        <v>0</v>
      </c>
      <c r="J10502" s="18">
        <f t="shared" si="664"/>
        <v>1249</v>
      </c>
      <c r="K10502" s="18" t="str">
        <f t="shared" si="667"/>
        <v>PU</v>
      </c>
      <c r="L10502" s="18">
        <f t="shared" si="665"/>
        <v>411</v>
      </c>
    </row>
    <row r="10503" spans="3:12" s="12" customFormat="1" x14ac:dyDescent="0.3">
      <c r="C10503" s="19"/>
      <c r="E10503" s="17">
        <f t="shared" si="666"/>
        <v>0</v>
      </c>
      <c r="J10503" s="18">
        <f t="shared" si="664"/>
        <v>1249</v>
      </c>
      <c r="K10503" s="18" t="str">
        <f t="shared" si="667"/>
        <v>PV</v>
      </c>
      <c r="L10503" s="18">
        <f t="shared" si="665"/>
        <v>412</v>
      </c>
    </row>
    <row r="10504" spans="3:12" s="12" customFormat="1" x14ac:dyDescent="0.3">
      <c r="C10504" s="19"/>
      <c r="E10504" s="17">
        <f t="shared" si="666"/>
        <v>0</v>
      </c>
      <c r="J10504" s="18">
        <f t="shared" ref="J10504:J10567" si="668">IF(L10503&lt;676,J10503,J10503+1)</f>
        <v>1249</v>
      </c>
      <c r="K10504" s="18" t="str">
        <f t="shared" si="667"/>
        <v>PW</v>
      </c>
      <c r="L10504" s="18">
        <f t="shared" ref="L10504:L10567" si="669">IF(L10503&lt;676,L10503+1,1)</f>
        <v>413</v>
      </c>
    </row>
    <row r="10505" spans="3:12" s="12" customFormat="1" x14ac:dyDescent="0.3">
      <c r="C10505" s="19"/>
      <c r="E10505" s="17">
        <f t="shared" si="666"/>
        <v>0</v>
      </c>
      <c r="J10505" s="18">
        <f t="shared" si="668"/>
        <v>1249</v>
      </c>
      <c r="K10505" s="18" t="str">
        <f t="shared" si="667"/>
        <v>PX</v>
      </c>
      <c r="L10505" s="18">
        <f t="shared" si="669"/>
        <v>414</v>
      </c>
    </row>
    <row r="10506" spans="3:12" s="12" customFormat="1" x14ac:dyDescent="0.3">
      <c r="C10506" s="19"/>
      <c r="E10506" s="17">
        <f t="shared" si="666"/>
        <v>0</v>
      </c>
      <c r="J10506" s="18">
        <f t="shared" si="668"/>
        <v>1249</v>
      </c>
      <c r="K10506" s="18" t="str">
        <f t="shared" si="667"/>
        <v>PY</v>
      </c>
      <c r="L10506" s="18">
        <f t="shared" si="669"/>
        <v>415</v>
      </c>
    </row>
    <row r="10507" spans="3:12" s="12" customFormat="1" x14ac:dyDescent="0.3">
      <c r="C10507" s="19"/>
      <c r="E10507" s="17">
        <f t="shared" si="666"/>
        <v>0</v>
      </c>
      <c r="J10507" s="18">
        <f t="shared" si="668"/>
        <v>1249</v>
      </c>
      <c r="K10507" s="18" t="str">
        <f t="shared" si="667"/>
        <v>PZ</v>
      </c>
      <c r="L10507" s="18">
        <f t="shared" si="669"/>
        <v>416</v>
      </c>
    </row>
    <row r="10508" spans="3:12" s="12" customFormat="1" x14ac:dyDescent="0.3">
      <c r="C10508" s="19"/>
      <c r="E10508" s="17">
        <f t="shared" si="666"/>
        <v>0</v>
      </c>
      <c r="J10508" s="18">
        <f t="shared" si="668"/>
        <v>1249</v>
      </c>
      <c r="K10508" s="18" t="str">
        <f t="shared" si="667"/>
        <v>QA</v>
      </c>
      <c r="L10508" s="18">
        <f t="shared" si="669"/>
        <v>417</v>
      </c>
    </row>
    <row r="10509" spans="3:12" s="12" customFormat="1" x14ac:dyDescent="0.3">
      <c r="C10509" s="19"/>
      <c r="E10509" s="17">
        <f t="shared" si="666"/>
        <v>0</v>
      </c>
      <c r="J10509" s="18">
        <f t="shared" si="668"/>
        <v>1249</v>
      </c>
      <c r="K10509" s="18" t="str">
        <f t="shared" si="667"/>
        <v>QB</v>
      </c>
      <c r="L10509" s="18">
        <f t="shared" si="669"/>
        <v>418</v>
      </c>
    </row>
    <row r="10510" spans="3:12" s="12" customFormat="1" x14ac:dyDescent="0.3">
      <c r="C10510" s="19"/>
      <c r="E10510" s="17">
        <f t="shared" si="666"/>
        <v>0</v>
      </c>
      <c r="J10510" s="18">
        <f t="shared" si="668"/>
        <v>1249</v>
      </c>
      <c r="K10510" s="18" t="str">
        <f t="shared" si="667"/>
        <v>QC</v>
      </c>
      <c r="L10510" s="18">
        <f t="shared" si="669"/>
        <v>419</v>
      </c>
    </row>
    <row r="10511" spans="3:12" s="12" customFormat="1" x14ac:dyDescent="0.3">
      <c r="C10511" s="19"/>
      <c r="E10511" s="17">
        <f t="shared" si="666"/>
        <v>0</v>
      </c>
      <c r="J10511" s="18">
        <f t="shared" si="668"/>
        <v>1249</v>
      </c>
      <c r="K10511" s="18" t="str">
        <f t="shared" si="667"/>
        <v>QD</v>
      </c>
      <c r="L10511" s="18">
        <f t="shared" si="669"/>
        <v>420</v>
      </c>
    </row>
    <row r="10512" spans="3:12" s="12" customFormat="1" x14ac:dyDescent="0.3">
      <c r="C10512" s="19"/>
      <c r="E10512" s="17">
        <f t="shared" si="666"/>
        <v>0</v>
      </c>
      <c r="J10512" s="18">
        <f t="shared" si="668"/>
        <v>1249</v>
      </c>
      <c r="K10512" s="18" t="str">
        <f t="shared" si="667"/>
        <v>QE</v>
      </c>
      <c r="L10512" s="18">
        <f t="shared" si="669"/>
        <v>421</v>
      </c>
    </row>
    <row r="10513" spans="3:12" s="12" customFormat="1" x14ac:dyDescent="0.3">
      <c r="C10513" s="19"/>
      <c r="E10513" s="17">
        <f t="shared" si="666"/>
        <v>0</v>
      </c>
      <c r="J10513" s="18">
        <f t="shared" si="668"/>
        <v>1249</v>
      </c>
      <c r="K10513" s="18" t="str">
        <f t="shared" si="667"/>
        <v>QF</v>
      </c>
      <c r="L10513" s="18">
        <f t="shared" si="669"/>
        <v>422</v>
      </c>
    </row>
    <row r="10514" spans="3:12" s="12" customFormat="1" x14ac:dyDescent="0.3">
      <c r="C10514" s="19"/>
      <c r="E10514" s="17">
        <f t="shared" si="666"/>
        <v>0</v>
      </c>
      <c r="J10514" s="18">
        <f t="shared" si="668"/>
        <v>1249</v>
      </c>
      <c r="K10514" s="18" t="str">
        <f t="shared" si="667"/>
        <v>QG</v>
      </c>
      <c r="L10514" s="18">
        <f t="shared" si="669"/>
        <v>423</v>
      </c>
    </row>
    <row r="10515" spans="3:12" s="12" customFormat="1" x14ac:dyDescent="0.3">
      <c r="C10515" s="19"/>
      <c r="E10515" s="17">
        <f t="shared" si="666"/>
        <v>0</v>
      </c>
      <c r="J10515" s="18">
        <f t="shared" si="668"/>
        <v>1249</v>
      </c>
      <c r="K10515" s="18" t="str">
        <f t="shared" si="667"/>
        <v>QH</v>
      </c>
      <c r="L10515" s="18">
        <f t="shared" si="669"/>
        <v>424</v>
      </c>
    </row>
    <row r="10516" spans="3:12" s="12" customFormat="1" x14ac:dyDescent="0.3">
      <c r="C10516" s="19"/>
      <c r="E10516" s="17">
        <f t="shared" si="666"/>
        <v>0</v>
      </c>
      <c r="J10516" s="18">
        <f t="shared" si="668"/>
        <v>1249</v>
      </c>
      <c r="K10516" s="18" t="str">
        <f t="shared" si="667"/>
        <v>QI</v>
      </c>
      <c r="L10516" s="18">
        <f t="shared" si="669"/>
        <v>425</v>
      </c>
    </row>
    <row r="10517" spans="3:12" s="12" customFormat="1" x14ac:dyDescent="0.3">
      <c r="C10517" s="19"/>
      <c r="E10517" s="17">
        <f t="shared" si="666"/>
        <v>0</v>
      </c>
      <c r="J10517" s="18">
        <f t="shared" si="668"/>
        <v>1249</v>
      </c>
      <c r="K10517" s="18" t="str">
        <f t="shared" si="667"/>
        <v>QJ</v>
      </c>
      <c r="L10517" s="18">
        <f t="shared" si="669"/>
        <v>426</v>
      </c>
    </row>
    <row r="10518" spans="3:12" s="12" customFormat="1" x14ac:dyDescent="0.3">
      <c r="C10518" s="19"/>
      <c r="E10518" s="17">
        <f t="shared" si="666"/>
        <v>0</v>
      </c>
      <c r="J10518" s="18">
        <f t="shared" si="668"/>
        <v>1249</v>
      </c>
      <c r="K10518" s="18" t="str">
        <f t="shared" si="667"/>
        <v>QK</v>
      </c>
      <c r="L10518" s="18">
        <f t="shared" si="669"/>
        <v>427</v>
      </c>
    </row>
    <row r="10519" spans="3:12" s="12" customFormat="1" x14ac:dyDescent="0.3">
      <c r="C10519" s="19"/>
      <c r="E10519" s="17">
        <f t="shared" si="666"/>
        <v>0</v>
      </c>
      <c r="J10519" s="18">
        <f t="shared" si="668"/>
        <v>1249</v>
      </c>
      <c r="K10519" s="18" t="str">
        <f t="shared" si="667"/>
        <v>QL</v>
      </c>
      <c r="L10519" s="18">
        <f t="shared" si="669"/>
        <v>428</v>
      </c>
    </row>
    <row r="10520" spans="3:12" s="12" customFormat="1" x14ac:dyDescent="0.3">
      <c r="C10520" s="19"/>
      <c r="E10520" s="17">
        <f t="shared" si="666"/>
        <v>0</v>
      </c>
      <c r="J10520" s="18">
        <f t="shared" si="668"/>
        <v>1249</v>
      </c>
      <c r="K10520" s="18" t="str">
        <f t="shared" si="667"/>
        <v>QM</v>
      </c>
      <c r="L10520" s="18">
        <f t="shared" si="669"/>
        <v>429</v>
      </c>
    </row>
    <row r="10521" spans="3:12" s="12" customFormat="1" x14ac:dyDescent="0.3">
      <c r="C10521" s="19"/>
      <c r="E10521" s="17">
        <f t="shared" si="666"/>
        <v>0</v>
      </c>
      <c r="J10521" s="18">
        <f t="shared" si="668"/>
        <v>1249</v>
      </c>
      <c r="K10521" s="18" t="str">
        <f t="shared" si="667"/>
        <v>QN</v>
      </c>
      <c r="L10521" s="18">
        <f t="shared" si="669"/>
        <v>430</v>
      </c>
    </row>
    <row r="10522" spans="3:12" s="12" customFormat="1" x14ac:dyDescent="0.3">
      <c r="C10522" s="19"/>
      <c r="E10522" s="17">
        <f t="shared" si="666"/>
        <v>0</v>
      </c>
      <c r="J10522" s="18">
        <f t="shared" si="668"/>
        <v>1249</v>
      </c>
      <c r="K10522" s="18" t="str">
        <f t="shared" si="667"/>
        <v>QO</v>
      </c>
      <c r="L10522" s="18">
        <f t="shared" si="669"/>
        <v>431</v>
      </c>
    </row>
    <row r="10523" spans="3:12" s="12" customFormat="1" x14ac:dyDescent="0.3">
      <c r="C10523" s="19"/>
      <c r="E10523" s="17">
        <f t="shared" si="666"/>
        <v>0</v>
      </c>
      <c r="J10523" s="18">
        <f t="shared" si="668"/>
        <v>1249</v>
      </c>
      <c r="K10523" s="18" t="str">
        <f t="shared" si="667"/>
        <v>QP</v>
      </c>
      <c r="L10523" s="18">
        <f t="shared" si="669"/>
        <v>432</v>
      </c>
    </row>
    <row r="10524" spans="3:12" s="12" customFormat="1" x14ac:dyDescent="0.3">
      <c r="C10524" s="19"/>
      <c r="E10524" s="17">
        <f t="shared" si="666"/>
        <v>0</v>
      </c>
      <c r="J10524" s="18">
        <f t="shared" si="668"/>
        <v>1249</v>
      </c>
      <c r="K10524" s="18" t="str">
        <f t="shared" si="667"/>
        <v>QQ</v>
      </c>
      <c r="L10524" s="18">
        <f t="shared" si="669"/>
        <v>433</v>
      </c>
    </row>
    <row r="10525" spans="3:12" s="12" customFormat="1" x14ac:dyDescent="0.3">
      <c r="C10525" s="19"/>
      <c r="E10525" s="17">
        <f t="shared" si="666"/>
        <v>0</v>
      </c>
      <c r="J10525" s="18">
        <f t="shared" si="668"/>
        <v>1249</v>
      </c>
      <c r="K10525" s="18" t="str">
        <f t="shared" si="667"/>
        <v>QR</v>
      </c>
      <c r="L10525" s="18">
        <f t="shared" si="669"/>
        <v>434</v>
      </c>
    </row>
    <row r="10526" spans="3:12" s="12" customFormat="1" x14ac:dyDescent="0.3">
      <c r="C10526" s="19"/>
      <c r="E10526" s="17">
        <f t="shared" si="666"/>
        <v>0</v>
      </c>
      <c r="J10526" s="18">
        <f t="shared" si="668"/>
        <v>1249</v>
      </c>
      <c r="K10526" s="18" t="str">
        <f t="shared" si="667"/>
        <v>QS</v>
      </c>
      <c r="L10526" s="18">
        <f t="shared" si="669"/>
        <v>435</v>
      </c>
    </row>
    <row r="10527" spans="3:12" s="12" customFormat="1" x14ac:dyDescent="0.3">
      <c r="C10527" s="19"/>
      <c r="E10527" s="17">
        <f t="shared" si="666"/>
        <v>0</v>
      </c>
      <c r="J10527" s="18">
        <f t="shared" si="668"/>
        <v>1249</v>
      </c>
      <c r="K10527" s="18" t="str">
        <f t="shared" si="667"/>
        <v>QT</v>
      </c>
      <c r="L10527" s="18">
        <f t="shared" si="669"/>
        <v>436</v>
      </c>
    </row>
    <row r="10528" spans="3:12" s="12" customFormat="1" x14ac:dyDescent="0.3">
      <c r="C10528" s="19"/>
      <c r="E10528" s="17">
        <f t="shared" si="666"/>
        <v>0</v>
      </c>
      <c r="J10528" s="18">
        <f t="shared" si="668"/>
        <v>1249</v>
      </c>
      <c r="K10528" s="18" t="str">
        <f t="shared" si="667"/>
        <v>QU</v>
      </c>
      <c r="L10528" s="18">
        <f t="shared" si="669"/>
        <v>437</v>
      </c>
    </row>
    <row r="10529" spans="3:12" s="12" customFormat="1" x14ac:dyDescent="0.3">
      <c r="C10529" s="19"/>
      <c r="E10529" s="17">
        <f t="shared" si="666"/>
        <v>0</v>
      </c>
      <c r="J10529" s="18">
        <f t="shared" si="668"/>
        <v>1249</v>
      </c>
      <c r="K10529" s="18" t="str">
        <f t="shared" si="667"/>
        <v>QV</v>
      </c>
      <c r="L10529" s="18">
        <f t="shared" si="669"/>
        <v>438</v>
      </c>
    </row>
    <row r="10530" spans="3:12" s="12" customFormat="1" x14ac:dyDescent="0.3">
      <c r="C10530" s="19"/>
      <c r="E10530" s="17">
        <f t="shared" si="666"/>
        <v>0</v>
      </c>
      <c r="J10530" s="18">
        <f t="shared" si="668"/>
        <v>1249</v>
      </c>
      <c r="K10530" s="18" t="str">
        <f t="shared" si="667"/>
        <v>QW</v>
      </c>
      <c r="L10530" s="18">
        <f t="shared" si="669"/>
        <v>439</v>
      </c>
    </row>
    <row r="10531" spans="3:12" s="12" customFormat="1" x14ac:dyDescent="0.3">
      <c r="C10531" s="19"/>
      <c r="E10531" s="17">
        <f t="shared" si="666"/>
        <v>0</v>
      </c>
      <c r="J10531" s="18">
        <f t="shared" si="668"/>
        <v>1249</v>
      </c>
      <c r="K10531" s="18" t="str">
        <f t="shared" si="667"/>
        <v>QX</v>
      </c>
      <c r="L10531" s="18">
        <f t="shared" si="669"/>
        <v>440</v>
      </c>
    </row>
    <row r="10532" spans="3:12" s="12" customFormat="1" x14ac:dyDescent="0.3">
      <c r="C10532" s="19"/>
      <c r="E10532" s="17">
        <f t="shared" si="666"/>
        <v>0</v>
      </c>
      <c r="J10532" s="18">
        <f t="shared" si="668"/>
        <v>1249</v>
      </c>
      <c r="K10532" s="18" t="str">
        <f t="shared" si="667"/>
        <v>QY</v>
      </c>
      <c r="L10532" s="18">
        <f t="shared" si="669"/>
        <v>441</v>
      </c>
    </row>
    <row r="10533" spans="3:12" s="12" customFormat="1" x14ac:dyDescent="0.3">
      <c r="C10533" s="19"/>
      <c r="E10533" s="17">
        <f t="shared" si="666"/>
        <v>0</v>
      </c>
      <c r="J10533" s="18">
        <f t="shared" si="668"/>
        <v>1249</v>
      </c>
      <c r="K10533" s="18" t="str">
        <f t="shared" si="667"/>
        <v>QZ</v>
      </c>
      <c r="L10533" s="18">
        <f t="shared" si="669"/>
        <v>442</v>
      </c>
    </row>
    <row r="10534" spans="3:12" s="12" customFormat="1" x14ac:dyDescent="0.3">
      <c r="C10534" s="19"/>
      <c r="E10534" s="17">
        <f t="shared" si="666"/>
        <v>0</v>
      </c>
      <c r="J10534" s="18">
        <f t="shared" si="668"/>
        <v>1249</v>
      </c>
      <c r="K10534" s="18" t="str">
        <f t="shared" si="667"/>
        <v>RA</v>
      </c>
      <c r="L10534" s="18">
        <f t="shared" si="669"/>
        <v>443</v>
      </c>
    </row>
    <row r="10535" spans="3:12" s="12" customFormat="1" x14ac:dyDescent="0.3">
      <c r="C10535" s="19"/>
      <c r="E10535" s="17">
        <f t="shared" si="666"/>
        <v>0</v>
      </c>
      <c r="J10535" s="18">
        <f t="shared" si="668"/>
        <v>1249</v>
      </c>
      <c r="K10535" s="18" t="str">
        <f t="shared" si="667"/>
        <v>RB</v>
      </c>
      <c r="L10535" s="18">
        <f t="shared" si="669"/>
        <v>444</v>
      </c>
    </row>
    <row r="10536" spans="3:12" s="12" customFormat="1" x14ac:dyDescent="0.3">
      <c r="C10536" s="19"/>
      <c r="E10536" s="17">
        <f t="shared" si="666"/>
        <v>0</v>
      </c>
      <c r="J10536" s="18">
        <f t="shared" si="668"/>
        <v>1249</v>
      </c>
      <c r="K10536" s="18" t="str">
        <f t="shared" si="667"/>
        <v>RC</v>
      </c>
      <c r="L10536" s="18">
        <f t="shared" si="669"/>
        <v>445</v>
      </c>
    </row>
    <row r="10537" spans="3:12" s="12" customFormat="1" x14ac:dyDescent="0.3">
      <c r="C10537" s="19"/>
      <c r="E10537" s="17">
        <f t="shared" si="666"/>
        <v>0</v>
      </c>
      <c r="J10537" s="18">
        <f t="shared" si="668"/>
        <v>1249</v>
      </c>
      <c r="K10537" s="18" t="str">
        <f t="shared" si="667"/>
        <v>RD</v>
      </c>
      <c r="L10537" s="18">
        <f t="shared" si="669"/>
        <v>446</v>
      </c>
    </row>
    <row r="10538" spans="3:12" s="12" customFormat="1" x14ac:dyDescent="0.3">
      <c r="C10538" s="19"/>
      <c r="E10538" s="17">
        <f t="shared" si="666"/>
        <v>0</v>
      </c>
      <c r="J10538" s="18">
        <f t="shared" si="668"/>
        <v>1249</v>
      </c>
      <c r="K10538" s="18" t="str">
        <f t="shared" si="667"/>
        <v>RE</v>
      </c>
      <c r="L10538" s="18">
        <f t="shared" si="669"/>
        <v>447</v>
      </c>
    </row>
    <row r="10539" spans="3:12" s="12" customFormat="1" x14ac:dyDescent="0.3">
      <c r="C10539" s="19"/>
      <c r="E10539" s="17">
        <f t="shared" si="666"/>
        <v>0</v>
      </c>
      <c r="J10539" s="18">
        <f t="shared" si="668"/>
        <v>1249</v>
      </c>
      <c r="K10539" s="18" t="str">
        <f t="shared" si="667"/>
        <v>RF</v>
      </c>
      <c r="L10539" s="18">
        <f t="shared" si="669"/>
        <v>448</v>
      </c>
    </row>
    <row r="10540" spans="3:12" s="12" customFormat="1" x14ac:dyDescent="0.3">
      <c r="C10540" s="19"/>
      <c r="E10540" s="17">
        <f t="shared" si="666"/>
        <v>0</v>
      </c>
      <c r="J10540" s="18">
        <f t="shared" si="668"/>
        <v>1249</v>
      </c>
      <c r="K10540" s="18" t="str">
        <f t="shared" si="667"/>
        <v>RG</v>
      </c>
      <c r="L10540" s="18">
        <f t="shared" si="669"/>
        <v>449</v>
      </c>
    </row>
    <row r="10541" spans="3:12" s="12" customFormat="1" x14ac:dyDescent="0.3">
      <c r="C10541" s="19"/>
      <c r="E10541" s="17">
        <f t="shared" si="666"/>
        <v>0</v>
      </c>
      <c r="J10541" s="18">
        <f t="shared" si="668"/>
        <v>1249</v>
      </c>
      <c r="K10541" s="18" t="str">
        <f t="shared" si="667"/>
        <v>RH</v>
      </c>
      <c r="L10541" s="18">
        <f t="shared" si="669"/>
        <v>450</v>
      </c>
    </row>
    <row r="10542" spans="3:12" s="12" customFormat="1" x14ac:dyDescent="0.3">
      <c r="C10542" s="19"/>
      <c r="E10542" s="17">
        <f t="shared" si="666"/>
        <v>0</v>
      </c>
      <c r="J10542" s="18">
        <f t="shared" si="668"/>
        <v>1249</v>
      </c>
      <c r="K10542" s="18" t="str">
        <f t="shared" si="667"/>
        <v>RI</v>
      </c>
      <c r="L10542" s="18">
        <f t="shared" si="669"/>
        <v>451</v>
      </c>
    </row>
    <row r="10543" spans="3:12" s="12" customFormat="1" x14ac:dyDescent="0.3">
      <c r="C10543" s="19"/>
      <c r="E10543" s="17">
        <f t="shared" si="666"/>
        <v>0</v>
      </c>
      <c r="J10543" s="18">
        <f t="shared" si="668"/>
        <v>1249</v>
      </c>
      <c r="K10543" s="18" t="str">
        <f t="shared" si="667"/>
        <v>RJ</v>
      </c>
      <c r="L10543" s="18">
        <f t="shared" si="669"/>
        <v>452</v>
      </c>
    </row>
    <row r="10544" spans="3:12" s="12" customFormat="1" x14ac:dyDescent="0.3">
      <c r="C10544" s="19"/>
      <c r="E10544" s="17">
        <f t="shared" si="666"/>
        <v>0</v>
      </c>
      <c r="J10544" s="18">
        <f t="shared" si="668"/>
        <v>1249</v>
      </c>
      <c r="K10544" s="18" t="str">
        <f t="shared" si="667"/>
        <v>RK</v>
      </c>
      <c r="L10544" s="18">
        <f t="shared" si="669"/>
        <v>453</v>
      </c>
    </row>
    <row r="10545" spans="3:12" s="12" customFormat="1" x14ac:dyDescent="0.3">
      <c r="C10545" s="19"/>
      <c r="E10545" s="17">
        <f t="shared" si="666"/>
        <v>0</v>
      </c>
      <c r="J10545" s="18">
        <f t="shared" si="668"/>
        <v>1249</v>
      </c>
      <c r="K10545" s="18" t="str">
        <f t="shared" si="667"/>
        <v>RL</v>
      </c>
      <c r="L10545" s="18">
        <f t="shared" si="669"/>
        <v>454</v>
      </c>
    </row>
    <row r="10546" spans="3:12" s="12" customFormat="1" x14ac:dyDescent="0.3">
      <c r="C10546" s="19"/>
      <c r="E10546" s="17">
        <f t="shared" si="666"/>
        <v>0</v>
      </c>
      <c r="J10546" s="18">
        <f t="shared" si="668"/>
        <v>1249</v>
      </c>
      <c r="K10546" s="18" t="str">
        <f t="shared" si="667"/>
        <v>RM</v>
      </c>
      <c r="L10546" s="18">
        <f t="shared" si="669"/>
        <v>455</v>
      </c>
    </row>
    <row r="10547" spans="3:12" s="12" customFormat="1" x14ac:dyDescent="0.3">
      <c r="C10547" s="19"/>
      <c r="E10547" s="17">
        <f t="shared" si="666"/>
        <v>0</v>
      </c>
      <c r="J10547" s="18">
        <f t="shared" si="668"/>
        <v>1249</v>
      </c>
      <c r="K10547" s="18" t="str">
        <f t="shared" si="667"/>
        <v>RN</v>
      </c>
      <c r="L10547" s="18">
        <f t="shared" si="669"/>
        <v>456</v>
      </c>
    </row>
    <row r="10548" spans="3:12" s="12" customFormat="1" x14ac:dyDescent="0.3">
      <c r="C10548" s="19"/>
      <c r="E10548" s="17">
        <f t="shared" si="666"/>
        <v>0</v>
      </c>
      <c r="J10548" s="18">
        <f t="shared" si="668"/>
        <v>1249</v>
      </c>
      <c r="K10548" s="18" t="str">
        <f t="shared" si="667"/>
        <v>RO</v>
      </c>
      <c r="L10548" s="18">
        <f t="shared" si="669"/>
        <v>457</v>
      </c>
    </row>
    <row r="10549" spans="3:12" s="12" customFormat="1" x14ac:dyDescent="0.3">
      <c r="C10549" s="19"/>
      <c r="E10549" s="17">
        <f t="shared" si="666"/>
        <v>0</v>
      </c>
      <c r="J10549" s="18">
        <f t="shared" si="668"/>
        <v>1249</v>
      </c>
      <c r="K10549" s="18" t="str">
        <f t="shared" si="667"/>
        <v>RP</v>
      </c>
      <c r="L10549" s="18">
        <f t="shared" si="669"/>
        <v>458</v>
      </c>
    </row>
    <row r="10550" spans="3:12" s="12" customFormat="1" x14ac:dyDescent="0.3">
      <c r="C10550" s="19"/>
      <c r="E10550" s="17">
        <f t="shared" si="666"/>
        <v>0</v>
      </c>
      <c r="J10550" s="18">
        <f t="shared" si="668"/>
        <v>1249</v>
      </c>
      <c r="K10550" s="18" t="str">
        <f t="shared" si="667"/>
        <v>RQ</v>
      </c>
      <c r="L10550" s="18">
        <f t="shared" si="669"/>
        <v>459</v>
      </c>
    </row>
    <row r="10551" spans="3:12" s="12" customFormat="1" x14ac:dyDescent="0.3">
      <c r="C10551" s="19"/>
      <c r="E10551" s="17">
        <f t="shared" si="666"/>
        <v>0</v>
      </c>
      <c r="J10551" s="18">
        <f t="shared" si="668"/>
        <v>1249</v>
      </c>
      <c r="K10551" s="18" t="str">
        <f t="shared" si="667"/>
        <v>RR</v>
      </c>
      <c r="L10551" s="18">
        <f t="shared" si="669"/>
        <v>460</v>
      </c>
    </row>
    <row r="10552" spans="3:12" s="12" customFormat="1" x14ac:dyDescent="0.3">
      <c r="C10552" s="19"/>
      <c r="E10552" s="17">
        <f t="shared" si="666"/>
        <v>0</v>
      </c>
      <c r="J10552" s="18">
        <f t="shared" si="668"/>
        <v>1249</v>
      </c>
      <c r="K10552" s="18" t="str">
        <f t="shared" si="667"/>
        <v>RS</v>
      </c>
      <c r="L10552" s="18">
        <f t="shared" si="669"/>
        <v>461</v>
      </c>
    </row>
    <row r="10553" spans="3:12" s="12" customFormat="1" x14ac:dyDescent="0.3">
      <c r="C10553" s="19"/>
      <c r="E10553" s="17">
        <f t="shared" si="666"/>
        <v>0</v>
      </c>
      <c r="J10553" s="18">
        <f t="shared" si="668"/>
        <v>1249</v>
      </c>
      <c r="K10553" s="18" t="str">
        <f t="shared" si="667"/>
        <v>RT</v>
      </c>
      <c r="L10553" s="18">
        <f t="shared" si="669"/>
        <v>462</v>
      </c>
    </row>
    <row r="10554" spans="3:12" s="12" customFormat="1" x14ac:dyDescent="0.3">
      <c r="C10554" s="19"/>
      <c r="E10554" s="17">
        <f t="shared" si="666"/>
        <v>0</v>
      </c>
      <c r="J10554" s="18">
        <f t="shared" si="668"/>
        <v>1249</v>
      </c>
      <c r="K10554" s="18" t="str">
        <f t="shared" si="667"/>
        <v>RU</v>
      </c>
      <c r="L10554" s="18">
        <f t="shared" si="669"/>
        <v>463</v>
      </c>
    </row>
    <row r="10555" spans="3:12" s="12" customFormat="1" x14ac:dyDescent="0.3">
      <c r="C10555" s="19"/>
      <c r="E10555" s="17">
        <f t="shared" si="666"/>
        <v>0</v>
      </c>
      <c r="J10555" s="18">
        <f t="shared" si="668"/>
        <v>1249</v>
      </c>
      <c r="K10555" s="18" t="str">
        <f t="shared" si="667"/>
        <v>RV</v>
      </c>
      <c r="L10555" s="18">
        <f t="shared" si="669"/>
        <v>464</v>
      </c>
    </row>
    <row r="10556" spans="3:12" s="12" customFormat="1" x14ac:dyDescent="0.3">
      <c r="C10556" s="19"/>
      <c r="E10556" s="17">
        <f t="shared" si="666"/>
        <v>0</v>
      </c>
      <c r="J10556" s="18">
        <f t="shared" si="668"/>
        <v>1249</v>
      </c>
      <c r="K10556" s="18" t="str">
        <f t="shared" si="667"/>
        <v>RW</v>
      </c>
      <c r="L10556" s="18">
        <f t="shared" si="669"/>
        <v>465</v>
      </c>
    </row>
    <row r="10557" spans="3:12" s="12" customFormat="1" x14ac:dyDescent="0.3">
      <c r="C10557" s="19"/>
      <c r="E10557" s="17">
        <f t="shared" si="666"/>
        <v>0</v>
      </c>
      <c r="J10557" s="18">
        <f t="shared" si="668"/>
        <v>1249</v>
      </c>
      <c r="K10557" s="18" t="str">
        <f t="shared" si="667"/>
        <v>RX</v>
      </c>
      <c r="L10557" s="18">
        <f t="shared" si="669"/>
        <v>466</v>
      </c>
    </row>
    <row r="10558" spans="3:12" s="12" customFormat="1" x14ac:dyDescent="0.3">
      <c r="C10558" s="19"/>
      <c r="E10558" s="17">
        <f t="shared" si="666"/>
        <v>0</v>
      </c>
      <c r="J10558" s="18">
        <f t="shared" si="668"/>
        <v>1249</v>
      </c>
      <c r="K10558" s="18" t="str">
        <f t="shared" si="667"/>
        <v>RY</v>
      </c>
      <c r="L10558" s="18">
        <f t="shared" si="669"/>
        <v>467</v>
      </c>
    </row>
    <row r="10559" spans="3:12" s="12" customFormat="1" x14ac:dyDescent="0.3">
      <c r="C10559" s="19"/>
      <c r="E10559" s="17">
        <f t="shared" si="666"/>
        <v>0</v>
      </c>
      <c r="J10559" s="18">
        <f t="shared" si="668"/>
        <v>1249</v>
      </c>
      <c r="K10559" s="18" t="str">
        <f t="shared" si="667"/>
        <v>RZ</v>
      </c>
      <c r="L10559" s="18">
        <f t="shared" si="669"/>
        <v>468</v>
      </c>
    </row>
    <row r="10560" spans="3:12" s="12" customFormat="1" x14ac:dyDescent="0.3">
      <c r="C10560" s="19"/>
      <c r="E10560" s="17">
        <f t="shared" si="666"/>
        <v>0</v>
      </c>
      <c r="J10560" s="18">
        <f t="shared" si="668"/>
        <v>1249</v>
      </c>
      <c r="K10560" s="18" t="str">
        <f t="shared" si="667"/>
        <v>SA</v>
      </c>
      <c r="L10560" s="18">
        <f t="shared" si="669"/>
        <v>469</v>
      </c>
    </row>
    <row r="10561" spans="3:12" s="12" customFormat="1" x14ac:dyDescent="0.3">
      <c r="C10561" s="19"/>
      <c r="E10561" s="17">
        <f t="shared" si="666"/>
        <v>0</v>
      </c>
      <c r="J10561" s="18">
        <f t="shared" si="668"/>
        <v>1249</v>
      </c>
      <c r="K10561" s="18" t="str">
        <f t="shared" si="667"/>
        <v>SB</v>
      </c>
      <c r="L10561" s="18">
        <f t="shared" si="669"/>
        <v>470</v>
      </c>
    </row>
    <row r="10562" spans="3:12" s="12" customFormat="1" x14ac:dyDescent="0.3">
      <c r="C10562" s="19"/>
      <c r="E10562" s="17">
        <f t="shared" si="666"/>
        <v>0</v>
      </c>
      <c r="J10562" s="18">
        <f t="shared" si="668"/>
        <v>1249</v>
      </c>
      <c r="K10562" s="18" t="str">
        <f t="shared" si="667"/>
        <v>SC</v>
      </c>
      <c r="L10562" s="18">
        <f t="shared" si="669"/>
        <v>471</v>
      </c>
    </row>
    <row r="10563" spans="3:12" s="12" customFormat="1" x14ac:dyDescent="0.3">
      <c r="C10563" s="19"/>
      <c r="E10563" s="17">
        <f t="shared" si="666"/>
        <v>0</v>
      </c>
      <c r="J10563" s="18">
        <f t="shared" si="668"/>
        <v>1249</v>
      </c>
      <c r="K10563" s="18" t="str">
        <f t="shared" si="667"/>
        <v>SD</v>
      </c>
      <c r="L10563" s="18">
        <f t="shared" si="669"/>
        <v>472</v>
      </c>
    </row>
    <row r="10564" spans="3:12" s="12" customFormat="1" x14ac:dyDescent="0.3">
      <c r="C10564" s="19"/>
      <c r="E10564" s="17">
        <f t="shared" ref="E10564:E10627" si="670">IF(E10563=0,0,IF(E10563=$C$4,0,J10564&amp;""&amp;K10564))</f>
        <v>0</v>
      </c>
      <c r="J10564" s="18">
        <f t="shared" si="668"/>
        <v>1249</v>
      </c>
      <c r="K10564" s="18" t="str">
        <f t="shared" si="667"/>
        <v>SE</v>
      </c>
      <c r="L10564" s="18">
        <f t="shared" si="669"/>
        <v>473</v>
      </c>
    </row>
    <row r="10565" spans="3:12" s="12" customFormat="1" x14ac:dyDescent="0.3">
      <c r="C10565" s="19"/>
      <c r="E10565" s="17">
        <f t="shared" si="670"/>
        <v>0</v>
      </c>
      <c r="J10565" s="18">
        <f t="shared" si="668"/>
        <v>1249</v>
      </c>
      <c r="K10565" s="18" t="str">
        <f t="shared" ref="K10565:K10628" si="671">IF(L10565&lt;677,VLOOKUP(L10565,O:P,2,0),"AA")</f>
        <v>SF</v>
      </c>
      <c r="L10565" s="18">
        <f t="shared" si="669"/>
        <v>474</v>
      </c>
    </row>
    <row r="10566" spans="3:12" s="12" customFormat="1" x14ac:dyDescent="0.3">
      <c r="C10566" s="19"/>
      <c r="E10566" s="17">
        <f t="shared" si="670"/>
        <v>0</v>
      </c>
      <c r="J10566" s="18">
        <f t="shared" si="668"/>
        <v>1249</v>
      </c>
      <c r="K10566" s="18" t="str">
        <f t="shared" si="671"/>
        <v>SG</v>
      </c>
      <c r="L10566" s="18">
        <f t="shared" si="669"/>
        <v>475</v>
      </c>
    </row>
    <row r="10567" spans="3:12" s="12" customFormat="1" x14ac:dyDescent="0.3">
      <c r="C10567" s="19"/>
      <c r="E10567" s="17">
        <f t="shared" si="670"/>
        <v>0</v>
      </c>
      <c r="J10567" s="18">
        <f t="shared" si="668"/>
        <v>1249</v>
      </c>
      <c r="K10567" s="18" t="str">
        <f t="shared" si="671"/>
        <v>SH</v>
      </c>
      <c r="L10567" s="18">
        <f t="shared" si="669"/>
        <v>476</v>
      </c>
    </row>
    <row r="10568" spans="3:12" s="12" customFormat="1" x14ac:dyDescent="0.3">
      <c r="C10568" s="19"/>
      <c r="E10568" s="17">
        <f t="shared" si="670"/>
        <v>0</v>
      </c>
      <c r="J10568" s="18">
        <f t="shared" ref="J10568:J10631" si="672">IF(L10567&lt;676,J10567,J10567+1)</f>
        <v>1249</v>
      </c>
      <c r="K10568" s="18" t="str">
        <f t="shared" si="671"/>
        <v>SI</v>
      </c>
      <c r="L10568" s="18">
        <f t="shared" ref="L10568:L10631" si="673">IF(L10567&lt;676,L10567+1,1)</f>
        <v>477</v>
      </c>
    </row>
    <row r="10569" spans="3:12" s="12" customFormat="1" x14ac:dyDescent="0.3">
      <c r="C10569" s="19"/>
      <c r="E10569" s="17">
        <f t="shared" si="670"/>
        <v>0</v>
      </c>
      <c r="J10569" s="18">
        <f t="shared" si="672"/>
        <v>1249</v>
      </c>
      <c r="K10569" s="18" t="str">
        <f t="shared" si="671"/>
        <v>SJ</v>
      </c>
      <c r="L10569" s="18">
        <f t="shared" si="673"/>
        <v>478</v>
      </c>
    </row>
    <row r="10570" spans="3:12" s="12" customFormat="1" x14ac:dyDescent="0.3">
      <c r="C10570" s="19"/>
      <c r="E10570" s="17">
        <f t="shared" si="670"/>
        <v>0</v>
      </c>
      <c r="J10570" s="18">
        <f t="shared" si="672"/>
        <v>1249</v>
      </c>
      <c r="K10570" s="18" t="str">
        <f t="shared" si="671"/>
        <v>SK</v>
      </c>
      <c r="L10570" s="18">
        <f t="shared" si="673"/>
        <v>479</v>
      </c>
    </row>
    <row r="10571" spans="3:12" s="12" customFormat="1" x14ac:dyDescent="0.3">
      <c r="C10571" s="19"/>
      <c r="E10571" s="17">
        <f t="shared" si="670"/>
        <v>0</v>
      </c>
      <c r="J10571" s="18">
        <f t="shared" si="672"/>
        <v>1249</v>
      </c>
      <c r="K10571" s="18" t="str">
        <f t="shared" si="671"/>
        <v>SL</v>
      </c>
      <c r="L10571" s="18">
        <f t="shared" si="673"/>
        <v>480</v>
      </c>
    </row>
    <row r="10572" spans="3:12" s="12" customFormat="1" x14ac:dyDescent="0.3">
      <c r="C10572" s="19"/>
      <c r="E10572" s="17">
        <f t="shared" si="670"/>
        <v>0</v>
      </c>
      <c r="J10572" s="18">
        <f t="shared" si="672"/>
        <v>1249</v>
      </c>
      <c r="K10572" s="18" t="str">
        <f t="shared" si="671"/>
        <v>SM</v>
      </c>
      <c r="L10572" s="18">
        <f t="shared" si="673"/>
        <v>481</v>
      </c>
    </row>
    <row r="10573" spans="3:12" s="12" customFormat="1" x14ac:dyDescent="0.3">
      <c r="C10573" s="19"/>
      <c r="E10573" s="17">
        <f t="shared" si="670"/>
        <v>0</v>
      </c>
      <c r="J10573" s="18">
        <f t="shared" si="672"/>
        <v>1249</v>
      </c>
      <c r="K10573" s="18" t="str">
        <f t="shared" si="671"/>
        <v>SN</v>
      </c>
      <c r="L10573" s="18">
        <f t="shared" si="673"/>
        <v>482</v>
      </c>
    </row>
    <row r="10574" spans="3:12" s="12" customFormat="1" x14ac:dyDescent="0.3">
      <c r="C10574" s="19"/>
      <c r="E10574" s="17">
        <f t="shared" si="670"/>
        <v>0</v>
      </c>
      <c r="J10574" s="18">
        <f t="shared" si="672"/>
        <v>1249</v>
      </c>
      <c r="K10574" s="18" t="str">
        <f t="shared" si="671"/>
        <v>SO</v>
      </c>
      <c r="L10574" s="18">
        <f t="shared" si="673"/>
        <v>483</v>
      </c>
    </row>
    <row r="10575" spans="3:12" s="12" customFormat="1" x14ac:dyDescent="0.3">
      <c r="C10575" s="19"/>
      <c r="E10575" s="17">
        <f t="shared" si="670"/>
        <v>0</v>
      </c>
      <c r="J10575" s="18">
        <f t="shared" si="672"/>
        <v>1249</v>
      </c>
      <c r="K10575" s="18" t="str">
        <f t="shared" si="671"/>
        <v>SP</v>
      </c>
      <c r="L10575" s="18">
        <f t="shared" si="673"/>
        <v>484</v>
      </c>
    </row>
    <row r="10576" spans="3:12" s="12" customFormat="1" x14ac:dyDescent="0.3">
      <c r="C10576" s="19"/>
      <c r="E10576" s="17">
        <f t="shared" si="670"/>
        <v>0</v>
      </c>
      <c r="J10576" s="18">
        <f t="shared" si="672"/>
        <v>1249</v>
      </c>
      <c r="K10576" s="18" t="str">
        <f t="shared" si="671"/>
        <v>SQ</v>
      </c>
      <c r="L10576" s="18">
        <f t="shared" si="673"/>
        <v>485</v>
      </c>
    </row>
    <row r="10577" spans="3:12" s="12" customFormat="1" x14ac:dyDescent="0.3">
      <c r="C10577" s="19"/>
      <c r="E10577" s="17">
        <f t="shared" si="670"/>
        <v>0</v>
      </c>
      <c r="J10577" s="18">
        <f t="shared" si="672"/>
        <v>1249</v>
      </c>
      <c r="K10577" s="18" t="str">
        <f t="shared" si="671"/>
        <v>SR</v>
      </c>
      <c r="L10577" s="18">
        <f t="shared" si="673"/>
        <v>486</v>
      </c>
    </row>
    <row r="10578" spans="3:12" s="12" customFormat="1" x14ac:dyDescent="0.3">
      <c r="C10578" s="19"/>
      <c r="E10578" s="17">
        <f t="shared" si="670"/>
        <v>0</v>
      </c>
      <c r="J10578" s="18">
        <f t="shared" si="672"/>
        <v>1249</v>
      </c>
      <c r="K10578" s="18" t="str">
        <f t="shared" si="671"/>
        <v>SS</v>
      </c>
      <c r="L10578" s="18">
        <f t="shared" si="673"/>
        <v>487</v>
      </c>
    </row>
    <row r="10579" spans="3:12" s="12" customFormat="1" x14ac:dyDescent="0.3">
      <c r="C10579" s="19"/>
      <c r="E10579" s="17">
        <f t="shared" si="670"/>
        <v>0</v>
      </c>
      <c r="J10579" s="18">
        <f t="shared" si="672"/>
        <v>1249</v>
      </c>
      <c r="K10579" s="18" t="str">
        <f t="shared" si="671"/>
        <v>ST</v>
      </c>
      <c r="L10579" s="18">
        <f t="shared" si="673"/>
        <v>488</v>
      </c>
    </row>
    <row r="10580" spans="3:12" s="12" customFormat="1" x14ac:dyDescent="0.3">
      <c r="C10580" s="19"/>
      <c r="E10580" s="17">
        <f t="shared" si="670"/>
        <v>0</v>
      </c>
      <c r="J10580" s="18">
        <f t="shared" si="672"/>
        <v>1249</v>
      </c>
      <c r="K10580" s="18" t="str">
        <f t="shared" si="671"/>
        <v>SU</v>
      </c>
      <c r="L10580" s="18">
        <f t="shared" si="673"/>
        <v>489</v>
      </c>
    </row>
    <row r="10581" spans="3:12" s="12" customFormat="1" x14ac:dyDescent="0.3">
      <c r="C10581" s="19"/>
      <c r="E10581" s="17">
        <f t="shared" si="670"/>
        <v>0</v>
      </c>
      <c r="J10581" s="18">
        <f t="shared" si="672"/>
        <v>1249</v>
      </c>
      <c r="K10581" s="18" t="str">
        <f t="shared" si="671"/>
        <v>SV</v>
      </c>
      <c r="L10581" s="18">
        <f t="shared" si="673"/>
        <v>490</v>
      </c>
    </row>
    <row r="10582" spans="3:12" s="12" customFormat="1" x14ac:dyDescent="0.3">
      <c r="C10582" s="19"/>
      <c r="E10582" s="17">
        <f t="shared" si="670"/>
        <v>0</v>
      </c>
      <c r="J10582" s="18">
        <f t="shared" si="672"/>
        <v>1249</v>
      </c>
      <c r="K10582" s="18" t="str">
        <f t="shared" si="671"/>
        <v>SW</v>
      </c>
      <c r="L10582" s="18">
        <f t="shared" si="673"/>
        <v>491</v>
      </c>
    </row>
    <row r="10583" spans="3:12" s="12" customFormat="1" x14ac:dyDescent="0.3">
      <c r="C10583" s="19"/>
      <c r="E10583" s="17">
        <f t="shared" si="670"/>
        <v>0</v>
      </c>
      <c r="J10583" s="18">
        <f t="shared" si="672"/>
        <v>1249</v>
      </c>
      <c r="K10583" s="18" t="str">
        <f t="shared" si="671"/>
        <v>SX</v>
      </c>
      <c r="L10583" s="18">
        <f t="shared" si="673"/>
        <v>492</v>
      </c>
    </row>
    <row r="10584" spans="3:12" s="12" customFormat="1" x14ac:dyDescent="0.3">
      <c r="C10584" s="19"/>
      <c r="E10584" s="17">
        <f t="shared" si="670"/>
        <v>0</v>
      </c>
      <c r="J10584" s="18">
        <f t="shared" si="672"/>
        <v>1249</v>
      </c>
      <c r="K10584" s="18" t="str">
        <f t="shared" si="671"/>
        <v>SY</v>
      </c>
      <c r="L10584" s="18">
        <f t="shared" si="673"/>
        <v>493</v>
      </c>
    </row>
    <row r="10585" spans="3:12" s="12" customFormat="1" x14ac:dyDescent="0.3">
      <c r="C10585" s="19"/>
      <c r="E10585" s="17">
        <f t="shared" si="670"/>
        <v>0</v>
      </c>
      <c r="J10585" s="18">
        <f t="shared" si="672"/>
        <v>1249</v>
      </c>
      <c r="K10585" s="18" t="str">
        <f t="shared" si="671"/>
        <v>SZ</v>
      </c>
      <c r="L10585" s="18">
        <f t="shared" si="673"/>
        <v>494</v>
      </c>
    </row>
    <row r="10586" spans="3:12" s="12" customFormat="1" x14ac:dyDescent="0.3">
      <c r="C10586" s="19"/>
      <c r="E10586" s="17">
        <f t="shared" si="670"/>
        <v>0</v>
      </c>
      <c r="J10586" s="18">
        <f t="shared" si="672"/>
        <v>1249</v>
      </c>
      <c r="K10586" s="18" t="str">
        <f t="shared" si="671"/>
        <v>TA</v>
      </c>
      <c r="L10586" s="18">
        <f t="shared" si="673"/>
        <v>495</v>
      </c>
    </row>
    <row r="10587" spans="3:12" s="12" customFormat="1" x14ac:dyDescent="0.3">
      <c r="C10587" s="19"/>
      <c r="E10587" s="17">
        <f t="shared" si="670"/>
        <v>0</v>
      </c>
      <c r="J10587" s="18">
        <f t="shared" si="672"/>
        <v>1249</v>
      </c>
      <c r="K10587" s="18" t="str">
        <f t="shared" si="671"/>
        <v>TB</v>
      </c>
      <c r="L10587" s="18">
        <f t="shared" si="673"/>
        <v>496</v>
      </c>
    </row>
    <row r="10588" spans="3:12" s="12" customFormat="1" x14ac:dyDescent="0.3">
      <c r="C10588" s="19"/>
      <c r="E10588" s="17">
        <f t="shared" si="670"/>
        <v>0</v>
      </c>
      <c r="J10588" s="18">
        <f t="shared" si="672"/>
        <v>1249</v>
      </c>
      <c r="K10588" s="18" t="str">
        <f t="shared" si="671"/>
        <v>TC</v>
      </c>
      <c r="L10588" s="18">
        <f t="shared" si="673"/>
        <v>497</v>
      </c>
    </row>
    <row r="10589" spans="3:12" s="12" customFormat="1" x14ac:dyDescent="0.3">
      <c r="C10589" s="19"/>
      <c r="E10589" s="17">
        <f t="shared" si="670"/>
        <v>0</v>
      </c>
      <c r="J10589" s="18">
        <f t="shared" si="672"/>
        <v>1249</v>
      </c>
      <c r="K10589" s="18" t="str">
        <f t="shared" si="671"/>
        <v>TD</v>
      </c>
      <c r="L10589" s="18">
        <f t="shared" si="673"/>
        <v>498</v>
      </c>
    </row>
    <row r="10590" spans="3:12" s="12" customFormat="1" x14ac:dyDescent="0.3">
      <c r="C10590" s="19"/>
      <c r="E10590" s="17">
        <f t="shared" si="670"/>
        <v>0</v>
      </c>
      <c r="J10590" s="18">
        <f t="shared" si="672"/>
        <v>1249</v>
      </c>
      <c r="K10590" s="18" t="str">
        <f t="shared" si="671"/>
        <v>TE</v>
      </c>
      <c r="L10590" s="18">
        <f t="shared" si="673"/>
        <v>499</v>
      </c>
    </row>
    <row r="10591" spans="3:12" s="12" customFormat="1" x14ac:dyDescent="0.3">
      <c r="C10591" s="19"/>
      <c r="E10591" s="17">
        <f t="shared" si="670"/>
        <v>0</v>
      </c>
      <c r="J10591" s="18">
        <f t="shared" si="672"/>
        <v>1249</v>
      </c>
      <c r="K10591" s="18" t="str">
        <f t="shared" si="671"/>
        <v>TF</v>
      </c>
      <c r="L10591" s="18">
        <f t="shared" si="673"/>
        <v>500</v>
      </c>
    </row>
    <row r="10592" spans="3:12" s="12" customFormat="1" x14ac:dyDescent="0.3">
      <c r="C10592" s="19"/>
      <c r="E10592" s="17">
        <f t="shared" si="670"/>
        <v>0</v>
      </c>
      <c r="J10592" s="18">
        <f t="shared" si="672"/>
        <v>1249</v>
      </c>
      <c r="K10592" s="18" t="str">
        <f t="shared" si="671"/>
        <v>TG</v>
      </c>
      <c r="L10592" s="18">
        <f t="shared" si="673"/>
        <v>501</v>
      </c>
    </row>
    <row r="10593" spans="3:12" s="12" customFormat="1" x14ac:dyDescent="0.3">
      <c r="C10593" s="19"/>
      <c r="E10593" s="17">
        <f t="shared" si="670"/>
        <v>0</v>
      </c>
      <c r="J10593" s="18">
        <f t="shared" si="672"/>
        <v>1249</v>
      </c>
      <c r="K10593" s="18" t="str">
        <f t="shared" si="671"/>
        <v>TH</v>
      </c>
      <c r="L10593" s="18">
        <f t="shared" si="673"/>
        <v>502</v>
      </c>
    </row>
    <row r="10594" spans="3:12" s="12" customFormat="1" x14ac:dyDescent="0.3">
      <c r="C10594" s="19"/>
      <c r="E10594" s="17">
        <f t="shared" si="670"/>
        <v>0</v>
      </c>
      <c r="J10594" s="18">
        <f t="shared" si="672"/>
        <v>1249</v>
      </c>
      <c r="K10594" s="18" t="str">
        <f t="shared" si="671"/>
        <v>TI</v>
      </c>
      <c r="L10594" s="18">
        <f t="shared" si="673"/>
        <v>503</v>
      </c>
    </row>
    <row r="10595" spans="3:12" s="12" customFormat="1" x14ac:dyDescent="0.3">
      <c r="C10595" s="19"/>
      <c r="E10595" s="17">
        <f t="shared" si="670"/>
        <v>0</v>
      </c>
      <c r="J10595" s="18">
        <f t="shared" si="672"/>
        <v>1249</v>
      </c>
      <c r="K10595" s="18" t="str">
        <f t="shared" si="671"/>
        <v>TJ</v>
      </c>
      <c r="L10595" s="18">
        <f t="shared" si="673"/>
        <v>504</v>
      </c>
    </row>
    <row r="10596" spans="3:12" s="12" customFormat="1" x14ac:dyDescent="0.3">
      <c r="C10596" s="19"/>
      <c r="E10596" s="17">
        <f t="shared" si="670"/>
        <v>0</v>
      </c>
      <c r="J10596" s="18">
        <f t="shared" si="672"/>
        <v>1249</v>
      </c>
      <c r="K10596" s="18" t="str">
        <f t="shared" si="671"/>
        <v>TK</v>
      </c>
      <c r="L10596" s="18">
        <f t="shared" si="673"/>
        <v>505</v>
      </c>
    </row>
    <row r="10597" spans="3:12" s="12" customFormat="1" x14ac:dyDescent="0.3">
      <c r="C10597" s="19"/>
      <c r="E10597" s="17">
        <f t="shared" si="670"/>
        <v>0</v>
      </c>
      <c r="J10597" s="18">
        <f t="shared" si="672"/>
        <v>1249</v>
      </c>
      <c r="K10597" s="18" t="str">
        <f t="shared" si="671"/>
        <v>TL</v>
      </c>
      <c r="L10597" s="18">
        <f t="shared" si="673"/>
        <v>506</v>
      </c>
    </row>
    <row r="10598" spans="3:12" s="12" customFormat="1" x14ac:dyDescent="0.3">
      <c r="C10598" s="19"/>
      <c r="E10598" s="17">
        <f t="shared" si="670"/>
        <v>0</v>
      </c>
      <c r="J10598" s="18">
        <f t="shared" si="672"/>
        <v>1249</v>
      </c>
      <c r="K10598" s="18" t="str">
        <f t="shared" si="671"/>
        <v>TM</v>
      </c>
      <c r="L10598" s="18">
        <f t="shared" si="673"/>
        <v>507</v>
      </c>
    </row>
    <row r="10599" spans="3:12" s="12" customFormat="1" x14ac:dyDescent="0.3">
      <c r="C10599" s="19"/>
      <c r="E10599" s="17">
        <f t="shared" si="670"/>
        <v>0</v>
      </c>
      <c r="J10599" s="18">
        <f t="shared" si="672"/>
        <v>1249</v>
      </c>
      <c r="K10599" s="18" t="str">
        <f t="shared" si="671"/>
        <v>TN</v>
      </c>
      <c r="L10599" s="18">
        <f t="shared" si="673"/>
        <v>508</v>
      </c>
    </row>
    <row r="10600" spans="3:12" s="12" customFormat="1" x14ac:dyDescent="0.3">
      <c r="C10600" s="19"/>
      <c r="E10600" s="17">
        <f t="shared" si="670"/>
        <v>0</v>
      </c>
      <c r="J10600" s="18">
        <f t="shared" si="672"/>
        <v>1249</v>
      </c>
      <c r="K10600" s="18" t="str">
        <f t="shared" si="671"/>
        <v>TO</v>
      </c>
      <c r="L10600" s="18">
        <f t="shared" si="673"/>
        <v>509</v>
      </c>
    </row>
    <row r="10601" spans="3:12" s="12" customFormat="1" x14ac:dyDescent="0.3">
      <c r="C10601" s="19"/>
      <c r="E10601" s="17">
        <f t="shared" si="670"/>
        <v>0</v>
      </c>
      <c r="J10601" s="18">
        <f t="shared" si="672"/>
        <v>1249</v>
      </c>
      <c r="K10601" s="18" t="str">
        <f t="shared" si="671"/>
        <v>TP</v>
      </c>
      <c r="L10601" s="18">
        <f t="shared" si="673"/>
        <v>510</v>
      </c>
    </row>
    <row r="10602" spans="3:12" s="12" customFormat="1" x14ac:dyDescent="0.3">
      <c r="C10602" s="19"/>
      <c r="E10602" s="17">
        <f t="shared" si="670"/>
        <v>0</v>
      </c>
      <c r="J10602" s="18">
        <f t="shared" si="672"/>
        <v>1249</v>
      </c>
      <c r="K10602" s="18" t="str">
        <f t="shared" si="671"/>
        <v>TQ</v>
      </c>
      <c r="L10602" s="18">
        <f t="shared" si="673"/>
        <v>511</v>
      </c>
    </row>
    <row r="10603" spans="3:12" s="12" customFormat="1" x14ac:dyDescent="0.3">
      <c r="C10603" s="19"/>
      <c r="E10603" s="17">
        <f t="shared" si="670"/>
        <v>0</v>
      </c>
      <c r="J10603" s="18">
        <f t="shared" si="672"/>
        <v>1249</v>
      </c>
      <c r="K10603" s="18" t="str">
        <f t="shared" si="671"/>
        <v>TR</v>
      </c>
      <c r="L10603" s="18">
        <f t="shared" si="673"/>
        <v>512</v>
      </c>
    </row>
    <row r="10604" spans="3:12" s="12" customFormat="1" x14ac:dyDescent="0.3">
      <c r="C10604" s="19"/>
      <c r="E10604" s="17">
        <f t="shared" si="670"/>
        <v>0</v>
      </c>
      <c r="J10604" s="18">
        <f t="shared" si="672"/>
        <v>1249</v>
      </c>
      <c r="K10604" s="18" t="str">
        <f t="shared" si="671"/>
        <v>TS</v>
      </c>
      <c r="L10604" s="18">
        <f t="shared" si="673"/>
        <v>513</v>
      </c>
    </row>
    <row r="10605" spans="3:12" s="12" customFormat="1" x14ac:dyDescent="0.3">
      <c r="C10605" s="19"/>
      <c r="E10605" s="17">
        <f t="shared" si="670"/>
        <v>0</v>
      </c>
      <c r="J10605" s="18">
        <f t="shared" si="672"/>
        <v>1249</v>
      </c>
      <c r="K10605" s="18" t="str">
        <f t="shared" si="671"/>
        <v>TT</v>
      </c>
      <c r="L10605" s="18">
        <f t="shared" si="673"/>
        <v>514</v>
      </c>
    </row>
    <row r="10606" spans="3:12" s="12" customFormat="1" x14ac:dyDescent="0.3">
      <c r="C10606" s="19"/>
      <c r="E10606" s="17">
        <f t="shared" si="670"/>
        <v>0</v>
      </c>
      <c r="J10606" s="18">
        <f t="shared" si="672"/>
        <v>1249</v>
      </c>
      <c r="K10606" s="18" t="str">
        <f t="shared" si="671"/>
        <v>TU</v>
      </c>
      <c r="L10606" s="18">
        <f t="shared" si="673"/>
        <v>515</v>
      </c>
    </row>
    <row r="10607" spans="3:12" s="12" customFormat="1" x14ac:dyDescent="0.3">
      <c r="C10607" s="19"/>
      <c r="E10607" s="17">
        <f t="shared" si="670"/>
        <v>0</v>
      </c>
      <c r="J10607" s="18">
        <f t="shared" si="672"/>
        <v>1249</v>
      </c>
      <c r="K10607" s="18" t="str">
        <f t="shared" si="671"/>
        <v>TV</v>
      </c>
      <c r="L10607" s="18">
        <f t="shared" si="673"/>
        <v>516</v>
      </c>
    </row>
    <row r="10608" spans="3:12" s="12" customFormat="1" x14ac:dyDescent="0.3">
      <c r="C10608" s="19"/>
      <c r="E10608" s="17">
        <f t="shared" si="670"/>
        <v>0</v>
      </c>
      <c r="J10608" s="18">
        <f t="shared" si="672"/>
        <v>1249</v>
      </c>
      <c r="K10608" s="18" t="str">
        <f t="shared" si="671"/>
        <v>TW</v>
      </c>
      <c r="L10608" s="18">
        <f t="shared" si="673"/>
        <v>517</v>
      </c>
    </row>
    <row r="10609" spans="3:12" s="12" customFormat="1" x14ac:dyDescent="0.3">
      <c r="C10609" s="19"/>
      <c r="E10609" s="17">
        <f t="shared" si="670"/>
        <v>0</v>
      </c>
      <c r="J10609" s="18">
        <f t="shared" si="672"/>
        <v>1249</v>
      </c>
      <c r="K10609" s="18" t="str">
        <f t="shared" si="671"/>
        <v>TX</v>
      </c>
      <c r="L10609" s="18">
        <f t="shared" si="673"/>
        <v>518</v>
      </c>
    </row>
    <row r="10610" spans="3:12" s="12" customFormat="1" x14ac:dyDescent="0.3">
      <c r="C10610" s="19"/>
      <c r="E10610" s="17">
        <f t="shared" si="670"/>
        <v>0</v>
      </c>
      <c r="J10610" s="18">
        <f t="shared" si="672"/>
        <v>1249</v>
      </c>
      <c r="K10610" s="18" t="str">
        <f t="shared" si="671"/>
        <v>TY</v>
      </c>
      <c r="L10610" s="18">
        <f t="shared" si="673"/>
        <v>519</v>
      </c>
    </row>
    <row r="10611" spans="3:12" s="12" customFormat="1" x14ac:dyDescent="0.3">
      <c r="C10611" s="19"/>
      <c r="E10611" s="17">
        <f t="shared" si="670"/>
        <v>0</v>
      </c>
      <c r="J10611" s="18">
        <f t="shared" si="672"/>
        <v>1249</v>
      </c>
      <c r="K10611" s="18" t="str">
        <f t="shared" si="671"/>
        <v>TZ</v>
      </c>
      <c r="L10611" s="18">
        <f t="shared" si="673"/>
        <v>520</v>
      </c>
    </row>
    <row r="10612" spans="3:12" s="12" customFormat="1" x14ac:dyDescent="0.3">
      <c r="C10612" s="19"/>
      <c r="E10612" s="17">
        <f t="shared" si="670"/>
        <v>0</v>
      </c>
      <c r="J10612" s="18">
        <f t="shared" si="672"/>
        <v>1249</v>
      </c>
      <c r="K10612" s="18" t="str">
        <f t="shared" si="671"/>
        <v>UA</v>
      </c>
      <c r="L10612" s="18">
        <f t="shared" si="673"/>
        <v>521</v>
      </c>
    </row>
    <row r="10613" spans="3:12" s="12" customFormat="1" x14ac:dyDescent="0.3">
      <c r="C10613" s="19"/>
      <c r="E10613" s="17">
        <f t="shared" si="670"/>
        <v>0</v>
      </c>
      <c r="J10613" s="18">
        <f t="shared" si="672"/>
        <v>1249</v>
      </c>
      <c r="K10613" s="18" t="str">
        <f t="shared" si="671"/>
        <v>UB</v>
      </c>
      <c r="L10613" s="18">
        <f t="shared" si="673"/>
        <v>522</v>
      </c>
    </row>
    <row r="10614" spans="3:12" s="12" customFormat="1" x14ac:dyDescent="0.3">
      <c r="C10614" s="19"/>
      <c r="E10614" s="17">
        <f t="shared" si="670"/>
        <v>0</v>
      </c>
      <c r="J10614" s="18">
        <f t="shared" si="672"/>
        <v>1249</v>
      </c>
      <c r="K10614" s="18" t="str">
        <f t="shared" si="671"/>
        <v>UC</v>
      </c>
      <c r="L10614" s="18">
        <f t="shared" si="673"/>
        <v>523</v>
      </c>
    </row>
    <row r="10615" spans="3:12" s="12" customFormat="1" x14ac:dyDescent="0.3">
      <c r="C10615" s="19"/>
      <c r="E10615" s="17">
        <f t="shared" si="670"/>
        <v>0</v>
      </c>
      <c r="J10615" s="18">
        <f t="shared" si="672"/>
        <v>1249</v>
      </c>
      <c r="K10615" s="18" t="str">
        <f t="shared" si="671"/>
        <v>UD</v>
      </c>
      <c r="L10615" s="18">
        <f t="shared" si="673"/>
        <v>524</v>
      </c>
    </row>
    <row r="10616" spans="3:12" s="12" customFormat="1" x14ac:dyDescent="0.3">
      <c r="C10616" s="19"/>
      <c r="E10616" s="17">
        <f t="shared" si="670"/>
        <v>0</v>
      </c>
      <c r="J10616" s="18">
        <f t="shared" si="672"/>
        <v>1249</v>
      </c>
      <c r="K10616" s="18" t="str">
        <f t="shared" si="671"/>
        <v>UE</v>
      </c>
      <c r="L10616" s="18">
        <f t="shared" si="673"/>
        <v>525</v>
      </c>
    </row>
    <row r="10617" spans="3:12" s="12" customFormat="1" x14ac:dyDescent="0.3">
      <c r="C10617" s="19"/>
      <c r="E10617" s="17">
        <f t="shared" si="670"/>
        <v>0</v>
      </c>
      <c r="J10617" s="18">
        <f t="shared" si="672"/>
        <v>1249</v>
      </c>
      <c r="K10617" s="18" t="str">
        <f t="shared" si="671"/>
        <v>UF</v>
      </c>
      <c r="L10617" s="18">
        <f t="shared" si="673"/>
        <v>526</v>
      </c>
    </row>
    <row r="10618" spans="3:12" s="12" customFormat="1" x14ac:dyDescent="0.3">
      <c r="C10618" s="19"/>
      <c r="E10618" s="17">
        <f t="shared" si="670"/>
        <v>0</v>
      </c>
      <c r="J10618" s="18">
        <f t="shared" si="672"/>
        <v>1249</v>
      </c>
      <c r="K10618" s="18" t="str">
        <f t="shared" si="671"/>
        <v>UG</v>
      </c>
      <c r="L10618" s="18">
        <f t="shared" si="673"/>
        <v>527</v>
      </c>
    </row>
    <row r="10619" spans="3:12" s="12" customFormat="1" x14ac:dyDescent="0.3">
      <c r="C10619" s="19"/>
      <c r="E10619" s="17">
        <f t="shared" si="670"/>
        <v>0</v>
      </c>
      <c r="J10619" s="18">
        <f t="shared" si="672"/>
        <v>1249</v>
      </c>
      <c r="K10619" s="18" t="str">
        <f t="shared" si="671"/>
        <v>UH</v>
      </c>
      <c r="L10619" s="18">
        <f t="shared" si="673"/>
        <v>528</v>
      </c>
    </row>
    <row r="10620" spans="3:12" s="12" customFormat="1" x14ac:dyDescent="0.3">
      <c r="C10620" s="19"/>
      <c r="E10620" s="17">
        <f t="shared" si="670"/>
        <v>0</v>
      </c>
      <c r="J10620" s="18">
        <f t="shared" si="672"/>
        <v>1249</v>
      </c>
      <c r="K10620" s="18" t="str">
        <f t="shared" si="671"/>
        <v>UI</v>
      </c>
      <c r="L10620" s="18">
        <f t="shared" si="673"/>
        <v>529</v>
      </c>
    </row>
    <row r="10621" spans="3:12" s="12" customFormat="1" x14ac:dyDescent="0.3">
      <c r="C10621" s="19"/>
      <c r="E10621" s="17">
        <f t="shared" si="670"/>
        <v>0</v>
      </c>
      <c r="J10621" s="18">
        <f t="shared" si="672"/>
        <v>1249</v>
      </c>
      <c r="K10621" s="18" t="str">
        <f t="shared" si="671"/>
        <v>UJ</v>
      </c>
      <c r="L10621" s="18">
        <f t="shared" si="673"/>
        <v>530</v>
      </c>
    </row>
    <row r="10622" spans="3:12" s="12" customFormat="1" x14ac:dyDescent="0.3">
      <c r="C10622" s="19"/>
      <c r="E10622" s="17">
        <f t="shared" si="670"/>
        <v>0</v>
      </c>
      <c r="J10622" s="18">
        <f t="shared" si="672"/>
        <v>1249</v>
      </c>
      <c r="K10622" s="18" t="str">
        <f t="shared" si="671"/>
        <v>UK</v>
      </c>
      <c r="L10622" s="18">
        <f t="shared" si="673"/>
        <v>531</v>
      </c>
    </row>
    <row r="10623" spans="3:12" s="12" customFormat="1" x14ac:dyDescent="0.3">
      <c r="C10623" s="19"/>
      <c r="E10623" s="17">
        <f t="shared" si="670"/>
        <v>0</v>
      </c>
      <c r="J10623" s="18">
        <f t="shared" si="672"/>
        <v>1249</v>
      </c>
      <c r="K10623" s="18" t="str">
        <f t="shared" si="671"/>
        <v>UL</v>
      </c>
      <c r="L10623" s="18">
        <f t="shared" si="673"/>
        <v>532</v>
      </c>
    </row>
    <row r="10624" spans="3:12" s="12" customFormat="1" x14ac:dyDescent="0.3">
      <c r="C10624" s="19"/>
      <c r="E10624" s="17">
        <f t="shared" si="670"/>
        <v>0</v>
      </c>
      <c r="J10624" s="18">
        <f t="shared" si="672"/>
        <v>1249</v>
      </c>
      <c r="K10624" s="18" t="str">
        <f t="shared" si="671"/>
        <v>UM</v>
      </c>
      <c r="L10624" s="18">
        <f t="shared" si="673"/>
        <v>533</v>
      </c>
    </row>
    <row r="10625" spans="3:12" s="12" customFormat="1" x14ac:dyDescent="0.3">
      <c r="C10625" s="19"/>
      <c r="E10625" s="17">
        <f t="shared" si="670"/>
        <v>0</v>
      </c>
      <c r="J10625" s="18">
        <f t="shared" si="672"/>
        <v>1249</v>
      </c>
      <c r="K10625" s="18" t="str">
        <f t="shared" si="671"/>
        <v>UN</v>
      </c>
      <c r="L10625" s="18">
        <f t="shared" si="673"/>
        <v>534</v>
      </c>
    </row>
    <row r="10626" spans="3:12" s="12" customFormat="1" x14ac:dyDescent="0.3">
      <c r="C10626" s="19"/>
      <c r="E10626" s="17">
        <f t="shared" si="670"/>
        <v>0</v>
      </c>
      <c r="J10626" s="18">
        <f t="shared" si="672"/>
        <v>1249</v>
      </c>
      <c r="K10626" s="18" t="str">
        <f t="shared" si="671"/>
        <v>UO</v>
      </c>
      <c r="L10626" s="18">
        <f t="shared" si="673"/>
        <v>535</v>
      </c>
    </row>
    <row r="10627" spans="3:12" s="12" customFormat="1" x14ac:dyDescent="0.3">
      <c r="C10627" s="19"/>
      <c r="E10627" s="17">
        <f t="shared" si="670"/>
        <v>0</v>
      </c>
      <c r="J10627" s="18">
        <f t="shared" si="672"/>
        <v>1249</v>
      </c>
      <c r="K10627" s="18" t="str">
        <f t="shared" si="671"/>
        <v>UP</v>
      </c>
      <c r="L10627" s="18">
        <f t="shared" si="673"/>
        <v>536</v>
      </c>
    </row>
    <row r="10628" spans="3:12" s="12" customFormat="1" x14ac:dyDescent="0.3">
      <c r="C10628" s="19"/>
      <c r="E10628" s="17">
        <f t="shared" ref="E10628:E10691" si="674">IF(E10627=0,0,IF(E10627=$C$4,0,J10628&amp;""&amp;K10628))</f>
        <v>0</v>
      </c>
      <c r="J10628" s="18">
        <f t="shared" si="672"/>
        <v>1249</v>
      </c>
      <c r="K10628" s="18" t="str">
        <f t="shared" si="671"/>
        <v>UQ</v>
      </c>
      <c r="L10628" s="18">
        <f t="shared" si="673"/>
        <v>537</v>
      </c>
    </row>
    <row r="10629" spans="3:12" s="12" customFormat="1" x14ac:dyDescent="0.3">
      <c r="C10629" s="19"/>
      <c r="E10629" s="17">
        <f t="shared" si="674"/>
        <v>0</v>
      </c>
      <c r="J10629" s="18">
        <f t="shared" si="672"/>
        <v>1249</v>
      </c>
      <c r="K10629" s="18" t="str">
        <f t="shared" ref="K10629:K10692" si="675">IF(L10629&lt;677,VLOOKUP(L10629,O:P,2,0),"AA")</f>
        <v>UR</v>
      </c>
      <c r="L10629" s="18">
        <f t="shared" si="673"/>
        <v>538</v>
      </c>
    </row>
    <row r="10630" spans="3:12" s="12" customFormat="1" x14ac:dyDescent="0.3">
      <c r="C10630" s="19"/>
      <c r="E10630" s="17">
        <f t="shared" si="674"/>
        <v>0</v>
      </c>
      <c r="J10630" s="18">
        <f t="shared" si="672"/>
        <v>1249</v>
      </c>
      <c r="K10630" s="18" t="str">
        <f t="shared" si="675"/>
        <v>US</v>
      </c>
      <c r="L10630" s="18">
        <f t="shared" si="673"/>
        <v>539</v>
      </c>
    </row>
    <row r="10631" spans="3:12" s="12" customFormat="1" x14ac:dyDescent="0.3">
      <c r="C10631" s="19"/>
      <c r="E10631" s="17">
        <f t="shared" si="674"/>
        <v>0</v>
      </c>
      <c r="J10631" s="18">
        <f t="shared" si="672"/>
        <v>1249</v>
      </c>
      <c r="K10631" s="18" t="str">
        <f t="shared" si="675"/>
        <v>UT</v>
      </c>
      <c r="L10631" s="18">
        <f t="shared" si="673"/>
        <v>540</v>
      </c>
    </row>
    <row r="10632" spans="3:12" s="12" customFormat="1" x14ac:dyDescent="0.3">
      <c r="C10632" s="19"/>
      <c r="E10632" s="17">
        <f t="shared" si="674"/>
        <v>0</v>
      </c>
      <c r="J10632" s="18">
        <f t="shared" ref="J10632:J10695" si="676">IF(L10631&lt;676,J10631,J10631+1)</f>
        <v>1249</v>
      </c>
      <c r="K10632" s="18" t="str">
        <f t="shared" si="675"/>
        <v>UU</v>
      </c>
      <c r="L10632" s="18">
        <f t="shared" ref="L10632:L10695" si="677">IF(L10631&lt;676,L10631+1,1)</f>
        <v>541</v>
      </c>
    </row>
    <row r="10633" spans="3:12" s="12" customFormat="1" x14ac:dyDescent="0.3">
      <c r="C10633" s="19"/>
      <c r="E10633" s="17">
        <f t="shared" si="674"/>
        <v>0</v>
      </c>
      <c r="J10633" s="18">
        <f t="shared" si="676"/>
        <v>1249</v>
      </c>
      <c r="K10633" s="18" t="str">
        <f t="shared" si="675"/>
        <v>UV</v>
      </c>
      <c r="L10633" s="18">
        <f t="shared" si="677"/>
        <v>542</v>
      </c>
    </row>
    <row r="10634" spans="3:12" s="12" customFormat="1" x14ac:dyDescent="0.3">
      <c r="C10634" s="19"/>
      <c r="E10634" s="17">
        <f t="shared" si="674"/>
        <v>0</v>
      </c>
      <c r="J10634" s="18">
        <f t="shared" si="676"/>
        <v>1249</v>
      </c>
      <c r="K10634" s="18" t="str">
        <f t="shared" si="675"/>
        <v>UW</v>
      </c>
      <c r="L10634" s="18">
        <f t="shared" si="677"/>
        <v>543</v>
      </c>
    </row>
    <row r="10635" spans="3:12" s="12" customFormat="1" x14ac:dyDescent="0.3">
      <c r="C10635" s="19"/>
      <c r="E10635" s="17">
        <f t="shared" si="674"/>
        <v>0</v>
      </c>
      <c r="J10635" s="18">
        <f t="shared" si="676"/>
        <v>1249</v>
      </c>
      <c r="K10635" s="18" t="str">
        <f t="shared" si="675"/>
        <v>UX</v>
      </c>
      <c r="L10635" s="18">
        <f t="shared" si="677"/>
        <v>544</v>
      </c>
    </row>
    <row r="10636" spans="3:12" s="12" customFormat="1" x14ac:dyDescent="0.3">
      <c r="C10636" s="19"/>
      <c r="E10636" s="17">
        <f t="shared" si="674"/>
        <v>0</v>
      </c>
      <c r="J10636" s="18">
        <f t="shared" si="676"/>
        <v>1249</v>
      </c>
      <c r="K10636" s="18" t="str">
        <f t="shared" si="675"/>
        <v>UY</v>
      </c>
      <c r="L10636" s="18">
        <f t="shared" si="677"/>
        <v>545</v>
      </c>
    </row>
    <row r="10637" spans="3:12" s="12" customFormat="1" x14ac:dyDescent="0.3">
      <c r="C10637" s="19"/>
      <c r="E10637" s="17">
        <f t="shared" si="674"/>
        <v>0</v>
      </c>
      <c r="J10637" s="18">
        <f t="shared" si="676"/>
        <v>1249</v>
      </c>
      <c r="K10637" s="18" t="str">
        <f t="shared" si="675"/>
        <v>UZ</v>
      </c>
      <c r="L10637" s="18">
        <f t="shared" si="677"/>
        <v>546</v>
      </c>
    </row>
    <row r="10638" spans="3:12" s="12" customFormat="1" x14ac:dyDescent="0.3">
      <c r="C10638" s="19"/>
      <c r="E10638" s="17">
        <f t="shared" si="674"/>
        <v>0</v>
      </c>
      <c r="J10638" s="18">
        <f t="shared" si="676"/>
        <v>1249</v>
      </c>
      <c r="K10638" s="18" t="str">
        <f t="shared" si="675"/>
        <v>VA</v>
      </c>
      <c r="L10638" s="18">
        <f t="shared" si="677"/>
        <v>547</v>
      </c>
    </row>
    <row r="10639" spans="3:12" s="12" customFormat="1" x14ac:dyDescent="0.3">
      <c r="C10639" s="19"/>
      <c r="E10639" s="17">
        <f t="shared" si="674"/>
        <v>0</v>
      </c>
      <c r="J10639" s="18">
        <f t="shared" si="676"/>
        <v>1249</v>
      </c>
      <c r="K10639" s="18" t="str">
        <f t="shared" si="675"/>
        <v>VB</v>
      </c>
      <c r="L10639" s="18">
        <f t="shared" si="677"/>
        <v>548</v>
      </c>
    </row>
    <row r="10640" spans="3:12" s="12" customFormat="1" x14ac:dyDescent="0.3">
      <c r="C10640" s="19"/>
      <c r="E10640" s="17">
        <f t="shared" si="674"/>
        <v>0</v>
      </c>
      <c r="J10640" s="18">
        <f t="shared" si="676"/>
        <v>1249</v>
      </c>
      <c r="K10640" s="18" t="str">
        <f t="shared" si="675"/>
        <v>VC</v>
      </c>
      <c r="L10640" s="18">
        <f t="shared" si="677"/>
        <v>549</v>
      </c>
    </row>
    <row r="10641" spans="3:12" s="12" customFormat="1" x14ac:dyDescent="0.3">
      <c r="C10641" s="19"/>
      <c r="E10641" s="17">
        <f t="shared" si="674"/>
        <v>0</v>
      </c>
      <c r="J10641" s="18">
        <f t="shared" si="676"/>
        <v>1249</v>
      </c>
      <c r="K10641" s="18" t="str">
        <f t="shared" si="675"/>
        <v>VD</v>
      </c>
      <c r="L10641" s="18">
        <f t="shared" si="677"/>
        <v>550</v>
      </c>
    </row>
    <row r="10642" spans="3:12" s="12" customFormat="1" x14ac:dyDescent="0.3">
      <c r="C10642" s="19"/>
      <c r="E10642" s="17">
        <f t="shared" si="674"/>
        <v>0</v>
      </c>
      <c r="J10642" s="18">
        <f t="shared" si="676"/>
        <v>1249</v>
      </c>
      <c r="K10642" s="18" t="str">
        <f t="shared" si="675"/>
        <v>VE</v>
      </c>
      <c r="L10642" s="18">
        <f t="shared" si="677"/>
        <v>551</v>
      </c>
    </row>
    <row r="10643" spans="3:12" s="12" customFormat="1" x14ac:dyDescent="0.3">
      <c r="C10643" s="19"/>
      <c r="E10643" s="17">
        <f t="shared" si="674"/>
        <v>0</v>
      </c>
      <c r="J10643" s="18">
        <f t="shared" si="676"/>
        <v>1249</v>
      </c>
      <c r="K10643" s="18" t="str">
        <f t="shared" si="675"/>
        <v>VF</v>
      </c>
      <c r="L10643" s="18">
        <f t="shared" si="677"/>
        <v>552</v>
      </c>
    </row>
    <row r="10644" spans="3:12" s="12" customFormat="1" x14ac:dyDescent="0.3">
      <c r="C10644" s="19"/>
      <c r="E10644" s="17">
        <f t="shared" si="674"/>
        <v>0</v>
      </c>
      <c r="J10644" s="18">
        <f t="shared" si="676"/>
        <v>1249</v>
      </c>
      <c r="K10644" s="18" t="str">
        <f t="shared" si="675"/>
        <v>VG</v>
      </c>
      <c r="L10644" s="18">
        <f t="shared" si="677"/>
        <v>553</v>
      </c>
    </row>
    <row r="10645" spans="3:12" s="12" customFormat="1" x14ac:dyDescent="0.3">
      <c r="C10645" s="19"/>
      <c r="E10645" s="17">
        <f t="shared" si="674"/>
        <v>0</v>
      </c>
      <c r="J10645" s="18">
        <f t="shared" si="676"/>
        <v>1249</v>
      </c>
      <c r="K10645" s="18" t="str">
        <f t="shared" si="675"/>
        <v>VH</v>
      </c>
      <c r="L10645" s="18">
        <f t="shared" si="677"/>
        <v>554</v>
      </c>
    </row>
    <row r="10646" spans="3:12" s="12" customFormat="1" x14ac:dyDescent="0.3">
      <c r="C10646" s="19"/>
      <c r="E10646" s="17">
        <f t="shared" si="674"/>
        <v>0</v>
      </c>
      <c r="J10646" s="18">
        <f t="shared" si="676"/>
        <v>1249</v>
      </c>
      <c r="K10646" s="18" t="str">
        <f t="shared" si="675"/>
        <v>VI</v>
      </c>
      <c r="L10646" s="18">
        <f t="shared" si="677"/>
        <v>555</v>
      </c>
    </row>
    <row r="10647" spans="3:12" s="12" customFormat="1" x14ac:dyDescent="0.3">
      <c r="C10647" s="19"/>
      <c r="E10647" s="17">
        <f t="shared" si="674"/>
        <v>0</v>
      </c>
      <c r="J10647" s="18">
        <f t="shared" si="676"/>
        <v>1249</v>
      </c>
      <c r="K10647" s="18" t="str">
        <f t="shared" si="675"/>
        <v>VJ</v>
      </c>
      <c r="L10647" s="18">
        <f t="shared" si="677"/>
        <v>556</v>
      </c>
    </row>
    <row r="10648" spans="3:12" s="12" customFormat="1" x14ac:dyDescent="0.3">
      <c r="C10648" s="19"/>
      <c r="E10648" s="17">
        <f t="shared" si="674"/>
        <v>0</v>
      </c>
      <c r="J10648" s="18">
        <f t="shared" si="676"/>
        <v>1249</v>
      </c>
      <c r="K10648" s="18" t="str">
        <f t="shared" si="675"/>
        <v>VK</v>
      </c>
      <c r="L10648" s="18">
        <f t="shared" si="677"/>
        <v>557</v>
      </c>
    </row>
    <row r="10649" spans="3:12" s="12" customFormat="1" x14ac:dyDescent="0.3">
      <c r="C10649" s="19"/>
      <c r="E10649" s="17">
        <f t="shared" si="674"/>
        <v>0</v>
      </c>
      <c r="J10649" s="18">
        <f t="shared" si="676"/>
        <v>1249</v>
      </c>
      <c r="K10649" s="18" t="str">
        <f t="shared" si="675"/>
        <v>VL</v>
      </c>
      <c r="L10649" s="18">
        <f t="shared" si="677"/>
        <v>558</v>
      </c>
    </row>
    <row r="10650" spans="3:12" s="12" customFormat="1" x14ac:dyDescent="0.3">
      <c r="C10650" s="19"/>
      <c r="E10650" s="17">
        <f t="shared" si="674"/>
        <v>0</v>
      </c>
      <c r="J10650" s="18">
        <f t="shared" si="676"/>
        <v>1249</v>
      </c>
      <c r="K10650" s="18" t="str">
        <f t="shared" si="675"/>
        <v>VM</v>
      </c>
      <c r="L10650" s="18">
        <f t="shared" si="677"/>
        <v>559</v>
      </c>
    </row>
    <row r="10651" spans="3:12" s="12" customFormat="1" x14ac:dyDescent="0.3">
      <c r="C10651" s="19"/>
      <c r="E10651" s="17">
        <f t="shared" si="674"/>
        <v>0</v>
      </c>
      <c r="J10651" s="18">
        <f t="shared" si="676"/>
        <v>1249</v>
      </c>
      <c r="K10651" s="18" t="str">
        <f t="shared" si="675"/>
        <v>VN</v>
      </c>
      <c r="L10651" s="18">
        <f t="shared" si="677"/>
        <v>560</v>
      </c>
    </row>
    <row r="10652" spans="3:12" s="12" customFormat="1" x14ac:dyDescent="0.3">
      <c r="C10652" s="19"/>
      <c r="E10652" s="17">
        <f t="shared" si="674"/>
        <v>0</v>
      </c>
      <c r="J10652" s="18">
        <f t="shared" si="676"/>
        <v>1249</v>
      </c>
      <c r="K10652" s="18" t="str">
        <f t="shared" si="675"/>
        <v>VO</v>
      </c>
      <c r="L10652" s="18">
        <f t="shared" si="677"/>
        <v>561</v>
      </c>
    </row>
    <row r="10653" spans="3:12" s="12" customFormat="1" x14ac:dyDescent="0.3">
      <c r="C10653" s="19"/>
      <c r="E10653" s="17">
        <f t="shared" si="674"/>
        <v>0</v>
      </c>
      <c r="J10653" s="18">
        <f t="shared" si="676"/>
        <v>1249</v>
      </c>
      <c r="K10653" s="18" t="str">
        <f t="shared" si="675"/>
        <v>VP</v>
      </c>
      <c r="L10653" s="18">
        <f t="shared" si="677"/>
        <v>562</v>
      </c>
    </row>
    <row r="10654" spans="3:12" s="12" customFormat="1" x14ac:dyDescent="0.3">
      <c r="C10654" s="19"/>
      <c r="E10654" s="17">
        <f t="shared" si="674"/>
        <v>0</v>
      </c>
      <c r="J10654" s="18">
        <f t="shared" si="676"/>
        <v>1249</v>
      </c>
      <c r="K10654" s="18" t="str">
        <f t="shared" si="675"/>
        <v>VQ</v>
      </c>
      <c r="L10654" s="18">
        <f t="shared" si="677"/>
        <v>563</v>
      </c>
    </row>
    <row r="10655" spans="3:12" s="12" customFormat="1" x14ac:dyDescent="0.3">
      <c r="C10655" s="19"/>
      <c r="E10655" s="17">
        <f t="shared" si="674"/>
        <v>0</v>
      </c>
      <c r="J10655" s="18">
        <f t="shared" si="676"/>
        <v>1249</v>
      </c>
      <c r="K10655" s="18" t="str">
        <f t="shared" si="675"/>
        <v>VR</v>
      </c>
      <c r="L10655" s="18">
        <f t="shared" si="677"/>
        <v>564</v>
      </c>
    </row>
    <row r="10656" spans="3:12" s="12" customFormat="1" x14ac:dyDescent="0.3">
      <c r="C10656" s="19"/>
      <c r="E10656" s="17">
        <f t="shared" si="674"/>
        <v>0</v>
      </c>
      <c r="J10656" s="18">
        <f t="shared" si="676"/>
        <v>1249</v>
      </c>
      <c r="K10656" s="18" t="str">
        <f t="shared" si="675"/>
        <v>VS</v>
      </c>
      <c r="L10656" s="18">
        <f t="shared" si="677"/>
        <v>565</v>
      </c>
    </row>
    <row r="10657" spans="3:12" s="12" customFormat="1" x14ac:dyDescent="0.3">
      <c r="C10657" s="19"/>
      <c r="E10657" s="17">
        <f t="shared" si="674"/>
        <v>0</v>
      </c>
      <c r="J10657" s="18">
        <f t="shared" si="676"/>
        <v>1249</v>
      </c>
      <c r="K10657" s="18" t="str">
        <f t="shared" si="675"/>
        <v>VT</v>
      </c>
      <c r="L10657" s="18">
        <f t="shared" si="677"/>
        <v>566</v>
      </c>
    </row>
    <row r="10658" spans="3:12" s="12" customFormat="1" x14ac:dyDescent="0.3">
      <c r="C10658" s="19"/>
      <c r="E10658" s="17">
        <f t="shared" si="674"/>
        <v>0</v>
      </c>
      <c r="J10658" s="18">
        <f t="shared" si="676"/>
        <v>1249</v>
      </c>
      <c r="K10658" s="18" t="str">
        <f t="shared" si="675"/>
        <v>VU</v>
      </c>
      <c r="L10658" s="18">
        <f t="shared" si="677"/>
        <v>567</v>
      </c>
    </row>
    <row r="10659" spans="3:12" s="12" customFormat="1" x14ac:dyDescent="0.3">
      <c r="C10659" s="19"/>
      <c r="E10659" s="17">
        <f t="shared" si="674"/>
        <v>0</v>
      </c>
      <c r="J10659" s="18">
        <f t="shared" si="676"/>
        <v>1249</v>
      </c>
      <c r="K10659" s="18" t="str">
        <f t="shared" si="675"/>
        <v>VV</v>
      </c>
      <c r="L10659" s="18">
        <f t="shared" si="677"/>
        <v>568</v>
      </c>
    </row>
    <row r="10660" spans="3:12" s="12" customFormat="1" x14ac:dyDescent="0.3">
      <c r="C10660" s="19"/>
      <c r="E10660" s="17">
        <f t="shared" si="674"/>
        <v>0</v>
      </c>
      <c r="J10660" s="18">
        <f t="shared" si="676"/>
        <v>1249</v>
      </c>
      <c r="K10660" s="18" t="str">
        <f t="shared" si="675"/>
        <v>VW</v>
      </c>
      <c r="L10660" s="18">
        <f t="shared" si="677"/>
        <v>569</v>
      </c>
    </row>
    <row r="10661" spans="3:12" s="12" customFormat="1" x14ac:dyDescent="0.3">
      <c r="C10661" s="19"/>
      <c r="E10661" s="17">
        <f t="shared" si="674"/>
        <v>0</v>
      </c>
      <c r="J10661" s="18">
        <f t="shared" si="676"/>
        <v>1249</v>
      </c>
      <c r="K10661" s="18" t="str">
        <f t="shared" si="675"/>
        <v>VX</v>
      </c>
      <c r="L10661" s="18">
        <f t="shared" si="677"/>
        <v>570</v>
      </c>
    </row>
    <row r="10662" spans="3:12" s="12" customFormat="1" x14ac:dyDescent="0.3">
      <c r="C10662" s="19"/>
      <c r="E10662" s="17">
        <f t="shared" si="674"/>
        <v>0</v>
      </c>
      <c r="J10662" s="18">
        <f t="shared" si="676"/>
        <v>1249</v>
      </c>
      <c r="K10662" s="18" t="str">
        <f t="shared" si="675"/>
        <v>VY</v>
      </c>
      <c r="L10662" s="18">
        <f t="shared" si="677"/>
        <v>571</v>
      </c>
    </row>
    <row r="10663" spans="3:12" s="12" customFormat="1" x14ac:dyDescent="0.3">
      <c r="C10663" s="19"/>
      <c r="E10663" s="17">
        <f t="shared" si="674"/>
        <v>0</v>
      </c>
      <c r="J10663" s="18">
        <f t="shared" si="676"/>
        <v>1249</v>
      </c>
      <c r="K10663" s="18" t="str">
        <f t="shared" si="675"/>
        <v>VZ</v>
      </c>
      <c r="L10663" s="18">
        <f t="shared" si="677"/>
        <v>572</v>
      </c>
    </row>
    <row r="10664" spans="3:12" s="12" customFormat="1" x14ac:dyDescent="0.3">
      <c r="C10664" s="19"/>
      <c r="E10664" s="17">
        <f t="shared" si="674"/>
        <v>0</v>
      </c>
      <c r="J10664" s="18">
        <f t="shared" si="676"/>
        <v>1249</v>
      </c>
      <c r="K10664" s="18" t="str">
        <f t="shared" si="675"/>
        <v>WA</v>
      </c>
      <c r="L10664" s="18">
        <f t="shared" si="677"/>
        <v>573</v>
      </c>
    </row>
    <row r="10665" spans="3:12" s="12" customFormat="1" x14ac:dyDescent="0.3">
      <c r="C10665" s="19"/>
      <c r="E10665" s="17">
        <f t="shared" si="674"/>
        <v>0</v>
      </c>
      <c r="J10665" s="18">
        <f t="shared" si="676"/>
        <v>1249</v>
      </c>
      <c r="K10665" s="18" t="str">
        <f t="shared" si="675"/>
        <v>WB</v>
      </c>
      <c r="L10665" s="18">
        <f t="shared" si="677"/>
        <v>574</v>
      </c>
    </row>
    <row r="10666" spans="3:12" s="12" customFormat="1" x14ac:dyDescent="0.3">
      <c r="C10666" s="19"/>
      <c r="E10666" s="17">
        <f t="shared" si="674"/>
        <v>0</v>
      </c>
      <c r="J10666" s="18">
        <f t="shared" si="676"/>
        <v>1249</v>
      </c>
      <c r="K10666" s="18" t="str">
        <f t="shared" si="675"/>
        <v>WC</v>
      </c>
      <c r="L10666" s="18">
        <f t="shared" si="677"/>
        <v>575</v>
      </c>
    </row>
    <row r="10667" spans="3:12" s="12" customFormat="1" x14ac:dyDescent="0.3">
      <c r="C10667" s="19"/>
      <c r="E10667" s="17">
        <f t="shared" si="674"/>
        <v>0</v>
      </c>
      <c r="J10667" s="18">
        <f t="shared" si="676"/>
        <v>1249</v>
      </c>
      <c r="K10667" s="18" t="str">
        <f t="shared" si="675"/>
        <v>WD</v>
      </c>
      <c r="L10667" s="18">
        <f t="shared" si="677"/>
        <v>576</v>
      </c>
    </row>
    <row r="10668" spans="3:12" s="12" customFormat="1" x14ac:dyDescent="0.3">
      <c r="C10668" s="19"/>
      <c r="E10668" s="17">
        <f t="shared" si="674"/>
        <v>0</v>
      </c>
      <c r="J10668" s="18">
        <f t="shared" si="676"/>
        <v>1249</v>
      </c>
      <c r="K10668" s="18" t="str">
        <f t="shared" si="675"/>
        <v>WE</v>
      </c>
      <c r="L10668" s="18">
        <f t="shared" si="677"/>
        <v>577</v>
      </c>
    </row>
    <row r="10669" spans="3:12" s="12" customFormat="1" x14ac:dyDescent="0.3">
      <c r="C10669" s="19"/>
      <c r="E10669" s="17">
        <f t="shared" si="674"/>
        <v>0</v>
      </c>
      <c r="J10669" s="18">
        <f t="shared" si="676"/>
        <v>1249</v>
      </c>
      <c r="K10669" s="18" t="str">
        <f t="shared" si="675"/>
        <v>WF</v>
      </c>
      <c r="L10669" s="18">
        <f t="shared" si="677"/>
        <v>578</v>
      </c>
    </row>
    <row r="10670" spans="3:12" s="12" customFormat="1" x14ac:dyDescent="0.3">
      <c r="C10670" s="19"/>
      <c r="E10670" s="17">
        <f t="shared" si="674"/>
        <v>0</v>
      </c>
      <c r="J10670" s="18">
        <f t="shared" si="676"/>
        <v>1249</v>
      </c>
      <c r="K10670" s="18" t="str">
        <f t="shared" si="675"/>
        <v>WG</v>
      </c>
      <c r="L10670" s="18">
        <f t="shared" si="677"/>
        <v>579</v>
      </c>
    </row>
    <row r="10671" spans="3:12" s="12" customFormat="1" x14ac:dyDescent="0.3">
      <c r="C10671" s="19"/>
      <c r="E10671" s="17">
        <f t="shared" si="674"/>
        <v>0</v>
      </c>
      <c r="J10671" s="18">
        <f t="shared" si="676"/>
        <v>1249</v>
      </c>
      <c r="K10671" s="18" t="str">
        <f t="shared" si="675"/>
        <v>WH</v>
      </c>
      <c r="L10671" s="18">
        <f t="shared" si="677"/>
        <v>580</v>
      </c>
    </row>
    <row r="10672" spans="3:12" s="12" customFormat="1" x14ac:dyDescent="0.3">
      <c r="C10672" s="19"/>
      <c r="E10672" s="17">
        <f t="shared" si="674"/>
        <v>0</v>
      </c>
      <c r="J10672" s="18">
        <f t="shared" si="676"/>
        <v>1249</v>
      </c>
      <c r="K10672" s="18" t="str">
        <f t="shared" si="675"/>
        <v>WI</v>
      </c>
      <c r="L10672" s="18">
        <f t="shared" si="677"/>
        <v>581</v>
      </c>
    </row>
    <row r="10673" spans="3:12" s="12" customFormat="1" x14ac:dyDescent="0.3">
      <c r="C10673" s="19"/>
      <c r="E10673" s="17">
        <f t="shared" si="674"/>
        <v>0</v>
      </c>
      <c r="J10673" s="18">
        <f t="shared" si="676"/>
        <v>1249</v>
      </c>
      <c r="K10673" s="18" t="str">
        <f t="shared" si="675"/>
        <v>WJ</v>
      </c>
      <c r="L10673" s="18">
        <f t="shared" si="677"/>
        <v>582</v>
      </c>
    </row>
    <row r="10674" spans="3:12" s="12" customFormat="1" x14ac:dyDescent="0.3">
      <c r="C10674" s="19"/>
      <c r="E10674" s="17">
        <f t="shared" si="674"/>
        <v>0</v>
      </c>
      <c r="J10674" s="18">
        <f t="shared" si="676"/>
        <v>1249</v>
      </c>
      <c r="K10674" s="18" t="str">
        <f t="shared" si="675"/>
        <v>WK</v>
      </c>
      <c r="L10674" s="18">
        <f t="shared" si="677"/>
        <v>583</v>
      </c>
    </row>
    <row r="10675" spans="3:12" s="12" customFormat="1" x14ac:dyDescent="0.3">
      <c r="C10675" s="19"/>
      <c r="E10675" s="17">
        <f t="shared" si="674"/>
        <v>0</v>
      </c>
      <c r="J10675" s="18">
        <f t="shared" si="676"/>
        <v>1249</v>
      </c>
      <c r="K10675" s="18" t="str">
        <f t="shared" si="675"/>
        <v>WL</v>
      </c>
      <c r="L10675" s="18">
        <f t="shared" si="677"/>
        <v>584</v>
      </c>
    </row>
    <row r="10676" spans="3:12" s="12" customFormat="1" x14ac:dyDescent="0.3">
      <c r="C10676" s="19"/>
      <c r="E10676" s="17">
        <f t="shared" si="674"/>
        <v>0</v>
      </c>
      <c r="J10676" s="18">
        <f t="shared" si="676"/>
        <v>1249</v>
      </c>
      <c r="K10676" s="18" t="str">
        <f t="shared" si="675"/>
        <v>WM</v>
      </c>
      <c r="L10676" s="18">
        <f t="shared" si="677"/>
        <v>585</v>
      </c>
    </row>
    <row r="10677" spans="3:12" s="12" customFormat="1" x14ac:dyDescent="0.3">
      <c r="C10677" s="19"/>
      <c r="E10677" s="17">
        <f t="shared" si="674"/>
        <v>0</v>
      </c>
      <c r="J10677" s="18">
        <f t="shared" si="676"/>
        <v>1249</v>
      </c>
      <c r="K10677" s="18" t="str">
        <f t="shared" si="675"/>
        <v>WN</v>
      </c>
      <c r="L10677" s="18">
        <f t="shared" si="677"/>
        <v>586</v>
      </c>
    </row>
    <row r="10678" spans="3:12" s="12" customFormat="1" x14ac:dyDescent="0.3">
      <c r="C10678" s="19"/>
      <c r="E10678" s="17">
        <f t="shared" si="674"/>
        <v>0</v>
      </c>
      <c r="J10678" s="18">
        <f t="shared" si="676"/>
        <v>1249</v>
      </c>
      <c r="K10678" s="18" t="str">
        <f t="shared" si="675"/>
        <v>WO</v>
      </c>
      <c r="L10678" s="18">
        <f t="shared" si="677"/>
        <v>587</v>
      </c>
    </row>
    <row r="10679" spans="3:12" s="12" customFormat="1" x14ac:dyDescent="0.3">
      <c r="C10679" s="19"/>
      <c r="E10679" s="17">
        <f t="shared" si="674"/>
        <v>0</v>
      </c>
      <c r="J10679" s="18">
        <f t="shared" si="676"/>
        <v>1249</v>
      </c>
      <c r="K10679" s="18" t="str">
        <f t="shared" si="675"/>
        <v>WP</v>
      </c>
      <c r="L10679" s="18">
        <f t="shared" si="677"/>
        <v>588</v>
      </c>
    </row>
    <row r="10680" spans="3:12" s="12" customFormat="1" x14ac:dyDescent="0.3">
      <c r="C10680" s="19"/>
      <c r="E10680" s="17">
        <f t="shared" si="674"/>
        <v>0</v>
      </c>
      <c r="J10680" s="18">
        <f t="shared" si="676"/>
        <v>1249</v>
      </c>
      <c r="K10680" s="18" t="str">
        <f t="shared" si="675"/>
        <v>WQ</v>
      </c>
      <c r="L10680" s="18">
        <f t="shared" si="677"/>
        <v>589</v>
      </c>
    </row>
    <row r="10681" spans="3:12" s="12" customFormat="1" x14ac:dyDescent="0.3">
      <c r="C10681" s="19"/>
      <c r="E10681" s="17">
        <f t="shared" si="674"/>
        <v>0</v>
      </c>
      <c r="J10681" s="18">
        <f t="shared" si="676"/>
        <v>1249</v>
      </c>
      <c r="K10681" s="18" t="str">
        <f t="shared" si="675"/>
        <v>WR</v>
      </c>
      <c r="L10681" s="18">
        <f t="shared" si="677"/>
        <v>590</v>
      </c>
    </row>
    <row r="10682" spans="3:12" s="12" customFormat="1" x14ac:dyDescent="0.3">
      <c r="C10682" s="19"/>
      <c r="E10682" s="17">
        <f t="shared" si="674"/>
        <v>0</v>
      </c>
      <c r="J10682" s="18">
        <f t="shared" si="676"/>
        <v>1249</v>
      </c>
      <c r="K10682" s="18" t="str">
        <f t="shared" si="675"/>
        <v>WS</v>
      </c>
      <c r="L10682" s="18">
        <f t="shared" si="677"/>
        <v>591</v>
      </c>
    </row>
    <row r="10683" spans="3:12" s="12" customFormat="1" x14ac:dyDescent="0.3">
      <c r="C10683" s="19"/>
      <c r="E10683" s="17">
        <f t="shared" si="674"/>
        <v>0</v>
      </c>
      <c r="J10683" s="18">
        <f t="shared" si="676"/>
        <v>1249</v>
      </c>
      <c r="K10683" s="18" t="str">
        <f t="shared" si="675"/>
        <v>WT</v>
      </c>
      <c r="L10683" s="18">
        <f t="shared" si="677"/>
        <v>592</v>
      </c>
    </row>
    <row r="10684" spans="3:12" s="12" customFormat="1" x14ac:dyDescent="0.3">
      <c r="C10684" s="19"/>
      <c r="E10684" s="17">
        <f t="shared" si="674"/>
        <v>0</v>
      </c>
      <c r="J10684" s="18">
        <f t="shared" si="676"/>
        <v>1249</v>
      </c>
      <c r="K10684" s="18" t="str">
        <f t="shared" si="675"/>
        <v>WU</v>
      </c>
      <c r="L10684" s="18">
        <f t="shared" si="677"/>
        <v>593</v>
      </c>
    </row>
    <row r="10685" spans="3:12" s="12" customFormat="1" x14ac:dyDescent="0.3">
      <c r="C10685" s="19"/>
      <c r="E10685" s="17">
        <f t="shared" si="674"/>
        <v>0</v>
      </c>
      <c r="J10685" s="18">
        <f t="shared" si="676"/>
        <v>1249</v>
      </c>
      <c r="K10685" s="18" t="str">
        <f t="shared" si="675"/>
        <v>WV</v>
      </c>
      <c r="L10685" s="18">
        <f t="shared" si="677"/>
        <v>594</v>
      </c>
    </row>
    <row r="10686" spans="3:12" s="12" customFormat="1" x14ac:dyDescent="0.3">
      <c r="C10686" s="19"/>
      <c r="E10686" s="17">
        <f t="shared" si="674"/>
        <v>0</v>
      </c>
      <c r="J10686" s="18">
        <f t="shared" si="676"/>
        <v>1249</v>
      </c>
      <c r="K10686" s="18" t="str">
        <f t="shared" si="675"/>
        <v>WW</v>
      </c>
      <c r="L10686" s="18">
        <f t="shared" si="677"/>
        <v>595</v>
      </c>
    </row>
    <row r="10687" spans="3:12" s="12" customFormat="1" x14ac:dyDescent="0.3">
      <c r="C10687" s="19"/>
      <c r="E10687" s="17">
        <f t="shared" si="674"/>
        <v>0</v>
      </c>
      <c r="J10687" s="18">
        <f t="shared" si="676"/>
        <v>1249</v>
      </c>
      <c r="K10687" s="18" t="str">
        <f t="shared" si="675"/>
        <v>WX</v>
      </c>
      <c r="L10687" s="18">
        <f t="shared" si="677"/>
        <v>596</v>
      </c>
    </row>
    <row r="10688" spans="3:12" s="12" customFormat="1" x14ac:dyDescent="0.3">
      <c r="C10688" s="19"/>
      <c r="E10688" s="17">
        <f t="shared" si="674"/>
        <v>0</v>
      </c>
      <c r="J10688" s="18">
        <f t="shared" si="676"/>
        <v>1249</v>
      </c>
      <c r="K10688" s="18" t="str">
        <f t="shared" si="675"/>
        <v>WY</v>
      </c>
      <c r="L10688" s="18">
        <f t="shared" si="677"/>
        <v>597</v>
      </c>
    </row>
    <row r="10689" spans="3:12" s="12" customFormat="1" x14ac:dyDescent="0.3">
      <c r="C10689" s="19"/>
      <c r="E10689" s="17">
        <f t="shared" si="674"/>
        <v>0</v>
      </c>
      <c r="J10689" s="18">
        <f t="shared" si="676"/>
        <v>1249</v>
      </c>
      <c r="K10689" s="18" t="str">
        <f t="shared" si="675"/>
        <v>WZ</v>
      </c>
      <c r="L10689" s="18">
        <f t="shared" si="677"/>
        <v>598</v>
      </c>
    </row>
    <row r="10690" spans="3:12" s="12" customFormat="1" x14ac:dyDescent="0.3">
      <c r="C10690" s="19"/>
      <c r="E10690" s="17">
        <f t="shared" si="674"/>
        <v>0</v>
      </c>
      <c r="J10690" s="18">
        <f t="shared" si="676"/>
        <v>1249</v>
      </c>
      <c r="K10690" s="18" t="str">
        <f t="shared" si="675"/>
        <v>XA</v>
      </c>
      <c r="L10690" s="18">
        <f t="shared" si="677"/>
        <v>599</v>
      </c>
    </row>
    <row r="10691" spans="3:12" s="12" customFormat="1" x14ac:dyDescent="0.3">
      <c r="C10691" s="19"/>
      <c r="E10691" s="17">
        <f t="shared" si="674"/>
        <v>0</v>
      </c>
      <c r="J10691" s="18">
        <f t="shared" si="676"/>
        <v>1249</v>
      </c>
      <c r="K10691" s="18" t="str">
        <f t="shared" si="675"/>
        <v>XB</v>
      </c>
      <c r="L10691" s="18">
        <f t="shared" si="677"/>
        <v>600</v>
      </c>
    </row>
    <row r="10692" spans="3:12" s="12" customFormat="1" x14ac:dyDescent="0.3">
      <c r="C10692" s="19"/>
      <c r="E10692" s="17">
        <f t="shared" ref="E10692:E10755" si="678">IF(E10691=0,0,IF(E10691=$C$4,0,J10692&amp;""&amp;K10692))</f>
        <v>0</v>
      </c>
      <c r="J10692" s="18">
        <f t="shared" si="676"/>
        <v>1249</v>
      </c>
      <c r="K10692" s="18" t="str">
        <f t="shared" si="675"/>
        <v>XC</v>
      </c>
      <c r="L10692" s="18">
        <f t="shared" si="677"/>
        <v>601</v>
      </c>
    </row>
    <row r="10693" spans="3:12" s="12" customFormat="1" x14ac:dyDescent="0.3">
      <c r="C10693" s="19"/>
      <c r="E10693" s="17">
        <f t="shared" si="678"/>
        <v>0</v>
      </c>
      <c r="J10693" s="18">
        <f t="shared" si="676"/>
        <v>1249</v>
      </c>
      <c r="K10693" s="18" t="str">
        <f t="shared" ref="K10693:K10756" si="679">IF(L10693&lt;677,VLOOKUP(L10693,O:P,2,0),"AA")</f>
        <v>XD</v>
      </c>
      <c r="L10693" s="18">
        <f t="shared" si="677"/>
        <v>602</v>
      </c>
    </row>
    <row r="10694" spans="3:12" s="12" customFormat="1" x14ac:dyDescent="0.3">
      <c r="C10694" s="19"/>
      <c r="E10694" s="17">
        <f t="shared" si="678"/>
        <v>0</v>
      </c>
      <c r="J10694" s="18">
        <f t="shared" si="676"/>
        <v>1249</v>
      </c>
      <c r="K10694" s="18" t="str">
        <f t="shared" si="679"/>
        <v>XE</v>
      </c>
      <c r="L10694" s="18">
        <f t="shared" si="677"/>
        <v>603</v>
      </c>
    </row>
    <row r="10695" spans="3:12" s="12" customFormat="1" x14ac:dyDescent="0.3">
      <c r="C10695" s="19"/>
      <c r="E10695" s="17">
        <f t="shared" si="678"/>
        <v>0</v>
      </c>
      <c r="J10695" s="18">
        <f t="shared" si="676"/>
        <v>1249</v>
      </c>
      <c r="K10695" s="18" t="str">
        <f t="shared" si="679"/>
        <v>XF</v>
      </c>
      <c r="L10695" s="18">
        <f t="shared" si="677"/>
        <v>604</v>
      </c>
    </row>
    <row r="10696" spans="3:12" s="12" customFormat="1" x14ac:dyDescent="0.3">
      <c r="C10696" s="19"/>
      <c r="E10696" s="17">
        <f t="shared" si="678"/>
        <v>0</v>
      </c>
      <c r="J10696" s="18">
        <f t="shared" ref="J10696:J10759" si="680">IF(L10695&lt;676,J10695,J10695+1)</f>
        <v>1249</v>
      </c>
      <c r="K10696" s="18" t="str">
        <f t="shared" si="679"/>
        <v>XG</v>
      </c>
      <c r="L10696" s="18">
        <f t="shared" ref="L10696:L10759" si="681">IF(L10695&lt;676,L10695+1,1)</f>
        <v>605</v>
      </c>
    </row>
    <row r="10697" spans="3:12" s="12" customFormat="1" x14ac:dyDescent="0.3">
      <c r="C10697" s="19"/>
      <c r="E10697" s="17">
        <f t="shared" si="678"/>
        <v>0</v>
      </c>
      <c r="J10697" s="18">
        <f t="shared" si="680"/>
        <v>1249</v>
      </c>
      <c r="K10697" s="18" t="str">
        <f t="shared" si="679"/>
        <v>XH</v>
      </c>
      <c r="L10697" s="18">
        <f t="shared" si="681"/>
        <v>606</v>
      </c>
    </row>
    <row r="10698" spans="3:12" s="12" customFormat="1" x14ac:dyDescent="0.3">
      <c r="C10698" s="19"/>
      <c r="E10698" s="17">
        <f t="shared" si="678"/>
        <v>0</v>
      </c>
      <c r="J10698" s="18">
        <f t="shared" si="680"/>
        <v>1249</v>
      </c>
      <c r="K10698" s="18" t="str">
        <f t="shared" si="679"/>
        <v>XI</v>
      </c>
      <c r="L10698" s="18">
        <f t="shared" si="681"/>
        <v>607</v>
      </c>
    </row>
    <row r="10699" spans="3:12" s="12" customFormat="1" x14ac:dyDescent="0.3">
      <c r="C10699" s="19"/>
      <c r="E10699" s="17">
        <f t="shared" si="678"/>
        <v>0</v>
      </c>
      <c r="J10699" s="18">
        <f t="shared" si="680"/>
        <v>1249</v>
      </c>
      <c r="K10699" s="18" t="str">
        <f t="shared" si="679"/>
        <v>XJ</v>
      </c>
      <c r="L10699" s="18">
        <f t="shared" si="681"/>
        <v>608</v>
      </c>
    </row>
    <row r="10700" spans="3:12" s="12" customFormat="1" x14ac:dyDescent="0.3">
      <c r="C10700" s="19"/>
      <c r="E10700" s="17">
        <f t="shared" si="678"/>
        <v>0</v>
      </c>
      <c r="J10700" s="18">
        <f t="shared" si="680"/>
        <v>1249</v>
      </c>
      <c r="K10700" s="18" t="str">
        <f t="shared" si="679"/>
        <v>XK</v>
      </c>
      <c r="L10700" s="18">
        <f t="shared" si="681"/>
        <v>609</v>
      </c>
    </row>
    <row r="10701" spans="3:12" s="12" customFormat="1" x14ac:dyDescent="0.3">
      <c r="C10701" s="19"/>
      <c r="E10701" s="17">
        <f t="shared" si="678"/>
        <v>0</v>
      </c>
      <c r="J10701" s="18">
        <f t="shared" si="680"/>
        <v>1249</v>
      </c>
      <c r="K10701" s="18" t="str">
        <f t="shared" si="679"/>
        <v>XL</v>
      </c>
      <c r="L10701" s="18">
        <f t="shared" si="681"/>
        <v>610</v>
      </c>
    </row>
    <row r="10702" spans="3:12" s="12" customFormat="1" x14ac:dyDescent="0.3">
      <c r="C10702" s="19"/>
      <c r="E10702" s="17">
        <f t="shared" si="678"/>
        <v>0</v>
      </c>
      <c r="J10702" s="18">
        <f t="shared" si="680"/>
        <v>1249</v>
      </c>
      <c r="K10702" s="18" t="str">
        <f t="shared" si="679"/>
        <v>XM</v>
      </c>
      <c r="L10702" s="18">
        <f t="shared" si="681"/>
        <v>611</v>
      </c>
    </row>
    <row r="10703" spans="3:12" s="12" customFormat="1" x14ac:dyDescent="0.3">
      <c r="C10703" s="19"/>
      <c r="E10703" s="17">
        <f t="shared" si="678"/>
        <v>0</v>
      </c>
      <c r="J10703" s="18">
        <f t="shared" si="680"/>
        <v>1249</v>
      </c>
      <c r="K10703" s="18" t="str">
        <f t="shared" si="679"/>
        <v>XN</v>
      </c>
      <c r="L10703" s="18">
        <f t="shared" si="681"/>
        <v>612</v>
      </c>
    </row>
    <row r="10704" spans="3:12" s="12" customFormat="1" x14ac:dyDescent="0.3">
      <c r="C10704" s="19"/>
      <c r="E10704" s="17">
        <f t="shared" si="678"/>
        <v>0</v>
      </c>
      <c r="J10704" s="18">
        <f t="shared" si="680"/>
        <v>1249</v>
      </c>
      <c r="K10704" s="18" t="str">
        <f t="shared" si="679"/>
        <v>XO</v>
      </c>
      <c r="L10704" s="18">
        <f t="shared" si="681"/>
        <v>613</v>
      </c>
    </row>
    <row r="10705" spans="3:12" s="12" customFormat="1" x14ac:dyDescent="0.3">
      <c r="C10705" s="19"/>
      <c r="E10705" s="17">
        <f t="shared" si="678"/>
        <v>0</v>
      </c>
      <c r="J10705" s="18">
        <f t="shared" si="680"/>
        <v>1249</v>
      </c>
      <c r="K10705" s="18" t="str">
        <f t="shared" si="679"/>
        <v>XP</v>
      </c>
      <c r="L10705" s="18">
        <f t="shared" si="681"/>
        <v>614</v>
      </c>
    </row>
    <row r="10706" spans="3:12" s="12" customFormat="1" x14ac:dyDescent="0.3">
      <c r="C10706" s="19"/>
      <c r="E10706" s="17">
        <f t="shared" si="678"/>
        <v>0</v>
      </c>
      <c r="J10706" s="18">
        <f t="shared" si="680"/>
        <v>1249</v>
      </c>
      <c r="K10706" s="18" t="str">
        <f t="shared" si="679"/>
        <v>XQ</v>
      </c>
      <c r="L10706" s="18">
        <f t="shared" si="681"/>
        <v>615</v>
      </c>
    </row>
    <row r="10707" spans="3:12" s="12" customFormat="1" x14ac:dyDescent="0.3">
      <c r="C10707" s="19"/>
      <c r="E10707" s="17">
        <f t="shared" si="678"/>
        <v>0</v>
      </c>
      <c r="J10707" s="18">
        <f t="shared" si="680"/>
        <v>1249</v>
      </c>
      <c r="K10707" s="18" t="str">
        <f t="shared" si="679"/>
        <v>XR</v>
      </c>
      <c r="L10707" s="18">
        <f t="shared" si="681"/>
        <v>616</v>
      </c>
    </row>
    <row r="10708" spans="3:12" s="12" customFormat="1" x14ac:dyDescent="0.3">
      <c r="C10708" s="19"/>
      <c r="E10708" s="17">
        <f t="shared" si="678"/>
        <v>0</v>
      </c>
      <c r="J10708" s="18">
        <f t="shared" si="680"/>
        <v>1249</v>
      </c>
      <c r="K10708" s="18" t="str">
        <f t="shared" si="679"/>
        <v>XS</v>
      </c>
      <c r="L10708" s="18">
        <f t="shared" si="681"/>
        <v>617</v>
      </c>
    </row>
    <row r="10709" spans="3:12" s="12" customFormat="1" x14ac:dyDescent="0.3">
      <c r="C10709" s="19"/>
      <c r="E10709" s="17">
        <f t="shared" si="678"/>
        <v>0</v>
      </c>
      <c r="J10709" s="18">
        <f t="shared" si="680"/>
        <v>1249</v>
      </c>
      <c r="K10709" s="18" t="str">
        <f t="shared" si="679"/>
        <v>XT</v>
      </c>
      <c r="L10709" s="18">
        <f t="shared" si="681"/>
        <v>618</v>
      </c>
    </row>
    <row r="10710" spans="3:12" s="12" customFormat="1" x14ac:dyDescent="0.3">
      <c r="C10710" s="19"/>
      <c r="E10710" s="17">
        <f t="shared" si="678"/>
        <v>0</v>
      </c>
      <c r="J10710" s="18">
        <f t="shared" si="680"/>
        <v>1249</v>
      </c>
      <c r="K10710" s="18" t="str">
        <f t="shared" si="679"/>
        <v>XU</v>
      </c>
      <c r="L10710" s="18">
        <f t="shared" si="681"/>
        <v>619</v>
      </c>
    </row>
    <row r="10711" spans="3:12" s="12" customFormat="1" x14ac:dyDescent="0.3">
      <c r="C10711" s="19"/>
      <c r="E10711" s="17">
        <f t="shared" si="678"/>
        <v>0</v>
      </c>
      <c r="J10711" s="18">
        <f t="shared" si="680"/>
        <v>1249</v>
      </c>
      <c r="K10711" s="18" t="str">
        <f t="shared" si="679"/>
        <v>XV</v>
      </c>
      <c r="L10711" s="18">
        <f t="shared" si="681"/>
        <v>620</v>
      </c>
    </row>
    <row r="10712" spans="3:12" s="12" customFormat="1" x14ac:dyDescent="0.3">
      <c r="C10712" s="19"/>
      <c r="E10712" s="17">
        <f t="shared" si="678"/>
        <v>0</v>
      </c>
      <c r="J10712" s="18">
        <f t="shared" si="680"/>
        <v>1249</v>
      </c>
      <c r="K10712" s="18" t="str">
        <f t="shared" si="679"/>
        <v>XW</v>
      </c>
      <c r="L10712" s="18">
        <f t="shared" si="681"/>
        <v>621</v>
      </c>
    </row>
    <row r="10713" spans="3:12" s="12" customFormat="1" x14ac:dyDescent="0.3">
      <c r="C10713" s="19"/>
      <c r="E10713" s="17">
        <f t="shared" si="678"/>
        <v>0</v>
      </c>
      <c r="J10713" s="18">
        <f t="shared" si="680"/>
        <v>1249</v>
      </c>
      <c r="K10713" s="18" t="str">
        <f t="shared" si="679"/>
        <v>XX</v>
      </c>
      <c r="L10713" s="18">
        <f t="shared" si="681"/>
        <v>622</v>
      </c>
    </row>
    <row r="10714" spans="3:12" s="12" customFormat="1" x14ac:dyDescent="0.3">
      <c r="C10714" s="19"/>
      <c r="E10714" s="17">
        <f t="shared" si="678"/>
        <v>0</v>
      </c>
      <c r="J10714" s="18">
        <f t="shared" si="680"/>
        <v>1249</v>
      </c>
      <c r="K10714" s="18" t="str">
        <f t="shared" si="679"/>
        <v>XY</v>
      </c>
      <c r="L10714" s="18">
        <f t="shared" si="681"/>
        <v>623</v>
      </c>
    </row>
    <row r="10715" spans="3:12" s="12" customFormat="1" x14ac:dyDescent="0.3">
      <c r="C10715" s="19"/>
      <c r="E10715" s="17">
        <f t="shared" si="678"/>
        <v>0</v>
      </c>
      <c r="J10715" s="18">
        <f t="shared" si="680"/>
        <v>1249</v>
      </c>
      <c r="K10715" s="18" t="str">
        <f t="shared" si="679"/>
        <v>XZ</v>
      </c>
      <c r="L10715" s="18">
        <f t="shared" si="681"/>
        <v>624</v>
      </c>
    </row>
    <row r="10716" spans="3:12" s="12" customFormat="1" x14ac:dyDescent="0.3">
      <c r="C10716" s="19"/>
      <c r="E10716" s="17">
        <f t="shared" si="678"/>
        <v>0</v>
      </c>
      <c r="J10716" s="18">
        <f t="shared" si="680"/>
        <v>1249</v>
      </c>
      <c r="K10716" s="18" t="str">
        <f t="shared" si="679"/>
        <v>YA</v>
      </c>
      <c r="L10716" s="18">
        <f t="shared" si="681"/>
        <v>625</v>
      </c>
    </row>
    <row r="10717" spans="3:12" s="12" customFormat="1" x14ac:dyDescent="0.3">
      <c r="C10717" s="19"/>
      <c r="E10717" s="17">
        <f t="shared" si="678"/>
        <v>0</v>
      </c>
      <c r="J10717" s="18">
        <f t="shared" si="680"/>
        <v>1249</v>
      </c>
      <c r="K10717" s="18" t="str">
        <f t="shared" si="679"/>
        <v>YB</v>
      </c>
      <c r="L10717" s="18">
        <f t="shared" si="681"/>
        <v>626</v>
      </c>
    </row>
    <row r="10718" spans="3:12" s="12" customFormat="1" x14ac:dyDescent="0.3">
      <c r="C10718" s="19"/>
      <c r="E10718" s="17">
        <f t="shared" si="678"/>
        <v>0</v>
      </c>
      <c r="J10718" s="18">
        <f t="shared" si="680"/>
        <v>1249</v>
      </c>
      <c r="K10718" s="18" t="str">
        <f t="shared" si="679"/>
        <v>YC</v>
      </c>
      <c r="L10718" s="18">
        <f t="shared" si="681"/>
        <v>627</v>
      </c>
    </row>
    <row r="10719" spans="3:12" s="12" customFormat="1" x14ac:dyDescent="0.3">
      <c r="C10719" s="19"/>
      <c r="E10719" s="17">
        <f t="shared" si="678"/>
        <v>0</v>
      </c>
      <c r="J10719" s="18">
        <f t="shared" si="680"/>
        <v>1249</v>
      </c>
      <c r="K10719" s="18" t="str">
        <f t="shared" si="679"/>
        <v>YD</v>
      </c>
      <c r="L10719" s="18">
        <f t="shared" si="681"/>
        <v>628</v>
      </c>
    </row>
    <row r="10720" spans="3:12" s="12" customFormat="1" x14ac:dyDescent="0.3">
      <c r="C10720" s="19"/>
      <c r="E10720" s="17">
        <f t="shared" si="678"/>
        <v>0</v>
      </c>
      <c r="J10720" s="18">
        <f t="shared" si="680"/>
        <v>1249</v>
      </c>
      <c r="K10720" s="18" t="str">
        <f t="shared" si="679"/>
        <v>YE</v>
      </c>
      <c r="L10720" s="18">
        <f t="shared" si="681"/>
        <v>629</v>
      </c>
    </row>
    <row r="10721" spans="3:12" s="12" customFormat="1" x14ac:dyDescent="0.3">
      <c r="C10721" s="19"/>
      <c r="E10721" s="17">
        <f t="shared" si="678"/>
        <v>0</v>
      </c>
      <c r="J10721" s="18">
        <f t="shared" si="680"/>
        <v>1249</v>
      </c>
      <c r="K10721" s="18" t="str">
        <f t="shared" si="679"/>
        <v>YF</v>
      </c>
      <c r="L10721" s="18">
        <f t="shared" si="681"/>
        <v>630</v>
      </c>
    </row>
    <row r="10722" spans="3:12" s="12" customFormat="1" x14ac:dyDescent="0.3">
      <c r="C10722" s="19"/>
      <c r="E10722" s="17">
        <f t="shared" si="678"/>
        <v>0</v>
      </c>
      <c r="J10722" s="18">
        <f t="shared" si="680"/>
        <v>1249</v>
      </c>
      <c r="K10722" s="18" t="str">
        <f t="shared" si="679"/>
        <v>YG</v>
      </c>
      <c r="L10722" s="18">
        <f t="shared" si="681"/>
        <v>631</v>
      </c>
    </row>
    <row r="10723" spans="3:12" s="12" customFormat="1" x14ac:dyDescent="0.3">
      <c r="C10723" s="19"/>
      <c r="E10723" s="17">
        <f t="shared" si="678"/>
        <v>0</v>
      </c>
      <c r="J10723" s="18">
        <f t="shared" si="680"/>
        <v>1249</v>
      </c>
      <c r="K10723" s="18" t="str">
        <f t="shared" si="679"/>
        <v>YH</v>
      </c>
      <c r="L10723" s="18">
        <f t="shared" si="681"/>
        <v>632</v>
      </c>
    </row>
    <row r="10724" spans="3:12" s="12" customFormat="1" x14ac:dyDescent="0.3">
      <c r="C10724" s="19"/>
      <c r="E10724" s="17">
        <f t="shared" si="678"/>
        <v>0</v>
      </c>
      <c r="J10724" s="18">
        <f t="shared" si="680"/>
        <v>1249</v>
      </c>
      <c r="K10724" s="18" t="str">
        <f t="shared" si="679"/>
        <v>YI</v>
      </c>
      <c r="L10724" s="18">
        <f t="shared" si="681"/>
        <v>633</v>
      </c>
    </row>
    <row r="10725" spans="3:12" s="12" customFormat="1" x14ac:dyDescent="0.3">
      <c r="C10725" s="19"/>
      <c r="E10725" s="17">
        <f t="shared" si="678"/>
        <v>0</v>
      </c>
      <c r="J10725" s="18">
        <f t="shared" si="680"/>
        <v>1249</v>
      </c>
      <c r="K10725" s="18" t="str">
        <f t="shared" si="679"/>
        <v>YJ</v>
      </c>
      <c r="L10725" s="18">
        <f t="shared" si="681"/>
        <v>634</v>
      </c>
    </row>
    <row r="10726" spans="3:12" s="12" customFormat="1" x14ac:dyDescent="0.3">
      <c r="C10726" s="19"/>
      <c r="E10726" s="17">
        <f t="shared" si="678"/>
        <v>0</v>
      </c>
      <c r="J10726" s="18">
        <f t="shared" si="680"/>
        <v>1249</v>
      </c>
      <c r="K10726" s="18" t="str">
        <f t="shared" si="679"/>
        <v>YK</v>
      </c>
      <c r="L10726" s="18">
        <f t="shared" si="681"/>
        <v>635</v>
      </c>
    </row>
    <row r="10727" spans="3:12" s="12" customFormat="1" x14ac:dyDescent="0.3">
      <c r="C10727" s="19"/>
      <c r="E10727" s="17">
        <f t="shared" si="678"/>
        <v>0</v>
      </c>
      <c r="J10727" s="18">
        <f t="shared" si="680"/>
        <v>1249</v>
      </c>
      <c r="K10727" s="18" t="str">
        <f t="shared" si="679"/>
        <v>YL</v>
      </c>
      <c r="L10727" s="18">
        <f t="shared" si="681"/>
        <v>636</v>
      </c>
    </row>
    <row r="10728" spans="3:12" s="12" customFormat="1" x14ac:dyDescent="0.3">
      <c r="C10728" s="19"/>
      <c r="E10728" s="17">
        <f t="shared" si="678"/>
        <v>0</v>
      </c>
      <c r="J10728" s="18">
        <f t="shared" si="680"/>
        <v>1249</v>
      </c>
      <c r="K10728" s="18" t="str">
        <f t="shared" si="679"/>
        <v>YM</v>
      </c>
      <c r="L10728" s="18">
        <f t="shared" si="681"/>
        <v>637</v>
      </c>
    </row>
    <row r="10729" spans="3:12" s="12" customFormat="1" x14ac:dyDescent="0.3">
      <c r="C10729" s="19"/>
      <c r="E10729" s="17">
        <f t="shared" si="678"/>
        <v>0</v>
      </c>
      <c r="J10729" s="18">
        <f t="shared" si="680"/>
        <v>1249</v>
      </c>
      <c r="K10729" s="18" t="str">
        <f t="shared" si="679"/>
        <v>YN</v>
      </c>
      <c r="L10729" s="18">
        <f t="shared" si="681"/>
        <v>638</v>
      </c>
    </row>
    <row r="10730" spans="3:12" s="12" customFormat="1" x14ac:dyDescent="0.3">
      <c r="C10730" s="19"/>
      <c r="E10730" s="17">
        <f t="shared" si="678"/>
        <v>0</v>
      </c>
      <c r="J10730" s="18">
        <f t="shared" si="680"/>
        <v>1249</v>
      </c>
      <c r="K10730" s="18" t="str">
        <f t="shared" si="679"/>
        <v>YO</v>
      </c>
      <c r="L10730" s="18">
        <f t="shared" si="681"/>
        <v>639</v>
      </c>
    </row>
    <row r="10731" spans="3:12" s="12" customFormat="1" x14ac:dyDescent="0.3">
      <c r="C10731" s="19"/>
      <c r="E10731" s="17">
        <f t="shared" si="678"/>
        <v>0</v>
      </c>
      <c r="J10731" s="18">
        <f t="shared" si="680"/>
        <v>1249</v>
      </c>
      <c r="K10731" s="18" t="str">
        <f t="shared" si="679"/>
        <v>YP</v>
      </c>
      <c r="L10731" s="18">
        <f t="shared" si="681"/>
        <v>640</v>
      </c>
    </row>
    <row r="10732" spans="3:12" s="12" customFormat="1" x14ac:dyDescent="0.3">
      <c r="C10732" s="19"/>
      <c r="E10732" s="17">
        <f t="shared" si="678"/>
        <v>0</v>
      </c>
      <c r="J10732" s="18">
        <f t="shared" si="680"/>
        <v>1249</v>
      </c>
      <c r="K10732" s="18" t="str">
        <f t="shared" si="679"/>
        <v>YQ</v>
      </c>
      <c r="L10732" s="18">
        <f t="shared" si="681"/>
        <v>641</v>
      </c>
    </row>
    <row r="10733" spans="3:12" s="12" customFormat="1" x14ac:dyDescent="0.3">
      <c r="C10733" s="19"/>
      <c r="E10733" s="17">
        <f t="shared" si="678"/>
        <v>0</v>
      </c>
      <c r="J10733" s="18">
        <f t="shared" si="680"/>
        <v>1249</v>
      </c>
      <c r="K10733" s="18" t="str">
        <f t="shared" si="679"/>
        <v>YR</v>
      </c>
      <c r="L10733" s="18">
        <f t="shared" si="681"/>
        <v>642</v>
      </c>
    </row>
    <row r="10734" spans="3:12" s="12" customFormat="1" x14ac:dyDescent="0.3">
      <c r="C10734" s="19"/>
      <c r="E10734" s="17">
        <f t="shared" si="678"/>
        <v>0</v>
      </c>
      <c r="J10734" s="18">
        <f t="shared" si="680"/>
        <v>1249</v>
      </c>
      <c r="K10734" s="18" t="str">
        <f t="shared" si="679"/>
        <v>YS</v>
      </c>
      <c r="L10734" s="18">
        <f t="shared" si="681"/>
        <v>643</v>
      </c>
    </row>
    <row r="10735" spans="3:12" s="12" customFormat="1" x14ac:dyDescent="0.3">
      <c r="C10735" s="19"/>
      <c r="E10735" s="17">
        <f t="shared" si="678"/>
        <v>0</v>
      </c>
      <c r="J10735" s="18">
        <f t="shared" si="680"/>
        <v>1249</v>
      </c>
      <c r="K10735" s="18" t="str">
        <f t="shared" si="679"/>
        <v>YT</v>
      </c>
      <c r="L10735" s="18">
        <f t="shared" si="681"/>
        <v>644</v>
      </c>
    </row>
    <row r="10736" spans="3:12" s="12" customFormat="1" x14ac:dyDescent="0.3">
      <c r="C10736" s="19"/>
      <c r="E10736" s="17">
        <f t="shared" si="678"/>
        <v>0</v>
      </c>
      <c r="J10736" s="18">
        <f t="shared" si="680"/>
        <v>1249</v>
      </c>
      <c r="K10736" s="18" t="str">
        <f t="shared" si="679"/>
        <v>YU</v>
      </c>
      <c r="L10736" s="18">
        <f t="shared" si="681"/>
        <v>645</v>
      </c>
    </row>
    <row r="10737" spans="3:12" s="12" customFormat="1" x14ac:dyDescent="0.3">
      <c r="C10737" s="19"/>
      <c r="E10737" s="17">
        <f t="shared" si="678"/>
        <v>0</v>
      </c>
      <c r="J10737" s="18">
        <f t="shared" si="680"/>
        <v>1249</v>
      </c>
      <c r="K10737" s="18" t="str">
        <f t="shared" si="679"/>
        <v>YV</v>
      </c>
      <c r="L10737" s="18">
        <f t="shared" si="681"/>
        <v>646</v>
      </c>
    </row>
    <row r="10738" spans="3:12" s="12" customFormat="1" x14ac:dyDescent="0.3">
      <c r="C10738" s="19"/>
      <c r="E10738" s="17">
        <f t="shared" si="678"/>
        <v>0</v>
      </c>
      <c r="J10738" s="18">
        <f t="shared" si="680"/>
        <v>1249</v>
      </c>
      <c r="K10738" s="18" t="str">
        <f t="shared" si="679"/>
        <v>YW</v>
      </c>
      <c r="L10738" s="18">
        <f t="shared" si="681"/>
        <v>647</v>
      </c>
    </row>
    <row r="10739" spans="3:12" s="12" customFormat="1" x14ac:dyDescent="0.3">
      <c r="C10739" s="19"/>
      <c r="E10739" s="17">
        <f t="shared" si="678"/>
        <v>0</v>
      </c>
      <c r="J10739" s="18">
        <f t="shared" si="680"/>
        <v>1249</v>
      </c>
      <c r="K10739" s="18" t="str">
        <f t="shared" si="679"/>
        <v>YX</v>
      </c>
      <c r="L10739" s="18">
        <f t="shared" si="681"/>
        <v>648</v>
      </c>
    </row>
    <row r="10740" spans="3:12" s="12" customFormat="1" x14ac:dyDescent="0.3">
      <c r="C10740" s="19"/>
      <c r="E10740" s="17">
        <f t="shared" si="678"/>
        <v>0</v>
      </c>
      <c r="J10740" s="18">
        <f t="shared" si="680"/>
        <v>1249</v>
      </c>
      <c r="K10740" s="18" t="str">
        <f t="shared" si="679"/>
        <v>YY</v>
      </c>
      <c r="L10740" s="18">
        <f t="shared" si="681"/>
        <v>649</v>
      </c>
    </row>
    <row r="10741" spans="3:12" s="12" customFormat="1" x14ac:dyDescent="0.3">
      <c r="C10741" s="19"/>
      <c r="E10741" s="17">
        <f t="shared" si="678"/>
        <v>0</v>
      </c>
      <c r="J10741" s="18">
        <f t="shared" si="680"/>
        <v>1249</v>
      </c>
      <c r="K10741" s="18" t="str">
        <f t="shared" si="679"/>
        <v>YZ</v>
      </c>
      <c r="L10741" s="18">
        <f t="shared" si="681"/>
        <v>650</v>
      </c>
    </row>
    <row r="10742" spans="3:12" s="12" customFormat="1" x14ac:dyDescent="0.3">
      <c r="C10742" s="19"/>
      <c r="E10742" s="17">
        <f t="shared" si="678"/>
        <v>0</v>
      </c>
      <c r="J10742" s="18">
        <f t="shared" si="680"/>
        <v>1249</v>
      </c>
      <c r="K10742" s="18" t="str">
        <f t="shared" si="679"/>
        <v>ZA</v>
      </c>
      <c r="L10742" s="18">
        <f t="shared" si="681"/>
        <v>651</v>
      </c>
    </row>
    <row r="10743" spans="3:12" s="12" customFormat="1" x14ac:dyDescent="0.3">
      <c r="C10743" s="19"/>
      <c r="E10743" s="17">
        <f t="shared" si="678"/>
        <v>0</v>
      </c>
      <c r="J10743" s="18">
        <f t="shared" si="680"/>
        <v>1249</v>
      </c>
      <c r="K10743" s="18" t="str">
        <f t="shared" si="679"/>
        <v>ZB</v>
      </c>
      <c r="L10743" s="18">
        <f t="shared" si="681"/>
        <v>652</v>
      </c>
    </row>
    <row r="10744" spans="3:12" s="12" customFormat="1" x14ac:dyDescent="0.3">
      <c r="C10744" s="19"/>
      <c r="E10744" s="17">
        <f t="shared" si="678"/>
        <v>0</v>
      </c>
      <c r="J10744" s="18">
        <f t="shared" si="680"/>
        <v>1249</v>
      </c>
      <c r="K10744" s="18" t="str">
        <f t="shared" si="679"/>
        <v>ZC</v>
      </c>
      <c r="L10744" s="18">
        <f t="shared" si="681"/>
        <v>653</v>
      </c>
    </row>
    <row r="10745" spans="3:12" s="12" customFormat="1" x14ac:dyDescent="0.3">
      <c r="C10745" s="19"/>
      <c r="E10745" s="17">
        <f t="shared" si="678"/>
        <v>0</v>
      </c>
      <c r="J10745" s="18">
        <f t="shared" si="680"/>
        <v>1249</v>
      </c>
      <c r="K10745" s="18" t="str">
        <f t="shared" si="679"/>
        <v>ZD</v>
      </c>
      <c r="L10745" s="18">
        <f t="shared" si="681"/>
        <v>654</v>
      </c>
    </row>
    <row r="10746" spans="3:12" s="12" customFormat="1" x14ac:dyDescent="0.3">
      <c r="C10746" s="19"/>
      <c r="E10746" s="17">
        <f t="shared" si="678"/>
        <v>0</v>
      </c>
      <c r="J10746" s="18">
        <f t="shared" si="680"/>
        <v>1249</v>
      </c>
      <c r="K10746" s="18" t="str">
        <f t="shared" si="679"/>
        <v>ZE</v>
      </c>
      <c r="L10746" s="18">
        <f t="shared" si="681"/>
        <v>655</v>
      </c>
    </row>
    <row r="10747" spans="3:12" s="12" customFormat="1" x14ac:dyDescent="0.3">
      <c r="C10747" s="19"/>
      <c r="E10747" s="17">
        <f t="shared" si="678"/>
        <v>0</v>
      </c>
      <c r="J10747" s="18">
        <f t="shared" si="680"/>
        <v>1249</v>
      </c>
      <c r="K10747" s="18" t="str">
        <f t="shared" si="679"/>
        <v>ZF</v>
      </c>
      <c r="L10747" s="18">
        <f t="shared" si="681"/>
        <v>656</v>
      </c>
    </row>
    <row r="10748" spans="3:12" s="12" customFormat="1" x14ac:dyDescent="0.3">
      <c r="C10748" s="19"/>
      <c r="E10748" s="17">
        <f t="shared" si="678"/>
        <v>0</v>
      </c>
      <c r="J10748" s="18">
        <f t="shared" si="680"/>
        <v>1249</v>
      </c>
      <c r="K10748" s="18" t="str">
        <f t="shared" si="679"/>
        <v>ZG</v>
      </c>
      <c r="L10748" s="18">
        <f t="shared" si="681"/>
        <v>657</v>
      </c>
    </row>
    <row r="10749" spans="3:12" s="12" customFormat="1" x14ac:dyDescent="0.3">
      <c r="C10749" s="19"/>
      <c r="E10749" s="17">
        <f t="shared" si="678"/>
        <v>0</v>
      </c>
      <c r="J10749" s="18">
        <f t="shared" si="680"/>
        <v>1249</v>
      </c>
      <c r="K10749" s="18" t="str">
        <f t="shared" si="679"/>
        <v>ZH</v>
      </c>
      <c r="L10749" s="18">
        <f t="shared" si="681"/>
        <v>658</v>
      </c>
    </row>
    <row r="10750" spans="3:12" s="12" customFormat="1" x14ac:dyDescent="0.3">
      <c r="C10750" s="19"/>
      <c r="E10750" s="17">
        <f t="shared" si="678"/>
        <v>0</v>
      </c>
      <c r="J10750" s="18">
        <f t="shared" si="680"/>
        <v>1249</v>
      </c>
      <c r="K10750" s="18" t="str">
        <f t="shared" si="679"/>
        <v>ZI</v>
      </c>
      <c r="L10750" s="18">
        <f t="shared" si="681"/>
        <v>659</v>
      </c>
    </row>
    <row r="10751" spans="3:12" s="12" customFormat="1" x14ac:dyDescent="0.3">
      <c r="C10751" s="19"/>
      <c r="E10751" s="17">
        <f t="shared" si="678"/>
        <v>0</v>
      </c>
      <c r="J10751" s="18">
        <f t="shared" si="680"/>
        <v>1249</v>
      </c>
      <c r="K10751" s="18" t="str">
        <f t="shared" si="679"/>
        <v>ZJ</v>
      </c>
      <c r="L10751" s="18">
        <f t="shared" si="681"/>
        <v>660</v>
      </c>
    </row>
    <row r="10752" spans="3:12" s="12" customFormat="1" x14ac:dyDescent="0.3">
      <c r="C10752" s="19"/>
      <c r="E10752" s="17">
        <f t="shared" si="678"/>
        <v>0</v>
      </c>
      <c r="J10752" s="18">
        <f t="shared" si="680"/>
        <v>1249</v>
      </c>
      <c r="K10752" s="18" t="str">
        <f t="shared" si="679"/>
        <v>ZK</v>
      </c>
      <c r="L10752" s="18">
        <f t="shared" si="681"/>
        <v>661</v>
      </c>
    </row>
    <row r="10753" spans="3:12" s="12" customFormat="1" x14ac:dyDescent="0.3">
      <c r="C10753" s="19"/>
      <c r="E10753" s="17">
        <f t="shared" si="678"/>
        <v>0</v>
      </c>
      <c r="J10753" s="18">
        <f t="shared" si="680"/>
        <v>1249</v>
      </c>
      <c r="K10753" s="18" t="str">
        <f t="shared" si="679"/>
        <v>ZL</v>
      </c>
      <c r="L10753" s="18">
        <f t="shared" si="681"/>
        <v>662</v>
      </c>
    </row>
    <row r="10754" spans="3:12" s="12" customFormat="1" x14ac:dyDescent="0.3">
      <c r="C10754" s="19"/>
      <c r="E10754" s="17">
        <f t="shared" si="678"/>
        <v>0</v>
      </c>
      <c r="J10754" s="18">
        <f t="shared" si="680"/>
        <v>1249</v>
      </c>
      <c r="K10754" s="18" t="str">
        <f t="shared" si="679"/>
        <v>ZM</v>
      </c>
      <c r="L10754" s="18">
        <f t="shared" si="681"/>
        <v>663</v>
      </c>
    </row>
    <row r="10755" spans="3:12" s="12" customFormat="1" x14ac:dyDescent="0.3">
      <c r="C10755" s="19"/>
      <c r="E10755" s="17">
        <f t="shared" si="678"/>
        <v>0</v>
      </c>
      <c r="J10755" s="18">
        <f t="shared" si="680"/>
        <v>1249</v>
      </c>
      <c r="K10755" s="18" t="str">
        <f t="shared" si="679"/>
        <v>ZN</v>
      </c>
      <c r="L10755" s="18">
        <f t="shared" si="681"/>
        <v>664</v>
      </c>
    </row>
    <row r="10756" spans="3:12" s="12" customFormat="1" x14ac:dyDescent="0.3">
      <c r="C10756" s="19"/>
      <c r="E10756" s="17">
        <f t="shared" ref="E10756:E10819" si="682">IF(E10755=0,0,IF(E10755=$C$4,0,J10756&amp;""&amp;K10756))</f>
        <v>0</v>
      </c>
      <c r="J10756" s="18">
        <f t="shared" si="680"/>
        <v>1249</v>
      </c>
      <c r="K10756" s="18" t="str">
        <f t="shared" si="679"/>
        <v>ZO</v>
      </c>
      <c r="L10756" s="18">
        <f t="shared" si="681"/>
        <v>665</v>
      </c>
    </row>
    <row r="10757" spans="3:12" s="12" customFormat="1" x14ac:dyDescent="0.3">
      <c r="C10757" s="19"/>
      <c r="E10757" s="17">
        <f t="shared" si="682"/>
        <v>0</v>
      </c>
      <c r="J10757" s="18">
        <f t="shared" si="680"/>
        <v>1249</v>
      </c>
      <c r="K10757" s="18" t="str">
        <f t="shared" ref="K10757:K10820" si="683">IF(L10757&lt;677,VLOOKUP(L10757,O:P,2,0),"AA")</f>
        <v>ZP</v>
      </c>
      <c r="L10757" s="18">
        <f t="shared" si="681"/>
        <v>666</v>
      </c>
    </row>
    <row r="10758" spans="3:12" s="12" customFormat="1" x14ac:dyDescent="0.3">
      <c r="C10758" s="19"/>
      <c r="E10758" s="17">
        <f t="shared" si="682"/>
        <v>0</v>
      </c>
      <c r="J10758" s="18">
        <f t="shared" si="680"/>
        <v>1249</v>
      </c>
      <c r="K10758" s="18" t="str">
        <f t="shared" si="683"/>
        <v>ZQ</v>
      </c>
      <c r="L10758" s="18">
        <f t="shared" si="681"/>
        <v>667</v>
      </c>
    </row>
    <row r="10759" spans="3:12" s="12" customFormat="1" x14ac:dyDescent="0.3">
      <c r="C10759" s="19"/>
      <c r="E10759" s="17">
        <f t="shared" si="682"/>
        <v>0</v>
      </c>
      <c r="J10759" s="18">
        <f t="shared" si="680"/>
        <v>1249</v>
      </c>
      <c r="K10759" s="18" t="str">
        <f t="shared" si="683"/>
        <v>ZR</v>
      </c>
      <c r="L10759" s="18">
        <f t="shared" si="681"/>
        <v>668</v>
      </c>
    </row>
    <row r="10760" spans="3:12" s="12" customFormat="1" x14ac:dyDescent="0.3">
      <c r="C10760" s="19"/>
      <c r="E10760" s="17">
        <f t="shared" si="682"/>
        <v>0</v>
      </c>
      <c r="J10760" s="18">
        <f t="shared" ref="J10760:J10823" si="684">IF(L10759&lt;676,J10759,J10759+1)</f>
        <v>1249</v>
      </c>
      <c r="K10760" s="18" t="str">
        <f t="shared" si="683"/>
        <v>ZS</v>
      </c>
      <c r="L10760" s="18">
        <f t="shared" ref="L10760:L10823" si="685">IF(L10759&lt;676,L10759+1,1)</f>
        <v>669</v>
      </c>
    </row>
    <row r="10761" spans="3:12" s="12" customFormat="1" x14ac:dyDescent="0.3">
      <c r="C10761" s="19"/>
      <c r="E10761" s="17">
        <f t="shared" si="682"/>
        <v>0</v>
      </c>
      <c r="J10761" s="18">
        <f t="shared" si="684"/>
        <v>1249</v>
      </c>
      <c r="K10761" s="18" t="str">
        <f t="shared" si="683"/>
        <v>ZT</v>
      </c>
      <c r="L10761" s="18">
        <f t="shared" si="685"/>
        <v>670</v>
      </c>
    </row>
    <row r="10762" spans="3:12" s="12" customFormat="1" x14ac:dyDescent="0.3">
      <c r="C10762" s="19"/>
      <c r="E10762" s="17">
        <f t="shared" si="682"/>
        <v>0</v>
      </c>
      <c r="J10762" s="18">
        <f t="shared" si="684"/>
        <v>1249</v>
      </c>
      <c r="K10762" s="18" t="str">
        <f t="shared" si="683"/>
        <v>ZU</v>
      </c>
      <c r="L10762" s="18">
        <f t="shared" si="685"/>
        <v>671</v>
      </c>
    </row>
    <row r="10763" spans="3:12" s="12" customFormat="1" x14ac:dyDescent="0.3">
      <c r="C10763" s="19"/>
      <c r="E10763" s="17">
        <f t="shared" si="682"/>
        <v>0</v>
      </c>
      <c r="J10763" s="18">
        <f t="shared" si="684"/>
        <v>1249</v>
      </c>
      <c r="K10763" s="18" t="str">
        <f t="shared" si="683"/>
        <v>ZV</v>
      </c>
      <c r="L10763" s="18">
        <f t="shared" si="685"/>
        <v>672</v>
      </c>
    </row>
    <row r="10764" spans="3:12" s="12" customFormat="1" x14ac:dyDescent="0.3">
      <c r="C10764" s="19"/>
      <c r="E10764" s="17">
        <f t="shared" si="682"/>
        <v>0</v>
      </c>
      <c r="J10764" s="18">
        <f t="shared" si="684"/>
        <v>1249</v>
      </c>
      <c r="K10764" s="18" t="str">
        <f t="shared" si="683"/>
        <v>ZW</v>
      </c>
      <c r="L10764" s="18">
        <f t="shared" si="685"/>
        <v>673</v>
      </c>
    </row>
    <row r="10765" spans="3:12" s="12" customFormat="1" x14ac:dyDescent="0.3">
      <c r="C10765" s="19"/>
      <c r="E10765" s="17">
        <f t="shared" si="682"/>
        <v>0</v>
      </c>
      <c r="J10765" s="18">
        <f t="shared" si="684"/>
        <v>1249</v>
      </c>
      <c r="K10765" s="18" t="str">
        <f t="shared" si="683"/>
        <v>ZX</v>
      </c>
      <c r="L10765" s="18">
        <f t="shared" si="685"/>
        <v>674</v>
      </c>
    </row>
    <row r="10766" spans="3:12" s="12" customFormat="1" x14ac:dyDescent="0.3">
      <c r="C10766" s="19"/>
      <c r="E10766" s="17">
        <f t="shared" si="682"/>
        <v>0</v>
      </c>
      <c r="J10766" s="18">
        <f t="shared" si="684"/>
        <v>1249</v>
      </c>
      <c r="K10766" s="18" t="str">
        <f t="shared" si="683"/>
        <v>ZY</v>
      </c>
      <c r="L10766" s="18">
        <f t="shared" si="685"/>
        <v>675</v>
      </c>
    </row>
    <row r="10767" spans="3:12" s="12" customFormat="1" x14ac:dyDescent="0.3">
      <c r="C10767" s="19"/>
      <c r="E10767" s="17">
        <f t="shared" si="682"/>
        <v>0</v>
      </c>
      <c r="J10767" s="18">
        <f t="shared" si="684"/>
        <v>1249</v>
      </c>
      <c r="K10767" s="18" t="str">
        <f t="shared" si="683"/>
        <v>ZZ</v>
      </c>
      <c r="L10767" s="18">
        <f t="shared" si="685"/>
        <v>676</v>
      </c>
    </row>
    <row r="10768" spans="3:12" s="12" customFormat="1" x14ac:dyDescent="0.3">
      <c r="C10768" s="19"/>
      <c r="E10768" s="17">
        <f t="shared" si="682"/>
        <v>0</v>
      </c>
      <c r="J10768" s="18">
        <f t="shared" si="684"/>
        <v>1250</v>
      </c>
      <c r="K10768" s="18" t="str">
        <f t="shared" si="683"/>
        <v>AA</v>
      </c>
      <c r="L10768" s="18">
        <f t="shared" si="685"/>
        <v>1</v>
      </c>
    </row>
    <row r="10769" spans="3:12" s="12" customFormat="1" x14ac:dyDescent="0.3">
      <c r="C10769" s="19"/>
      <c r="E10769" s="17">
        <f t="shared" si="682"/>
        <v>0</v>
      </c>
      <c r="J10769" s="18">
        <f t="shared" si="684"/>
        <v>1250</v>
      </c>
      <c r="K10769" s="18" t="str">
        <f t="shared" si="683"/>
        <v>AB</v>
      </c>
      <c r="L10769" s="18">
        <f t="shared" si="685"/>
        <v>2</v>
      </c>
    </row>
    <row r="10770" spans="3:12" s="12" customFormat="1" x14ac:dyDescent="0.3">
      <c r="C10770" s="19"/>
      <c r="E10770" s="17">
        <f t="shared" si="682"/>
        <v>0</v>
      </c>
      <c r="J10770" s="18">
        <f t="shared" si="684"/>
        <v>1250</v>
      </c>
      <c r="K10770" s="18" t="str">
        <f t="shared" si="683"/>
        <v>AC</v>
      </c>
      <c r="L10770" s="18">
        <f t="shared" si="685"/>
        <v>3</v>
      </c>
    </row>
    <row r="10771" spans="3:12" s="12" customFormat="1" x14ac:dyDescent="0.3">
      <c r="C10771" s="19"/>
      <c r="E10771" s="17">
        <f t="shared" si="682"/>
        <v>0</v>
      </c>
      <c r="J10771" s="18">
        <f t="shared" si="684"/>
        <v>1250</v>
      </c>
      <c r="K10771" s="18" t="str">
        <f t="shared" si="683"/>
        <v>AD</v>
      </c>
      <c r="L10771" s="18">
        <f t="shared" si="685"/>
        <v>4</v>
      </c>
    </row>
    <row r="10772" spans="3:12" s="12" customFormat="1" x14ac:dyDescent="0.3">
      <c r="C10772" s="19"/>
      <c r="E10772" s="17">
        <f t="shared" si="682"/>
        <v>0</v>
      </c>
      <c r="J10772" s="18">
        <f t="shared" si="684"/>
        <v>1250</v>
      </c>
      <c r="K10772" s="18" t="str">
        <f t="shared" si="683"/>
        <v>AE</v>
      </c>
      <c r="L10772" s="18">
        <f t="shared" si="685"/>
        <v>5</v>
      </c>
    </row>
    <row r="10773" spans="3:12" s="12" customFormat="1" x14ac:dyDescent="0.3">
      <c r="C10773" s="19"/>
      <c r="E10773" s="17">
        <f t="shared" si="682"/>
        <v>0</v>
      </c>
      <c r="J10773" s="18">
        <f t="shared" si="684"/>
        <v>1250</v>
      </c>
      <c r="K10773" s="18" t="str">
        <f t="shared" si="683"/>
        <v>AF</v>
      </c>
      <c r="L10773" s="18">
        <f t="shared" si="685"/>
        <v>6</v>
      </c>
    </row>
    <row r="10774" spans="3:12" s="12" customFormat="1" x14ac:dyDescent="0.3">
      <c r="C10774" s="19"/>
      <c r="E10774" s="17">
        <f t="shared" si="682"/>
        <v>0</v>
      </c>
      <c r="J10774" s="18">
        <f t="shared" si="684"/>
        <v>1250</v>
      </c>
      <c r="K10774" s="18" t="str">
        <f t="shared" si="683"/>
        <v>AG</v>
      </c>
      <c r="L10774" s="18">
        <f t="shared" si="685"/>
        <v>7</v>
      </c>
    </row>
    <row r="10775" spans="3:12" s="12" customFormat="1" x14ac:dyDescent="0.3">
      <c r="C10775" s="19"/>
      <c r="E10775" s="17">
        <f t="shared" si="682"/>
        <v>0</v>
      </c>
      <c r="J10775" s="18">
        <f t="shared" si="684"/>
        <v>1250</v>
      </c>
      <c r="K10775" s="18" t="str">
        <f t="shared" si="683"/>
        <v>AH</v>
      </c>
      <c r="L10775" s="18">
        <f t="shared" si="685"/>
        <v>8</v>
      </c>
    </row>
    <row r="10776" spans="3:12" s="12" customFormat="1" x14ac:dyDescent="0.3">
      <c r="C10776" s="19"/>
      <c r="E10776" s="17">
        <f t="shared" si="682"/>
        <v>0</v>
      </c>
      <c r="J10776" s="18">
        <f t="shared" si="684"/>
        <v>1250</v>
      </c>
      <c r="K10776" s="18" t="str">
        <f t="shared" si="683"/>
        <v>AI</v>
      </c>
      <c r="L10776" s="18">
        <f t="shared" si="685"/>
        <v>9</v>
      </c>
    </row>
    <row r="10777" spans="3:12" s="12" customFormat="1" x14ac:dyDescent="0.3">
      <c r="C10777" s="19"/>
      <c r="E10777" s="17">
        <f t="shared" si="682"/>
        <v>0</v>
      </c>
      <c r="J10777" s="18">
        <f t="shared" si="684"/>
        <v>1250</v>
      </c>
      <c r="K10777" s="18" t="str">
        <f t="shared" si="683"/>
        <v>AJ</v>
      </c>
      <c r="L10777" s="18">
        <f t="shared" si="685"/>
        <v>10</v>
      </c>
    </row>
    <row r="10778" spans="3:12" s="12" customFormat="1" x14ac:dyDescent="0.3">
      <c r="C10778" s="19"/>
      <c r="E10778" s="17">
        <f t="shared" si="682"/>
        <v>0</v>
      </c>
      <c r="J10778" s="18">
        <f t="shared" si="684"/>
        <v>1250</v>
      </c>
      <c r="K10778" s="18" t="str">
        <f t="shared" si="683"/>
        <v>AK</v>
      </c>
      <c r="L10778" s="18">
        <f t="shared" si="685"/>
        <v>11</v>
      </c>
    </row>
    <row r="10779" spans="3:12" s="12" customFormat="1" x14ac:dyDescent="0.3">
      <c r="C10779" s="19"/>
      <c r="E10779" s="17">
        <f t="shared" si="682"/>
        <v>0</v>
      </c>
      <c r="J10779" s="18">
        <f t="shared" si="684"/>
        <v>1250</v>
      </c>
      <c r="K10779" s="18" t="str">
        <f t="shared" si="683"/>
        <v>AL</v>
      </c>
      <c r="L10779" s="18">
        <f t="shared" si="685"/>
        <v>12</v>
      </c>
    </row>
    <row r="10780" spans="3:12" s="12" customFormat="1" x14ac:dyDescent="0.3">
      <c r="C10780" s="19"/>
      <c r="E10780" s="17">
        <f t="shared" si="682"/>
        <v>0</v>
      </c>
      <c r="J10780" s="18">
        <f t="shared" si="684"/>
        <v>1250</v>
      </c>
      <c r="K10780" s="18" t="str">
        <f t="shared" si="683"/>
        <v>AM</v>
      </c>
      <c r="L10780" s="18">
        <f t="shared" si="685"/>
        <v>13</v>
      </c>
    </row>
    <row r="10781" spans="3:12" s="12" customFormat="1" x14ac:dyDescent="0.3">
      <c r="C10781" s="19"/>
      <c r="E10781" s="17">
        <f t="shared" si="682"/>
        <v>0</v>
      </c>
      <c r="J10781" s="18">
        <f t="shared" si="684"/>
        <v>1250</v>
      </c>
      <c r="K10781" s="18" t="str">
        <f t="shared" si="683"/>
        <v>AN</v>
      </c>
      <c r="L10781" s="18">
        <f t="shared" si="685"/>
        <v>14</v>
      </c>
    </row>
    <row r="10782" spans="3:12" s="12" customFormat="1" x14ac:dyDescent="0.3">
      <c r="C10782" s="19"/>
      <c r="E10782" s="17">
        <f t="shared" si="682"/>
        <v>0</v>
      </c>
      <c r="J10782" s="18">
        <f t="shared" si="684"/>
        <v>1250</v>
      </c>
      <c r="K10782" s="18" t="str">
        <f t="shared" si="683"/>
        <v>AO</v>
      </c>
      <c r="L10782" s="18">
        <f t="shared" si="685"/>
        <v>15</v>
      </c>
    </row>
    <row r="10783" spans="3:12" s="12" customFormat="1" x14ac:dyDescent="0.3">
      <c r="C10783" s="19"/>
      <c r="E10783" s="17">
        <f t="shared" si="682"/>
        <v>0</v>
      </c>
      <c r="J10783" s="18">
        <f t="shared" si="684"/>
        <v>1250</v>
      </c>
      <c r="K10783" s="18" t="str">
        <f t="shared" si="683"/>
        <v>AP</v>
      </c>
      <c r="L10783" s="18">
        <f t="shared" si="685"/>
        <v>16</v>
      </c>
    </row>
    <row r="10784" spans="3:12" s="12" customFormat="1" x14ac:dyDescent="0.3">
      <c r="C10784" s="19"/>
      <c r="E10784" s="17">
        <f t="shared" si="682"/>
        <v>0</v>
      </c>
      <c r="J10784" s="18">
        <f t="shared" si="684"/>
        <v>1250</v>
      </c>
      <c r="K10784" s="18" t="str">
        <f t="shared" si="683"/>
        <v>AQ</v>
      </c>
      <c r="L10784" s="18">
        <f t="shared" si="685"/>
        <v>17</v>
      </c>
    </row>
    <row r="10785" spans="3:12" s="12" customFormat="1" x14ac:dyDescent="0.3">
      <c r="C10785" s="19"/>
      <c r="E10785" s="17">
        <f t="shared" si="682"/>
        <v>0</v>
      </c>
      <c r="J10785" s="18">
        <f t="shared" si="684"/>
        <v>1250</v>
      </c>
      <c r="K10785" s="18" t="str">
        <f t="shared" si="683"/>
        <v>AR</v>
      </c>
      <c r="L10785" s="18">
        <f t="shared" si="685"/>
        <v>18</v>
      </c>
    </row>
    <row r="10786" spans="3:12" s="12" customFormat="1" x14ac:dyDescent="0.3">
      <c r="C10786" s="19"/>
      <c r="E10786" s="17">
        <f t="shared" si="682"/>
        <v>0</v>
      </c>
      <c r="J10786" s="18">
        <f t="shared" si="684"/>
        <v>1250</v>
      </c>
      <c r="K10786" s="18" t="str">
        <f t="shared" si="683"/>
        <v>AS</v>
      </c>
      <c r="L10786" s="18">
        <f t="shared" si="685"/>
        <v>19</v>
      </c>
    </row>
    <row r="10787" spans="3:12" s="12" customFormat="1" x14ac:dyDescent="0.3">
      <c r="C10787" s="19"/>
      <c r="E10787" s="17">
        <f t="shared" si="682"/>
        <v>0</v>
      </c>
      <c r="J10787" s="18">
        <f t="shared" si="684"/>
        <v>1250</v>
      </c>
      <c r="K10787" s="18" t="str">
        <f t="shared" si="683"/>
        <v>AT</v>
      </c>
      <c r="L10787" s="18">
        <f t="shared" si="685"/>
        <v>20</v>
      </c>
    </row>
    <row r="10788" spans="3:12" s="12" customFormat="1" x14ac:dyDescent="0.3">
      <c r="C10788" s="19"/>
      <c r="E10788" s="17">
        <f t="shared" si="682"/>
        <v>0</v>
      </c>
      <c r="J10788" s="18">
        <f t="shared" si="684"/>
        <v>1250</v>
      </c>
      <c r="K10788" s="18" t="str">
        <f t="shared" si="683"/>
        <v>AU</v>
      </c>
      <c r="L10788" s="18">
        <f t="shared" si="685"/>
        <v>21</v>
      </c>
    </row>
    <row r="10789" spans="3:12" s="12" customFormat="1" x14ac:dyDescent="0.3">
      <c r="C10789" s="19"/>
      <c r="E10789" s="17">
        <f t="shared" si="682"/>
        <v>0</v>
      </c>
      <c r="J10789" s="18">
        <f t="shared" si="684"/>
        <v>1250</v>
      </c>
      <c r="K10789" s="18" t="str">
        <f t="shared" si="683"/>
        <v>AV</v>
      </c>
      <c r="L10789" s="18">
        <f t="shared" si="685"/>
        <v>22</v>
      </c>
    </row>
    <row r="10790" spans="3:12" s="12" customFormat="1" x14ac:dyDescent="0.3">
      <c r="C10790" s="19"/>
      <c r="E10790" s="17">
        <f t="shared" si="682"/>
        <v>0</v>
      </c>
      <c r="J10790" s="18">
        <f t="shared" si="684"/>
        <v>1250</v>
      </c>
      <c r="K10790" s="18" t="str">
        <f t="shared" si="683"/>
        <v>AW</v>
      </c>
      <c r="L10790" s="18">
        <f t="shared" si="685"/>
        <v>23</v>
      </c>
    </row>
    <row r="10791" spans="3:12" s="12" customFormat="1" x14ac:dyDescent="0.3">
      <c r="C10791" s="19"/>
      <c r="E10791" s="17">
        <f t="shared" si="682"/>
        <v>0</v>
      </c>
      <c r="J10791" s="18">
        <f t="shared" si="684"/>
        <v>1250</v>
      </c>
      <c r="K10791" s="18" t="str">
        <f t="shared" si="683"/>
        <v>AX</v>
      </c>
      <c r="L10791" s="18">
        <f t="shared" si="685"/>
        <v>24</v>
      </c>
    </row>
    <row r="10792" spans="3:12" s="12" customFormat="1" x14ac:dyDescent="0.3">
      <c r="C10792" s="19"/>
      <c r="E10792" s="17">
        <f t="shared" si="682"/>
        <v>0</v>
      </c>
      <c r="J10792" s="18">
        <f t="shared" si="684"/>
        <v>1250</v>
      </c>
      <c r="K10792" s="18" t="str">
        <f t="shared" si="683"/>
        <v>AY</v>
      </c>
      <c r="L10792" s="18">
        <f t="shared" si="685"/>
        <v>25</v>
      </c>
    </row>
    <row r="10793" spans="3:12" s="12" customFormat="1" x14ac:dyDescent="0.3">
      <c r="C10793" s="19"/>
      <c r="E10793" s="17">
        <f t="shared" si="682"/>
        <v>0</v>
      </c>
      <c r="J10793" s="18">
        <f t="shared" si="684"/>
        <v>1250</v>
      </c>
      <c r="K10793" s="18" t="str">
        <f t="shared" si="683"/>
        <v>AZ</v>
      </c>
      <c r="L10793" s="18">
        <f t="shared" si="685"/>
        <v>26</v>
      </c>
    </row>
    <row r="10794" spans="3:12" s="12" customFormat="1" x14ac:dyDescent="0.3">
      <c r="C10794" s="19"/>
      <c r="E10794" s="17">
        <f t="shared" si="682"/>
        <v>0</v>
      </c>
      <c r="J10794" s="18">
        <f t="shared" si="684"/>
        <v>1250</v>
      </c>
      <c r="K10794" s="18" t="str">
        <f t="shared" si="683"/>
        <v>BA</v>
      </c>
      <c r="L10794" s="18">
        <f t="shared" si="685"/>
        <v>27</v>
      </c>
    </row>
    <row r="10795" spans="3:12" s="12" customFormat="1" x14ac:dyDescent="0.3">
      <c r="C10795" s="19"/>
      <c r="E10795" s="17">
        <f t="shared" si="682"/>
        <v>0</v>
      </c>
      <c r="J10795" s="18">
        <f t="shared" si="684"/>
        <v>1250</v>
      </c>
      <c r="K10795" s="18" t="str">
        <f t="shared" si="683"/>
        <v>BB</v>
      </c>
      <c r="L10795" s="18">
        <f t="shared" si="685"/>
        <v>28</v>
      </c>
    </row>
    <row r="10796" spans="3:12" s="12" customFormat="1" x14ac:dyDescent="0.3">
      <c r="C10796" s="19"/>
      <c r="E10796" s="17">
        <f t="shared" si="682"/>
        <v>0</v>
      </c>
      <c r="J10796" s="18">
        <f t="shared" si="684"/>
        <v>1250</v>
      </c>
      <c r="K10796" s="18" t="str">
        <f t="shared" si="683"/>
        <v>BC</v>
      </c>
      <c r="L10796" s="18">
        <f t="shared" si="685"/>
        <v>29</v>
      </c>
    </row>
    <row r="10797" spans="3:12" s="12" customFormat="1" x14ac:dyDescent="0.3">
      <c r="C10797" s="19"/>
      <c r="E10797" s="17">
        <f t="shared" si="682"/>
        <v>0</v>
      </c>
      <c r="J10797" s="18">
        <f t="shared" si="684"/>
        <v>1250</v>
      </c>
      <c r="K10797" s="18" t="str">
        <f t="shared" si="683"/>
        <v>BD</v>
      </c>
      <c r="L10797" s="18">
        <f t="shared" si="685"/>
        <v>30</v>
      </c>
    </row>
    <row r="10798" spans="3:12" s="12" customFormat="1" x14ac:dyDescent="0.3">
      <c r="C10798" s="19"/>
      <c r="E10798" s="17">
        <f t="shared" si="682"/>
        <v>0</v>
      </c>
      <c r="J10798" s="18">
        <f t="shared" si="684"/>
        <v>1250</v>
      </c>
      <c r="K10798" s="18" t="str">
        <f t="shared" si="683"/>
        <v>BE</v>
      </c>
      <c r="L10798" s="18">
        <f t="shared" si="685"/>
        <v>31</v>
      </c>
    </row>
    <row r="10799" spans="3:12" s="12" customFormat="1" x14ac:dyDescent="0.3">
      <c r="C10799" s="19"/>
      <c r="E10799" s="17">
        <f t="shared" si="682"/>
        <v>0</v>
      </c>
      <c r="J10799" s="18">
        <f t="shared" si="684"/>
        <v>1250</v>
      </c>
      <c r="K10799" s="18" t="str">
        <f t="shared" si="683"/>
        <v>BF</v>
      </c>
      <c r="L10799" s="18">
        <f t="shared" si="685"/>
        <v>32</v>
      </c>
    </row>
    <row r="10800" spans="3:12" s="12" customFormat="1" x14ac:dyDescent="0.3">
      <c r="C10800" s="19"/>
      <c r="E10800" s="17">
        <f t="shared" si="682"/>
        <v>0</v>
      </c>
      <c r="J10800" s="18">
        <f t="shared" si="684"/>
        <v>1250</v>
      </c>
      <c r="K10800" s="18" t="str">
        <f t="shared" si="683"/>
        <v>BG</v>
      </c>
      <c r="L10800" s="18">
        <f t="shared" si="685"/>
        <v>33</v>
      </c>
    </row>
    <row r="10801" spans="3:12" s="12" customFormat="1" x14ac:dyDescent="0.3">
      <c r="C10801" s="19"/>
      <c r="E10801" s="17">
        <f t="shared" si="682"/>
        <v>0</v>
      </c>
      <c r="J10801" s="18">
        <f t="shared" si="684"/>
        <v>1250</v>
      </c>
      <c r="K10801" s="18" t="str">
        <f t="shared" si="683"/>
        <v>BH</v>
      </c>
      <c r="L10801" s="18">
        <f t="shared" si="685"/>
        <v>34</v>
      </c>
    </row>
    <row r="10802" spans="3:12" s="12" customFormat="1" x14ac:dyDescent="0.3">
      <c r="C10802" s="19"/>
      <c r="E10802" s="17">
        <f t="shared" si="682"/>
        <v>0</v>
      </c>
      <c r="J10802" s="18">
        <f t="shared" si="684"/>
        <v>1250</v>
      </c>
      <c r="K10802" s="18" t="str">
        <f t="shared" si="683"/>
        <v>BI</v>
      </c>
      <c r="L10802" s="18">
        <f t="shared" si="685"/>
        <v>35</v>
      </c>
    </row>
    <row r="10803" spans="3:12" s="12" customFormat="1" x14ac:dyDescent="0.3">
      <c r="C10803" s="19"/>
      <c r="E10803" s="17">
        <f t="shared" si="682"/>
        <v>0</v>
      </c>
      <c r="J10803" s="18">
        <f t="shared" si="684"/>
        <v>1250</v>
      </c>
      <c r="K10803" s="18" t="str">
        <f t="shared" si="683"/>
        <v>BJ</v>
      </c>
      <c r="L10803" s="18">
        <f t="shared" si="685"/>
        <v>36</v>
      </c>
    </row>
    <row r="10804" spans="3:12" s="12" customFormat="1" x14ac:dyDescent="0.3">
      <c r="C10804" s="19"/>
      <c r="E10804" s="17">
        <f t="shared" si="682"/>
        <v>0</v>
      </c>
      <c r="J10804" s="18">
        <f t="shared" si="684"/>
        <v>1250</v>
      </c>
      <c r="K10804" s="18" t="str">
        <f t="shared" si="683"/>
        <v>BK</v>
      </c>
      <c r="L10804" s="18">
        <f t="shared" si="685"/>
        <v>37</v>
      </c>
    </row>
    <row r="10805" spans="3:12" s="12" customFormat="1" x14ac:dyDescent="0.3">
      <c r="C10805" s="19"/>
      <c r="E10805" s="17">
        <f t="shared" si="682"/>
        <v>0</v>
      </c>
      <c r="J10805" s="18">
        <f t="shared" si="684"/>
        <v>1250</v>
      </c>
      <c r="K10805" s="18" t="str">
        <f t="shared" si="683"/>
        <v>BL</v>
      </c>
      <c r="L10805" s="18">
        <f t="shared" si="685"/>
        <v>38</v>
      </c>
    </row>
    <row r="10806" spans="3:12" s="12" customFormat="1" x14ac:dyDescent="0.3">
      <c r="C10806" s="19"/>
      <c r="E10806" s="17">
        <f t="shared" si="682"/>
        <v>0</v>
      </c>
      <c r="J10806" s="18">
        <f t="shared" si="684"/>
        <v>1250</v>
      </c>
      <c r="K10806" s="18" t="str">
        <f t="shared" si="683"/>
        <v>BM</v>
      </c>
      <c r="L10806" s="18">
        <f t="shared" si="685"/>
        <v>39</v>
      </c>
    </row>
    <row r="10807" spans="3:12" s="12" customFormat="1" x14ac:dyDescent="0.3">
      <c r="C10807" s="19"/>
      <c r="E10807" s="17">
        <f t="shared" si="682"/>
        <v>0</v>
      </c>
      <c r="J10807" s="18">
        <f t="shared" si="684"/>
        <v>1250</v>
      </c>
      <c r="K10807" s="18" t="str">
        <f t="shared" si="683"/>
        <v>BN</v>
      </c>
      <c r="L10807" s="18">
        <f t="shared" si="685"/>
        <v>40</v>
      </c>
    </row>
    <row r="10808" spans="3:12" s="12" customFormat="1" x14ac:dyDescent="0.3">
      <c r="C10808" s="19"/>
      <c r="E10808" s="17">
        <f t="shared" si="682"/>
        <v>0</v>
      </c>
      <c r="J10808" s="18">
        <f t="shared" si="684"/>
        <v>1250</v>
      </c>
      <c r="K10808" s="18" t="str">
        <f t="shared" si="683"/>
        <v>BO</v>
      </c>
      <c r="L10808" s="18">
        <f t="shared" si="685"/>
        <v>41</v>
      </c>
    </row>
    <row r="10809" spans="3:12" s="12" customFormat="1" x14ac:dyDescent="0.3">
      <c r="C10809" s="19"/>
      <c r="E10809" s="17">
        <f t="shared" si="682"/>
        <v>0</v>
      </c>
      <c r="J10809" s="18">
        <f t="shared" si="684"/>
        <v>1250</v>
      </c>
      <c r="K10809" s="18" t="str">
        <f t="shared" si="683"/>
        <v>BP</v>
      </c>
      <c r="L10809" s="18">
        <f t="shared" si="685"/>
        <v>42</v>
      </c>
    </row>
    <row r="10810" spans="3:12" s="12" customFormat="1" x14ac:dyDescent="0.3">
      <c r="C10810" s="19"/>
      <c r="E10810" s="17">
        <f t="shared" si="682"/>
        <v>0</v>
      </c>
      <c r="J10810" s="18">
        <f t="shared" si="684"/>
        <v>1250</v>
      </c>
      <c r="K10810" s="18" t="str">
        <f t="shared" si="683"/>
        <v>BQ</v>
      </c>
      <c r="L10810" s="18">
        <f t="shared" si="685"/>
        <v>43</v>
      </c>
    </row>
    <row r="10811" spans="3:12" s="12" customFormat="1" x14ac:dyDescent="0.3">
      <c r="C10811" s="19"/>
      <c r="E10811" s="17">
        <f t="shared" si="682"/>
        <v>0</v>
      </c>
      <c r="J10811" s="18">
        <f t="shared" si="684"/>
        <v>1250</v>
      </c>
      <c r="K10811" s="18" t="str">
        <f t="shared" si="683"/>
        <v>BR</v>
      </c>
      <c r="L10811" s="18">
        <f t="shared" si="685"/>
        <v>44</v>
      </c>
    </row>
    <row r="10812" spans="3:12" s="12" customFormat="1" x14ac:dyDescent="0.3">
      <c r="C10812" s="19"/>
      <c r="E10812" s="17">
        <f t="shared" si="682"/>
        <v>0</v>
      </c>
      <c r="J10812" s="18">
        <f t="shared" si="684"/>
        <v>1250</v>
      </c>
      <c r="K10812" s="18" t="str">
        <f t="shared" si="683"/>
        <v>BS</v>
      </c>
      <c r="L10812" s="18">
        <f t="shared" si="685"/>
        <v>45</v>
      </c>
    </row>
    <row r="10813" spans="3:12" s="12" customFormat="1" x14ac:dyDescent="0.3">
      <c r="C10813" s="19"/>
      <c r="E10813" s="17">
        <f t="shared" si="682"/>
        <v>0</v>
      </c>
      <c r="J10813" s="18">
        <f t="shared" si="684"/>
        <v>1250</v>
      </c>
      <c r="K10813" s="18" t="str">
        <f t="shared" si="683"/>
        <v>BT</v>
      </c>
      <c r="L10813" s="18">
        <f t="shared" si="685"/>
        <v>46</v>
      </c>
    </row>
    <row r="10814" spans="3:12" s="12" customFormat="1" x14ac:dyDescent="0.3">
      <c r="C10814" s="19"/>
      <c r="E10814" s="17">
        <f t="shared" si="682"/>
        <v>0</v>
      </c>
      <c r="J10814" s="18">
        <f t="shared" si="684"/>
        <v>1250</v>
      </c>
      <c r="K10814" s="18" t="str">
        <f t="shared" si="683"/>
        <v>BU</v>
      </c>
      <c r="L10814" s="18">
        <f t="shared" si="685"/>
        <v>47</v>
      </c>
    </row>
    <row r="10815" spans="3:12" s="12" customFormat="1" x14ac:dyDescent="0.3">
      <c r="C10815" s="19"/>
      <c r="E10815" s="17">
        <f t="shared" si="682"/>
        <v>0</v>
      </c>
      <c r="J10815" s="18">
        <f t="shared" si="684"/>
        <v>1250</v>
      </c>
      <c r="K10815" s="18" t="str">
        <f t="shared" si="683"/>
        <v>BV</v>
      </c>
      <c r="L10815" s="18">
        <f t="shared" si="685"/>
        <v>48</v>
      </c>
    </row>
    <row r="10816" spans="3:12" s="12" customFormat="1" x14ac:dyDescent="0.3">
      <c r="C10816" s="19"/>
      <c r="E10816" s="17">
        <f t="shared" si="682"/>
        <v>0</v>
      </c>
      <c r="J10816" s="18">
        <f t="shared" si="684"/>
        <v>1250</v>
      </c>
      <c r="K10816" s="18" t="str">
        <f t="shared" si="683"/>
        <v>BW</v>
      </c>
      <c r="L10816" s="18">
        <f t="shared" si="685"/>
        <v>49</v>
      </c>
    </row>
    <row r="10817" spans="3:12" s="12" customFormat="1" x14ac:dyDescent="0.3">
      <c r="C10817" s="19"/>
      <c r="E10817" s="17">
        <f t="shared" si="682"/>
        <v>0</v>
      </c>
      <c r="J10817" s="18">
        <f t="shared" si="684"/>
        <v>1250</v>
      </c>
      <c r="K10817" s="18" t="str">
        <f t="shared" si="683"/>
        <v>BX</v>
      </c>
      <c r="L10817" s="18">
        <f t="shared" si="685"/>
        <v>50</v>
      </c>
    </row>
    <row r="10818" spans="3:12" s="12" customFormat="1" x14ac:dyDescent="0.3">
      <c r="C10818" s="19"/>
      <c r="E10818" s="17">
        <f t="shared" si="682"/>
        <v>0</v>
      </c>
      <c r="J10818" s="18">
        <f t="shared" si="684"/>
        <v>1250</v>
      </c>
      <c r="K10818" s="18" t="str">
        <f t="shared" si="683"/>
        <v>BY</v>
      </c>
      <c r="L10818" s="18">
        <f t="shared" si="685"/>
        <v>51</v>
      </c>
    </row>
    <row r="10819" spans="3:12" s="12" customFormat="1" x14ac:dyDescent="0.3">
      <c r="C10819" s="19"/>
      <c r="E10819" s="17">
        <f t="shared" si="682"/>
        <v>0</v>
      </c>
      <c r="J10819" s="18">
        <f t="shared" si="684"/>
        <v>1250</v>
      </c>
      <c r="K10819" s="18" t="str">
        <f t="shared" si="683"/>
        <v>BZ</v>
      </c>
      <c r="L10819" s="18">
        <f t="shared" si="685"/>
        <v>52</v>
      </c>
    </row>
    <row r="10820" spans="3:12" s="12" customFormat="1" x14ac:dyDescent="0.3">
      <c r="C10820" s="19"/>
      <c r="E10820" s="17">
        <f t="shared" ref="E10820:E10883" si="686">IF(E10819=0,0,IF(E10819=$C$4,0,J10820&amp;""&amp;K10820))</f>
        <v>0</v>
      </c>
      <c r="J10820" s="18">
        <f t="shared" si="684"/>
        <v>1250</v>
      </c>
      <c r="K10820" s="18" t="str">
        <f t="shared" si="683"/>
        <v>CA</v>
      </c>
      <c r="L10820" s="18">
        <f t="shared" si="685"/>
        <v>53</v>
      </c>
    </row>
    <row r="10821" spans="3:12" s="12" customFormat="1" x14ac:dyDescent="0.3">
      <c r="C10821" s="19"/>
      <c r="E10821" s="17">
        <f t="shared" si="686"/>
        <v>0</v>
      </c>
      <c r="J10821" s="18">
        <f t="shared" si="684"/>
        <v>1250</v>
      </c>
      <c r="K10821" s="18" t="str">
        <f t="shared" ref="K10821:K10884" si="687">IF(L10821&lt;677,VLOOKUP(L10821,O:P,2,0),"AA")</f>
        <v>CB</v>
      </c>
      <c r="L10821" s="18">
        <f t="shared" si="685"/>
        <v>54</v>
      </c>
    </row>
    <row r="10822" spans="3:12" s="12" customFormat="1" x14ac:dyDescent="0.3">
      <c r="C10822" s="19"/>
      <c r="E10822" s="17">
        <f t="shared" si="686"/>
        <v>0</v>
      </c>
      <c r="J10822" s="18">
        <f t="shared" si="684"/>
        <v>1250</v>
      </c>
      <c r="K10822" s="18" t="str">
        <f t="shared" si="687"/>
        <v>CC</v>
      </c>
      <c r="L10822" s="18">
        <f t="shared" si="685"/>
        <v>55</v>
      </c>
    </row>
    <row r="10823" spans="3:12" s="12" customFormat="1" x14ac:dyDescent="0.3">
      <c r="C10823" s="19"/>
      <c r="E10823" s="17">
        <f t="shared" si="686"/>
        <v>0</v>
      </c>
      <c r="J10823" s="18">
        <f t="shared" si="684"/>
        <v>1250</v>
      </c>
      <c r="K10823" s="18" t="str">
        <f t="shared" si="687"/>
        <v>CD</v>
      </c>
      <c r="L10823" s="18">
        <f t="shared" si="685"/>
        <v>56</v>
      </c>
    </row>
    <row r="10824" spans="3:12" s="12" customFormat="1" x14ac:dyDescent="0.3">
      <c r="C10824" s="19"/>
      <c r="E10824" s="17">
        <f t="shared" si="686"/>
        <v>0</v>
      </c>
      <c r="J10824" s="18">
        <f t="shared" ref="J10824:J10887" si="688">IF(L10823&lt;676,J10823,J10823+1)</f>
        <v>1250</v>
      </c>
      <c r="K10824" s="18" t="str">
        <f t="shared" si="687"/>
        <v>CE</v>
      </c>
      <c r="L10824" s="18">
        <f t="shared" ref="L10824:L10887" si="689">IF(L10823&lt;676,L10823+1,1)</f>
        <v>57</v>
      </c>
    </row>
    <row r="10825" spans="3:12" s="12" customFormat="1" x14ac:dyDescent="0.3">
      <c r="C10825" s="19"/>
      <c r="E10825" s="17">
        <f t="shared" si="686"/>
        <v>0</v>
      </c>
      <c r="J10825" s="18">
        <f t="shared" si="688"/>
        <v>1250</v>
      </c>
      <c r="K10825" s="18" t="str">
        <f t="shared" si="687"/>
        <v>CF</v>
      </c>
      <c r="L10825" s="18">
        <f t="shared" si="689"/>
        <v>58</v>
      </c>
    </row>
    <row r="10826" spans="3:12" s="12" customFormat="1" x14ac:dyDescent="0.3">
      <c r="C10826" s="19"/>
      <c r="E10826" s="17">
        <f t="shared" si="686"/>
        <v>0</v>
      </c>
      <c r="J10826" s="18">
        <f t="shared" si="688"/>
        <v>1250</v>
      </c>
      <c r="K10826" s="18" t="str">
        <f t="shared" si="687"/>
        <v>CG</v>
      </c>
      <c r="L10826" s="18">
        <f t="shared" si="689"/>
        <v>59</v>
      </c>
    </row>
    <row r="10827" spans="3:12" s="12" customFormat="1" x14ac:dyDescent="0.3">
      <c r="C10827" s="19"/>
      <c r="E10827" s="17">
        <f t="shared" si="686"/>
        <v>0</v>
      </c>
      <c r="J10827" s="18">
        <f t="shared" si="688"/>
        <v>1250</v>
      </c>
      <c r="K10827" s="18" t="str">
        <f t="shared" si="687"/>
        <v>CH</v>
      </c>
      <c r="L10827" s="18">
        <f t="shared" si="689"/>
        <v>60</v>
      </c>
    </row>
    <row r="10828" spans="3:12" s="12" customFormat="1" x14ac:dyDescent="0.3">
      <c r="C10828" s="19"/>
      <c r="E10828" s="17">
        <f t="shared" si="686"/>
        <v>0</v>
      </c>
      <c r="J10828" s="18">
        <f t="shared" si="688"/>
        <v>1250</v>
      </c>
      <c r="K10828" s="18" t="str">
        <f t="shared" si="687"/>
        <v>CI</v>
      </c>
      <c r="L10828" s="18">
        <f t="shared" si="689"/>
        <v>61</v>
      </c>
    </row>
    <row r="10829" spans="3:12" s="12" customFormat="1" x14ac:dyDescent="0.3">
      <c r="C10829" s="19"/>
      <c r="E10829" s="17">
        <f t="shared" si="686"/>
        <v>0</v>
      </c>
      <c r="J10829" s="18">
        <f t="shared" si="688"/>
        <v>1250</v>
      </c>
      <c r="K10829" s="18" t="str">
        <f t="shared" si="687"/>
        <v>CJ</v>
      </c>
      <c r="L10829" s="18">
        <f t="shared" si="689"/>
        <v>62</v>
      </c>
    </row>
    <row r="10830" spans="3:12" s="12" customFormat="1" x14ac:dyDescent="0.3">
      <c r="C10830" s="19"/>
      <c r="E10830" s="17">
        <f t="shared" si="686"/>
        <v>0</v>
      </c>
      <c r="J10830" s="18">
        <f t="shared" si="688"/>
        <v>1250</v>
      </c>
      <c r="K10830" s="18" t="str">
        <f t="shared" si="687"/>
        <v>CK</v>
      </c>
      <c r="L10830" s="18">
        <f t="shared" si="689"/>
        <v>63</v>
      </c>
    </row>
    <row r="10831" spans="3:12" s="12" customFormat="1" x14ac:dyDescent="0.3">
      <c r="C10831" s="19"/>
      <c r="E10831" s="17">
        <f t="shared" si="686"/>
        <v>0</v>
      </c>
      <c r="J10831" s="18">
        <f t="shared" si="688"/>
        <v>1250</v>
      </c>
      <c r="K10831" s="18" t="str">
        <f t="shared" si="687"/>
        <v>CL</v>
      </c>
      <c r="L10831" s="18">
        <f t="shared" si="689"/>
        <v>64</v>
      </c>
    </row>
    <row r="10832" spans="3:12" s="12" customFormat="1" x14ac:dyDescent="0.3">
      <c r="C10832" s="19"/>
      <c r="E10832" s="17">
        <f t="shared" si="686"/>
        <v>0</v>
      </c>
      <c r="J10832" s="18">
        <f t="shared" si="688"/>
        <v>1250</v>
      </c>
      <c r="K10832" s="18" t="str">
        <f t="shared" si="687"/>
        <v>CM</v>
      </c>
      <c r="L10832" s="18">
        <f t="shared" si="689"/>
        <v>65</v>
      </c>
    </row>
    <row r="10833" spans="3:12" s="12" customFormat="1" x14ac:dyDescent="0.3">
      <c r="C10833" s="19"/>
      <c r="E10833" s="17">
        <f t="shared" si="686"/>
        <v>0</v>
      </c>
      <c r="J10833" s="18">
        <f t="shared" si="688"/>
        <v>1250</v>
      </c>
      <c r="K10833" s="18" t="str">
        <f t="shared" si="687"/>
        <v>CN</v>
      </c>
      <c r="L10833" s="18">
        <f t="shared" si="689"/>
        <v>66</v>
      </c>
    </row>
    <row r="10834" spans="3:12" s="12" customFormat="1" x14ac:dyDescent="0.3">
      <c r="C10834" s="19"/>
      <c r="E10834" s="17">
        <f t="shared" si="686"/>
        <v>0</v>
      </c>
      <c r="J10834" s="18">
        <f t="shared" si="688"/>
        <v>1250</v>
      </c>
      <c r="K10834" s="18" t="str">
        <f t="shared" si="687"/>
        <v>CO</v>
      </c>
      <c r="L10834" s="18">
        <f t="shared" si="689"/>
        <v>67</v>
      </c>
    </row>
    <row r="10835" spans="3:12" s="12" customFormat="1" x14ac:dyDescent="0.3">
      <c r="C10835" s="19"/>
      <c r="E10835" s="17">
        <f t="shared" si="686"/>
        <v>0</v>
      </c>
      <c r="J10835" s="18">
        <f t="shared" si="688"/>
        <v>1250</v>
      </c>
      <c r="K10835" s="18" t="str">
        <f t="shared" si="687"/>
        <v>CP</v>
      </c>
      <c r="L10835" s="18">
        <f t="shared" si="689"/>
        <v>68</v>
      </c>
    </row>
    <row r="10836" spans="3:12" s="12" customFormat="1" x14ac:dyDescent="0.3">
      <c r="C10836" s="19"/>
      <c r="E10836" s="17">
        <f t="shared" si="686"/>
        <v>0</v>
      </c>
      <c r="J10836" s="18">
        <f t="shared" si="688"/>
        <v>1250</v>
      </c>
      <c r="K10836" s="18" t="str">
        <f t="shared" si="687"/>
        <v>CQ</v>
      </c>
      <c r="L10836" s="18">
        <f t="shared" si="689"/>
        <v>69</v>
      </c>
    </row>
    <row r="10837" spans="3:12" s="12" customFormat="1" x14ac:dyDescent="0.3">
      <c r="C10837" s="19"/>
      <c r="E10837" s="17">
        <f t="shared" si="686"/>
        <v>0</v>
      </c>
      <c r="J10837" s="18">
        <f t="shared" si="688"/>
        <v>1250</v>
      </c>
      <c r="K10837" s="18" t="str">
        <f t="shared" si="687"/>
        <v>CR</v>
      </c>
      <c r="L10837" s="18">
        <f t="shared" si="689"/>
        <v>70</v>
      </c>
    </row>
    <row r="10838" spans="3:12" s="12" customFormat="1" x14ac:dyDescent="0.3">
      <c r="C10838" s="19"/>
      <c r="E10838" s="17">
        <f t="shared" si="686"/>
        <v>0</v>
      </c>
      <c r="J10838" s="18">
        <f t="shared" si="688"/>
        <v>1250</v>
      </c>
      <c r="K10838" s="18" t="str">
        <f t="shared" si="687"/>
        <v>CS</v>
      </c>
      <c r="L10838" s="18">
        <f t="shared" si="689"/>
        <v>71</v>
      </c>
    </row>
    <row r="10839" spans="3:12" s="12" customFormat="1" x14ac:dyDescent="0.3">
      <c r="C10839" s="19"/>
      <c r="E10839" s="17">
        <f t="shared" si="686"/>
        <v>0</v>
      </c>
      <c r="J10839" s="18">
        <f t="shared" si="688"/>
        <v>1250</v>
      </c>
      <c r="K10839" s="18" t="str">
        <f t="shared" si="687"/>
        <v>CT</v>
      </c>
      <c r="L10839" s="18">
        <f t="shared" si="689"/>
        <v>72</v>
      </c>
    </row>
    <row r="10840" spans="3:12" s="12" customFormat="1" x14ac:dyDescent="0.3">
      <c r="C10840" s="19"/>
      <c r="E10840" s="17">
        <f t="shared" si="686"/>
        <v>0</v>
      </c>
      <c r="J10840" s="18">
        <f t="shared" si="688"/>
        <v>1250</v>
      </c>
      <c r="K10840" s="18" t="str">
        <f t="shared" si="687"/>
        <v>CU</v>
      </c>
      <c r="L10840" s="18">
        <f t="shared" si="689"/>
        <v>73</v>
      </c>
    </row>
    <row r="10841" spans="3:12" s="12" customFormat="1" x14ac:dyDescent="0.3">
      <c r="C10841" s="19"/>
      <c r="E10841" s="17">
        <f t="shared" si="686"/>
        <v>0</v>
      </c>
      <c r="J10841" s="18">
        <f t="shared" si="688"/>
        <v>1250</v>
      </c>
      <c r="K10841" s="18" t="str">
        <f t="shared" si="687"/>
        <v>CV</v>
      </c>
      <c r="L10841" s="18">
        <f t="shared" si="689"/>
        <v>74</v>
      </c>
    </row>
    <row r="10842" spans="3:12" s="12" customFormat="1" x14ac:dyDescent="0.3">
      <c r="C10842" s="19"/>
      <c r="E10842" s="17">
        <f t="shared" si="686"/>
        <v>0</v>
      </c>
      <c r="J10842" s="18">
        <f t="shared" si="688"/>
        <v>1250</v>
      </c>
      <c r="K10842" s="18" t="str">
        <f t="shared" si="687"/>
        <v>CW</v>
      </c>
      <c r="L10842" s="18">
        <f t="shared" si="689"/>
        <v>75</v>
      </c>
    </row>
    <row r="10843" spans="3:12" s="12" customFormat="1" x14ac:dyDescent="0.3">
      <c r="C10843" s="19"/>
      <c r="E10843" s="17">
        <f t="shared" si="686"/>
        <v>0</v>
      </c>
      <c r="J10843" s="18">
        <f t="shared" si="688"/>
        <v>1250</v>
      </c>
      <c r="K10843" s="18" t="str">
        <f t="shared" si="687"/>
        <v>CX</v>
      </c>
      <c r="L10843" s="18">
        <f t="shared" si="689"/>
        <v>76</v>
      </c>
    </row>
    <row r="10844" spans="3:12" s="12" customFormat="1" x14ac:dyDescent="0.3">
      <c r="C10844" s="19"/>
      <c r="E10844" s="17">
        <f t="shared" si="686"/>
        <v>0</v>
      </c>
      <c r="J10844" s="18">
        <f t="shared" si="688"/>
        <v>1250</v>
      </c>
      <c r="K10844" s="18" t="str">
        <f t="shared" si="687"/>
        <v>CY</v>
      </c>
      <c r="L10844" s="18">
        <f t="shared" si="689"/>
        <v>77</v>
      </c>
    </row>
    <row r="10845" spans="3:12" s="12" customFormat="1" x14ac:dyDescent="0.3">
      <c r="C10845" s="19"/>
      <c r="E10845" s="17">
        <f t="shared" si="686"/>
        <v>0</v>
      </c>
      <c r="J10845" s="18">
        <f t="shared" si="688"/>
        <v>1250</v>
      </c>
      <c r="K10845" s="18" t="str">
        <f t="shared" si="687"/>
        <v>CZ</v>
      </c>
      <c r="L10845" s="18">
        <f t="shared" si="689"/>
        <v>78</v>
      </c>
    </row>
    <row r="10846" spans="3:12" s="12" customFormat="1" x14ac:dyDescent="0.3">
      <c r="C10846" s="19"/>
      <c r="E10846" s="17">
        <f t="shared" si="686"/>
        <v>0</v>
      </c>
      <c r="J10846" s="18">
        <f t="shared" si="688"/>
        <v>1250</v>
      </c>
      <c r="K10846" s="18" t="str">
        <f t="shared" si="687"/>
        <v>DA</v>
      </c>
      <c r="L10846" s="18">
        <f t="shared" si="689"/>
        <v>79</v>
      </c>
    </row>
    <row r="10847" spans="3:12" s="12" customFormat="1" x14ac:dyDescent="0.3">
      <c r="C10847" s="19"/>
      <c r="E10847" s="17">
        <f t="shared" si="686"/>
        <v>0</v>
      </c>
      <c r="J10847" s="18">
        <f t="shared" si="688"/>
        <v>1250</v>
      </c>
      <c r="K10847" s="18" t="str">
        <f t="shared" si="687"/>
        <v>DB</v>
      </c>
      <c r="L10847" s="18">
        <f t="shared" si="689"/>
        <v>80</v>
      </c>
    </row>
    <row r="10848" spans="3:12" s="12" customFormat="1" x14ac:dyDescent="0.3">
      <c r="C10848" s="19"/>
      <c r="E10848" s="17">
        <f t="shared" si="686"/>
        <v>0</v>
      </c>
      <c r="J10848" s="18">
        <f t="shared" si="688"/>
        <v>1250</v>
      </c>
      <c r="K10848" s="18" t="str">
        <f t="shared" si="687"/>
        <v>DC</v>
      </c>
      <c r="L10848" s="18">
        <f t="shared" si="689"/>
        <v>81</v>
      </c>
    </row>
    <row r="10849" spans="3:12" s="12" customFormat="1" x14ac:dyDescent="0.3">
      <c r="C10849" s="19"/>
      <c r="E10849" s="17">
        <f t="shared" si="686"/>
        <v>0</v>
      </c>
      <c r="J10849" s="18">
        <f t="shared" si="688"/>
        <v>1250</v>
      </c>
      <c r="K10849" s="18" t="str">
        <f t="shared" si="687"/>
        <v>DD</v>
      </c>
      <c r="L10849" s="18">
        <f t="shared" si="689"/>
        <v>82</v>
      </c>
    </row>
    <row r="10850" spans="3:12" s="12" customFormat="1" x14ac:dyDescent="0.3">
      <c r="C10850" s="19"/>
      <c r="E10850" s="17">
        <f t="shared" si="686"/>
        <v>0</v>
      </c>
      <c r="J10850" s="18">
        <f t="shared" si="688"/>
        <v>1250</v>
      </c>
      <c r="K10850" s="18" t="str">
        <f t="shared" si="687"/>
        <v>DE</v>
      </c>
      <c r="L10850" s="18">
        <f t="shared" si="689"/>
        <v>83</v>
      </c>
    </row>
    <row r="10851" spans="3:12" s="12" customFormat="1" x14ac:dyDescent="0.3">
      <c r="C10851" s="19"/>
      <c r="E10851" s="17">
        <f t="shared" si="686"/>
        <v>0</v>
      </c>
      <c r="J10851" s="18">
        <f t="shared" si="688"/>
        <v>1250</v>
      </c>
      <c r="K10851" s="18" t="str">
        <f t="shared" si="687"/>
        <v>DF</v>
      </c>
      <c r="L10851" s="18">
        <f t="shared" si="689"/>
        <v>84</v>
      </c>
    </row>
    <row r="10852" spans="3:12" s="12" customFormat="1" x14ac:dyDescent="0.3">
      <c r="C10852" s="19"/>
      <c r="E10852" s="17">
        <f t="shared" si="686"/>
        <v>0</v>
      </c>
      <c r="J10852" s="18">
        <f t="shared" si="688"/>
        <v>1250</v>
      </c>
      <c r="K10852" s="18" t="str">
        <f t="shared" si="687"/>
        <v>DG</v>
      </c>
      <c r="L10852" s="18">
        <f t="shared" si="689"/>
        <v>85</v>
      </c>
    </row>
    <row r="10853" spans="3:12" s="12" customFormat="1" x14ac:dyDescent="0.3">
      <c r="C10853" s="19"/>
      <c r="E10853" s="17">
        <f t="shared" si="686"/>
        <v>0</v>
      </c>
      <c r="J10853" s="18">
        <f t="shared" si="688"/>
        <v>1250</v>
      </c>
      <c r="K10853" s="18" t="str">
        <f t="shared" si="687"/>
        <v>DH</v>
      </c>
      <c r="L10853" s="18">
        <f t="shared" si="689"/>
        <v>86</v>
      </c>
    </row>
    <row r="10854" spans="3:12" s="12" customFormat="1" x14ac:dyDescent="0.3">
      <c r="C10854" s="19"/>
      <c r="E10854" s="17">
        <f t="shared" si="686"/>
        <v>0</v>
      </c>
      <c r="J10854" s="18">
        <f t="shared" si="688"/>
        <v>1250</v>
      </c>
      <c r="K10854" s="18" t="str">
        <f t="shared" si="687"/>
        <v>DI</v>
      </c>
      <c r="L10854" s="18">
        <f t="shared" si="689"/>
        <v>87</v>
      </c>
    </row>
    <row r="10855" spans="3:12" s="12" customFormat="1" x14ac:dyDescent="0.3">
      <c r="C10855" s="19"/>
      <c r="E10855" s="17">
        <f t="shared" si="686"/>
        <v>0</v>
      </c>
      <c r="J10855" s="18">
        <f t="shared" si="688"/>
        <v>1250</v>
      </c>
      <c r="K10855" s="18" t="str">
        <f t="shared" si="687"/>
        <v>DJ</v>
      </c>
      <c r="L10855" s="18">
        <f t="shared" si="689"/>
        <v>88</v>
      </c>
    </row>
    <row r="10856" spans="3:12" s="12" customFormat="1" x14ac:dyDescent="0.3">
      <c r="C10856" s="19"/>
      <c r="E10856" s="17">
        <f t="shared" si="686"/>
        <v>0</v>
      </c>
      <c r="J10856" s="18">
        <f t="shared" si="688"/>
        <v>1250</v>
      </c>
      <c r="K10856" s="18" t="str">
        <f t="shared" si="687"/>
        <v>DK</v>
      </c>
      <c r="L10856" s="18">
        <f t="shared" si="689"/>
        <v>89</v>
      </c>
    </row>
    <row r="10857" spans="3:12" s="12" customFormat="1" x14ac:dyDescent="0.3">
      <c r="C10857" s="19"/>
      <c r="E10857" s="17">
        <f t="shared" si="686"/>
        <v>0</v>
      </c>
      <c r="J10857" s="18">
        <f t="shared" si="688"/>
        <v>1250</v>
      </c>
      <c r="K10857" s="18" t="str">
        <f t="shared" si="687"/>
        <v>DL</v>
      </c>
      <c r="L10857" s="18">
        <f t="shared" si="689"/>
        <v>90</v>
      </c>
    </row>
    <row r="10858" spans="3:12" s="12" customFormat="1" x14ac:dyDescent="0.3">
      <c r="C10858" s="19"/>
      <c r="E10858" s="17">
        <f t="shared" si="686"/>
        <v>0</v>
      </c>
      <c r="J10858" s="18">
        <f t="shared" si="688"/>
        <v>1250</v>
      </c>
      <c r="K10858" s="18" t="str">
        <f t="shared" si="687"/>
        <v>DM</v>
      </c>
      <c r="L10858" s="18">
        <f t="shared" si="689"/>
        <v>91</v>
      </c>
    </row>
    <row r="10859" spans="3:12" s="12" customFormat="1" x14ac:dyDescent="0.3">
      <c r="C10859" s="19"/>
      <c r="E10859" s="17">
        <f t="shared" si="686"/>
        <v>0</v>
      </c>
      <c r="J10859" s="18">
        <f t="shared" si="688"/>
        <v>1250</v>
      </c>
      <c r="K10859" s="18" t="str">
        <f t="shared" si="687"/>
        <v>DN</v>
      </c>
      <c r="L10859" s="18">
        <f t="shared" si="689"/>
        <v>92</v>
      </c>
    </row>
    <row r="10860" spans="3:12" s="12" customFormat="1" x14ac:dyDescent="0.3">
      <c r="C10860" s="19"/>
      <c r="E10860" s="17">
        <f t="shared" si="686"/>
        <v>0</v>
      </c>
      <c r="J10860" s="18">
        <f t="shared" si="688"/>
        <v>1250</v>
      </c>
      <c r="K10860" s="18" t="str">
        <f t="shared" si="687"/>
        <v>DO</v>
      </c>
      <c r="L10860" s="18">
        <f t="shared" si="689"/>
        <v>93</v>
      </c>
    </row>
    <row r="10861" spans="3:12" s="12" customFormat="1" x14ac:dyDescent="0.3">
      <c r="C10861" s="19"/>
      <c r="E10861" s="17">
        <f t="shared" si="686"/>
        <v>0</v>
      </c>
      <c r="J10861" s="18">
        <f t="shared" si="688"/>
        <v>1250</v>
      </c>
      <c r="K10861" s="18" t="str">
        <f t="shared" si="687"/>
        <v>DP</v>
      </c>
      <c r="L10861" s="18">
        <f t="shared" si="689"/>
        <v>94</v>
      </c>
    </row>
    <row r="10862" spans="3:12" s="12" customFormat="1" x14ac:dyDescent="0.3">
      <c r="C10862" s="19"/>
      <c r="E10862" s="17">
        <f t="shared" si="686"/>
        <v>0</v>
      </c>
      <c r="J10862" s="18">
        <f t="shared" si="688"/>
        <v>1250</v>
      </c>
      <c r="K10862" s="18" t="str">
        <f t="shared" si="687"/>
        <v>DQ</v>
      </c>
      <c r="L10862" s="18">
        <f t="shared" si="689"/>
        <v>95</v>
      </c>
    </row>
    <row r="10863" spans="3:12" s="12" customFormat="1" x14ac:dyDescent="0.3">
      <c r="C10863" s="19"/>
      <c r="E10863" s="17">
        <f t="shared" si="686"/>
        <v>0</v>
      </c>
      <c r="J10863" s="18">
        <f t="shared" si="688"/>
        <v>1250</v>
      </c>
      <c r="K10863" s="18" t="str">
        <f t="shared" si="687"/>
        <v>DR</v>
      </c>
      <c r="L10863" s="18">
        <f t="shared" si="689"/>
        <v>96</v>
      </c>
    </row>
    <row r="10864" spans="3:12" s="12" customFormat="1" x14ac:dyDescent="0.3">
      <c r="C10864" s="19"/>
      <c r="E10864" s="17">
        <f t="shared" si="686"/>
        <v>0</v>
      </c>
      <c r="J10864" s="18">
        <f t="shared" si="688"/>
        <v>1250</v>
      </c>
      <c r="K10864" s="18" t="str">
        <f t="shared" si="687"/>
        <v>DS</v>
      </c>
      <c r="L10864" s="18">
        <f t="shared" si="689"/>
        <v>97</v>
      </c>
    </row>
    <row r="10865" spans="3:12" s="12" customFormat="1" x14ac:dyDescent="0.3">
      <c r="C10865" s="19"/>
      <c r="E10865" s="17">
        <f t="shared" si="686"/>
        <v>0</v>
      </c>
      <c r="J10865" s="18">
        <f t="shared" si="688"/>
        <v>1250</v>
      </c>
      <c r="K10865" s="18" t="str">
        <f t="shared" si="687"/>
        <v>DT</v>
      </c>
      <c r="L10865" s="18">
        <f t="shared" si="689"/>
        <v>98</v>
      </c>
    </row>
    <row r="10866" spans="3:12" s="12" customFormat="1" x14ac:dyDescent="0.3">
      <c r="C10866" s="19"/>
      <c r="E10866" s="17">
        <f t="shared" si="686"/>
        <v>0</v>
      </c>
      <c r="J10866" s="18">
        <f t="shared" si="688"/>
        <v>1250</v>
      </c>
      <c r="K10866" s="18" t="str">
        <f t="shared" si="687"/>
        <v>DU</v>
      </c>
      <c r="L10866" s="18">
        <f t="shared" si="689"/>
        <v>99</v>
      </c>
    </row>
    <row r="10867" spans="3:12" s="12" customFormat="1" x14ac:dyDescent="0.3">
      <c r="C10867" s="19"/>
      <c r="E10867" s="17">
        <f t="shared" si="686"/>
        <v>0</v>
      </c>
      <c r="J10867" s="18">
        <f t="shared" si="688"/>
        <v>1250</v>
      </c>
      <c r="K10867" s="18" t="str">
        <f t="shared" si="687"/>
        <v>DV</v>
      </c>
      <c r="L10867" s="18">
        <f t="shared" si="689"/>
        <v>100</v>
      </c>
    </row>
    <row r="10868" spans="3:12" s="12" customFormat="1" x14ac:dyDescent="0.3">
      <c r="C10868" s="19"/>
      <c r="E10868" s="17">
        <f t="shared" si="686"/>
        <v>0</v>
      </c>
      <c r="J10868" s="18">
        <f t="shared" si="688"/>
        <v>1250</v>
      </c>
      <c r="K10868" s="18" t="str">
        <f t="shared" si="687"/>
        <v>DW</v>
      </c>
      <c r="L10868" s="18">
        <f t="shared" si="689"/>
        <v>101</v>
      </c>
    </row>
    <row r="10869" spans="3:12" s="12" customFormat="1" x14ac:dyDescent="0.3">
      <c r="C10869" s="19"/>
      <c r="E10869" s="17">
        <f t="shared" si="686"/>
        <v>0</v>
      </c>
      <c r="J10869" s="18">
        <f t="shared" si="688"/>
        <v>1250</v>
      </c>
      <c r="K10869" s="18" t="str">
        <f t="shared" si="687"/>
        <v>DX</v>
      </c>
      <c r="L10869" s="18">
        <f t="shared" si="689"/>
        <v>102</v>
      </c>
    </row>
    <row r="10870" spans="3:12" s="12" customFormat="1" x14ac:dyDescent="0.3">
      <c r="C10870" s="19"/>
      <c r="E10870" s="17">
        <f t="shared" si="686"/>
        <v>0</v>
      </c>
      <c r="J10870" s="18">
        <f t="shared" si="688"/>
        <v>1250</v>
      </c>
      <c r="K10870" s="18" t="str">
        <f t="shared" si="687"/>
        <v>DY</v>
      </c>
      <c r="L10870" s="18">
        <f t="shared" si="689"/>
        <v>103</v>
      </c>
    </row>
    <row r="10871" spans="3:12" s="12" customFormat="1" x14ac:dyDescent="0.3">
      <c r="C10871" s="19"/>
      <c r="E10871" s="17">
        <f t="shared" si="686"/>
        <v>0</v>
      </c>
      <c r="J10871" s="18">
        <f t="shared" si="688"/>
        <v>1250</v>
      </c>
      <c r="K10871" s="18" t="str">
        <f t="shared" si="687"/>
        <v>DZ</v>
      </c>
      <c r="L10871" s="18">
        <f t="shared" si="689"/>
        <v>104</v>
      </c>
    </row>
    <row r="10872" spans="3:12" s="12" customFormat="1" x14ac:dyDescent="0.3">
      <c r="C10872" s="19"/>
      <c r="E10872" s="17">
        <f t="shared" si="686"/>
        <v>0</v>
      </c>
      <c r="J10872" s="18">
        <f t="shared" si="688"/>
        <v>1250</v>
      </c>
      <c r="K10872" s="18" t="str">
        <f t="shared" si="687"/>
        <v>EA</v>
      </c>
      <c r="L10872" s="18">
        <f t="shared" si="689"/>
        <v>105</v>
      </c>
    </row>
    <row r="10873" spans="3:12" s="12" customFormat="1" x14ac:dyDescent="0.3">
      <c r="C10873" s="19"/>
      <c r="E10873" s="17">
        <f t="shared" si="686"/>
        <v>0</v>
      </c>
      <c r="J10873" s="18">
        <f t="shared" si="688"/>
        <v>1250</v>
      </c>
      <c r="K10873" s="18" t="str">
        <f t="shared" si="687"/>
        <v>EB</v>
      </c>
      <c r="L10873" s="18">
        <f t="shared" si="689"/>
        <v>106</v>
      </c>
    </row>
    <row r="10874" spans="3:12" s="12" customFormat="1" x14ac:dyDescent="0.3">
      <c r="C10874" s="19"/>
      <c r="E10874" s="17">
        <f t="shared" si="686"/>
        <v>0</v>
      </c>
      <c r="J10874" s="18">
        <f t="shared" si="688"/>
        <v>1250</v>
      </c>
      <c r="K10874" s="18" t="str">
        <f t="shared" si="687"/>
        <v>EC</v>
      </c>
      <c r="L10874" s="18">
        <f t="shared" si="689"/>
        <v>107</v>
      </c>
    </row>
    <row r="10875" spans="3:12" s="12" customFormat="1" x14ac:dyDescent="0.3">
      <c r="C10875" s="19"/>
      <c r="E10875" s="17">
        <f t="shared" si="686"/>
        <v>0</v>
      </c>
      <c r="J10875" s="18">
        <f t="shared" si="688"/>
        <v>1250</v>
      </c>
      <c r="K10875" s="18" t="str">
        <f t="shared" si="687"/>
        <v>ED</v>
      </c>
      <c r="L10875" s="18">
        <f t="shared" si="689"/>
        <v>108</v>
      </c>
    </row>
    <row r="10876" spans="3:12" s="12" customFormat="1" x14ac:dyDescent="0.3">
      <c r="C10876" s="19"/>
      <c r="E10876" s="17">
        <f t="shared" si="686"/>
        <v>0</v>
      </c>
      <c r="J10876" s="18">
        <f t="shared" si="688"/>
        <v>1250</v>
      </c>
      <c r="K10876" s="18" t="str">
        <f t="shared" si="687"/>
        <v>EE</v>
      </c>
      <c r="L10876" s="18">
        <f t="shared" si="689"/>
        <v>109</v>
      </c>
    </row>
    <row r="10877" spans="3:12" s="12" customFormat="1" x14ac:dyDescent="0.3">
      <c r="C10877" s="19"/>
      <c r="E10877" s="17">
        <f t="shared" si="686"/>
        <v>0</v>
      </c>
      <c r="J10877" s="18">
        <f t="shared" si="688"/>
        <v>1250</v>
      </c>
      <c r="K10877" s="18" t="str">
        <f t="shared" si="687"/>
        <v>EF</v>
      </c>
      <c r="L10877" s="18">
        <f t="shared" si="689"/>
        <v>110</v>
      </c>
    </row>
    <row r="10878" spans="3:12" s="12" customFormat="1" x14ac:dyDescent="0.3">
      <c r="C10878" s="19"/>
      <c r="E10878" s="17">
        <f t="shared" si="686"/>
        <v>0</v>
      </c>
      <c r="J10878" s="18">
        <f t="shared" si="688"/>
        <v>1250</v>
      </c>
      <c r="K10878" s="18" t="str">
        <f t="shared" si="687"/>
        <v>EG</v>
      </c>
      <c r="L10878" s="18">
        <f t="shared" si="689"/>
        <v>111</v>
      </c>
    </row>
    <row r="10879" spans="3:12" s="12" customFormat="1" x14ac:dyDescent="0.3">
      <c r="C10879" s="19"/>
      <c r="E10879" s="17">
        <f t="shared" si="686"/>
        <v>0</v>
      </c>
      <c r="J10879" s="18">
        <f t="shared" si="688"/>
        <v>1250</v>
      </c>
      <c r="K10879" s="18" t="str">
        <f t="shared" si="687"/>
        <v>EH</v>
      </c>
      <c r="L10879" s="18">
        <f t="shared" si="689"/>
        <v>112</v>
      </c>
    </row>
    <row r="10880" spans="3:12" s="12" customFormat="1" x14ac:dyDescent="0.3">
      <c r="C10880" s="19"/>
      <c r="E10880" s="17">
        <f t="shared" si="686"/>
        <v>0</v>
      </c>
      <c r="J10880" s="18">
        <f t="shared" si="688"/>
        <v>1250</v>
      </c>
      <c r="K10880" s="18" t="str">
        <f t="shared" si="687"/>
        <v>EI</v>
      </c>
      <c r="L10880" s="18">
        <f t="shared" si="689"/>
        <v>113</v>
      </c>
    </row>
    <row r="10881" spans="3:12" s="12" customFormat="1" x14ac:dyDescent="0.3">
      <c r="C10881" s="19"/>
      <c r="E10881" s="17">
        <f t="shared" si="686"/>
        <v>0</v>
      </c>
      <c r="J10881" s="18">
        <f t="shared" si="688"/>
        <v>1250</v>
      </c>
      <c r="K10881" s="18" t="str">
        <f t="shared" si="687"/>
        <v>EJ</v>
      </c>
      <c r="L10881" s="18">
        <f t="shared" si="689"/>
        <v>114</v>
      </c>
    </row>
    <row r="10882" spans="3:12" s="12" customFormat="1" x14ac:dyDescent="0.3">
      <c r="C10882" s="19"/>
      <c r="E10882" s="17">
        <f t="shared" si="686"/>
        <v>0</v>
      </c>
      <c r="J10882" s="18">
        <f t="shared" si="688"/>
        <v>1250</v>
      </c>
      <c r="K10882" s="18" t="str">
        <f t="shared" si="687"/>
        <v>EK</v>
      </c>
      <c r="L10882" s="18">
        <f t="shared" si="689"/>
        <v>115</v>
      </c>
    </row>
    <row r="10883" spans="3:12" s="12" customFormat="1" x14ac:dyDescent="0.3">
      <c r="C10883" s="19"/>
      <c r="E10883" s="17">
        <f t="shared" si="686"/>
        <v>0</v>
      </c>
      <c r="J10883" s="18">
        <f t="shared" si="688"/>
        <v>1250</v>
      </c>
      <c r="K10883" s="18" t="str">
        <f t="shared" si="687"/>
        <v>EL</v>
      </c>
      <c r="L10883" s="18">
        <f t="shared" si="689"/>
        <v>116</v>
      </c>
    </row>
    <row r="10884" spans="3:12" s="12" customFormat="1" x14ac:dyDescent="0.3">
      <c r="C10884" s="19"/>
      <c r="E10884" s="17">
        <f t="shared" ref="E10884:E10947" si="690">IF(E10883=0,0,IF(E10883=$C$4,0,J10884&amp;""&amp;K10884))</f>
        <v>0</v>
      </c>
      <c r="J10884" s="18">
        <f t="shared" si="688"/>
        <v>1250</v>
      </c>
      <c r="K10884" s="18" t="str">
        <f t="shared" si="687"/>
        <v>EM</v>
      </c>
      <c r="L10884" s="18">
        <f t="shared" si="689"/>
        <v>117</v>
      </c>
    </row>
    <row r="10885" spans="3:12" s="12" customFormat="1" x14ac:dyDescent="0.3">
      <c r="C10885" s="19"/>
      <c r="E10885" s="17">
        <f t="shared" si="690"/>
        <v>0</v>
      </c>
      <c r="J10885" s="18">
        <f t="shared" si="688"/>
        <v>1250</v>
      </c>
      <c r="K10885" s="18" t="str">
        <f t="shared" ref="K10885:K10948" si="691">IF(L10885&lt;677,VLOOKUP(L10885,O:P,2,0),"AA")</f>
        <v>EN</v>
      </c>
      <c r="L10885" s="18">
        <f t="shared" si="689"/>
        <v>118</v>
      </c>
    </row>
    <row r="10886" spans="3:12" s="12" customFormat="1" x14ac:dyDescent="0.3">
      <c r="C10886" s="19"/>
      <c r="E10886" s="17">
        <f t="shared" si="690"/>
        <v>0</v>
      </c>
      <c r="J10886" s="18">
        <f t="shared" si="688"/>
        <v>1250</v>
      </c>
      <c r="K10886" s="18" t="str">
        <f t="shared" si="691"/>
        <v>EO</v>
      </c>
      <c r="L10886" s="18">
        <f t="shared" si="689"/>
        <v>119</v>
      </c>
    </row>
    <row r="10887" spans="3:12" s="12" customFormat="1" x14ac:dyDescent="0.3">
      <c r="C10887" s="19"/>
      <c r="E10887" s="17">
        <f t="shared" si="690"/>
        <v>0</v>
      </c>
      <c r="J10887" s="18">
        <f t="shared" si="688"/>
        <v>1250</v>
      </c>
      <c r="K10887" s="18" t="str">
        <f t="shared" si="691"/>
        <v>EP</v>
      </c>
      <c r="L10887" s="18">
        <f t="shared" si="689"/>
        <v>120</v>
      </c>
    </row>
    <row r="10888" spans="3:12" s="12" customFormat="1" x14ac:dyDescent="0.3">
      <c r="C10888" s="19"/>
      <c r="E10888" s="17">
        <f t="shared" si="690"/>
        <v>0</v>
      </c>
      <c r="J10888" s="18">
        <f t="shared" ref="J10888:J10951" si="692">IF(L10887&lt;676,J10887,J10887+1)</f>
        <v>1250</v>
      </c>
      <c r="K10888" s="18" t="str">
        <f t="shared" si="691"/>
        <v>EQ</v>
      </c>
      <c r="L10888" s="18">
        <f t="shared" ref="L10888:L10951" si="693">IF(L10887&lt;676,L10887+1,1)</f>
        <v>121</v>
      </c>
    </row>
    <row r="10889" spans="3:12" s="12" customFormat="1" x14ac:dyDescent="0.3">
      <c r="C10889" s="19"/>
      <c r="E10889" s="17">
        <f t="shared" si="690"/>
        <v>0</v>
      </c>
      <c r="J10889" s="18">
        <f t="shared" si="692"/>
        <v>1250</v>
      </c>
      <c r="K10889" s="18" t="str">
        <f t="shared" si="691"/>
        <v>ER</v>
      </c>
      <c r="L10889" s="18">
        <f t="shared" si="693"/>
        <v>122</v>
      </c>
    </row>
    <row r="10890" spans="3:12" s="12" customFormat="1" x14ac:dyDescent="0.3">
      <c r="C10890" s="19"/>
      <c r="E10890" s="17">
        <f t="shared" si="690"/>
        <v>0</v>
      </c>
      <c r="J10890" s="18">
        <f t="shared" si="692"/>
        <v>1250</v>
      </c>
      <c r="K10890" s="18" t="str">
        <f t="shared" si="691"/>
        <v>ES</v>
      </c>
      <c r="L10890" s="18">
        <f t="shared" si="693"/>
        <v>123</v>
      </c>
    </row>
    <row r="10891" spans="3:12" s="12" customFormat="1" x14ac:dyDescent="0.3">
      <c r="C10891" s="19"/>
      <c r="E10891" s="17">
        <f t="shared" si="690"/>
        <v>0</v>
      </c>
      <c r="J10891" s="18">
        <f t="shared" si="692"/>
        <v>1250</v>
      </c>
      <c r="K10891" s="18" t="str">
        <f t="shared" si="691"/>
        <v>ET</v>
      </c>
      <c r="L10891" s="18">
        <f t="shared" si="693"/>
        <v>124</v>
      </c>
    </row>
    <row r="10892" spans="3:12" s="12" customFormat="1" x14ac:dyDescent="0.3">
      <c r="C10892" s="19"/>
      <c r="E10892" s="17">
        <f t="shared" si="690"/>
        <v>0</v>
      </c>
      <c r="J10892" s="18">
        <f t="shared" si="692"/>
        <v>1250</v>
      </c>
      <c r="K10892" s="18" t="str">
        <f t="shared" si="691"/>
        <v>EU</v>
      </c>
      <c r="L10892" s="18">
        <f t="shared" si="693"/>
        <v>125</v>
      </c>
    </row>
    <row r="10893" spans="3:12" s="12" customFormat="1" x14ac:dyDescent="0.3">
      <c r="C10893" s="19"/>
      <c r="E10893" s="17">
        <f t="shared" si="690"/>
        <v>0</v>
      </c>
      <c r="J10893" s="18">
        <f t="shared" si="692"/>
        <v>1250</v>
      </c>
      <c r="K10893" s="18" t="str">
        <f t="shared" si="691"/>
        <v>EV</v>
      </c>
      <c r="L10893" s="18">
        <f t="shared" si="693"/>
        <v>126</v>
      </c>
    </row>
    <row r="10894" spans="3:12" s="12" customFormat="1" x14ac:dyDescent="0.3">
      <c r="C10894" s="19"/>
      <c r="E10894" s="17">
        <f t="shared" si="690"/>
        <v>0</v>
      </c>
      <c r="J10894" s="18">
        <f t="shared" si="692"/>
        <v>1250</v>
      </c>
      <c r="K10894" s="18" t="str">
        <f t="shared" si="691"/>
        <v>EW</v>
      </c>
      <c r="L10894" s="18">
        <f t="shared" si="693"/>
        <v>127</v>
      </c>
    </row>
    <row r="10895" spans="3:12" s="12" customFormat="1" x14ac:dyDescent="0.3">
      <c r="C10895" s="19"/>
      <c r="E10895" s="17">
        <f t="shared" si="690"/>
        <v>0</v>
      </c>
      <c r="J10895" s="18">
        <f t="shared" si="692"/>
        <v>1250</v>
      </c>
      <c r="K10895" s="18" t="str">
        <f t="shared" si="691"/>
        <v>EX</v>
      </c>
      <c r="L10895" s="18">
        <f t="shared" si="693"/>
        <v>128</v>
      </c>
    </row>
    <row r="10896" spans="3:12" s="12" customFormat="1" x14ac:dyDescent="0.3">
      <c r="C10896" s="19"/>
      <c r="E10896" s="17">
        <f t="shared" si="690"/>
        <v>0</v>
      </c>
      <c r="J10896" s="18">
        <f t="shared" si="692"/>
        <v>1250</v>
      </c>
      <c r="K10896" s="18" t="str">
        <f t="shared" si="691"/>
        <v>EY</v>
      </c>
      <c r="L10896" s="18">
        <f t="shared" si="693"/>
        <v>129</v>
      </c>
    </row>
    <row r="10897" spans="3:12" s="12" customFormat="1" x14ac:dyDescent="0.3">
      <c r="C10897" s="19"/>
      <c r="E10897" s="17">
        <f t="shared" si="690"/>
        <v>0</v>
      </c>
      <c r="J10897" s="18">
        <f t="shared" si="692"/>
        <v>1250</v>
      </c>
      <c r="K10897" s="18" t="str">
        <f t="shared" si="691"/>
        <v>EZ</v>
      </c>
      <c r="L10897" s="18">
        <f t="shared" si="693"/>
        <v>130</v>
      </c>
    </row>
    <row r="10898" spans="3:12" s="12" customFormat="1" x14ac:dyDescent="0.3">
      <c r="C10898" s="19"/>
      <c r="E10898" s="17">
        <f t="shared" si="690"/>
        <v>0</v>
      </c>
      <c r="J10898" s="18">
        <f t="shared" si="692"/>
        <v>1250</v>
      </c>
      <c r="K10898" s="18" t="str">
        <f t="shared" si="691"/>
        <v>FA</v>
      </c>
      <c r="L10898" s="18">
        <f t="shared" si="693"/>
        <v>131</v>
      </c>
    </row>
    <row r="10899" spans="3:12" s="12" customFormat="1" x14ac:dyDescent="0.3">
      <c r="C10899" s="19"/>
      <c r="E10899" s="17">
        <f t="shared" si="690"/>
        <v>0</v>
      </c>
      <c r="J10899" s="18">
        <f t="shared" si="692"/>
        <v>1250</v>
      </c>
      <c r="K10899" s="18" t="str">
        <f t="shared" si="691"/>
        <v>FB</v>
      </c>
      <c r="L10899" s="18">
        <f t="shared" si="693"/>
        <v>132</v>
      </c>
    </row>
    <row r="10900" spans="3:12" s="12" customFormat="1" x14ac:dyDescent="0.3">
      <c r="C10900" s="19"/>
      <c r="E10900" s="17">
        <f t="shared" si="690"/>
        <v>0</v>
      </c>
      <c r="J10900" s="18">
        <f t="shared" si="692"/>
        <v>1250</v>
      </c>
      <c r="K10900" s="18" t="str">
        <f t="shared" si="691"/>
        <v>FC</v>
      </c>
      <c r="L10900" s="18">
        <f t="shared" si="693"/>
        <v>133</v>
      </c>
    </row>
    <row r="10901" spans="3:12" s="12" customFormat="1" x14ac:dyDescent="0.3">
      <c r="C10901" s="19"/>
      <c r="E10901" s="17">
        <f t="shared" si="690"/>
        <v>0</v>
      </c>
      <c r="J10901" s="18">
        <f t="shared" si="692"/>
        <v>1250</v>
      </c>
      <c r="K10901" s="18" t="str">
        <f t="shared" si="691"/>
        <v>FD</v>
      </c>
      <c r="L10901" s="18">
        <f t="shared" si="693"/>
        <v>134</v>
      </c>
    </row>
    <row r="10902" spans="3:12" s="12" customFormat="1" x14ac:dyDescent="0.3">
      <c r="C10902" s="19"/>
      <c r="E10902" s="17">
        <f t="shared" si="690"/>
        <v>0</v>
      </c>
      <c r="J10902" s="18">
        <f t="shared" si="692"/>
        <v>1250</v>
      </c>
      <c r="K10902" s="18" t="str">
        <f t="shared" si="691"/>
        <v>FE</v>
      </c>
      <c r="L10902" s="18">
        <f t="shared" si="693"/>
        <v>135</v>
      </c>
    </row>
    <row r="10903" spans="3:12" s="12" customFormat="1" x14ac:dyDescent="0.3">
      <c r="C10903" s="19"/>
      <c r="E10903" s="17">
        <f t="shared" si="690"/>
        <v>0</v>
      </c>
      <c r="J10903" s="18">
        <f t="shared" si="692"/>
        <v>1250</v>
      </c>
      <c r="K10903" s="18" t="str">
        <f t="shared" si="691"/>
        <v>FF</v>
      </c>
      <c r="L10903" s="18">
        <f t="shared" si="693"/>
        <v>136</v>
      </c>
    </row>
    <row r="10904" spans="3:12" s="12" customFormat="1" x14ac:dyDescent="0.3">
      <c r="C10904" s="19"/>
      <c r="E10904" s="17">
        <f t="shared" si="690"/>
        <v>0</v>
      </c>
      <c r="J10904" s="18">
        <f t="shared" si="692"/>
        <v>1250</v>
      </c>
      <c r="K10904" s="18" t="str">
        <f t="shared" si="691"/>
        <v>FG</v>
      </c>
      <c r="L10904" s="18">
        <f t="shared" si="693"/>
        <v>137</v>
      </c>
    </row>
    <row r="10905" spans="3:12" s="12" customFormat="1" x14ac:dyDescent="0.3">
      <c r="C10905" s="19"/>
      <c r="E10905" s="17">
        <f t="shared" si="690"/>
        <v>0</v>
      </c>
      <c r="J10905" s="18">
        <f t="shared" si="692"/>
        <v>1250</v>
      </c>
      <c r="K10905" s="18" t="str">
        <f t="shared" si="691"/>
        <v>FH</v>
      </c>
      <c r="L10905" s="18">
        <f t="shared" si="693"/>
        <v>138</v>
      </c>
    </row>
    <row r="10906" spans="3:12" s="12" customFormat="1" x14ac:dyDescent="0.3">
      <c r="C10906" s="19"/>
      <c r="E10906" s="17">
        <f t="shared" si="690"/>
        <v>0</v>
      </c>
      <c r="J10906" s="18">
        <f t="shared" si="692"/>
        <v>1250</v>
      </c>
      <c r="K10906" s="18" t="str">
        <f t="shared" si="691"/>
        <v>FI</v>
      </c>
      <c r="L10906" s="18">
        <f t="shared" si="693"/>
        <v>139</v>
      </c>
    </row>
    <row r="10907" spans="3:12" s="12" customFormat="1" x14ac:dyDescent="0.3">
      <c r="C10907" s="19"/>
      <c r="E10907" s="17">
        <f t="shared" si="690"/>
        <v>0</v>
      </c>
      <c r="J10907" s="18">
        <f t="shared" si="692"/>
        <v>1250</v>
      </c>
      <c r="K10907" s="18" t="str">
        <f t="shared" si="691"/>
        <v>FJ</v>
      </c>
      <c r="L10907" s="18">
        <f t="shared" si="693"/>
        <v>140</v>
      </c>
    </row>
    <row r="10908" spans="3:12" s="12" customFormat="1" x14ac:dyDescent="0.3">
      <c r="C10908" s="19"/>
      <c r="E10908" s="17">
        <f t="shared" si="690"/>
        <v>0</v>
      </c>
      <c r="J10908" s="18">
        <f t="shared" si="692"/>
        <v>1250</v>
      </c>
      <c r="K10908" s="18" t="str">
        <f t="shared" si="691"/>
        <v>FK</v>
      </c>
      <c r="L10908" s="18">
        <f t="shared" si="693"/>
        <v>141</v>
      </c>
    </row>
    <row r="10909" spans="3:12" s="12" customFormat="1" x14ac:dyDescent="0.3">
      <c r="C10909" s="19"/>
      <c r="E10909" s="17">
        <f t="shared" si="690"/>
        <v>0</v>
      </c>
      <c r="J10909" s="18">
        <f t="shared" si="692"/>
        <v>1250</v>
      </c>
      <c r="K10909" s="18" t="str">
        <f t="shared" si="691"/>
        <v>FL</v>
      </c>
      <c r="L10909" s="18">
        <f t="shared" si="693"/>
        <v>142</v>
      </c>
    </row>
    <row r="10910" spans="3:12" s="12" customFormat="1" x14ac:dyDescent="0.3">
      <c r="C10910" s="19"/>
      <c r="E10910" s="17">
        <f t="shared" si="690"/>
        <v>0</v>
      </c>
      <c r="J10910" s="18">
        <f t="shared" si="692"/>
        <v>1250</v>
      </c>
      <c r="K10910" s="18" t="str">
        <f t="shared" si="691"/>
        <v>FM</v>
      </c>
      <c r="L10910" s="18">
        <f t="shared" si="693"/>
        <v>143</v>
      </c>
    </row>
    <row r="10911" spans="3:12" s="12" customFormat="1" x14ac:dyDescent="0.3">
      <c r="C10911" s="19"/>
      <c r="E10911" s="17">
        <f t="shared" si="690"/>
        <v>0</v>
      </c>
      <c r="J10911" s="18">
        <f t="shared" si="692"/>
        <v>1250</v>
      </c>
      <c r="K10911" s="18" t="str">
        <f t="shared" si="691"/>
        <v>FN</v>
      </c>
      <c r="L10911" s="18">
        <f t="shared" si="693"/>
        <v>144</v>
      </c>
    </row>
    <row r="10912" spans="3:12" s="12" customFormat="1" x14ac:dyDescent="0.3">
      <c r="C10912" s="19"/>
      <c r="E10912" s="17">
        <f t="shared" si="690"/>
        <v>0</v>
      </c>
      <c r="J10912" s="18">
        <f t="shared" si="692"/>
        <v>1250</v>
      </c>
      <c r="K10912" s="18" t="str">
        <f t="shared" si="691"/>
        <v>FO</v>
      </c>
      <c r="L10912" s="18">
        <f t="shared" si="693"/>
        <v>145</v>
      </c>
    </row>
    <row r="10913" spans="3:12" s="12" customFormat="1" x14ac:dyDescent="0.3">
      <c r="C10913" s="19"/>
      <c r="E10913" s="17">
        <f t="shared" si="690"/>
        <v>0</v>
      </c>
      <c r="J10913" s="18">
        <f t="shared" si="692"/>
        <v>1250</v>
      </c>
      <c r="K10913" s="18" t="str">
        <f t="shared" si="691"/>
        <v>FP</v>
      </c>
      <c r="L10913" s="18">
        <f t="shared" si="693"/>
        <v>146</v>
      </c>
    </row>
    <row r="10914" spans="3:12" s="12" customFormat="1" x14ac:dyDescent="0.3">
      <c r="C10914" s="19"/>
      <c r="E10914" s="17">
        <f t="shared" si="690"/>
        <v>0</v>
      </c>
      <c r="J10914" s="18">
        <f t="shared" si="692"/>
        <v>1250</v>
      </c>
      <c r="K10914" s="18" t="str">
        <f t="shared" si="691"/>
        <v>FQ</v>
      </c>
      <c r="L10914" s="18">
        <f t="shared" si="693"/>
        <v>147</v>
      </c>
    </row>
    <row r="10915" spans="3:12" s="12" customFormat="1" x14ac:dyDescent="0.3">
      <c r="C10915" s="19"/>
      <c r="E10915" s="17">
        <f t="shared" si="690"/>
        <v>0</v>
      </c>
      <c r="J10915" s="18">
        <f t="shared" si="692"/>
        <v>1250</v>
      </c>
      <c r="K10915" s="18" t="str">
        <f t="shared" si="691"/>
        <v>FR</v>
      </c>
      <c r="L10915" s="18">
        <f t="shared" si="693"/>
        <v>148</v>
      </c>
    </row>
    <row r="10916" spans="3:12" s="12" customFormat="1" x14ac:dyDescent="0.3">
      <c r="C10916" s="19"/>
      <c r="E10916" s="17">
        <f t="shared" si="690"/>
        <v>0</v>
      </c>
      <c r="J10916" s="18">
        <f t="shared" si="692"/>
        <v>1250</v>
      </c>
      <c r="K10916" s="18" t="str">
        <f t="shared" si="691"/>
        <v>FS</v>
      </c>
      <c r="L10916" s="18">
        <f t="shared" si="693"/>
        <v>149</v>
      </c>
    </row>
    <row r="10917" spans="3:12" s="12" customFormat="1" x14ac:dyDescent="0.3">
      <c r="C10917" s="19"/>
      <c r="E10917" s="17">
        <f t="shared" si="690"/>
        <v>0</v>
      </c>
      <c r="J10917" s="18">
        <f t="shared" si="692"/>
        <v>1250</v>
      </c>
      <c r="K10917" s="18" t="str">
        <f t="shared" si="691"/>
        <v>FT</v>
      </c>
      <c r="L10917" s="18">
        <f t="shared" si="693"/>
        <v>150</v>
      </c>
    </row>
    <row r="10918" spans="3:12" s="12" customFormat="1" x14ac:dyDescent="0.3">
      <c r="C10918" s="19"/>
      <c r="E10918" s="17">
        <f t="shared" si="690"/>
        <v>0</v>
      </c>
      <c r="J10918" s="18">
        <f t="shared" si="692"/>
        <v>1250</v>
      </c>
      <c r="K10918" s="18" t="str">
        <f t="shared" si="691"/>
        <v>FU</v>
      </c>
      <c r="L10918" s="18">
        <f t="shared" si="693"/>
        <v>151</v>
      </c>
    </row>
    <row r="10919" spans="3:12" s="12" customFormat="1" x14ac:dyDescent="0.3">
      <c r="C10919" s="19"/>
      <c r="E10919" s="17">
        <f t="shared" si="690"/>
        <v>0</v>
      </c>
      <c r="J10919" s="18">
        <f t="shared" si="692"/>
        <v>1250</v>
      </c>
      <c r="K10919" s="18" t="str">
        <f t="shared" si="691"/>
        <v>FV</v>
      </c>
      <c r="L10919" s="18">
        <f t="shared" si="693"/>
        <v>152</v>
      </c>
    </row>
    <row r="10920" spans="3:12" s="12" customFormat="1" x14ac:dyDescent="0.3">
      <c r="C10920" s="19"/>
      <c r="E10920" s="17">
        <f t="shared" si="690"/>
        <v>0</v>
      </c>
      <c r="J10920" s="18">
        <f t="shared" si="692"/>
        <v>1250</v>
      </c>
      <c r="K10920" s="18" t="str">
        <f t="shared" si="691"/>
        <v>FW</v>
      </c>
      <c r="L10920" s="18">
        <f t="shared" si="693"/>
        <v>153</v>
      </c>
    </row>
    <row r="10921" spans="3:12" s="12" customFormat="1" x14ac:dyDescent="0.3">
      <c r="C10921" s="19"/>
      <c r="E10921" s="17">
        <f t="shared" si="690"/>
        <v>0</v>
      </c>
      <c r="J10921" s="18">
        <f t="shared" si="692"/>
        <v>1250</v>
      </c>
      <c r="K10921" s="18" t="str">
        <f t="shared" si="691"/>
        <v>FX</v>
      </c>
      <c r="L10921" s="18">
        <f t="shared" si="693"/>
        <v>154</v>
      </c>
    </row>
    <row r="10922" spans="3:12" s="12" customFormat="1" x14ac:dyDescent="0.3">
      <c r="C10922" s="19"/>
      <c r="E10922" s="17">
        <f t="shared" si="690"/>
        <v>0</v>
      </c>
      <c r="J10922" s="18">
        <f t="shared" si="692"/>
        <v>1250</v>
      </c>
      <c r="K10922" s="18" t="str">
        <f t="shared" si="691"/>
        <v>FY</v>
      </c>
      <c r="L10922" s="18">
        <f t="shared" si="693"/>
        <v>155</v>
      </c>
    </row>
    <row r="10923" spans="3:12" s="12" customFormat="1" x14ac:dyDescent="0.3">
      <c r="C10923" s="19"/>
      <c r="E10923" s="17">
        <f t="shared" si="690"/>
        <v>0</v>
      </c>
      <c r="J10923" s="18">
        <f t="shared" si="692"/>
        <v>1250</v>
      </c>
      <c r="K10923" s="18" t="str">
        <f t="shared" si="691"/>
        <v>FZ</v>
      </c>
      <c r="L10923" s="18">
        <f t="shared" si="693"/>
        <v>156</v>
      </c>
    </row>
    <row r="10924" spans="3:12" s="12" customFormat="1" x14ac:dyDescent="0.3">
      <c r="C10924" s="19"/>
      <c r="E10924" s="17">
        <f t="shared" si="690"/>
        <v>0</v>
      </c>
      <c r="J10924" s="18">
        <f t="shared" si="692"/>
        <v>1250</v>
      </c>
      <c r="K10924" s="18" t="str">
        <f t="shared" si="691"/>
        <v>GA</v>
      </c>
      <c r="L10924" s="18">
        <f t="shared" si="693"/>
        <v>157</v>
      </c>
    </row>
    <row r="10925" spans="3:12" s="12" customFormat="1" x14ac:dyDescent="0.3">
      <c r="C10925" s="19"/>
      <c r="E10925" s="17">
        <f t="shared" si="690"/>
        <v>0</v>
      </c>
      <c r="J10925" s="18">
        <f t="shared" si="692"/>
        <v>1250</v>
      </c>
      <c r="K10925" s="18" t="str">
        <f t="shared" si="691"/>
        <v>GB</v>
      </c>
      <c r="L10925" s="18">
        <f t="shared" si="693"/>
        <v>158</v>
      </c>
    </row>
    <row r="10926" spans="3:12" s="12" customFormat="1" x14ac:dyDescent="0.3">
      <c r="C10926" s="19"/>
      <c r="E10926" s="17">
        <f t="shared" si="690"/>
        <v>0</v>
      </c>
      <c r="J10926" s="18">
        <f t="shared" si="692"/>
        <v>1250</v>
      </c>
      <c r="K10926" s="18" t="str">
        <f t="shared" si="691"/>
        <v>GC</v>
      </c>
      <c r="L10926" s="18">
        <f t="shared" si="693"/>
        <v>159</v>
      </c>
    </row>
    <row r="10927" spans="3:12" s="12" customFormat="1" x14ac:dyDescent="0.3">
      <c r="C10927" s="19"/>
      <c r="E10927" s="17">
        <f t="shared" si="690"/>
        <v>0</v>
      </c>
      <c r="J10927" s="18">
        <f t="shared" si="692"/>
        <v>1250</v>
      </c>
      <c r="K10927" s="18" t="str">
        <f t="shared" si="691"/>
        <v>GD</v>
      </c>
      <c r="L10927" s="18">
        <f t="shared" si="693"/>
        <v>160</v>
      </c>
    </row>
    <row r="10928" spans="3:12" s="12" customFormat="1" x14ac:dyDescent="0.3">
      <c r="C10928" s="19"/>
      <c r="E10928" s="17">
        <f t="shared" si="690"/>
        <v>0</v>
      </c>
      <c r="J10928" s="18">
        <f t="shared" si="692"/>
        <v>1250</v>
      </c>
      <c r="K10928" s="18" t="str">
        <f t="shared" si="691"/>
        <v>GE</v>
      </c>
      <c r="L10928" s="18">
        <f t="shared" si="693"/>
        <v>161</v>
      </c>
    </row>
    <row r="10929" spans="3:12" s="12" customFormat="1" x14ac:dyDescent="0.3">
      <c r="C10929" s="19"/>
      <c r="E10929" s="17">
        <f t="shared" si="690"/>
        <v>0</v>
      </c>
      <c r="J10929" s="18">
        <f t="shared" si="692"/>
        <v>1250</v>
      </c>
      <c r="K10929" s="18" t="str">
        <f t="shared" si="691"/>
        <v>GF</v>
      </c>
      <c r="L10929" s="18">
        <f t="shared" si="693"/>
        <v>162</v>
      </c>
    </row>
    <row r="10930" spans="3:12" s="12" customFormat="1" x14ac:dyDescent="0.3">
      <c r="C10930" s="19"/>
      <c r="E10930" s="17">
        <f t="shared" si="690"/>
        <v>0</v>
      </c>
      <c r="J10930" s="18">
        <f t="shared" si="692"/>
        <v>1250</v>
      </c>
      <c r="K10930" s="18" t="str">
        <f t="shared" si="691"/>
        <v>GG</v>
      </c>
      <c r="L10930" s="18">
        <f t="shared" si="693"/>
        <v>163</v>
      </c>
    </row>
    <row r="10931" spans="3:12" s="12" customFormat="1" x14ac:dyDescent="0.3">
      <c r="C10931" s="19"/>
      <c r="E10931" s="17">
        <f t="shared" si="690"/>
        <v>0</v>
      </c>
      <c r="J10931" s="18">
        <f t="shared" si="692"/>
        <v>1250</v>
      </c>
      <c r="K10931" s="18" t="str">
        <f t="shared" si="691"/>
        <v>GH</v>
      </c>
      <c r="L10931" s="18">
        <f t="shared" si="693"/>
        <v>164</v>
      </c>
    </row>
    <row r="10932" spans="3:12" s="12" customFormat="1" x14ac:dyDescent="0.3">
      <c r="C10932" s="19"/>
      <c r="E10932" s="17">
        <f t="shared" si="690"/>
        <v>0</v>
      </c>
      <c r="J10932" s="18">
        <f t="shared" si="692"/>
        <v>1250</v>
      </c>
      <c r="K10932" s="18" t="str">
        <f t="shared" si="691"/>
        <v>GI</v>
      </c>
      <c r="L10932" s="18">
        <f t="shared" si="693"/>
        <v>165</v>
      </c>
    </row>
    <row r="10933" spans="3:12" s="12" customFormat="1" x14ac:dyDescent="0.3">
      <c r="C10933" s="19"/>
      <c r="E10933" s="17">
        <f t="shared" si="690"/>
        <v>0</v>
      </c>
      <c r="J10933" s="18">
        <f t="shared" si="692"/>
        <v>1250</v>
      </c>
      <c r="K10933" s="18" t="str">
        <f t="shared" si="691"/>
        <v>GJ</v>
      </c>
      <c r="L10933" s="18">
        <f t="shared" si="693"/>
        <v>166</v>
      </c>
    </row>
    <row r="10934" spans="3:12" s="12" customFormat="1" x14ac:dyDescent="0.3">
      <c r="C10934" s="19"/>
      <c r="E10934" s="17">
        <f t="shared" si="690"/>
        <v>0</v>
      </c>
      <c r="J10934" s="18">
        <f t="shared" si="692"/>
        <v>1250</v>
      </c>
      <c r="K10934" s="18" t="str">
        <f t="shared" si="691"/>
        <v>GK</v>
      </c>
      <c r="L10934" s="18">
        <f t="shared" si="693"/>
        <v>167</v>
      </c>
    </row>
    <row r="10935" spans="3:12" s="12" customFormat="1" x14ac:dyDescent="0.3">
      <c r="C10935" s="19"/>
      <c r="E10935" s="17">
        <f t="shared" si="690"/>
        <v>0</v>
      </c>
      <c r="J10935" s="18">
        <f t="shared" si="692"/>
        <v>1250</v>
      </c>
      <c r="K10935" s="18" t="str">
        <f t="shared" si="691"/>
        <v>GL</v>
      </c>
      <c r="L10935" s="18">
        <f t="shared" si="693"/>
        <v>168</v>
      </c>
    </row>
    <row r="10936" spans="3:12" s="12" customFormat="1" x14ac:dyDescent="0.3">
      <c r="C10936" s="19"/>
      <c r="E10936" s="17">
        <f t="shared" si="690"/>
        <v>0</v>
      </c>
      <c r="J10936" s="18">
        <f t="shared" si="692"/>
        <v>1250</v>
      </c>
      <c r="K10936" s="18" t="str">
        <f t="shared" si="691"/>
        <v>GM</v>
      </c>
      <c r="L10936" s="18">
        <f t="shared" si="693"/>
        <v>169</v>
      </c>
    </row>
    <row r="10937" spans="3:12" s="12" customFormat="1" x14ac:dyDescent="0.3">
      <c r="C10937" s="19"/>
      <c r="E10937" s="17">
        <f t="shared" si="690"/>
        <v>0</v>
      </c>
      <c r="J10937" s="18">
        <f t="shared" si="692"/>
        <v>1250</v>
      </c>
      <c r="K10937" s="18" t="str">
        <f t="shared" si="691"/>
        <v>GN</v>
      </c>
      <c r="L10937" s="18">
        <f t="shared" si="693"/>
        <v>170</v>
      </c>
    </row>
    <row r="10938" spans="3:12" s="12" customFormat="1" x14ac:dyDescent="0.3">
      <c r="C10938" s="19"/>
      <c r="E10938" s="17">
        <f t="shared" si="690"/>
        <v>0</v>
      </c>
      <c r="J10938" s="18">
        <f t="shared" si="692"/>
        <v>1250</v>
      </c>
      <c r="K10938" s="18" t="str">
        <f t="shared" si="691"/>
        <v>GO</v>
      </c>
      <c r="L10938" s="18">
        <f t="shared" si="693"/>
        <v>171</v>
      </c>
    </row>
    <row r="10939" spans="3:12" s="12" customFormat="1" x14ac:dyDescent="0.3">
      <c r="C10939" s="19"/>
      <c r="E10939" s="17">
        <f t="shared" si="690"/>
        <v>0</v>
      </c>
      <c r="J10939" s="18">
        <f t="shared" si="692"/>
        <v>1250</v>
      </c>
      <c r="K10939" s="18" t="str">
        <f t="shared" si="691"/>
        <v>GP</v>
      </c>
      <c r="L10939" s="18">
        <f t="shared" si="693"/>
        <v>172</v>
      </c>
    </row>
    <row r="10940" spans="3:12" s="12" customFormat="1" x14ac:dyDescent="0.3">
      <c r="C10940" s="19"/>
      <c r="E10940" s="17">
        <f t="shared" si="690"/>
        <v>0</v>
      </c>
      <c r="J10940" s="18">
        <f t="shared" si="692"/>
        <v>1250</v>
      </c>
      <c r="K10940" s="18" t="str">
        <f t="shared" si="691"/>
        <v>GQ</v>
      </c>
      <c r="L10940" s="18">
        <f t="shared" si="693"/>
        <v>173</v>
      </c>
    </row>
    <row r="10941" spans="3:12" s="12" customFormat="1" x14ac:dyDescent="0.3">
      <c r="C10941" s="19"/>
      <c r="E10941" s="17">
        <f t="shared" si="690"/>
        <v>0</v>
      </c>
      <c r="J10941" s="18">
        <f t="shared" si="692"/>
        <v>1250</v>
      </c>
      <c r="K10941" s="18" t="str">
        <f t="shared" si="691"/>
        <v>GR</v>
      </c>
      <c r="L10941" s="18">
        <f t="shared" si="693"/>
        <v>174</v>
      </c>
    </row>
    <row r="10942" spans="3:12" s="12" customFormat="1" x14ac:dyDescent="0.3">
      <c r="C10942" s="19"/>
      <c r="E10942" s="17">
        <f t="shared" si="690"/>
        <v>0</v>
      </c>
      <c r="J10942" s="18">
        <f t="shared" si="692"/>
        <v>1250</v>
      </c>
      <c r="K10942" s="18" t="str">
        <f t="shared" si="691"/>
        <v>GS</v>
      </c>
      <c r="L10942" s="18">
        <f t="shared" si="693"/>
        <v>175</v>
      </c>
    </row>
    <row r="10943" spans="3:12" s="12" customFormat="1" x14ac:dyDescent="0.3">
      <c r="C10943" s="19"/>
      <c r="E10943" s="17">
        <f t="shared" si="690"/>
        <v>0</v>
      </c>
      <c r="J10943" s="18">
        <f t="shared" si="692"/>
        <v>1250</v>
      </c>
      <c r="K10943" s="18" t="str">
        <f t="shared" si="691"/>
        <v>GT</v>
      </c>
      <c r="L10943" s="18">
        <f t="shared" si="693"/>
        <v>176</v>
      </c>
    </row>
    <row r="10944" spans="3:12" s="12" customFormat="1" x14ac:dyDescent="0.3">
      <c r="C10944" s="19"/>
      <c r="E10944" s="17">
        <f t="shared" si="690"/>
        <v>0</v>
      </c>
      <c r="J10944" s="18">
        <f t="shared" si="692"/>
        <v>1250</v>
      </c>
      <c r="K10944" s="18" t="str">
        <f t="shared" si="691"/>
        <v>GU</v>
      </c>
      <c r="L10944" s="18">
        <f t="shared" si="693"/>
        <v>177</v>
      </c>
    </row>
    <row r="10945" spans="3:12" s="12" customFormat="1" x14ac:dyDescent="0.3">
      <c r="C10945" s="19"/>
      <c r="E10945" s="17">
        <f t="shared" si="690"/>
        <v>0</v>
      </c>
      <c r="J10945" s="18">
        <f t="shared" si="692"/>
        <v>1250</v>
      </c>
      <c r="K10945" s="18" t="str">
        <f t="shared" si="691"/>
        <v>GV</v>
      </c>
      <c r="L10945" s="18">
        <f t="shared" si="693"/>
        <v>178</v>
      </c>
    </row>
    <row r="10946" spans="3:12" s="12" customFormat="1" x14ac:dyDescent="0.3">
      <c r="C10946" s="19"/>
      <c r="E10946" s="17">
        <f t="shared" si="690"/>
        <v>0</v>
      </c>
      <c r="J10946" s="18">
        <f t="shared" si="692"/>
        <v>1250</v>
      </c>
      <c r="K10946" s="18" t="str">
        <f t="shared" si="691"/>
        <v>GW</v>
      </c>
      <c r="L10946" s="18">
        <f t="shared" si="693"/>
        <v>179</v>
      </c>
    </row>
    <row r="10947" spans="3:12" s="12" customFormat="1" x14ac:dyDescent="0.3">
      <c r="C10947" s="19"/>
      <c r="E10947" s="17">
        <f t="shared" si="690"/>
        <v>0</v>
      </c>
      <c r="J10947" s="18">
        <f t="shared" si="692"/>
        <v>1250</v>
      </c>
      <c r="K10947" s="18" t="str">
        <f t="shared" si="691"/>
        <v>GX</v>
      </c>
      <c r="L10947" s="18">
        <f t="shared" si="693"/>
        <v>180</v>
      </c>
    </row>
    <row r="10948" spans="3:12" s="12" customFormat="1" x14ac:dyDescent="0.3">
      <c r="C10948" s="19"/>
      <c r="E10948" s="17">
        <f t="shared" ref="E10948:E11011" si="694">IF(E10947=0,0,IF(E10947=$C$4,0,J10948&amp;""&amp;K10948))</f>
        <v>0</v>
      </c>
      <c r="J10948" s="18">
        <f t="shared" si="692"/>
        <v>1250</v>
      </c>
      <c r="K10948" s="18" t="str">
        <f t="shared" si="691"/>
        <v>GY</v>
      </c>
      <c r="L10948" s="18">
        <f t="shared" si="693"/>
        <v>181</v>
      </c>
    </row>
    <row r="10949" spans="3:12" s="12" customFormat="1" x14ac:dyDescent="0.3">
      <c r="C10949" s="19"/>
      <c r="E10949" s="17">
        <f t="shared" si="694"/>
        <v>0</v>
      </c>
      <c r="J10949" s="18">
        <f t="shared" si="692"/>
        <v>1250</v>
      </c>
      <c r="K10949" s="18" t="str">
        <f t="shared" ref="K10949:K11012" si="695">IF(L10949&lt;677,VLOOKUP(L10949,O:P,2,0),"AA")</f>
        <v>GZ</v>
      </c>
      <c r="L10949" s="18">
        <f t="shared" si="693"/>
        <v>182</v>
      </c>
    </row>
    <row r="10950" spans="3:12" s="12" customFormat="1" x14ac:dyDescent="0.3">
      <c r="C10950" s="19"/>
      <c r="E10950" s="17">
        <f t="shared" si="694"/>
        <v>0</v>
      </c>
      <c r="J10950" s="18">
        <f t="shared" si="692"/>
        <v>1250</v>
      </c>
      <c r="K10950" s="18" t="str">
        <f t="shared" si="695"/>
        <v>HA</v>
      </c>
      <c r="L10950" s="18">
        <f t="shared" si="693"/>
        <v>183</v>
      </c>
    </row>
    <row r="10951" spans="3:12" s="12" customFormat="1" x14ac:dyDescent="0.3">
      <c r="C10951" s="19"/>
      <c r="E10951" s="17">
        <f t="shared" si="694"/>
        <v>0</v>
      </c>
      <c r="J10951" s="18">
        <f t="shared" si="692"/>
        <v>1250</v>
      </c>
      <c r="K10951" s="18" t="str">
        <f t="shared" si="695"/>
        <v>HB</v>
      </c>
      <c r="L10951" s="18">
        <f t="shared" si="693"/>
        <v>184</v>
      </c>
    </row>
    <row r="10952" spans="3:12" s="12" customFormat="1" x14ac:dyDescent="0.3">
      <c r="C10952" s="19"/>
      <c r="E10952" s="17">
        <f t="shared" si="694"/>
        <v>0</v>
      </c>
      <c r="J10952" s="18">
        <f t="shared" ref="J10952:J11015" si="696">IF(L10951&lt;676,J10951,J10951+1)</f>
        <v>1250</v>
      </c>
      <c r="K10952" s="18" t="str">
        <f t="shared" si="695"/>
        <v>HC</v>
      </c>
      <c r="L10952" s="18">
        <f t="shared" ref="L10952:L11015" si="697">IF(L10951&lt;676,L10951+1,1)</f>
        <v>185</v>
      </c>
    </row>
    <row r="10953" spans="3:12" s="12" customFormat="1" x14ac:dyDescent="0.3">
      <c r="C10953" s="19"/>
      <c r="E10953" s="17">
        <f t="shared" si="694"/>
        <v>0</v>
      </c>
      <c r="J10953" s="18">
        <f t="shared" si="696"/>
        <v>1250</v>
      </c>
      <c r="K10953" s="18" t="str">
        <f t="shared" si="695"/>
        <v>HD</v>
      </c>
      <c r="L10953" s="18">
        <f t="shared" si="697"/>
        <v>186</v>
      </c>
    </row>
    <row r="10954" spans="3:12" s="12" customFormat="1" x14ac:dyDescent="0.3">
      <c r="C10954" s="19"/>
      <c r="E10954" s="17">
        <f t="shared" si="694"/>
        <v>0</v>
      </c>
      <c r="J10954" s="18">
        <f t="shared" si="696"/>
        <v>1250</v>
      </c>
      <c r="K10954" s="18" t="str">
        <f t="shared" si="695"/>
        <v>HE</v>
      </c>
      <c r="L10954" s="18">
        <f t="shared" si="697"/>
        <v>187</v>
      </c>
    </row>
    <row r="10955" spans="3:12" s="12" customFormat="1" x14ac:dyDescent="0.3">
      <c r="C10955" s="19"/>
      <c r="E10955" s="17">
        <f t="shared" si="694"/>
        <v>0</v>
      </c>
      <c r="J10955" s="18">
        <f t="shared" si="696"/>
        <v>1250</v>
      </c>
      <c r="K10955" s="18" t="str">
        <f t="shared" si="695"/>
        <v>HF</v>
      </c>
      <c r="L10955" s="18">
        <f t="shared" si="697"/>
        <v>188</v>
      </c>
    </row>
    <row r="10956" spans="3:12" s="12" customFormat="1" x14ac:dyDescent="0.3">
      <c r="C10956" s="19"/>
      <c r="E10956" s="17">
        <f t="shared" si="694"/>
        <v>0</v>
      </c>
      <c r="J10956" s="18">
        <f t="shared" si="696"/>
        <v>1250</v>
      </c>
      <c r="K10956" s="18" t="str">
        <f t="shared" si="695"/>
        <v>HG</v>
      </c>
      <c r="L10956" s="18">
        <f t="shared" si="697"/>
        <v>189</v>
      </c>
    </row>
    <row r="10957" spans="3:12" s="12" customFormat="1" x14ac:dyDescent="0.3">
      <c r="C10957" s="19"/>
      <c r="E10957" s="17">
        <f t="shared" si="694"/>
        <v>0</v>
      </c>
      <c r="J10957" s="18">
        <f t="shared" si="696"/>
        <v>1250</v>
      </c>
      <c r="K10957" s="18" t="str">
        <f t="shared" si="695"/>
        <v>HH</v>
      </c>
      <c r="L10957" s="18">
        <f t="shared" si="697"/>
        <v>190</v>
      </c>
    </row>
    <row r="10958" spans="3:12" s="12" customFormat="1" x14ac:dyDescent="0.3">
      <c r="C10958" s="19"/>
      <c r="E10958" s="17">
        <f t="shared" si="694"/>
        <v>0</v>
      </c>
      <c r="J10958" s="18">
        <f t="shared" si="696"/>
        <v>1250</v>
      </c>
      <c r="K10958" s="18" t="str">
        <f t="shared" si="695"/>
        <v>HI</v>
      </c>
      <c r="L10958" s="18">
        <f t="shared" si="697"/>
        <v>191</v>
      </c>
    </row>
    <row r="10959" spans="3:12" s="12" customFormat="1" x14ac:dyDescent="0.3">
      <c r="C10959" s="19"/>
      <c r="E10959" s="17">
        <f t="shared" si="694"/>
        <v>0</v>
      </c>
      <c r="J10959" s="18">
        <f t="shared" si="696"/>
        <v>1250</v>
      </c>
      <c r="K10959" s="18" t="str">
        <f t="shared" si="695"/>
        <v>HJ</v>
      </c>
      <c r="L10959" s="18">
        <f t="shared" si="697"/>
        <v>192</v>
      </c>
    </row>
    <row r="10960" spans="3:12" s="12" customFormat="1" x14ac:dyDescent="0.3">
      <c r="C10960" s="19"/>
      <c r="E10960" s="17">
        <f t="shared" si="694"/>
        <v>0</v>
      </c>
      <c r="J10960" s="18">
        <f t="shared" si="696"/>
        <v>1250</v>
      </c>
      <c r="K10960" s="18" t="str">
        <f t="shared" si="695"/>
        <v>HK</v>
      </c>
      <c r="L10960" s="18">
        <f t="shared" si="697"/>
        <v>193</v>
      </c>
    </row>
    <row r="10961" spans="3:12" s="12" customFormat="1" x14ac:dyDescent="0.3">
      <c r="C10961" s="19"/>
      <c r="E10961" s="17">
        <f t="shared" si="694"/>
        <v>0</v>
      </c>
      <c r="J10961" s="18">
        <f t="shared" si="696"/>
        <v>1250</v>
      </c>
      <c r="K10961" s="18" t="str">
        <f t="shared" si="695"/>
        <v>HL</v>
      </c>
      <c r="L10961" s="18">
        <f t="shared" si="697"/>
        <v>194</v>
      </c>
    </row>
    <row r="10962" spans="3:12" s="12" customFormat="1" x14ac:dyDescent="0.3">
      <c r="C10962" s="19"/>
      <c r="E10962" s="17">
        <f t="shared" si="694"/>
        <v>0</v>
      </c>
      <c r="J10962" s="18">
        <f t="shared" si="696"/>
        <v>1250</v>
      </c>
      <c r="K10962" s="18" t="str">
        <f t="shared" si="695"/>
        <v>HM</v>
      </c>
      <c r="L10962" s="18">
        <f t="shared" si="697"/>
        <v>195</v>
      </c>
    </row>
    <row r="10963" spans="3:12" s="12" customFormat="1" x14ac:dyDescent="0.3">
      <c r="C10963" s="19"/>
      <c r="E10963" s="17">
        <f t="shared" si="694"/>
        <v>0</v>
      </c>
      <c r="J10963" s="18">
        <f t="shared" si="696"/>
        <v>1250</v>
      </c>
      <c r="K10963" s="18" t="str">
        <f t="shared" si="695"/>
        <v>HN</v>
      </c>
      <c r="L10963" s="18">
        <f t="shared" si="697"/>
        <v>196</v>
      </c>
    </row>
    <row r="10964" spans="3:12" s="12" customFormat="1" x14ac:dyDescent="0.3">
      <c r="C10964" s="19"/>
      <c r="E10964" s="17">
        <f t="shared" si="694"/>
        <v>0</v>
      </c>
      <c r="J10964" s="18">
        <f t="shared" si="696"/>
        <v>1250</v>
      </c>
      <c r="K10964" s="18" t="str">
        <f t="shared" si="695"/>
        <v>HO</v>
      </c>
      <c r="L10964" s="18">
        <f t="shared" si="697"/>
        <v>197</v>
      </c>
    </row>
    <row r="10965" spans="3:12" s="12" customFormat="1" x14ac:dyDescent="0.3">
      <c r="C10965" s="19"/>
      <c r="E10965" s="17">
        <f t="shared" si="694"/>
        <v>0</v>
      </c>
      <c r="J10965" s="18">
        <f t="shared" si="696"/>
        <v>1250</v>
      </c>
      <c r="K10965" s="18" t="str">
        <f t="shared" si="695"/>
        <v>HP</v>
      </c>
      <c r="L10965" s="18">
        <f t="shared" si="697"/>
        <v>198</v>
      </c>
    </row>
    <row r="10966" spans="3:12" s="12" customFormat="1" x14ac:dyDescent="0.3">
      <c r="C10966" s="19"/>
      <c r="E10966" s="17">
        <f t="shared" si="694"/>
        <v>0</v>
      </c>
      <c r="J10966" s="18">
        <f t="shared" si="696"/>
        <v>1250</v>
      </c>
      <c r="K10966" s="18" t="str">
        <f t="shared" si="695"/>
        <v>HQ</v>
      </c>
      <c r="L10966" s="18">
        <f t="shared" si="697"/>
        <v>199</v>
      </c>
    </row>
    <row r="10967" spans="3:12" s="12" customFormat="1" x14ac:dyDescent="0.3">
      <c r="C10967" s="19"/>
      <c r="E10967" s="17">
        <f t="shared" si="694"/>
        <v>0</v>
      </c>
      <c r="J10967" s="18">
        <f t="shared" si="696"/>
        <v>1250</v>
      </c>
      <c r="K10967" s="18" t="str">
        <f t="shared" si="695"/>
        <v>HR</v>
      </c>
      <c r="L10967" s="18">
        <f t="shared" si="697"/>
        <v>200</v>
      </c>
    </row>
    <row r="10968" spans="3:12" s="12" customFormat="1" x14ac:dyDescent="0.3">
      <c r="C10968" s="19"/>
      <c r="E10968" s="17">
        <f t="shared" si="694"/>
        <v>0</v>
      </c>
      <c r="J10968" s="18">
        <f t="shared" si="696"/>
        <v>1250</v>
      </c>
      <c r="K10968" s="18" t="str">
        <f t="shared" si="695"/>
        <v>HS</v>
      </c>
      <c r="L10968" s="18">
        <f t="shared" si="697"/>
        <v>201</v>
      </c>
    </row>
    <row r="10969" spans="3:12" s="12" customFormat="1" x14ac:dyDescent="0.3">
      <c r="C10969" s="19"/>
      <c r="E10969" s="17">
        <f t="shared" si="694"/>
        <v>0</v>
      </c>
      <c r="J10969" s="18">
        <f t="shared" si="696"/>
        <v>1250</v>
      </c>
      <c r="K10969" s="18" t="str">
        <f t="shared" si="695"/>
        <v>HT</v>
      </c>
      <c r="L10969" s="18">
        <f t="shared" si="697"/>
        <v>202</v>
      </c>
    </row>
    <row r="10970" spans="3:12" s="12" customFormat="1" x14ac:dyDescent="0.3">
      <c r="C10970" s="19"/>
      <c r="E10970" s="17">
        <f t="shared" si="694"/>
        <v>0</v>
      </c>
      <c r="J10970" s="18">
        <f t="shared" si="696"/>
        <v>1250</v>
      </c>
      <c r="K10970" s="18" t="str">
        <f t="shared" si="695"/>
        <v>HU</v>
      </c>
      <c r="L10970" s="18">
        <f t="shared" si="697"/>
        <v>203</v>
      </c>
    </row>
    <row r="10971" spans="3:12" s="12" customFormat="1" x14ac:dyDescent="0.3">
      <c r="C10971" s="19"/>
      <c r="E10971" s="17">
        <f t="shared" si="694"/>
        <v>0</v>
      </c>
      <c r="J10971" s="18">
        <f t="shared" si="696"/>
        <v>1250</v>
      </c>
      <c r="K10971" s="18" t="str">
        <f t="shared" si="695"/>
        <v>HV</v>
      </c>
      <c r="L10971" s="18">
        <f t="shared" si="697"/>
        <v>204</v>
      </c>
    </row>
    <row r="10972" spans="3:12" s="12" customFormat="1" x14ac:dyDescent="0.3">
      <c r="C10972" s="19"/>
      <c r="E10972" s="17">
        <f t="shared" si="694"/>
        <v>0</v>
      </c>
      <c r="J10972" s="18">
        <f t="shared" si="696"/>
        <v>1250</v>
      </c>
      <c r="K10972" s="18" t="str">
        <f t="shared" si="695"/>
        <v>HW</v>
      </c>
      <c r="L10972" s="18">
        <f t="shared" si="697"/>
        <v>205</v>
      </c>
    </row>
    <row r="10973" spans="3:12" s="12" customFormat="1" x14ac:dyDescent="0.3">
      <c r="C10973" s="19"/>
      <c r="E10973" s="17">
        <f t="shared" si="694"/>
        <v>0</v>
      </c>
      <c r="J10973" s="18">
        <f t="shared" si="696"/>
        <v>1250</v>
      </c>
      <c r="K10973" s="18" t="str">
        <f t="shared" si="695"/>
        <v>HX</v>
      </c>
      <c r="L10973" s="18">
        <f t="shared" si="697"/>
        <v>206</v>
      </c>
    </row>
    <row r="10974" spans="3:12" s="12" customFormat="1" x14ac:dyDescent="0.3">
      <c r="C10974" s="19"/>
      <c r="E10974" s="17">
        <f t="shared" si="694"/>
        <v>0</v>
      </c>
      <c r="J10974" s="18">
        <f t="shared" si="696"/>
        <v>1250</v>
      </c>
      <c r="K10974" s="18" t="str">
        <f t="shared" si="695"/>
        <v>HY</v>
      </c>
      <c r="L10974" s="18">
        <f t="shared" si="697"/>
        <v>207</v>
      </c>
    </row>
    <row r="10975" spans="3:12" s="12" customFormat="1" x14ac:dyDescent="0.3">
      <c r="C10975" s="19"/>
      <c r="E10975" s="17">
        <f t="shared" si="694"/>
        <v>0</v>
      </c>
      <c r="J10975" s="18">
        <f t="shared" si="696"/>
        <v>1250</v>
      </c>
      <c r="K10975" s="18" t="str">
        <f t="shared" si="695"/>
        <v>HZ</v>
      </c>
      <c r="L10975" s="18">
        <f t="shared" si="697"/>
        <v>208</v>
      </c>
    </row>
    <row r="10976" spans="3:12" s="12" customFormat="1" x14ac:dyDescent="0.3">
      <c r="C10976" s="19"/>
      <c r="E10976" s="17">
        <f t="shared" si="694"/>
        <v>0</v>
      </c>
      <c r="J10976" s="18">
        <f t="shared" si="696"/>
        <v>1250</v>
      </c>
      <c r="K10976" s="18" t="str">
        <f t="shared" si="695"/>
        <v>IA</v>
      </c>
      <c r="L10976" s="18">
        <f t="shared" si="697"/>
        <v>209</v>
      </c>
    </row>
    <row r="10977" spans="3:12" s="12" customFormat="1" x14ac:dyDescent="0.3">
      <c r="C10977" s="19"/>
      <c r="E10977" s="17">
        <f t="shared" si="694"/>
        <v>0</v>
      </c>
      <c r="J10977" s="18">
        <f t="shared" si="696"/>
        <v>1250</v>
      </c>
      <c r="K10977" s="18" t="str">
        <f t="shared" si="695"/>
        <v>IB</v>
      </c>
      <c r="L10977" s="18">
        <f t="shared" si="697"/>
        <v>210</v>
      </c>
    </row>
    <row r="10978" spans="3:12" s="12" customFormat="1" x14ac:dyDescent="0.3">
      <c r="C10978" s="19"/>
      <c r="E10978" s="17">
        <f t="shared" si="694"/>
        <v>0</v>
      </c>
      <c r="J10978" s="18">
        <f t="shared" si="696"/>
        <v>1250</v>
      </c>
      <c r="K10978" s="18" t="str">
        <f t="shared" si="695"/>
        <v>IC</v>
      </c>
      <c r="L10978" s="18">
        <f t="shared" si="697"/>
        <v>211</v>
      </c>
    </row>
    <row r="10979" spans="3:12" s="12" customFormat="1" x14ac:dyDescent="0.3">
      <c r="C10979" s="19"/>
      <c r="E10979" s="17">
        <f t="shared" si="694"/>
        <v>0</v>
      </c>
      <c r="J10979" s="18">
        <f t="shared" si="696"/>
        <v>1250</v>
      </c>
      <c r="K10979" s="18" t="str">
        <f t="shared" si="695"/>
        <v>ID</v>
      </c>
      <c r="L10979" s="18">
        <f t="shared" si="697"/>
        <v>212</v>
      </c>
    </row>
    <row r="10980" spans="3:12" s="12" customFormat="1" x14ac:dyDescent="0.3">
      <c r="C10980" s="19"/>
      <c r="E10980" s="17">
        <f t="shared" si="694"/>
        <v>0</v>
      </c>
      <c r="J10980" s="18">
        <f t="shared" si="696"/>
        <v>1250</v>
      </c>
      <c r="K10980" s="18" t="str">
        <f t="shared" si="695"/>
        <v>IE</v>
      </c>
      <c r="L10980" s="18">
        <f t="shared" si="697"/>
        <v>213</v>
      </c>
    </row>
    <row r="10981" spans="3:12" s="12" customFormat="1" x14ac:dyDescent="0.3">
      <c r="C10981" s="19"/>
      <c r="E10981" s="17">
        <f t="shared" si="694"/>
        <v>0</v>
      </c>
      <c r="J10981" s="18">
        <f t="shared" si="696"/>
        <v>1250</v>
      </c>
      <c r="K10981" s="18" t="str">
        <f t="shared" si="695"/>
        <v>IF</v>
      </c>
      <c r="L10981" s="18">
        <f t="shared" si="697"/>
        <v>214</v>
      </c>
    </row>
    <row r="10982" spans="3:12" s="12" customFormat="1" x14ac:dyDescent="0.3">
      <c r="C10982" s="19"/>
      <c r="E10982" s="17">
        <f t="shared" si="694"/>
        <v>0</v>
      </c>
      <c r="J10982" s="18">
        <f t="shared" si="696"/>
        <v>1250</v>
      </c>
      <c r="K10982" s="18" t="str">
        <f t="shared" si="695"/>
        <v>IG</v>
      </c>
      <c r="L10982" s="18">
        <f t="shared" si="697"/>
        <v>215</v>
      </c>
    </row>
    <row r="10983" spans="3:12" s="12" customFormat="1" x14ac:dyDescent="0.3">
      <c r="C10983" s="19"/>
      <c r="E10983" s="17">
        <f t="shared" si="694"/>
        <v>0</v>
      </c>
      <c r="J10983" s="18">
        <f t="shared" si="696"/>
        <v>1250</v>
      </c>
      <c r="K10983" s="18" t="str">
        <f t="shared" si="695"/>
        <v>IH</v>
      </c>
      <c r="L10983" s="18">
        <f t="shared" si="697"/>
        <v>216</v>
      </c>
    </row>
    <row r="10984" spans="3:12" s="12" customFormat="1" x14ac:dyDescent="0.3">
      <c r="C10984" s="19"/>
      <c r="E10984" s="17">
        <f t="shared" si="694"/>
        <v>0</v>
      </c>
      <c r="J10984" s="18">
        <f t="shared" si="696"/>
        <v>1250</v>
      </c>
      <c r="K10984" s="18" t="str">
        <f t="shared" si="695"/>
        <v>II</v>
      </c>
      <c r="L10984" s="18">
        <f t="shared" si="697"/>
        <v>217</v>
      </c>
    </row>
    <row r="10985" spans="3:12" s="12" customFormat="1" x14ac:dyDescent="0.3">
      <c r="C10985" s="19"/>
      <c r="E10985" s="17">
        <f t="shared" si="694"/>
        <v>0</v>
      </c>
      <c r="J10985" s="18">
        <f t="shared" si="696"/>
        <v>1250</v>
      </c>
      <c r="K10985" s="18" t="str">
        <f t="shared" si="695"/>
        <v>IJ</v>
      </c>
      <c r="L10985" s="18">
        <f t="shared" si="697"/>
        <v>218</v>
      </c>
    </row>
    <row r="10986" spans="3:12" s="12" customFormat="1" x14ac:dyDescent="0.3">
      <c r="C10986" s="19"/>
      <c r="E10986" s="17">
        <f t="shared" si="694"/>
        <v>0</v>
      </c>
      <c r="J10986" s="18">
        <f t="shared" si="696"/>
        <v>1250</v>
      </c>
      <c r="K10986" s="18" t="str">
        <f t="shared" si="695"/>
        <v>IK</v>
      </c>
      <c r="L10986" s="18">
        <f t="shared" si="697"/>
        <v>219</v>
      </c>
    </row>
    <row r="10987" spans="3:12" s="12" customFormat="1" x14ac:dyDescent="0.3">
      <c r="C10987" s="19"/>
      <c r="E10987" s="17">
        <f t="shared" si="694"/>
        <v>0</v>
      </c>
      <c r="J10987" s="18">
        <f t="shared" si="696"/>
        <v>1250</v>
      </c>
      <c r="K10987" s="18" t="str">
        <f t="shared" si="695"/>
        <v>IL</v>
      </c>
      <c r="L10987" s="18">
        <f t="shared" si="697"/>
        <v>220</v>
      </c>
    </row>
    <row r="10988" spans="3:12" s="12" customFormat="1" x14ac:dyDescent="0.3">
      <c r="C10988" s="19"/>
      <c r="E10988" s="17">
        <f t="shared" si="694"/>
        <v>0</v>
      </c>
      <c r="J10988" s="18">
        <f t="shared" si="696"/>
        <v>1250</v>
      </c>
      <c r="K10988" s="18" t="str">
        <f t="shared" si="695"/>
        <v>IM</v>
      </c>
      <c r="L10988" s="18">
        <f t="shared" si="697"/>
        <v>221</v>
      </c>
    </row>
    <row r="10989" spans="3:12" s="12" customFormat="1" x14ac:dyDescent="0.3">
      <c r="C10989" s="19"/>
      <c r="E10989" s="17">
        <f t="shared" si="694"/>
        <v>0</v>
      </c>
      <c r="J10989" s="18">
        <f t="shared" si="696"/>
        <v>1250</v>
      </c>
      <c r="K10989" s="18" t="str">
        <f t="shared" si="695"/>
        <v>IN</v>
      </c>
      <c r="L10989" s="18">
        <f t="shared" si="697"/>
        <v>222</v>
      </c>
    </row>
    <row r="10990" spans="3:12" s="12" customFormat="1" x14ac:dyDescent="0.3">
      <c r="C10990" s="19"/>
      <c r="E10990" s="17">
        <f t="shared" si="694"/>
        <v>0</v>
      </c>
      <c r="J10990" s="18">
        <f t="shared" si="696"/>
        <v>1250</v>
      </c>
      <c r="K10990" s="18" t="str">
        <f t="shared" si="695"/>
        <v>IO</v>
      </c>
      <c r="L10990" s="18">
        <f t="shared" si="697"/>
        <v>223</v>
      </c>
    </row>
    <row r="10991" spans="3:12" s="12" customFormat="1" x14ac:dyDescent="0.3">
      <c r="C10991" s="19"/>
      <c r="E10991" s="17">
        <f t="shared" si="694"/>
        <v>0</v>
      </c>
      <c r="J10991" s="18">
        <f t="shared" si="696"/>
        <v>1250</v>
      </c>
      <c r="K10991" s="18" t="str">
        <f t="shared" si="695"/>
        <v>IP</v>
      </c>
      <c r="L10991" s="18">
        <f t="shared" si="697"/>
        <v>224</v>
      </c>
    </row>
    <row r="10992" spans="3:12" s="12" customFormat="1" x14ac:dyDescent="0.3">
      <c r="C10992" s="19"/>
      <c r="E10992" s="17">
        <f t="shared" si="694"/>
        <v>0</v>
      </c>
      <c r="J10992" s="18">
        <f t="shared" si="696"/>
        <v>1250</v>
      </c>
      <c r="K10992" s="18" t="str">
        <f t="shared" si="695"/>
        <v>IQ</v>
      </c>
      <c r="L10992" s="18">
        <f t="shared" si="697"/>
        <v>225</v>
      </c>
    </row>
    <row r="10993" spans="3:12" s="12" customFormat="1" x14ac:dyDescent="0.3">
      <c r="C10993" s="19"/>
      <c r="E10993" s="17">
        <f t="shared" si="694"/>
        <v>0</v>
      </c>
      <c r="J10993" s="18">
        <f t="shared" si="696"/>
        <v>1250</v>
      </c>
      <c r="K10993" s="18" t="str">
        <f t="shared" si="695"/>
        <v>IR</v>
      </c>
      <c r="L10993" s="18">
        <f t="shared" si="697"/>
        <v>226</v>
      </c>
    </row>
    <row r="10994" spans="3:12" s="12" customFormat="1" x14ac:dyDescent="0.3">
      <c r="C10994" s="19"/>
      <c r="E10994" s="17">
        <f t="shared" si="694"/>
        <v>0</v>
      </c>
      <c r="J10994" s="18">
        <f t="shared" si="696"/>
        <v>1250</v>
      </c>
      <c r="K10994" s="18" t="str">
        <f t="shared" si="695"/>
        <v>IS</v>
      </c>
      <c r="L10994" s="18">
        <f t="shared" si="697"/>
        <v>227</v>
      </c>
    </row>
    <row r="10995" spans="3:12" s="12" customFormat="1" x14ac:dyDescent="0.3">
      <c r="C10995" s="19"/>
      <c r="E10995" s="17">
        <f t="shared" si="694"/>
        <v>0</v>
      </c>
      <c r="J10995" s="18">
        <f t="shared" si="696"/>
        <v>1250</v>
      </c>
      <c r="K10995" s="18" t="str">
        <f t="shared" si="695"/>
        <v>IT</v>
      </c>
      <c r="L10995" s="18">
        <f t="shared" si="697"/>
        <v>228</v>
      </c>
    </row>
    <row r="10996" spans="3:12" s="12" customFormat="1" x14ac:dyDescent="0.3">
      <c r="C10996" s="19"/>
      <c r="E10996" s="17">
        <f t="shared" si="694"/>
        <v>0</v>
      </c>
      <c r="J10996" s="18">
        <f t="shared" si="696"/>
        <v>1250</v>
      </c>
      <c r="K10996" s="18" t="str">
        <f t="shared" si="695"/>
        <v>IU</v>
      </c>
      <c r="L10996" s="18">
        <f t="shared" si="697"/>
        <v>229</v>
      </c>
    </row>
    <row r="10997" spans="3:12" s="12" customFormat="1" x14ac:dyDescent="0.3">
      <c r="C10997" s="19"/>
      <c r="E10997" s="17">
        <f t="shared" si="694"/>
        <v>0</v>
      </c>
      <c r="J10997" s="18">
        <f t="shared" si="696"/>
        <v>1250</v>
      </c>
      <c r="K10997" s="18" t="str">
        <f t="shared" si="695"/>
        <v>IV</v>
      </c>
      <c r="L10997" s="18">
        <f t="shared" si="697"/>
        <v>230</v>
      </c>
    </row>
    <row r="10998" spans="3:12" s="12" customFormat="1" x14ac:dyDescent="0.3">
      <c r="C10998" s="19"/>
      <c r="E10998" s="17">
        <f t="shared" si="694"/>
        <v>0</v>
      </c>
      <c r="J10998" s="18">
        <f t="shared" si="696"/>
        <v>1250</v>
      </c>
      <c r="K10998" s="18" t="str">
        <f t="shared" si="695"/>
        <v>IW</v>
      </c>
      <c r="L10998" s="18">
        <f t="shared" si="697"/>
        <v>231</v>
      </c>
    </row>
    <row r="10999" spans="3:12" s="12" customFormat="1" x14ac:dyDescent="0.3">
      <c r="C10999" s="19"/>
      <c r="E10999" s="17">
        <f t="shared" si="694"/>
        <v>0</v>
      </c>
      <c r="J10999" s="18">
        <f t="shared" si="696"/>
        <v>1250</v>
      </c>
      <c r="K10999" s="18" t="str">
        <f t="shared" si="695"/>
        <v>IX</v>
      </c>
      <c r="L10999" s="18">
        <f t="shared" si="697"/>
        <v>232</v>
      </c>
    </row>
    <row r="11000" spans="3:12" s="12" customFormat="1" x14ac:dyDescent="0.3">
      <c r="C11000" s="19"/>
      <c r="E11000" s="17">
        <f t="shared" si="694"/>
        <v>0</v>
      </c>
      <c r="J11000" s="18">
        <f t="shared" si="696"/>
        <v>1250</v>
      </c>
      <c r="K11000" s="18" t="str">
        <f t="shared" si="695"/>
        <v>IY</v>
      </c>
      <c r="L11000" s="18">
        <f t="shared" si="697"/>
        <v>233</v>
      </c>
    </row>
    <row r="11001" spans="3:12" s="12" customFormat="1" x14ac:dyDescent="0.3">
      <c r="C11001" s="19"/>
      <c r="E11001" s="17">
        <f t="shared" si="694"/>
        <v>0</v>
      </c>
      <c r="J11001" s="18">
        <f t="shared" si="696"/>
        <v>1250</v>
      </c>
      <c r="K11001" s="18" t="str">
        <f t="shared" si="695"/>
        <v>IZ</v>
      </c>
      <c r="L11001" s="18">
        <f t="shared" si="697"/>
        <v>234</v>
      </c>
    </row>
    <row r="11002" spans="3:12" s="12" customFormat="1" x14ac:dyDescent="0.3">
      <c r="C11002" s="19"/>
      <c r="E11002" s="17">
        <f t="shared" si="694"/>
        <v>0</v>
      </c>
      <c r="J11002" s="18">
        <f t="shared" si="696"/>
        <v>1250</v>
      </c>
      <c r="K11002" s="18" t="str">
        <f t="shared" si="695"/>
        <v>JA</v>
      </c>
      <c r="L11002" s="18">
        <f t="shared" si="697"/>
        <v>235</v>
      </c>
    </row>
    <row r="11003" spans="3:12" s="12" customFormat="1" x14ac:dyDescent="0.3">
      <c r="C11003" s="19"/>
      <c r="E11003" s="17">
        <f t="shared" si="694"/>
        <v>0</v>
      </c>
      <c r="J11003" s="18">
        <f t="shared" si="696"/>
        <v>1250</v>
      </c>
      <c r="K11003" s="18" t="str">
        <f t="shared" si="695"/>
        <v>JB</v>
      </c>
      <c r="L11003" s="18">
        <f t="shared" si="697"/>
        <v>236</v>
      </c>
    </row>
    <row r="11004" spans="3:12" s="12" customFormat="1" x14ac:dyDescent="0.3">
      <c r="C11004" s="19"/>
      <c r="E11004" s="17">
        <f t="shared" si="694"/>
        <v>0</v>
      </c>
      <c r="J11004" s="18">
        <f t="shared" si="696"/>
        <v>1250</v>
      </c>
      <c r="K11004" s="18" t="str">
        <f t="shared" si="695"/>
        <v>JC</v>
      </c>
      <c r="L11004" s="18">
        <f t="shared" si="697"/>
        <v>237</v>
      </c>
    </row>
    <row r="11005" spans="3:12" s="12" customFormat="1" x14ac:dyDescent="0.3">
      <c r="C11005" s="19"/>
      <c r="E11005" s="17">
        <f t="shared" si="694"/>
        <v>0</v>
      </c>
      <c r="J11005" s="18">
        <f t="shared" si="696"/>
        <v>1250</v>
      </c>
      <c r="K11005" s="18" t="str">
        <f t="shared" si="695"/>
        <v>JD</v>
      </c>
      <c r="L11005" s="18">
        <f t="shared" si="697"/>
        <v>238</v>
      </c>
    </row>
    <row r="11006" spans="3:12" s="12" customFormat="1" x14ac:dyDescent="0.3">
      <c r="C11006" s="19"/>
      <c r="E11006" s="17">
        <f t="shared" si="694"/>
        <v>0</v>
      </c>
      <c r="J11006" s="18">
        <f t="shared" si="696"/>
        <v>1250</v>
      </c>
      <c r="K11006" s="18" t="str">
        <f t="shared" si="695"/>
        <v>JE</v>
      </c>
      <c r="L11006" s="18">
        <f t="shared" si="697"/>
        <v>239</v>
      </c>
    </row>
    <row r="11007" spans="3:12" s="12" customFormat="1" x14ac:dyDescent="0.3">
      <c r="C11007" s="19"/>
      <c r="E11007" s="17">
        <f t="shared" si="694"/>
        <v>0</v>
      </c>
      <c r="J11007" s="18">
        <f t="shared" si="696"/>
        <v>1250</v>
      </c>
      <c r="K11007" s="18" t="str">
        <f t="shared" si="695"/>
        <v>JF</v>
      </c>
      <c r="L11007" s="18">
        <f t="shared" si="697"/>
        <v>240</v>
      </c>
    </row>
    <row r="11008" spans="3:12" s="12" customFormat="1" x14ac:dyDescent="0.3">
      <c r="C11008" s="19"/>
      <c r="E11008" s="17">
        <f t="shared" si="694"/>
        <v>0</v>
      </c>
      <c r="J11008" s="18">
        <f t="shared" si="696"/>
        <v>1250</v>
      </c>
      <c r="K11008" s="18" t="str">
        <f t="shared" si="695"/>
        <v>JG</v>
      </c>
      <c r="L11008" s="18">
        <f t="shared" si="697"/>
        <v>241</v>
      </c>
    </row>
    <row r="11009" spans="3:12" s="12" customFormat="1" x14ac:dyDescent="0.3">
      <c r="C11009" s="19"/>
      <c r="E11009" s="17">
        <f t="shared" si="694"/>
        <v>0</v>
      </c>
      <c r="J11009" s="18">
        <f t="shared" si="696"/>
        <v>1250</v>
      </c>
      <c r="K11009" s="18" t="str">
        <f t="shared" si="695"/>
        <v>JH</v>
      </c>
      <c r="L11009" s="18">
        <f t="shared" si="697"/>
        <v>242</v>
      </c>
    </row>
    <row r="11010" spans="3:12" s="12" customFormat="1" x14ac:dyDescent="0.3">
      <c r="C11010" s="19"/>
      <c r="E11010" s="17">
        <f t="shared" si="694"/>
        <v>0</v>
      </c>
      <c r="J11010" s="18">
        <f t="shared" si="696"/>
        <v>1250</v>
      </c>
      <c r="K11010" s="18" t="str">
        <f t="shared" si="695"/>
        <v>JI</v>
      </c>
      <c r="L11010" s="18">
        <f t="shared" si="697"/>
        <v>243</v>
      </c>
    </row>
    <row r="11011" spans="3:12" s="12" customFormat="1" x14ac:dyDescent="0.3">
      <c r="C11011" s="19"/>
      <c r="E11011" s="17">
        <f t="shared" si="694"/>
        <v>0</v>
      </c>
      <c r="J11011" s="18">
        <f t="shared" si="696"/>
        <v>1250</v>
      </c>
      <c r="K11011" s="18" t="str">
        <f t="shared" si="695"/>
        <v>JJ</v>
      </c>
      <c r="L11011" s="18">
        <f t="shared" si="697"/>
        <v>244</v>
      </c>
    </row>
    <row r="11012" spans="3:12" s="12" customFormat="1" x14ac:dyDescent="0.3">
      <c r="C11012" s="19"/>
      <c r="E11012" s="17">
        <f t="shared" ref="E11012:E11075" si="698">IF(E11011=0,0,IF(E11011=$C$4,0,J11012&amp;""&amp;K11012))</f>
        <v>0</v>
      </c>
      <c r="J11012" s="18">
        <f t="shared" si="696"/>
        <v>1250</v>
      </c>
      <c r="K11012" s="18" t="str">
        <f t="shared" si="695"/>
        <v>JK</v>
      </c>
      <c r="L11012" s="18">
        <f t="shared" si="697"/>
        <v>245</v>
      </c>
    </row>
    <row r="11013" spans="3:12" s="12" customFormat="1" x14ac:dyDescent="0.3">
      <c r="C11013" s="19"/>
      <c r="E11013" s="17">
        <f t="shared" si="698"/>
        <v>0</v>
      </c>
      <c r="J11013" s="18">
        <f t="shared" si="696"/>
        <v>1250</v>
      </c>
      <c r="K11013" s="18" t="str">
        <f t="shared" ref="K11013:K11076" si="699">IF(L11013&lt;677,VLOOKUP(L11013,O:P,2,0),"AA")</f>
        <v>JL</v>
      </c>
      <c r="L11013" s="18">
        <f t="shared" si="697"/>
        <v>246</v>
      </c>
    </row>
    <row r="11014" spans="3:12" s="12" customFormat="1" x14ac:dyDescent="0.3">
      <c r="C11014" s="19"/>
      <c r="E11014" s="17">
        <f t="shared" si="698"/>
        <v>0</v>
      </c>
      <c r="J11014" s="18">
        <f t="shared" si="696"/>
        <v>1250</v>
      </c>
      <c r="K11014" s="18" t="str">
        <f t="shared" si="699"/>
        <v>JM</v>
      </c>
      <c r="L11014" s="18">
        <f t="shared" si="697"/>
        <v>247</v>
      </c>
    </row>
    <row r="11015" spans="3:12" s="12" customFormat="1" x14ac:dyDescent="0.3">
      <c r="C11015" s="19"/>
      <c r="E11015" s="17">
        <f t="shared" si="698"/>
        <v>0</v>
      </c>
      <c r="J11015" s="18">
        <f t="shared" si="696"/>
        <v>1250</v>
      </c>
      <c r="K11015" s="18" t="str">
        <f t="shared" si="699"/>
        <v>JN</v>
      </c>
      <c r="L11015" s="18">
        <f t="shared" si="697"/>
        <v>248</v>
      </c>
    </row>
    <row r="11016" spans="3:12" s="12" customFormat="1" x14ac:dyDescent="0.3">
      <c r="C11016" s="19"/>
      <c r="E11016" s="17">
        <f t="shared" si="698"/>
        <v>0</v>
      </c>
      <c r="J11016" s="18">
        <f t="shared" ref="J11016:J11079" si="700">IF(L11015&lt;676,J11015,J11015+1)</f>
        <v>1250</v>
      </c>
      <c r="K11016" s="18" t="str">
        <f t="shared" si="699"/>
        <v>JO</v>
      </c>
      <c r="L11016" s="18">
        <f t="shared" ref="L11016:L11079" si="701">IF(L11015&lt;676,L11015+1,1)</f>
        <v>249</v>
      </c>
    </row>
    <row r="11017" spans="3:12" s="12" customFormat="1" x14ac:dyDescent="0.3">
      <c r="C11017" s="19"/>
      <c r="E11017" s="17">
        <f t="shared" si="698"/>
        <v>0</v>
      </c>
      <c r="J11017" s="18">
        <f t="shared" si="700"/>
        <v>1250</v>
      </c>
      <c r="K11017" s="18" t="str">
        <f t="shared" si="699"/>
        <v>JP</v>
      </c>
      <c r="L11017" s="18">
        <f t="shared" si="701"/>
        <v>250</v>
      </c>
    </row>
    <row r="11018" spans="3:12" s="12" customFormat="1" x14ac:dyDescent="0.3">
      <c r="C11018" s="19"/>
      <c r="E11018" s="17">
        <f t="shared" si="698"/>
        <v>0</v>
      </c>
      <c r="J11018" s="18">
        <f t="shared" si="700"/>
        <v>1250</v>
      </c>
      <c r="K11018" s="18" t="str">
        <f t="shared" si="699"/>
        <v>JQ</v>
      </c>
      <c r="L11018" s="18">
        <f t="shared" si="701"/>
        <v>251</v>
      </c>
    </row>
    <row r="11019" spans="3:12" s="12" customFormat="1" x14ac:dyDescent="0.3">
      <c r="C11019" s="19"/>
      <c r="E11019" s="17">
        <f t="shared" si="698"/>
        <v>0</v>
      </c>
      <c r="J11019" s="18">
        <f t="shared" si="700"/>
        <v>1250</v>
      </c>
      <c r="K11019" s="18" t="str">
        <f t="shared" si="699"/>
        <v>JR</v>
      </c>
      <c r="L11019" s="18">
        <f t="shared" si="701"/>
        <v>252</v>
      </c>
    </row>
    <row r="11020" spans="3:12" s="12" customFormat="1" x14ac:dyDescent="0.3">
      <c r="C11020" s="19"/>
      <c r="E11020" s="17">
        <f t="shared" si="698"/>
        <v>0</v>
      </c>
      <c r="J11020" s="18">
        <f t="shared" si="700"/>
        <v>1250</v>
      </c>
      <c r="K11020" s="18" t="str">
        <f t="shared" si="699"/>
        <v>JS</v>
      </c>
      <c r="L11020" s="18">
        <f t="shared" si="701"/>
        <v>253</v>
      </c>
    </row>
    <row r="11021" spans="3:12" s="12" customFormat="1" x14ac:dyDescent="0.3">
      <c r="C11021" s="19"/>
      <c r="E11021" s="17">
        <f t="shared" si="698"/>
        <v>0</v>
      </c>
      <c r="J11021" s="18">
        <f t="shared" si="700"/>
        <v>1250</v>
      </c>
      <c r="K11021" s="18" t="str">
        <f t="shared" si="699"/>
        <v>JT</v>
      </c>
      <c r="L11021" s="18">
        <f t="shared" si="701"/>
        <v>254</v>
      </c>
    </row>
    <row r="11022" spans="3:12" s="12" customFormat="1" x14ac:dyDescent="0.3">
      <c r="C11022" s="19"/>
      <c r="E11022" s="17">
        <f t="shared" si="698"/>
        <v>0</v>
      </c>
      <c r="J11022" s="18">
        <f t="shared" si="700"/>
        <v>1250</v>
      </c>
      <c r="K11022" s="18" t="str">
        <f t="shared" si="699"/>
        <v>JU</v>
      </c>
      <c r="L11022" s="18">
        <f t="shared" si="701"/>
        <v>255</v>
      </c>
    </row>
    <row r="11023" spans="3:12" s="12" customFormat="1" x14ac:dyDescent="0.3">
      <c r="C11023" s="19"/>
      <c r="E11023" s="17">
        <f t="shared" si="698"/>
        <v>0</v>
      </c>
      <c r="J11023" s="18">
        <f t="shared" si="700"/>
        <v>1250</v>
      </c>
      <c r="K11023" s="18" t="str">
        <f t="shared" si="699"/>
        <v>JV</v>
      </c>
      <c r="L11023" s="18">
        <f t="shared" si="701"/>
        <v>256</v>
      </c>
    </row>
    <row r="11024" spans="3:12" s="12" customFormat="1" x14ac:dyDescent="0.3">
      <c r="C11024" s="19"/>
      <c r="E11024" s="17">
        <f t="shared" si="698"/>
        <v>0</v>
      </c>
      <c r="J11024" s="18">
        <f t="shared" si="700"/>
        <v>1250</v>
      </c>
      <c r="K11024" s="18" t="str">
        <f t="shared" si="699"/>
        <v>JW</v>
      </c>
      <c r="L11024" s="18">
        <f t="shared" si="701"/>
        <v>257</v>
      </c>
    </row>
    <row r="11025" spans="3:12" s="12" customFormat="1" x14ac:dyDescent="0.3">
      <c r="C11025" s="19"/>
      <c r="E11025" s="17">
        <f t="shared" si="698"/>
        <v>0</v>
      </c>
      <c r="J11025" s="18">
        <f t="shared" si="700"/>
        <v>1250</v>
      </c>
      <c r="K11025" s="18" t="str">
        <f t="shared" si="699"/>
        <v>JX</v>
      </c>
      <c r="L11025" s="18">
        <f t="shared" si="701"/>
        <v>258</v>
      </c>
    </row>
    <row r="11026" spans="3:12" s="12" customFormat="1" x14ac:dyDescent="0.3">
      <c r="C11026" s="19"/>
      <c r="E11026" s="17">
        <f t="shared" si="698"/>
        <v>0</v>
      </c>
      <c r="J11026" s="18">
        <f t="shared" si="700"/>
        <v>1250</v>
      </c>
      <c r="K11026" s="18" t="str">
        <f t="shared" si="699"/>
        <v>JY</v>
      </c>
      <c r="L11026" s="18">
        <f t="shared" si="701"/>
        <v>259</v>
      </c>
    </row>
    <row r="11027" spans="3:12" s="12" customFormat="1" x14ac:dyDescent="0.3">
      <c r="C11027" s="19"/>
      <c r="E11027" s="17">
        <f t="shared" si="698"/>
        <v>0</v>
      </c>
      <c r="J11027" s="18">
        <f t="shared" si="700"/>
        <v>1250</v>
      </c>
      <c r="K11027" s="18" t="str">
        <f t="shared" si="699"/>
        <v>JZ</v>
      </c>
      <c r="L11027" s="18">
        <f t="shared" si="701"/>
        <v>260</v>
      </c>
    </row>
    <row r="11028" spans="3:12" s="12" customFormat="1" x14ac:dyDescent="0.3">
      <c r="C11028" s="19"/>
      <c r="E11028" s="17">
        <f t="shared" si="698"/>
        <v>0</v>
      </c>
      <c r="J11028" s="18">
        <f t="shared" si="700"/>
        <v>1250</v>
      </c>
      <c r="K11028" s="18" t="str">
        <f t="shared" si="699"/>
        <v>KA</v>
      </c>
      <c r="L11028" s="18">
        <f t="shared" si="701"/>
        <v>261</v>
      </c>
    </row>
    <row r="11029" spans="3:12" s="12" customFormat="1" x14ac:dyDescent="0.3">
      <c r="C11029" s="19"/>
      <c r="E11029" s="17">
        <f t="shared" si="698"/>
        <v>0</v>
      </c>
      <c r="J11029" s="18">
        <f t="shared" si="700"/>
        <v>1250</v>
      </c>
      <c r="K11029" s="18" t="str">
        <f t="shared" si="699"/>
        <v>KB</v>
      </c>
      <c r="L11029" s="18">
        <f t="shared" si="701"/>
        <v>262</v>
      </c>
    </row>
    <row r="11030" spans="3:12" s="12" customFormat="1" x14ac:dyDescent="0.3">
      <c r="C11030" s="19"/>
      <c r="E11030" s="17">
        <f t="shared" si="698"/>
        <v>0</v>
      </c>
      <c r="J11030" s="18">
        <f t="shared" si="700"/>
        <v>1250</v>
      </c>
      <c r="K11030" s="18" t="str">
        <f t="shared" si="699"/>
        <v>KC</v>
      </c>
      <c r="L11030" s="18">
        <f t="shared" si="701"/>
        <v>263</v>
      </c>
    </row>
    <row r="11031" spans="3:12" s="12" customFormat="1" x14ac:dyDescent="0.3">
      <c r="C11031" s="19"/>
      <c r="E11031" s="17">
        <f t="shared" si="698"/>
        <v>0</v>
      </c>
      <c r="J11031" s="18">
        <f t="shared" si="700"/>
        <v>1250</v>
      </c>
      <c r="K11031" s="18" t="str">
        <f t="shared" si="699"/>
        <v>KD</v>
      </c>
      <c r="L11031" s="18">
        <f t="shared" si="701"/>
        <v>264</v>
      </c>
    </row>
    <row r="11032" spans="3:12" s="12" customFormat="1" x14ac:dyDescent="0.3">
      <c r="C11032" s="19"/>
      <c r="E11032" s="17">
        <f t="shared" si="698"/>
        <v>0</v>
      </c>
      <c r="J11032" s="18">
        <f t="shared" si="700"/>
        <v>1250</v>
      </c>
      <c r="K11032" s="18" t="str">
        <f t="shared" si="699"/>
        <v>KE</v>
      </c>
      <c r="L11032" s="18">
        <f t="shared" si="701"/>
        <v>265</v>
      </c>
    </row>
    <row r="11033" spans="3:12" s="12" customFormat="1" x14ac:dyDescent="0.3">
      <c r="C11033" s="19"/>
      <c r="E11033" s="17">
        <f t="shared" si="698"/>
        <v>0</v>
      </c>
      <c r="J11033" s="18">
        <f t="shared" si="700"/>
        <v>1250</v>
      </c>
      <c r="K11033" s="18" t="str">
        <f t="shared" si="699"/>
        <v>KF</v>
      </c>
      <c r="L11033" s="18">
        <f t="shared" si="701"/>
        <v>266</v>
      </c>
    </row>
    <row r="11034" spans="3:12" s="12" customFormat="1" x14ac:dyDescent="0.3">
      <c r="C11034" s="19"/>
      <c r="E11034" s="17">
        <f t="shared" si="698"/>
        <v>0</v>
      </c>
      <c r="J11034" s="18">
        <f t="shared" si="700"/>
        <v>1250</v>
      </c>
      <c r="K11034" s="18" t="str">
        <f t="shared" si="699"/>
        <v>KG</v>
      </c>
      <c r="L11034" s="18">
        <f t="shared" si="701"/>
        <v>267</v>
      </c>
    </row>
    <row r="11035" spans="3:12" s="12" customFormat="1" x14ac:dyDescent="0.3">
      <c r="C11035" s="19"/>
      <c r="E11035" s="17">
        <f t="shared" si="698"/>
        <v>0</v>
      </c>
      <c r="J11035" s="18">
        <f t="shared" si="700"/>
        <v>1250</v>
      </c>
      <c r="K11035" s="18" t="str">
        <f t="shared" si="699"/>
        <v>KH</v>
      </c>
      <c r="L11035" s="18">
        <f t="shared" si="701"/>
        <v>268</v>
      </c>
    </row>
    <row r="11036" spans="3:12" s="12" customFormat="1" x14ac:dyDescent="0.3">
      <c r="C11036" s="19"/>
      <c r="E11036" s="17">
        <f t="shared" si="698"/>
        <v>0</v>
      </c>
      <c r="J11036" s="18">
        <f t="shared" si="700"/>
        <v>1250</v>
      </c>
      <c r="K11036" s="18" t="str">
        <f t="shared" si="699"/>
        <v>KI</v>
      </c>
      <c r="L11036" s="18">
        <f t="shared" si="701"/>
        <v>269</v>
      </c>
    </row>
    <row r="11037" spans="3:12" s="12" customFormat="1" x14ac:dyDescent="0.3">
      <c r="C11037" s="19"/>
      <c r="E11037" s="17">
        <f t="shared" si="698"/>
        <v>0</v>
      </c>
      <c r="J11037" s="18">
        <f t="shared" si="700"/>
        <v>1250</v>
      </c>
      <c r="K11037" s="18" t="str">
        <f t="shared" si="699"/>
        <v>KJ</v>
      </c>
      <c r="L11037" s="18">
        <f t="shared" si="701"/>
        <v>270</v>
      </c>
    </row>
    <row r="11038" spans="3:12" s="12" customFormat="1" x14ac:dyDescent="0.3">
      <c r="C11038" s="19"/>
      <c r="E11038" s="17">
        <f t="shared" si="698"/>
        <v>0</v>
      </c>
      <c r="J11038" s="18">
        <f t="shared" si="700"/>
        <v>1250</v>
      </c>
      <c r="K11038" s="18" t="str">
        <f t="shared" si="699"/>
        <v>KK</v>
      </c>
      <c r="L11038" s="18">
        <f t="shared" si="701"/>
        <v>271</v>
      </c>
    </row>
    <row r="11039" spans="3:12" s="12" customFormat="1" x14ac:dyDescent="0.3">
      <c r="C11039" s="19"/>
      <c r="E11039" s="17">
        <f t="shared" si="698"/>
        <v>0</v>
      </c>
      <c r="J11039" s="18">
        <f t="shared" si="700"/>
        <v>1250</v>
      </c>
      <c r="K11039" s="18" t="str">
        <f t="shared" si="699"/>
        <v>KL</v>
      </c>
      <c r="L11039" s="18">
        <f t="shared" si="701"/>
        <v>272</v>
      </c>
    </row>
    <row r="11040" spans="3:12" s="12" customFormat="1" x14ac:dyDescent="0.3">
      <c r="C11040" s="19"/>
      <c r="E11040" s="17">
        <f t="shared" si="698"/>
        <v>0</v>
      </c>
      <c r="J11040" s="18">
        <f t="shared" si="700"/>
        <v>1250</v>
      </c>
      <c r="K11040" s="18" t="str">
        <f t="shared" si="699"/>
        <v>KM</v>
      </c>
      <c r="L11040" s="18">
        <f t="shared" si="701"/>
        <v>273</v>
      </c>
    </row>
    <row r="11041" spans="3:12" s="12" customFormat="1" x14ac:dyDescent="0.3">
      <c r="C11041" s="19"/>
      <c r="E11041" s="17">
        <f t="shared" si="698"/>
        <v>0</v>
      </c>
      <c r="J11041" s="18">
        <f t="shared" si="700"/>
        <v>1250</v>
      </c>
      <c r="K11041" s="18" t="str">
        <f t="shared" si="699"/>
        <v>KN</v>
      </c>
      <c r="L11041" s="18">
        <f t="shared" si="701"/>
        <v>274</v>
      </c>
    </row>
    <row r="11042" spans="3:12" s="12" customFormat="1" x14ac:dyDescent="0.3">
      <c r="C11042" s="19"/>
      <c r="E11042" s="17">
        <f t="shared" si="698"/>
        <v>0</v>
      </c>
      <c r="J11042" s="18">
        <f t="shared" si="700"/>
        <v>1250</v>
      </c>
      <c r="K11042" s="18" t="str">
        <f t="shared" si="699"/>
        <v>KO</v>
      </c>
      <c r="L11042" s="18">
        <f t="shared" si="701"/>
        <v>275</v>
      </c>
    </row>
    <row r="11043" spans="3:12" s="12" customFormat="1" x14ac:dyDescent="0.3">
      <c r="C11043" s="19"/>
      <c r="E11043" s="17">
        <f t="shared" si="698"/>
        <v>0</v>
      </c>
      <c r="J11043" s="18">
        <f t="shared" si="700"/>
        <v>1250</v>
      </c>
      <c r="K11043" s="18" t="str">
        <f t="shared" si="699"/>
        <v>KP</v>
      </c>
      <c r="L11043" s="18">
        <f t="shared" si="701"/>
        <v>276</v>
      </c>
    </row>
    <row r="11044" spans="3:12" s="12" customFormat="1" x14ac:dyDescent="0.3">
      <c r="C11044" s="19"/>
      <c r="E11044" s="17">
        <f t="shared" si="698"/>
        <v>0</v>
      </c>
      <c r="J11044" s="18">
        <f t="shared" si="700"/>
        <v>1250</v>
      </c>
      <c r="K11044" s="18" t="str">
        <f t="shared" si="699"/>
        <v>KQ</v>
      </c>
      <c r="L11044" s="18">
        <f t="shared" si="701"/>
        <v>277</v>
      </c>
    </row>
    <row r="11045" spans="3:12" s="12" customFormat="1" x14ac:dyDescent="0.3">
      <c r="C11045" s="19"/>
      <c r="E11045" s="17">
        <f t="shared" si="698"/>
        <v>0</v>
      </c>
      <c r="J11045" s="18">
        <f t="shared" si="700"/>
        <v>1250</v>
      </c>
      <c r="K11045" s="18" t="str">
        <f t="shared" si="699"/>
        <v>KR</v>
      </c>
      <c r="L11045" s="18">
        <f t="shared" si="701"/>
        <v>278</v>
      </c>
    </row>
    <row r="11046" spans="3:12" s="12" customFormat="1" x14ac:dyDescent="0.3">
      <c r="C11046" s="19"/>
      <c r="E11046" s="17">
        <f t="shared" si="698"/>
        <v>0</v>
      </c>
      <c r="J11046" s="18">
        <f t="shared" si="700"/>
        <v>1250</v>
      </c>
      <c r="K11046" s="18" t="str">
        <f t="shared" si="699"/>
        <v>KS</v>
      </c>
      <c r="L11046" s="18">
        <f t="shared" si="701"/>
        <v>279</v>
      </c>
    </row>
    <row r="11047" spans="3:12" s="12" customFormat="1" x14ac:dyDescent="0.3">
      <c r="C11047" s="19"/>
      <c r="E11047" s="17">
        <f t="shared" si="698"/>
        <v>0</v>
      </c>
      <c r="J11047" s="18">
        <f t="shared" si="700"/>
        <v>1250</v>
      </c>
      <c r="K11047" s="18" t="str">
        <f t="shared" si="699"/>
        <v>KT</v>
      </c>
      <c r="L11047" s="18">
        <f t="shared" si="701"/>
        <v>280</v>
      </c>
    </row>
    <row r="11048" spans="3:12" s="12" customFormat="1" x14ac:dyDescent="0.3">
      <c r="C11048" s="19"/>
      <c r="E11048" s="17">
        <f t="shared" si="698"/>
        <v>0</v>
      </c>
      <c r="J11048" s="18">
        <f t="shared" si="700"/>
        <v>1250</v>
      </c>
      <c r="K11048" s="18" t="str">
        <f t="shared" si="699"/>
        <v>KU</v>
      </c>
      <c r="L11048" s="18">
        <f t="shared" si="701"/>
        <v>281</v>
      </c>
    </row>
    <row r="11049" spans="3:12" s="12" customFormat="1" x14ac:dyDescent="0.3">
      <c r="C11049" s="19"/>
      <c r="E11049" s="17">
        <f t="shared" si="698"/>
        <v>0</v>
      </c>
      <c r="J11049" s="18">
        <f t="shared" si="700"/>
        <v>1250</v>
      </c>
      <c r="K11049" s="18" t="str">
        <f t="shared" si="699"/>
        <v>KV</v>
      </c>
      <c r="L11049" s="18">
        <f t="shared" si="701"/>
        <v>282</v>
      </c>
    </row>
    <row r="11050" spans="3:12" s="12" customFormat="1" x14ac:dyDescent="0.3">
      <c r="C11050" s="19"/>
      <c r="E11050" s="17">
        <f t="shared" si="698"/>
        <v>0</v>
      </c>
      <c r="J11050" s="18">
        <f t="shared" si="700"/>
        <v>1250</v>
      </c>
      <c r="K11050" s="18" t="str">
        <f t="shared" si="699"/>
        <v>KW</v>
      </c>
      <c r="L11050" s="18">
        <f t="shared" si="701"/>
        <v>283</v>
      </c>
    </row>
    <row r="11051" spans="3:12" s="12" customFormat="1" x14ac:dyDescent="0.3">
      <c r="C11051" s="19"/>
      <c r="E11051" s="17">
        <f t="shared" si="698"/>
        <v>0</v>
      </c>
      <c r="J11051" s="18">
        <f t="shared" si="700"/>
        <v>1250</v>
      </c>
      <c r="K11051" s="18" t="str">
        <f t="shared" si="699"/>
        <v>KX</v>
      </c>
      <c r="L11051" s="18">
        <f t="shared" si="701"/>
        <v>284</v>
      </c>
    </row>
    <row r="11052" spans="3:12" s="12" customFormat="1" x14ac:dyDescent="0.3">
      <c r="C11052" s="19"/>
      <c r="E11052" s="17">
        <f t="shared" si="698"/>
        <v>0</v>
      </c>
      <c r="J11052" s="18">
        <f t="shared" si="700"/>
        <v>1250</v>
      </c>
      <c r="K11052" s="18" t="str">
        <f t="shared" si="699"/>
        <v>KY</v>
      </c>
      <c r="L11052" s="18">
        <f t="shared" si="701"/>
        <v>285</v>
      </c>
    </row>
    <row r="11053" spans="3:12" s="12" customFormat="1" x14ac:dyDescent="0.3">
      <c r="C11053" s="19"/>
      <c r="E11053" s="17">
        <f t="shared" si="698"/>
        <v>0</v>
      </c>
      <c r="J11053" s="18">
        <f t="shared" si="700"/>
        <v>1250</v>
      </c>
      <c r="K11053" s="18" t="str">
        <f t="shared" si="699"/>
        <v>KZ</v>
      </c>
      <c r="L11053" s="18">
        <f t="shared" si="701"/>
        <v>286</v>
      </c>
    </row>
    <row r="11054" spans="3:12" s="12" customFormat="1" x14ac:dyDescent="0.3">
      <c r="C11054" s="19"/>
      <c r="E11054" s="17">
        <f t="shared" si="698"/>
        <v>0</v>
      </c>
      <c r="J11054" s="18">
        <f t="shared" si="700"/>
        <v>1250</v>
      </c>
      <c r="K11054" s="18" t="str">
        <f t="shared" si="699"/>
        <v>LA</v>
      </c>
      <c r="L11054" s="18">
        <f t="shared" si="701"/>
        <v>287</v>
      </c>
    </row>
    <row r="11055" spans="3:12" s="12" customFormat="1" x14ac:dyDescent="0.3">
      <c r="C11055" s="19"/>
      <c r="E11055" s="17">
        <f t="shared" si="698"/>
        <v>0</v>
      </c>
      <c r="J11055" s="18">
        <f t="shared" si="700"/>
        <v>1250</v>
      </c>
      <c r="K11055" s="18" t="str">
        <f t="shared" si="699"/>
        <v>LB</v>
      </c>
      <c r="L11055" s="18">
        <f t="shared" si="701"/>
        <v>288</v>
      </c>
    </row>
    <row r="11056" spans="3:12" s="12" customFormat="1" x14ac:dyDescent="0.3">
      <c r="C11056" s="19"/>
      <c r="E11056" s="17">
        <f t="shared" si="698"/>
        <v>0</v>
      </c>
      <c r="J11056" s="18">
        <f t="shared" si="700"/>
        <v>1250</v>
      </c>
      <c r="K11056" s="18" t="str">
        <f t="shared" si="699"/>
        <v>LC</v>
      </c>
      <c r="L11056" s="18">
        <f t="shared" si="701"/>
        <v>289</v>
      </c>
    </row>
    <row r="11057" spans="3:12" s="12" customFormat="1" x14ac:dyDescent="0.3">
      <c r="C11057" s="19"/>
      <c r="E11057" s="17">
        <f t="shared" si="698"/>
        <v>0</v>
      </c>
      <c r="J11057" s="18">
        <f t="shared" si="700"/>
        <v>1250</v>
      </c>
      <c r="K11057" s="18" t="str">
        <f t="shared" si="699"/>
        <v>LD</v>
      </c>
      <c r="L11057" s="18">
        <f t="shared" si="701"/>
        <v>290</v>
      </c>
    </row>
    <row r="11058" spans="3:12" s="12" customFormat="1" x14ac:dyDescent="0.3">
      <c r="C11058" s="19"/>
      <c r="E11058" s="17">
        <f t="shared" si="698"/>
        <v>0</v>
      </c>
      <c r="J11058" s="18">
        <f t="shared" si="700"/>
        <v>1250</v>
      </c>
      <c r="K11058" s="18" t="str">
        <f t="shared" si="699"/>
        <v>LE</v>
      </c>
      <c r="L11058" s="18">
        <f t="shared" si="701"/>
        <v>291</v>
      </c>
    </row>
    <row r="11059" spans="3:12" s="12" customFormat="1" x14ac:dyDescent="0.3">
      <c r="C11059" s="19"/>
      <c r="E11059" s="17">
        <f t="shared" si="698"/>
        <v>0</v>
      </c>
      <c r="J11059" s="18">
        <f t="shared" si="700"/>
        <v>1250</v>
      </c>
      <c r="K11059" s="18" t="str">
        <f t="shared" si="699"/>
        <v>LF</v>
      </c>
      <c r="L11059" s="18">
        <f t="shared" si="701"/>
        <v>292</v>
      </c>
    </row>
    <row r="11060" spans="3:12" s="12" customFormat="1" x14ac:dyDescent="0.3">
      <c r="C11060" s="19"/>
      <c r="E11060" s="17">
        <f t="shared" si="698"/>
        <v>0</v>
      </c>
      <c r="J11060" s="18">
        <f t="shared" si="700"/>
        <v>1250</v>
      </c>
      <c r="K11060" s="18" t="str">
        <f t="shared" si="699"/>
        <v>LG</v>
      </c>
      <c r="L11060" s="18">
        <f t="shared" si="701"/>
        <v>293</v>
      </c>
    </row>
    <row r="11061" spans="3:12" s="12" customFormat="1" x14ac:dyDescent="0.3">
      <c r="C11061" s="19"/>
      <c r="E11061" s="17">
        <f t="shared" si="698"/>
        <v>0</v>
      </c>
      <c r="J11061" s="18">
        <f t="shared" si="700"/>
        <v>1250</v>
      </c>
      <c r="K11061" s="18" t="str">
        <f t="shared" si="699"/>
        <v>LH</v>
      </c>
      <c r="L11061" s="18">
        <f t="shared" si="701"/>
        <v>294</v>
      </c>
    </row>
    <row r="11062" spans="3:12" s="12" customFormat="1" x14ac:dyDescent="0.3">
      <c r="C11062" s="19"/>
      <c r="E11062" s="17">
        <f t="shared" si="698"/>
        <v>0</v>
      </c>
      <c r="J11062" s="18">
        <f t="shared" si="700"/>
        <v>1250</v>
      </c>
      <c r="K11062" s="18" t="str">
        <f t="shared" si="699"/>
        <v>LI</v>
      </c>
      <c r="L11062" s="18">
        <f t="shared" si="701"/>
        <v>295</v>
      </c>
    </row>
    <row r="11063" spans="3:12" s="12" customFormat="1" x14ac:dyDescent="0.3">
      <c r="C11063" s="19"/>
      <c r="E11063" s="17">
        <f t="shared" si="698"/>
        <v>0</v>
      </c>
      <c r="J11063" s="18">
        <f t="shared" si="700"/>
        <v>1250</v>
      </c>
      <c r="K11063" s="18" t="str">
        <f t="shared" si="699"/>
        <v>LJ</v>
      </c>
      <c r="L11063" s="18">
        <f t="shared" si="701"/>
        <v>296</v>
      </c>
    </row>
    <row r="11064" spans="3:12" s="12" customFormat="1" x14ac:dyDescent="0.3">
      <c r="C11064" s="19"/>
      <c r="E11064" s="17">
        <f t="shared" si="698"/>
        <v>0</v>
      </c>
      <c r="J11064" s="18">
        <f t="shared" si="700"/>
        <v>1250</v>
      </c>
      <c r="K11064" s="18" t="str">
        <f t="shared" si="699"/>
        <v>LK</v>
      </c>
      <c r="L11064" s="18">
        <f t="shared" si="701"/>
        <v>297</v>
      </c>
    </row>
    <row r="11065" spans="3:12" s="12" customFormat="1" x14ac:dyDescent="0.3">
      <c r="C11065" s="19"/>
      <c r="E11065" s="17">
        <f t="shared" si="698"/>
        <v>0</v>
      </c>
      <c r="J11065" s="18">
        <f t="shared" si="700"/>
        <v>1250</v>
      </c>
      <c r="K11065" s="18" t="str">
        <f t="shared" si="699"/>
        <v>LL</v>
      </c>
      <c r="L11065" s="18">
        <f t="shared" si="701"/>
        <v>298</v>
      </c>
    </row>
    <row r="11066" spans="3:12" s="12" customFormat="1" x14ac:dyDescent="0.3">
      <c r="C11066" s="19"/>
      <c r="E11066" s="17">
        <f t="shared" si="698"/>
        <v>0</v>
      </c>
      <c r="J11066" s="18">
        <f t="shared" si="700"/>
        <v>1250</v>
      </c>
      <c r="K11066" s="18" t="str">
        <f t="shared" si="699"/>
        <v>LM</v>
      </c>
      <c r="L11066" s="18">
        <f t="shared" si="701"/>
        <v>299</v>
      </c>
    </row>
    <row r="11067" spans="3:12" s="12" customFormat="1" x14ac:dyDescent="0.3">
      <c r="C11067" s="19"/>
      <c r="E11067" s="17">
        <f t="shared" si="698"/>
        <v>0</v>
      </c>
      <c r="J11067" s="18">
        <f t="shared" si="700"/>
        <v>1250</v>
      </c>
      <c r="K11067" s="18" t="str">
        <f t="shared" si="699"/>
        <v>LN</v>
      </c>
      <c r="L11067" s="18">
        <f t="shared" si="701"/>
        <v>300</v>
      </c>
    </row>
    <row r="11068" spans="3:12" s="12" customFormat="1" x14ac:dyDescent="0.3">
      <c r="C11068" s="19"/>
      <c r="E11068" s="17">
        <f t="shared" si="698"/>
        <v>0</v>
      </c>
      <c r="J11068" s="18">
        <f t="shared" si="700"/>
        <v>1250</v>
      </c>
      <c r="K11068" s="18" t="str">
        <f t="shared" si="699"/>
        <v>LO</v>
      </c>
      <c r="L11068" s="18">
        <f t="shared" si="701"/>
        <v>301</v>
      </c>
    </row>
    <row r="11069" spans="3:12" s="12" customFormat="1" x14ac:dyDescent="0.3">
      <c r="C11069" s="19"/>
      <c r="E11069" s="17">
        <f t="shared" si="698"/>
        <v>0</v>
      </c>
      <c r="J11069" s="18">
        <f t="shared" si="700"/>
        <v>1250</v>
      </c>
      <c r="K11069" s="18" t="str">
        <f t="shared" si="699"/>
        <v>LP</v>
      </c>
      <c r="L11069" s="18">
        <f t="shared" si="701"/>
        <v>302</v>
      </c>
    </row>
    <row r="11070" spans="3:12" s="12" customFormat="1" x14ac:dyDescent="0.3">
      <c r="C11070" s="19"/>
      <c r="E11070" s="17">
        <f t="shared" si="698"/>
        <v>0</v>
      </c>
      <c r="J11070" s="18">
        <f t="shared" si="700"/>
        <v>1250</v>
      </c>
      <c r="K11070" s="18" t="str">
        <f t="shared" si="699"/>
        <v>LQ</v>
      </c>
      <c r="L11070" s="18">
        <f t="shared" si="701"/>
        <v>303</v>
      </c>
    </row>
    <row r="11071" spans="3:12" s="12" customFormat="1" x14ac:dyDescent="0.3">
      <c r="C11071" s="19"/>
      <c r="E11071" s="17">
        <f t="shared" si="698"/>
        <v>0</v>
      </c>
      <c r="J11071" s="18">
        <f t="shared" si="700"/>
        <v>1250</v>
      </c>
      <c r="K11071" s="18" t="str">
        <f t="shared" si="699"/>
        <v>LR</v>
      </c>
      <c r="L11071" s="18">
        <f t="shared" si="701"/>
        <v>304</v>
      </c>
    </row>
    <row r="11072" spans="3:12" s="12" customFormat="1" x14ac:dyDescent="0.3">
      <c r="C11072" s="19"/>
      <c r="E11072" s="17">
        <f t="shared" si="698"/>
        <v>0</v>
      </c>
      <c r="J11072" s="18">
        <f t="shared" si="700"/>
        <v>1250</v>
      </c>
      <c r="K11072" s="18" t="str">
        <f t="shared" si="699"/>
        <v>LS</v>
      </c>
      <c r="L11072" s="18">
        <f t="shared" si="701"/>
        <v>305</v>
      </c>
    </row>
    <row r="11073" spans="3:12" s="12" customFormat="1" x14ac:dyDescent="0.3">
      <c r="C11073" s="19"/>
      <c r="E11073" s="17">
        <f t="shared" si="698"/>
        <v>0</v>
      </c>
      <c r="J11073" s="18">
        <f t="shared" si="700"/>
        <v>1250</v>
      </c>
      <c r="K11073" s="18" t="str">
        <f t="shared" si="699"/>
        <v>LT</v>
      </c>
      <c r="L11073" s="18">
        <f t="shared" si="701"/>
        <v>306</v>
      </c>
    </row>
    <row r="11074" spans="3:12" s="12" customFormat="1" x14ac:dyDescent="0.3">
      <c r="C11074" s="19"/>
      <c r="E11074" s="17">
        <f t="shared" si="698"/>
        <v>0</v>
      </c>
      <c r="J11074" s="18">
        <f t="shared" si="700"/>
        <v>1250</v>
      </c>
      <c r="K11074" s="18" t="str">
        <f t="shared" si="699"/>
        <v>LU</v>
      </c>
      <c r="L11074" s="18">
        <f t="shared" si="701"/>
        <v>307</v>
      </c>
    </row>
    <row r="11075" spans="3:12" s="12" customFormat="1" x14ac:dyDescent="0.3">
      <c r="C11075" s="19"/>
      <c r="E11075" s="17">
        <f t="shared" si="698"/>
        <v>0</v>
      </c>
      <c r="J11075" s="18">
        <f t="shared" si="700"/>
        <v>1250</v>
      </c>
      <c r="K11075" s="18" t="str">
        <f t="shared" si="699"/>
        <v>LV</v>
      </c>
      <c r="L11075" s="18">
        <f t="shared" si="701"/>
        <v>308</v>
      </c>
    </row>
    <row r="11076" spans="3:12" s="12" customFormat="1" x14ac:dyDescent="0.3">
      <c r="C11076" s="19"/>
      <c r="E11076" s="17">
        <f t="shared" ref="E11076:E11139" si="702">IF(E11075=0,0,IF(E11075=$C$4,0,J11076&amp;""&amp;K11076))</f>
        <v>0</v>
      </c>
      <c r="J11076" s="18">
        <f t="shared" si="700"/>
        <v>1250</v>
      </c>
      <c r="K11076" s="18" t="str">
        <f t="shared" si="699"/>
        <v>LW</v>
      </c>
      <c r="L11076" s="18">
        <f t="shared" si="701"/>
        <v>309</v>
      </c>
    </row>
    <row r="11077" spans="3:12" s="12" customFormat="1" x14ac:dyDescent="0.3">
      <c r="C11077" s="19"/>
      <c r="E11077" s="17">
        <f t="shared" si="702"/>
        <v>0</v>
      </c>
      <c r="J11077" s="18">
        <f t="shared" si="700"/>
        <v>1250</v>
      </c>
      <c r="K11077" s="18" t="str">
        <f t="shared" ref="K11077:K11140" si="703">IF(L11077&lt;677,VLOOKUP(L11077,O:P,2,0),"AA")</f>
        <v>LX</v>
      </c>
      <c r="L11077" s="18">
        <f t="shared" si="701"/>
        <v>310</v>
      </c>
    </row>
    <row r="11078" spans="3:12" s="12" customFormat="1" x14ac:dyDescent="0.3">
      <c r="C11078" s="19"/>
      <c r="E11078" s="17">
        <f t="shared" si="702"/>
        <v>0</v>
      </c>
      <c r="J11078" s="18">
        <f t="shared" si="700"/>
        <v>1250</v>
      </c>
      <c r="K11078" s="18" t="str">
        <f t="shared" si="703"/>
        <v>LY</v>
      </c>
      <c r="L11078" s="18">
        <f t="shared" si="701"/>
        <v>311</v>
      </c>
    </row>
    <row r="11079" spans="3:12" s="12" customFormat="1" x14ac:dyDescent="0.3">
      <c r="C11079" s="19"/>
      <c r="E11079" s="17">
        <f t="shared" si="702"/>
        <v>0</v>
      </c>
      <c r="J11079" s="18">
        <f t="shared" si="700"/>
        <v>1250</v>
      </c>
      <c r="K11079" s="18" t="str">
        <f t="shared" si="703"/>
        <v>LZ</v>
      </c>
      <c r="L11079" s="18">
        <f t="shared" si="701"/>
        <v>312</v>
      </c>
    </row>
    <row r="11080" spans="3:12" s="12" customFormat="1" x14ac:dyDescent="0.3">
      <c r="C11080" s="19"/>
      <c r="E11080" s="17">
        <f t="shared" si="702"/>
        <v>0</v>
      </c>
      <c r="J11080" s="18">
        <f t="shared" ref="J11080:J11143" si="704">IF(L11079&lt;676,J11079,J11079+1)</f>
        <v>1250</v>
      </c>
      <c r="K11080" s="18" t="str">
        <f t="shared" si="703"/>
        <v>MA</v>
      </c>
      <c r="L11080" s="18">
        <f t="shared" ref="L11080:L11143" si="705">IF(L11079&lt;676,L11079+1,1)</f>
        <v>313</v>
      </c>
    </row>
    <row r="11081" spans="3:12" s="12" customFormat="1" x14ac:dyDescent="0.3">
      <c r="C11081" s="19"/>
      <c r="E11081" s="17">
        <f t="shared" si="702"/>
        <v>0</v>
      </c>
      <c r="J11081" s="18">
        <f t="shared" si="704"/>
        <v>1250</v>
      </c>
      <c r="K11081" s="18" t="str">
        <f t="shared" si="703"/>
        <v>MB</v>
      </c>
      <c r="L11081" s="18">
        <f t="shared" si="705"/>
        <v>314</v>
      </c>
    </row>
    <row r="11082" spans="3:12" s="12" customFormat="1" x14ac:dyDescent="0.3">
      <c r="C11082" s="19"/>
      <c r="E11082" s="17">
        <f t="shared" si="702"/>
        <v>0</v>
      </c>
      <c r="J11082" s="18">
        <f t="shared" si="704"/>
        <v>1250</v>
      </c>
      <c r="K11082" s="18" t="str">
        <f t="shared" si="703"/>
        <v>MC</v>
      </c>
      <c r="L11082" s="18">
        <f t="shared" si="705"/>
        <v>315</v>
      </c>
    </row>
    <row r="11083" spans="3:12" s="12" customFormat="1" x14ac:dyDescent="0.3">
      <c r="C11083" s="19"/>
      <c r="E11083" s="17">
        <f t="shared" si="702"/>
        <v>0</v>
      </c>
      <c r="J11083" s="18">
        <f t="shared" si="704"/>
        <v>1250</v>
      </c>
      <c r="K11083" s="18" t="str">
        <f t="shared" si="703"/>
        <v>MD</v>
      </c>
      <c r="L11083" s="18">
        <f t="shared" si="705"/>
        <v>316</v>
      </c>
    </row>
    <row r="11084" spans="3:12" s="12" customFormat="1" x14ac:dyDescent="0.3">
      <c r="C11084" s="19"/>
      <c r="E11084" s="17">
        <f t="shared" si="702"/>
        <v>0</v>
      </c>
      <c r="J11084" s="18">
        <f t="shared" si="704"/>
        <v>1250</v>
      </c>
      <c r="K11084" s="18" t="str">
        <f t="shared" si="703"/>
        <v>ME</v>
      </c>
      <c r="L11084" s="18">
        <f t="shared" si="705"/>
        <v>317</v>
      </c>
    </row>
    <row r="11085" spans="3:12" s="12" customFormat="1" x14ac:dyDescent="0.3">
      <c r="C11085" s="19"/>
      <c r="E11085" s="17">
        <f t="shared" si="702"/>
        <v>0</v>
      </c>
      <c r="J11085" s="18">
        <f t="shared" si="704"/>
        <v>1250</v>
      </c>
      <c r="K11085" s="18" t="str">
        <f t="shared" si="703"/>
        <v>MF</v>
      </c>
      <c r="L11085" s="18">
        <f t="shared" si="705"/>
        <v>318</v>
      </c>
    </row>
    <row r="11086" spans="3:12" s="12" customFormat="1" x14ac:dyDescent="0.3">
      <c r="C11086" s="19"/>
      <c r="E11086" s="17">
        <f t="shared" si="702"/>
        <v>0</v>
      </c>
      <c r="J11086" s="18">
        <f t="shared" si="704"/>
        <v>1250</v>
      </c>
      <c r="K11086" s="18" t="str">
        <f t="shared" si="703"/>
        <v>MG</v>
      </c>
      <c r="L11086" s="18">
        <f t="shared" si="705"/>
        <v>319</v>
      </c>
    </row>
    <row r="11087" spans="3:12" s="12" customFormat="1" x14ac:dyDescent="0.3">
      <c r="C11087" s="19"/>
      <c r="E11087" s="17">
        <f t="shared" si="702"/>
        <v>0</v>
      </c>
      <c r="J11087" s="18">
        <f t="shared" si="704"/>
        <v>1250</v>
      </c>
      <c r="K11087" s="18" t="str">
        <f t="shared" si="703"/>
        <v>MH</v>
      </c>
      <c r="L11087" s="18">
        <f t="shared" si="705"/>
        <v>320</v>
      </c>
    </row>
    <row r="11088" spans="3:12" s="12" customFormat="1" x14ac:dyDescent="0.3">
      <c r="C11088" s="19"/>
      <c r="E11088" s="17">
        <f t="shared" si="702"/>
        <v>0</v>
      </c>
      <c r="J11088" s="18">
        <f t="shared" si="704"/>
        <v>1250</v>
      </c>
      <c r="K11088" s="18" t="str">
        <f t="shared" si="703"/>
        <v>MI</v>
      </c>
      <c r="L11088" s="18">
        <f t="shared" si="705"/>
        <v>321</v>
      </c>
    </row>
    <row r="11089" spans="3:12" s="12" customFormat="1" x14ac:dyDescent="0.3">
      <c r="C11089" s="19"/>
      <c r="E11089" s="17">
        <f t="shared" si="702"/>
        <v>0</v>
      </c>
      <c r="J11089" s="18">
        <f t="shared" si="704"/>
        <v>1250</v>
      </c>
      <c r="K11089" s="18" t="str">
        <f t="shared" si="703"/>
        <v>MJ</v>
      </c>
      <c r="L11089" s="18">
        <f t="shared" si="705"/>
        <v>322</v>
      </c>
    </row>
    <row r="11090" spans="3:12" s="12" customFormat="1" x14ac:dyDescent="0.3">
      <c r="C11090" s="19"/>
      <c r="E11090" s="17">
        <f t="shared" si="702"/>
        <v>0</v>
      </c>
      <c r="J11090" s="18">
        <f t="shared" si="704"/>
        <v>1250</v>
      </c>
      <c r="K11090" s="18" t="str">
        <f t="shared" si="703"/>
        <v>MK</v>
      </c>
      <c r="L11090" s="18">
        <f t="shared" si="705"/>
        <v>323</v>
      </c>
    </row>
    <row r="11091" spans="3:12" s="12" customFormat="1" x14ac:dyDescent="0.3">
      <c r="C11091" s="19"/>
      <c r="E11091" s="17">
        <f t="shared" si="702"/>
        <v>0</v>
      </c>
      <c r="J11091" s="18">
        <f t="shared" si="704"/>
        <v>1250</v>
      </c>
      <c r="K11091" s="18" t="str">
        <f t="shared" si="703"/>
        <v>ML</v>
      </c>
      <c r="L11091" s="18">
        <f t="shared" si="705"/>
        <v>324</v>
      </c>
    </row>
    <row r="11092" spans="3:12" s="12" customFormat="1" x14ac:dyDescent="0.3">
      <c r="C11092" s="19"/>
      <c r="E11092" s="17">
        <f t="shared" si="702"/>
        <v>0</v>
      </c>
      <c r="J11092" s="18">
        <f t="shared" si="704"/>
        <v>1250</v>
      </c>
      <c r="K11092" s="18" t="str">
        <f t="shared" si="703"/>
        <v>MM</v>
      </c>
      <c r="L11092" s="18">
        <f t="shared" si="705"/>
        <v>325</v>
      </c>
    </row>
    <row r="11093" spans="3:12" s="12" customFormat="1" x14ac:dyDescent="0.3">
      <c r="C11093" s="19"/>
      <c r="E11093" s="17">
        <f t="shared" si="702"/>
        <v>0</v>
      </c>
      <c r="J11093" s="18">
        <f t="shared" si="704"/>
        <v>1250</v>
      </c>
      <c r="K11093" s="18" t="str">
        <f t="shared" si="703"/>
        <v>MN</v>
      </c>
      <c r="L11093" s="18">
        <f t="shared" si="705"/>
        <v>326</v>
      </c>
    </row>
    <row r="11094" spans="3:12" s="12" customFormat="1" x14ac:dyDescent="0.3">
      <c r="C11094" s="19"/>
      <c r="E11094" s="17">
        <f t="shared" si="702"/>
        <v>0</v>
      </c>
      <c r="J11094" s="18">
        <f t="shared" si="704"/>
        <v>1250</v>
      </c>
      <c r="K11094" s="18" t="str">
        <f t="shared" si="703"/>
        <v>MO</v>
      </c>
      <c r="L11094" s="18">
        <f t="shared" si="705"/>
        <v>327</v>
      </c>
    </row>
    <row r="11095" spans="3:12" s="12" customFormat="1" x14ac:dyDescent="0.3">
      <c r="C11095" s="19"/>
      <c r="E11095" s="17">
        <f t="shared" si="702"/>
        <v>0</v>
      </c>
      <c r="J11095" s="18">
        <f t="shared" si="704"/>
        <v>1250</v>
      </c>
      <c r="K11095" s="18" t="str">
        <f t="shared" si="703"/>
        <v>MP</v>
      </c>
      <c r="L11095" s="18">
        <f t="shared" si="705"/>
        <v>328</v>
      </c>
    </row>
    <row r="11096" spans="3:12" s="12" customFormat="1" x14ac:dyDescent="0.3">
      <c r="C11096" s="19"/>
      <c r="E11096" s="17">
        <f t="shared" si="702"/>
        <v>0</v>
      </c>
      <c r="J11096" s="18">
        <f t="shared" si="704"/>
        <v>1250</v>
      </c>
      <c r="K11096" s="18" t="str">
        <f t="shared" si="703"/>
        <v>MQ</v>
      </c>
      <c r="L11096" s="18">
        <f t="shared" si="705"/>
        <v>329</v>
      </c>
    </row>
    <row r="11097" spans="3:12" s="12" customFormat="1" x14ac:dyDescent="0.3">
      <c r="C11097" s="19"/>
      <c r="E11097" s="17">
        <f t="shared" si="702"/>
        <v>0</v>
      </c>
      <c r="J11097" s="18">
        <f t="shared" si="704"/>
        <v>1250</v>
      </c>
      <c r="K11097" s="18" t="str">
        <f t="shared" si="703"/>
        <v>MR</v>
      </c>
      <c r="L11097" s="18">
        <f t="shared" si="705"/>
        <v>330</v>
      </c>
    </row>
    <row r="11098" spans="3:12" s="12" customFormat="1" x14ac:dyDescent="0.3">
      <c r="C11098" s="19"/>
      <c r="E11098" s="17">
        <f t="shared" si="702"/>
        <v>0</v>
      </c>
      <c r="J11098" s="18">
        <f t="shared" si="704"/>
        <v>1250</v>
      </c>
      <c r="K11098" s="18" t="str">
        <f t="shared" si="703"/>
        <v>MS</v>
      </c>
      <c r="L11098" s="18">
        <f t="shared" si="705"/>
        <v>331</v>
      </c>
    </row>
    <row r="11099" spans="3:12" s="12" customFormat="1" x14ac:dyDescent="0.3">
      <c r="C11099" s="19"/>
      <c r="E11099" s="17">
        <f t="shared" si="702"/>
        <v>0</v>
      </c>
      <c r="J11099" s="18">
        <f t="shared" si="704"/>
        <v>1250</v>
      </c>
      <c r="K11099" s="18" t="str">
        <f t="shared" si="703"/>
        <v>MT</v>
      </c>
      <c r="L11099" s="18">
        <f t="shared" si="705"/>
        <v>332</v>
      </c>
    </row>
    <row r="11100" spans="3:12" s="12" customFormat="1" x14ac:dyDescent="0.3">
      <c r="C11100" s="19"/>
      <c r="E11100" s="17">
        <f t="shared" si="702"/>
        <v>0</v>
      </c>
      <c r="J11100" s="18">
        <f t="shared" si="704"/>
        <v>1250</v>
      </c>
      <c r="K11100" s="18" t="str">
        <f t="shared" si="703"/>
        <v>MU</v>
      </c>
      <c r="L11100" s="18">
        <f t="shared" si="705"/>
        <v>333</v>
      </c>
    </row>
    <row r="11101" spans="3:12" s="12" customFormat="1" x14ac:dyDescent="0.3">
      <c r="C11101" s="19"/>
      <c r="E11101" s="17">
        <f t="shared" si="702"/>
        <v>0</v>
      </c>
      <c r="J11101" s="18">
        <f t="shared" si="704"/>
        <v>1250</v>
      </c>
      <c r="K11101" s="18" t="str">
        <f t="shared" si="703"/>
        <v>MV</v>
      </c>
      <c r="L11101" s="18">
        <f t="shared" si="705"/>
        <v>334</v>
      </c>
    </row>
    <row r="11102" spans="3:12" s="12" customFormat="1" x14ac:dyDescent="0.3">
      <c r="C11102" s="19"/>
      <c r="E11102" s="17">
        <f t="shared" si="702"/>
        <v>0</v>
      </c>
      <c r="J11102" s="18">
        <f t="shared" si="704"/>
        <v>1250</v>
      </c>
      <c r="K11102" s="18" t="str">
        <f t="shared" si="703"/>
        <v>MW</v>
      </c>
      <c r="L11102" s="18">
        <f t="shared" si="705"/>
        <v>335</v>
      </c>
    </row>
    <row r="11103" spans="3:12" s="12" customFormat="1" x14ac:dyDescent="0.3">
      <c r="C11103" s="19"/>
      <c r="E11103" s="17">
        <f t="shared" si="702"/>
        <v>0</v>
      </c>
      <c r="J11103" s="18">
        <f t="shared" si="704"/>
        <v>1250</v>
      </c>
      <c r="K11103" s="18" t="str">
        <f t="shared" si="703"/>
        <v>MX</v>
      </c>
      <c r="L11103" s="18">
        <f t="shared" si="705"/>
        <v>336</v>
      </c>
    </row>
    <row r="11104" spans="3:12" s="12" customFormat="1" x14ac:dyDescent="0.3">
      <c r="C11104" s="19"/>
      <c r="E11104" s="17">
        <f t="shared" si="702"/>
        <v>0</v>
      </c>
      <c r="J11104" s="18">
        <f t="shared" si="704"/>
        <v>1250</v>
      </c>
      <c r="K11104" s="18" t="str">
        <f t="shared" si="703"/>
        <v>MY</v>
      </c>
      <c r="L11104" s="18">
        <f t="shared" si="705"/>
        <v>337</v>
      </c>
    </row>
    <row r="11105" spans="3:12" s="12" customFormat="1" x14ac:dyDescent="0.3">
      <c r="C11105" s="19"/>
      <c r="E11105" s="17">
        <f t="shared" si="702"/>
        <v>0</v>
      </c>
      <c r="J11105" s="18">
        <f t="shared" si="704"/>
        <v>1250</v>
      </c>
      <c r="K11105" s="18" t="str">
        <f t="shared" si="703"/>
        <v>MZ</v>
      </c>
      <c r="L11105" s="18">
        <f t="shared" si="705"/>
        <v>338</v>
      </c>
    </row>
    <row r="11106" spans="3:12" s="12" customFormat="1" x14ac:dyDescent="0.3">
      <c r="C11106" s="19"/>
      <c r="E11106" s="17">
        <f t="shared" si="702"/>
        <v>0</v>
      </c>
      <c r="J11106" s="18">
        <f t="shared" si="704"/>
        <v>1250</v>
      </c>
      <c r="K11106" s="18" t="str">
        <f t="shared" si="703"/>
        <v>NA</v>
      </c>
      <c r="L11106" s="18">
        <f t="shared" si="705"/>
        <v>339</v>
      </c>
    </row>
    <row r="11107" spans="3:12" s="12" customFormat="1" x14ac:dyDescent="0.3">
      <c r="C11107" s="19"/>
      <c r="E11107" s="17">
        <f t="shared" si="702"/>
        <v>0</v>
      </c>
      <c r="J11107" s="18">
        <f t="shared" si="704"/>
        <v>1250</v>
      </c>
      <c r="K11107" s="18" t="str">
        <f t="shared" si="703"/>
        <v>NB</v>
      </c>
      <c r="L11107" s="18">
        <f t="shared" si="705"/>
        <v>340</v>
      </c>
    </row>
    <row r="11108" spans="3:12" s="12" customFormat="1" x14ac:dyDescent="0.3">
      <c r="C11108" s="19"/>
      <c r="E11108" s="17">
        <f t="shared" si="702"/>
        <v>0</v>
      </c>
      <c r="J11108" s="18">
        <f t="shared" si="704"/>
        <v>1250</v>
      </c>
      <c r="K11108" s="18" t="str">
        <f t="shared" si="703"/>
        <v>NC</v>
      </c>
      <c r="L11108" s="18">
        <f t="shared" si="705"/>
        <v>341</v>
      </c>
    </row>
    <row r="11109" spans="3:12" s="12" customFormat="1" x14ac:dyDescent="0.3">
      <c r="C11109" s="19"/>
      <c r="E11109" s="17">
        <f t="shared" si="702"/>
        <v>0</v>
      </c>
      <c r="J11109" s="18">
        <f t="shared" si="704"/>
        <v>1250</v>
      </c>
      <c r="K11109" s="18" t="str">
        <f t="shared" si="703"/>
        <v>ND</v>
      </c>
      <c r="L11109" s="18">
        <f t="shared" si="705"/>
        <v>342</v>
      </c>
    </row>
    <row r="11110" spans="3:12" s="12" customFormat="1" x14ac:dyDescent="0.3">
      <c r="C11110" s="19"/>
      <c r="E11110" s="17">
        <f t="shared" si="702"/>
        <v>0</v>
      </c>
      <c r="J11110" s="18">
        <f t="shared" si="704"/>
        <v>1250</v>
      </c>
      <c r="K11110" s="18" t="str">
        <f t="shared" si="703"/>
        <v>NE</v>
      </c>
      <c r="L11110" s="18">
        <f t="shared" si="705"/>
        <v>343</v>
      </c>
    </row>
    <row r="11111" spans="3:12" s="12" customFormat="1" x14ac:dyDescent="0.3">
      <c r="C11111" s="19"/>
      <c r="E11111" s="17">
        <f t="shared" si="702"/>
        <v>0</v>
      </c>
      <c r="J11111" s="18">
        <f t="shared" si="704"/>
        <v>1250</v>
      </c>
      <c r="K11111" s="18" t="str">
        <f t="shared" si="703"/>
        <v>NF</v>
      </c>
      <c r="L11111" s="18">
        <f t="shared" si="705"/>
        <v>344</v>
      </c>
    </row>
    <row r="11112" spans="3:12" s="12" customFormat="1" x14ac:dyDescent="0.3">
      <c r="C11112" s="19"/>
      <c r="E11112" s="17">
        <f t="shared" si="702"/>
        <v>0</v>
      </c>
      <c r="J11112" s="18">
        <f t="shared" si="704"/>
        <v>1250</v>
      </c>
      <c r="K11112" s="18" t="str">
        <f t="shared" si="703"/>
        <v>NG</v>
      </c>
      <c r="L11112" s="18">
        <f t="shared" si="705"/>
        <v>345</v>
      </c>
    </row>
    <row r="11113" spans="3:12" s="12" customFormat="1" x14ac:dyDescent="0.3">
      <c r="C11113" s="19"/>
      <c r="E11113" s="17">
        <f t="shared" si="702"/>
        <v>0</v>
      </c>
      <c r="J11113" s="18">
        <f t="shared" si="704"/>
        <v>1250</v>
      </c>
      <c r="K11113" s="18" t="str">
        <f t="shared" si="703"/>
        <v>NH</v>
      </c>
      <c r="L11113" s="18">
        <f t="shared" si="705"/>
        <v>346</v>
      </c>
    </row>
    <row r="11114" spans="3:12" s="12" customFormat="1" x14ac:dyDescent="0.3">
      <c r="C11114" s="19"/>
      <c r="E11114" s="17">
        <f t="shared" si="702"/>
        <v>0</v>
      </c>
      <c r="J11114" s="18">
        <f t="shared" si="704"/>
        <v>1250</v>
      </c>
      <c r="K11114" s="18" t="str">
        <f t="shared" si="703"/>
        <v>NI</v>
      </c>
      <c r="L11114" s="18">
        <f t="shared" si="705"/>
        <v>347</v>
      </c>
    </row>
    <row r="11115" spans="3:12" s="12" customFormat="1" x14ac:dyDescent="0.3">
      <c r="C11115" s="19"/>
      <c r="E11115" s="17">
        <f t="shared" si="702"/>
        <v>0</v>
      </c>
      <c r="J11115" s="18">
        <f t="shared" si="704"/>
        <v>1250</v>
      </c>
      <c r="K11115" s="18" t="str">
        <f t="shared" si="703"/>
        <v>NJ</v>
      </c>
      <c r="L11115" s="18">
        <f t="shared" si="705"/>
        <v>348</v>
      </c>
    </row>
    <row r="11116" spans="3:12" s="12" customFormat="1" x14ac:dyDescent="0.3">
      <c r="C11116" s="19"/>
      <c r="E11116" s="17">
        <f t="shared" si="702"/>
        <v>0</v>
      </c>
      <c r="J11116" s="18">
        <f t="shared" si="704"/>
        <v>1250</v>
      </c>
      <c r="K11116" s="18" t="str">
        <f t="shared" si="703"/>
        <v>NK</v>
      </c>
      <c r="L11116" s="18">
        <f t="shared" si="705"/>
        <v>349</v>
      </c>
    </row>
    <row r="11117" spans="3:12" s="12" customFormat="1" x14ac:dyDescent="0.3">
      <c r="C11117" s="19"/>
      <c r="E11117" s="17">
        <f t="shared" si="702"/>
        <v>0</v>
      </c>
      <c r="J11117" s="18">
        <f t="shared" si="704"/>
        <v>1250</v>
      </c>
      <c r="K11117" s="18" t="str">
        <f t="shared" si="703"/>
        <v>NL</v>
      </c>
      <c r="L11117" s="18">
        <f t="shared" si="705"/>
        <v>350</v>
      </c>
    </row>
    <row r="11118" spans="3:12" s="12" customFormat="1" x14ac:dyDescent="0.3">
      <c r="C11118" s="19"/>
      <c r="E11118" s="17">
        <f t="shared" si="702"/>
        <v>0</v>
      </c>
      <c r="J11118" s="18">
        <f t="shared" si="704"/>
        <v>1250</v>
      </c>
      <c r="K11118" s="18" t="str">
        <f t="shared" si="703"/>
        <v>NM</v>
      </c>
      <c r="L11118" s="18">
        <f t="shared" si="705"/>
        <v>351</v>
      </c>
    </row>
    <row r="11119" spans="3:12" s="12" customFormat="1" x14ac:dyDescent="0.3">
      <c r="C11119" s="19"/>
      <c r="E11119" s="17">
        <f t="shared" si="702"/>
        <v>0</v>
      </c>
      <c r="J11119" s="18">
        <f t="shared" si="704"/>
        <v>1250</v>
      </c>
      <c r="K11119" s="18" t="str">
        <f t="shared" si="703"/>
        <v>NN</v>
      </c>
      <c r="L11119" s="18">
        <f t="shared" si="705"/>
        <v>352</v>
      </c>
    </row>
    <row r="11120" spans="3:12" s="12" customFormat="1" x14ac:dyDescent="0.3">
      <c r="C11120" s="19"/>
      <c r="E11120" s="17">
        <f t="shared" si="702"/>
        <v>0</v>
      </c>
      <c r="J11120" s="18">
        <f t="shared" si="704"/>
        <v>1250</v>
      </c>
      <c r="K11120" s="18" t="str">
        <f t="shared" si="703"/>
        <v>NO</v>
      </c>
      <c r="L11120" s="18">
        <f t="shared" si="705"/>
        <v>353</v>
      </c>
    </row>
    <row r="11121" spans="3:12" s="12" customFormat="1" x14ac:dyDescent="0.3">
      <c r="C11121" s="19"/>
      <c r="E11121" s="17">
        <f t="shared" si="702"/>
        <v>0</v>
      </c>
      <c r="J11121" s="18">
        <f t="shared" si="704"/>
        <v>1250</v>
      </c>
      <c r="K11121" s="18" t="str">
        <f t="shared" si="703"/>
        <v>NP</v>
      </c>
      <c r="L11121" s="18">
        <f t="shared" si="705"/>
        <v>354</v>
      </c>
    </row>
    <row r="11122" spans="3:12" s="12" customFormat="1" x14ac:dyDescent="0.3">
      <c r="C11122" s="19"/>
      <c r="E11122" s="17">
        <f t="shared" si="702"/>
        <v>0</v>
      </c>
      <c r="J11122" s="18">
        <f t="shared" si="704"/>
        <v>1250</v>
      </c>
      <c r="K11122" s="18" t="str">
        <f t="shared" si="703"/>
        <v>NQ</v>
      </c>
      <c r="L11122" s="18">
        <f t="shared" si="705"/>
        <v>355</v>
      </c>
    </row>
    <row r="11123" spans="3:12" s="12" customFormat="1" x14ac:dyDescent="0.3">
      <c r="C11123" s="19"/>
      <c r="E11123" s="17">
        <f t="shared" si="702"/>
        <v>0</v>
      </c>
      <c r="J11123" s="18">
        <f t="shared" si="704"/>
        <v>1250</v>
      </c>
      <c r="K11123" s="18" t="str">
        <f t="shared" si="703"/>
        <v>NR</v>
      </c>
      <c r="L11123" s="18">
        <f t="shared" si="705"/>
        <v>356</v>
      </c>
    </row>
    <row r="11124" spans="3:12" s="12" customFormat="1" x14ac:dyDescent="0.3">
      <c r="C11124" s="19"/>
      <c r="E11124" s="17">
        <f t="shared" si="702"/>
        <v>0</v>
      </c>
      <c r="J11124" s="18">
        <f t="shared" si="704"/>
        <v>1250</v>
      </c>
      <c r="K11124" s="18" t="str">
        <f t="shared" si="703"/>
        <v>NS</v>
      </c>
      <c r="L11124" s="18">
        <f t="shared" si="705"/>
        <v>357</v>
      </c>
    </row>
    <row r="11125" spans="3:12" s="12" customFormat="1" x14ac:dyDescent="0.3">
      <c r="C11125" s="19"/>
      <c r="E11125" s="17">
        <f t="shared" si="702"/>
        <v>0</v>
      </c>
      <c r="J11125" s="18">
        <f t="shared" si="704"/>
        <v>1250</v>
      </c>
      <c r="K11125" s="18" t="str">
        <f t="shared" si="703"/>
        <v>NT</v>
      </c>
      <c r="L11125" s="18">
        <f t="shared" si="705"/>
        <v>358</v>
      </c>
    </row>
    <row r="11126" spans="3:12" s="12" customFormat="1" x14ac:dyDescent="0.3">
      <c r="C11126" s="19"/>
      <c r="E11126" s="17">
        <f t="shared" si="702"/>
        <v>0</v>
      </c>
      <c r="J11126" s="18">
        <f t="shared" si="704"/>
        <v>1250</v>
      </c>
      <c r="K11126" s="18" t="str">
        <f t="shared" si="703"/>
        <v>NU</v>
      </c>
      <c r="L11126" s="18">
        <f t="shared" si="705"/>
        <v>359</v>
      </c>
    </row>
    <row r="11127" spans="3:12" s="12" customFormat="1" x14ac:dyDescent="0.3">
      <c r="C11127" s="19"/>
      <c r="E11127" s="17">
        <f t="shared" si="702"/>
        <v>0</v>
      </c>
      <c r="J11127" s="18">
        <f t="shared" si="704"/>
        <v>1250</v>
      </c>
      <c r="K11127" s="18" t="str">
        <f t="shared" si="703"/>
        <v>NV</v>
      </c>
      <c r="L11127" s="18">
        <f t="shared" si="705"/>
        <v>360</v>
      </c>
    </row>
    <row r="11128" spans="3:12" s="12" customFormat="1" x14ac:dyDescent="0.3">
      <c r="C11128" s="19"/>
      <c r="E11128" s="17">
        <f t="shared" si="702"/>
        <v>0</v>
      </c>
      <c r="J11128" s="18">
        <f t="shared" si="704"/>
        <v>1250</v>
      </c>
      <c r="K11128" s="18" t="str">
        <f t="shared" si="703"/>
        <v>NW</v>
      </c>
      <c r="L11128" s="18">
        <f t="shared" si="705"/>
        <v>361</v>
      </c>
    </row>
    <row r="11129" spans="3:12" s="12" customFormat="1" x14ac:dyDescent="0.3">
      <c r="C11129" s="19"/>
      <c r="E11129" s="17">
        <f t="shared" si="702"/>
        <v>0</v>
      </c>
      <c r="J11129" s="18">
        <f t="shared" si="704"/>
        <v>1250</v>
      </c>
      <c r="K11129" s="18" t="str">
        <f t="shared" si="703"/>
        <v>NX</v>
      </c>
      <c r="L11129" s="18">
        <f t="shared" si="705"/>
        <v>362</v>
      </c>
    </row>
    <row r="11130" spans="3:12" s="12" customFormat="1" x14ac:dyDescent="0.3">
      <c r="C11130" s="19"/>
      <c r="E11130" s="17">
        <f t="shared" si="702"/>
        <v>0</v>
      </c>
      <c r="J11130" s="18">
        <f t="shared" si="704"/>
        <v>1250</v>
      </c>
      <c r="K11130" s="18" t="str">
        <f t="shared" si="703"/>
        <v>NY</v>
      </c>
      <c r="L11130" s="18">
        <f t="shared" si="705"/>
        <v>363</v>
      </c>
    </row>
    <row r="11131" spans="3:12" s="12" customFormat="1" x14ac:dyDescent="0.3">
      <c r="C11131" s="19"/>
      <c r="E11131" s="17">
        <f t="shared" si="702"/>
        <v>0</v>
      </c>
      <c r="J11131" s="18">
        <f t="shared" si="704"/>
        <v>1250</v>
      </c>
      <c r="K11131" s="18" t="str">
        <f t="shared" si="703"/>
        <v>NZ</v>
      </c>
      <c r="L11131" s="18">
        <f t="shared" si="705"/>
        <v>364</v>
      </c>
    </row>
    <row r="11132" spans="3:12" s="12" customFormat="1" x14ac:dyDescent="0.3">
      <c r="C11132" s="19"/>
      <c r="E11132" s="17">
        <f t="shared" si="702"/>
        <v>0</v>
      </c>
      <c r="J11132" s="18">
        <f t="shared" si="704"/>
        <v>1250</v>
      </c>
      <c r="K11132" s="18" t="str">
        <f t="shared" si="703"/>
        <v>OA</v>
      </c>
      <c r="L11132" s="18">
        <f t="shared" si="705"/>
        <v>365</v>
      </c>
    </row>
    <row r="11133" spans="3:12" s="12" customFormat="1" x14ac:dyDescent="0.3">
      <c r="C11133" s="19"/>
      <c r="E11133" s="17">
        <f t="shared" si="702"/>
        <v>0</v>
      </c>
      <c r="J11133" s="18">
        <f t="shared" si="704"/>
        <v>1250</v>
      </c>
      <c r="K11133" s="18" t="str">
        <f t="shared" si="703"/>
        <v>OB</v>
      </c>
      <c r="L11133" s="18">
        <f t="shared" si="705"/>
        <v>366</v>
      </c>
    </row>
    <row r="11134" spans="3:12" s="12" customFormat="1" x14ac:dyDescent="0.3">
      <c r="C11134" s="19"/>
      <c r="E11134" s="17">
        <f t="shared" si="702"/>
        <v>0</v>
      </c>
      <c r="J11134" s="18">
        <f t="shared" si="704"/>
        <v>1250</v>
      </c>
      <c r="K11134" s="18" t="str">
        <f t="shared" si="703"/>
        <v>OC</v>
      </c>
      <c r="L11134" s="18">
        <f t="shared" si="705"/>
        <v>367</v>
      </c>
    </row>
    <row r="11135" spans="3:12" s="12" customFormat="1" x14ac:dyDescent="0.3">
      <c r="C11135" s="19"/>
      <c r="E11135" s="17">
        <f t="shared" si="702"/>
        <v>0</v>
      </c>
      <c r="J11135" s="18">
        <f t="shared" si="704"/>
        <v>1250</v>
      </c>
      <c r="K11135" s="18" t="str">
        <f t="shared" si="703"/>
        <v>OD</v>
      </c>
      <c r="L11135" s="18">
        <f t="shared" si="705"/>
        <v>368</v>
      </c>
    </row>
    <row r="11136" spans="3:12" s="12" customFormat="1" x14ac:dyDescent="0.3">
      <c r="C11136" s="19"/>
      <c r="E11136" s="17">
        <f t="shared" si="702"/>
        <v>0</v>
      </c>
      <c r="J11136" s="18">
        <f t="shared" si="704"/>
        <v>1250</v>
      </c>
      <c r="K11136" s="18" t="str">
        <f t="shared" si="703"/>
        <v>OE</v>
      </c>
      <c r="L11136" s="18">
        <f t="shared" si="705"/>
        <v>369</v>
      </c>
    </row>
    <row r="11137" spans="3:12" s="12" customFormat="1" x14ac:dyDescent="0.3">
      <c r="C11137" s="19"/>
      <c r="E11137" s="17">
        <f t="shared" si="702"/>
        <v>0</v>
      </c>
      <c r="J11137" s="18">
        <f t="shared" si="704"/>
        <v>1250</v>
      </c>
      <c r="K11137" s="18" t="str">
        <f t="shared" si="703"/>
        <v>OF</v>
      </c>
      <c r="L11137" s="18">
        <f t="shared" si="705"/>
        <v>370</v>
      </c>
    </row>
    <row r="11138" spans="3:12" s="12" customFormat="1" x14ac:dyDescent="0.3">
      <c r="C11138" s="19"/>
      <c r="E11138" s="17">
        <f t="shared" si="702"/>
        <v>0</v>
      </c>
      <c r="J11138" s="18">
        <f t="shared" si="704"/>
        <v>1250</v>
      </c>
      <c r="K11138" s="18" t="str">
        <f t="shared" si="703"/>
        <v>OG</v>
      </c>
      <c r="L11138" s="18">
        <f t="shared" si="705"/>
        <v>371</v>
      </c>
    </row>
    <row r="11139" spans="3:12" s="12" customFormat="1" x14ac:dyDescent="0.3">
      <c r="C11139" s="19"/>
      <c r="E11139" s="17">
        <f t="shared" si="702"/>
        <v>0</v>
      </c>
      <c r="J11139" s="18">
        <f t="shared" si="704"/>
        <v>1250</v>
      </c>
      <c r="K11139" s="18" t="str">
        <f t="shared" si="703"/>
        <v>OH</v>
      </c>
      <c r="L11139" s="18">
        <f t="shared" si="705"/>
        <v>372</v>
      </c>
    </row>
    <row r="11140" spans="3:12" s="12" customFormat="1" x14ac:dyDescent="0.3">
      <c r="C11140" s="19"/>
      <c r="E11140" s="17">
        <f t="shared" ref="E11140:E11203" si="706">IF(E11139=0,0,IF(E11139=$C$4,0,J11140&amp;""&amp;K11140))</f>
        <v>0</v>
      </c>
      <c r="J11140" s="18">
        <f t="shared" si="704"/>
        <v>1250</v>
      </c>
      <c r="K11140" s="18" t="str">
        <f t="shared" si="703"/>
        <v>OI</v>
      </c>
      <c r="L11140" s="18">
        <f t="shared" si="705"/>
        <v>373</v>
      </c>
    </row>
    <row r="11141" spans="3:12" s="12" customFormat="1" x14ac:dyDescent="0.3">
      <c r="C11141" s="19"/>
      <c r="E11141" s="17">
        <f t="shared" si="706"/>
        <v>0</v>
      </c>
      <c r="J11141" s="18">
        <f t="shared" si="704"/>
        <v>1250</v>
      </c>
      <c r="K11141" s="18" t="str">
        <f t="shared" ref="K11141:K11204" si="707">IF(L11141&lt;677,VLOOKUP(L11141,O:P,2,0),"AA")</f>
        <v>OJ</v>
      </c>
      <c r="L11141" s="18">
        <f t="shared" si="705"/>
        <v>374</v>
      </c>
    </row>
    <row r="11142" spans="3:12" s="12" customFormat="1" x14ac:dyDescent="0.3">
      <c r="C11142" s="19"/>
      <c r="E11142" s="17">
        <f t="shared" si="706"/>
        <v>0</v>
      </c>
      <c r="J11142" s="18">
        <f t="shared" si="704"/>
        <v>1250</v>
      </c>
      <c r="K11142" s="18" t="str">
        <f t="shared" si="707"/>
        <v>OK</v>
      </c>
      <c r="L11142" s="18">
        <f t="shared" si="705"/>
        <v>375</v>
      </c>
    </row>
    <row r="11143" spans="3:12" s="12" customFormat="1" x14ac:dyDescent="0.3">
      <c r="C11143" s="19"/>
      <c r="E11143" s="17">
        <f t="shared" si="706"/>
        <v>0</v>
      </c>
      <c r="J11143" s="18">
        <f t="shared" si="704"/>
        <v>1250</v>
      </c>
      <c r="K11143" s="18" t="str">
        <f t="shared" si="707"/>
        <v>OL</v>
      </c>
      <c r="L11143" s="18">
        <f t="shared" si="705"/>
        <v>376</v>
      </c>
    </row>
    <row r="11144" spans="3:12" s="12" customFormat="1" x14ac:dyDescent="0.3">
      <c r="C11144" s="19"/>
      <c r="E11144" s="17">
        <f t="shared" si="706"/>
        <v>0</v>
      </c>
      <c r="J11144" s="18">
        <f t="shared" ref="J11144:J11207" si="708">IF(L11143&lt;676,J11143,J11143+1)</f>
        <v>1250</v>
      </c>
      <c r="K11144" s="18" t="str">
        <f t="shared" si="707"/>
        <v>OM</v>
      </c>
      <c r="L11144" s="18">
        <f t="shared" ref="L11144:L11207" si="709">IF(L11143&lt;676,L11143+1,1)</f>
        <v>377</v>
      </c>
    </row>
    <row r="11145" spans="3:12" s="12" customFormat="1" x14ac:dyDescent="0.3">
      <c r="C11145" s="19"/>
      <c r="E11145" s="17">
        <f t="shared" si="706"/>
        <v>0</v>
      </c>
      <c r="J11145" s="18">
        <f t="shared" si="708"/>
        <v>1250</v>
      </c>
      <c r="K11145" s="18" t="str">
        <f t="shared" si="707"/>
        <v>ON</v>
      </c>
      <c r="L11145" s="18">
        <f t="shared" si="709"/>
        <v>378</v>
      </c>
    </row>
    <row r="11146" spans="3:12" s="12" customFormat="1" x14ac:dyDescent="0.3">
      <c r="C11146" s="19"/>
      <c r="E11146" s="17">
        <f t="shared" si="706"/>
        <v>0</v>
      </c>
      <c r="J11146" s="18">
        <f t="shared" si="708"/>
        <v>1250</v>
      </c>
      <c r="K11146" s="18" t="str">
        <f t="shared" si="707"/>
        <v>OO</v>
      </c>
      <c r="L11146" s="18">
        <f t="shared" si="709"/>
        <v>379</v>
      </c>
    </row>
    <row r="11147" spans="3:12" s="12" customFormat="1" x14ac:dyDescent="0.3">
      <c r="C11147" s="19"/>
      <c r="E11147" s="17">
        <f t="shared" si="706"/>
        <v>0</v>
      </c>
      <c r="J11147" s="18">
        <f t="shared" si="708"/>
        <v>1250</v>
      </c>
      <c r="K11147" s="18" t="str">
        <f t="shared" si="707"/>
        <v>OP</v>
      </c>
      <c r="L11147" s="18">
        <f t="shared" si="709"/>
        <v>380</v>
      </c>
    </row>
    <row r="11148" spans="3:12" s="12" customFormat="1" x14ac:dyDescent="0.3">
      <c r="C11148" s="19"/>
      <c r="E11148" s="17">
        <f t="shared" si="706"/>
        <v>0</v>
      </c>
      <c r="J11148" s="18">
        <f t="shared" si="708"/>
        <v>1250</v>
      </c>
      <c r="K11148" s="18" t="str">
        <f t="shared" si="707"/>
        <v>OQ</v>
      </c>
      <c r="L11148" s="18">
        <f t="shared" si="709"/>
        <v>381</v>
      </c>
    </row>
    <row r="11149" spans="3:12" s="12" customFormat="1" x14ac:dyDescent="0.3">
      <c r="C11149" s="19"/>
      <c r="E11149" s="17">
        <f t="shared" si="706"/>
        <v>0</v>
      </c>
      <c r="J11149" s="18">
        <f t="shared" si="708"/>
        <v>1250</v>
      </c>
      <c r="K11149" s="18" t="str">
        <f t="shared" si="707"/>
        <v>OR</v>
      </c>
      <c r="L11149" s="18">
        <f t="shared" si="709"/>
        <v>382</v>
      </c>
    </row>
    <row r="11150" spans="3:12" s="12" customFormat="1" x14ac:dyDescent="0.3">
      <c r="C11150" s="19"/>
      <c r="E11150" s="17">
        <f t="shared" si="706"/>
        <v>0</v>
      </c>
      <c r="J11150" s="18">
        <f t="shared" si="708"/>
        <v>1250</v>
      </c>
      <c r="K11150" s="18" t="str">
        <f t="shared" si="707"/>
        <v>OS</v>
      </c>
      <c r="L11150" s="18">
        <f t="shared" si="709"/>
        <v>383</v>
      </c>
    </row>
    <row r="11151" spans="3:12" s="12" customFormat="1" x14ac:dyDescent="0.3">
      <c r="C11151" s="19"/>
      <c r="E11151" s="17">
        <f t="shared" si="706"/>
        <v>0</v>
      </c>
      <c r="J11151" s="18">
        <f t="shared" si="708"/>
        <v>1250</v>
      </c>
      <c r="K11151" s="18" t="str">
        <f t="shared" si="707"/>
        <v>OT</v>
      </c>
      <c r="L11151" s="18">
        <f t="shared" si="709"/>
        <v>384</v>
      </c>
    </row>
    <row r="11152" spans="3:12" s="12" customFormat="1" x14ac:dyDescent="0.3">
      <c r="C11152" s="19"/>
      <c r="E11152" s="17">
        <f t="shared" si="706"/>
        <v>0</v>
      </c>
      <c r="J11152" s="18">
        <f t="shared" si="708"/>
        <v>1250</v>
      </c>
      <c r="K11152" s="18" t="str">
        <f t="shared" si="707"/>
        <v>OU</v>
      </c>
      <c r="L11152" s="18">
        <f t="shared" si="709"/>
        <v>385</v>
      </c>
    </row>
    <row r="11153" spans="3:12" s="12" customFormat="1" x14ac:dyDescent="0.3">
      <c r="C11153" s="19"/>
      <c r="E11153" s="17">
        <f t="shared" si="706"/>
        <v>0</v>
      </c>
      <c r="J11153" s="18">
        <f t="shared" si="708"/>
        <v>1250</v>
      </c>
      <c r="K11153" s="18" t="str">
        <f t="shared" si="707"/>
        <v>OV</v>
      </c>
      <c r="L11153" s="18">
        <f t="shared" si="709"/>
        <v>386</v>
      </c>
    </row>
    <row r="11154" spans="3:12" s="12" customFormat="1" x14ac:dyDescent="0.3">
      <c r="C11154" s="19"/>
      <c r="E11154" s="17">
        <f t="shared" si="706"/>
        <v>0</v>
      </c>
      <c r="J11154" s="18">
        <f t="shared" si="708"/>
        <v>1250</v>
      </c>
      <c r="K11154" s="18" t="str">
        <f t="shared" si="707"/>
        <v>OW</v>
      </c>
      <c r="L11154" s="18">
        <f t="shared" si="709"/>
        <v>387</v>
      </c>
    </row>
    <row r="11155" spans="3:12" s="12" customFormat="1" x14ac:dyDescent="0.3">
      <c r="C11155" s="19"/>
      <c r="E11155" s="17">
        <f t="shared" si="706"/>
        <v>0</v>
      </c>
      <c r="J11155" s="18">
        <f t="shared" si="708"/>
        <v>1250</v>
      </c>
      <c r="K11155" s="18" t="str">
        <f t="shared" si="707"/>
        <v>OX</v>
      </c>
      <c r="L11155" s="18">
        <f t="shared" si="709"/>
        <v>388</v>
      </c>
    </row>
    <row r="11156" spans="3:12" s="12" customFormat="1" x14ac:dyDescent="0.3">
      <c r="C11156" s="19"/>
      <c r="E11156" s="17">
        <f t="shared" si="706"/>
        <v>0</v>
      </c>
      <c r="J11156" s="18">
        <f t="shared" si="708"/>
        <v>1250</v>
      </c>
      <c r="K11156" s="18" t="str">
        <f t="shared" si="707"/>
        <v>OY</v>
      </c>
      <c r="L11156" s="18">
        <f t="shared" si="709"/>
        <v>389</v>
      </c>
    </row>
    <row r="11157" spans="3:12" s="12" customFormat="1" x14ac:dyDescent="0.3">
      <c r="C11157" s="19"/>
      <c r="E11157" s="17">
        <f t="shared" si="706"/>
        <v>0</v>
      </c>
      <c r="J11157" s="18">
        <f t="shared" si="708"/>
        <v>1250</v>
      </c>
      <c r="K11157" s="18" t="str">
        <f t="shared" si="707"/>
        <v>OZ</v>
      </c>
      <c r="L11157" s="18">
        <f t="shared" si="709"/>
        <v>390</v>
      </c>
    </row>
    <row r="11158" spans="3:12" s="12" customFormat="1" x14ac:dyDescent="0.3">
      <c r="C11158" s="19"/>
      <c r="E11158" s="17">
        <f t="shared" si="706"/>
        <v>0</v>
      </c>
      <c r="J11158" s="18">
        <f t="shared" si="708"/>
        <v>1250</v>
      </c>
      <c r="K11158" s="18" t="str">
        <f t="shared" si="707"/>
        <v>PA</v>
      </c>
      <c r="L11158" s="18">
        <f t="shared" si="709"/>
        <v>391</v>
      </c>
    </row>
    <row r="11159" spans="3:12" s="12" customFormat="1" x14ac:dyDescent="0.3">
      <c r="C11159" s="19"/>
      <c r="E11159" s="17">
        <f t="shared" si="706"/>
        <v>0</v>
      </c>
      <c r="J11159" s="18">
        <f t="shared" si="708"/>
        <v>1250</v>
      </c>
      <c r="K11159" s="18" t="str">
        <f t="shared" si="707"/>
        <v>PB</v>
      </c>
      <c r="L11159" s="18">
        <f t="shared" si="709"/>
        <v>392</v>
      </c>
    </row>
    <row r="11160" spans="3:12" s="12" customFormat="1" x14ac:dyDescent="0.3">
      <c r="C11160" s="19"/>
      <c r="E11160" s="17">
        <f t="shared" si="706"/>
        <v>0</v>
      </c>
      <c r="J11160" s="18">
        <f t="shared" si="708"/>
        <v>1250</v>
      </c>
      <c r="K11160" s="18" t="str">
        <f t="shared" si="707"/>
        <v>PC</v>
      </c>
      <c r="L11160" s="18">
        <f t="shared" si="709"/>
        <v>393</v>
      </c>
    </row>
    <row r="11161" spans="3:12" s="12" customFormat="1" x14ac:dyDescent="0.3">
      <c r="C11161" s="19"/>
      <c r="E11161" s="17">
        <f t="shared" si="706"/>
        <v>0</v>
      </c>
      <c r="J11161" s="18">
        <f t="shared" si="708"/>
        <v>1250</v>
      </c>
      <c r="K11161" s="18" t="str">
        <f t="shared" si="707"/>
        <v>PD</v>
      </c>
      <c r="L11161" s="18">
        <f t="shared" si="709"/>
        <v>394</v>
      </c>
    </row>
    <row r="11162" spans="3:12" s="12" customFormat="1" x14ac:dyDescent="0.3">
      <c r="C11162" s="19"/>
      <c r="E11162" s="17">
        <f t="shared" si="706"/>
        <v>0</v>
      </c>
      <c r="J11162" s="18">
        <f t="shared" si="708"/>
        <v>1250</v>
      </c>
      <c r="K11162" s="18" t="str">
        <f t="shared" si="707"/>
        <v>PE</v>
      </c>
      <c r="L11162" s="18">
        <f t="shared" si="709"/>
        <v>395</v>
      </c>
    </row>
    <row r="11163" spans="3:12" s="12" customFormat="1" x14ac:dyDescent="0.3">
      <c r="C11163" s="19"/>
      <c r="E11163" s="17">
        <f t="shared" si="706"/>
        <v>0</v>
      </c>
      <c r="J11163" s="18">
        <f t="shared" si="708"/>
        <v>1250</v>
      </c>
      <c r="K11163" s="18" t="str">
        <f t="shared" si="707"/>
        <v>PF</v>
      </c>
      <c r="L11163" s="18">
        <f t="shared" si="709"/>
        <v>396</v>
      </c>
    </row>
    <row r="11164" spans="3:12" s="12" customFormat="1" x14ac:dyDescent="0.3">
      <c r="C11164" s="19"/>
      <c r="E11164" s="17">
        <f t="shared" si="706"/>
        <v>0</v>
      </c>
      <c r="J11164" s="18">
        <f t="shared" si="708"/>
        <v>1250</v>
      </c>
      <c r="K11164" s="18" t="str">
        <f t="shared" si="707"/>
        <v>PG</v>
      </c>
      <c r="L11164" s="18">
        <f t="shared" si="709"/>
        <v>397</v>
      </c>
    </row>
    <row r="11165" spans="3:12" s="12" customFormat="1" x14ac:dyDescent="0.3">
      <c r="C11165" s="19"/>
      <c r="E11165" s="17">
        <f t="shared" si="706"/>
        <v>0</v>
      </c>
      <c r="J11165" s="18">
        <f t="shared" si="708"/>
        <v>1250</v>
      </c>
      <c r="K11165" s="18" t="str">
        <f t="shared" si="707"/>
        <v>PH</v>
      </c>
      <c r="L11165" s="18">
        <f t="shared" si="709"/>
        <v>398</v>
      </c>
    </row>
    <row r="11166" spans="3:12" s="12" customFormat="1" x14ac:dyDescent="0.3">
      <c r="C11166" s="19"/>
      <c r="E11166" s="17">
        <f t="shared" si="706"/>
        <v>0</v>
      </c>
      <c r="J11166" s="18">
        <f t="shared" si="708"/>
        <v>1250</v>
      </c>
      <c r="K11166" s="18" t="str">
        <f t="shared" si="707"/>
        <v>PI</v>
      </c>
      <c r="L11166" s="18">
        <f t="shared" si="709"/>
        <v>399</v>
      </c>
    </row>
    <row r="11167" spans="3:12" s="12" customFormat="1" x14ac:dyDescent="0.3">
      <c r="C11167" s="19"/>
      <c r="E11167" s="17">
        <f t="shared" si="706"/>
        <v>0</v>
      </c>
      <c r="J11167" s="18">
        <f t="shared" si="708"/>
        <v>1250</v>
      </c>
      <c r="K11167" s="18" t="str">
        <f t="shared" si="707"/>
        <v>PJ</v>
      </c>
      <c r="L11167" s="18">
        <f t="shared" si="709"/>
        <v>400</v>
      </c>
    </row>
    <row r="11168" spans="3:12" s="12" customFormat="1" x14ac:dyDescent="0.3">
      <c r="C11168" s="19"/>
      <c r="E11168" s="17">
        <f t="shared" si="706"/>
        <v>0</v>
      </c>
      <c r="J11168" s="18">
        <f t="shared" si="708"/>
        <v>1250</v>
      </c>
      <c r="K11168" s="18" t="str">
        <f t="shared" si="707"/>
        <v>PK</v>
      </c>
      <c r="L11168" s="18">
        <f t="shared" si="709"/>
        <v>401</v>
      </c>
    </row>
    <row r="11169" spans="3:12" s="12" customFormat="1" x14ac:dyDescent="0.3">
      <c r="C11169" s="19"/>
      <c r="E11169" s="17">
        <f t="shared" si="706"/>
        <v>0</v>
      </c>
      <c r="J11169" s="18">
        <f t="shared" si="708"/>
        <v>1250</v>
      </c>
      <c r="K11169" s="18" t="str">
        <f t="shared" si="707"/>
        <v>PL</v>
      </c>
      <c r="L11169" s="18">
        <f t="shared" si="709"/>
        <v>402</v>
      </c>
    </row>
    <row r="11170" spans="3:12" s="12" customFormat="1" x14ac:dyDescent="0.3">
      <c r="C11170" s="19"/>
      <c r="E11170" s="17">
        <f t="shared" si="706"/>
        <v>0</v>
      </c>
      <c r="J11170" s="18">
        <f t="shared" si="708"/>
        <v>1250</v>
      </c>
      <c r="K11170" s="18" t="str">
        <f t="shared" si="707"/>
        <v>PM</v>
      </c>
      <c r="L11170" s="18">
        <f t="shared" si="709"/>
        <v>403</v>
      </c>
    </row>
    <row r="11171" spans="3:12" s="12" customFormat="1" x14ac:dyDescent="0.3">
      <c r="C11171" s="19"/>
      <c r="E11171" s="17">
        <f t="shared" si="706"/>
        <v>0</v>
      </c>
      <c r="J11171" s="18">
        <f t="shared" si="708"/>
        <v>1250</v>
      </c>
      <c r="K11171" s="18" t="str">
        <f t="shared" si="707"/>
        <v>PN</v>
      </c>
      <c r="L11171" s="18">
        <f t="shared" si="709"/>
        <v>404</v>
      </c>
    </row>
    <row r="11172" spans="3:12" s="12" customFormat="1" x14ac:dyDescent="0.3">
      <c r="C11172" s="19"/>
      <c r="E11172" s="17">
        <f t="shared" si="706"/>
        <v>0</v>
      </c>
      <c r="J11172" s="18">
        <f t="shared" si="708"/>
        <v>1250</v>
      </c>
      <c r="K11172" s="18" t="str">
        <f t="shared" si="707"/>
        <v>PO</v>
      </c>
      <c r="L11172" s="18">
        <f t="shared" si="709"/>
        <v>405</v>
      </c>
    </row>
    <row r="11173" spans="3:12" s="12" customFormat="1" x14ac:dyDescent="0.3">
      <c r="C11173" s="19"/>
      <c r="E11173" s="17">
        <f t="shared" si="706"/>
        <v>0</v>
      </c>
      <c r="J11173" s="18">
        <f t="shared" si="708"/>
        <v>1250</v>
      </c>
      <c r="K11173" s="18" t="str">
        <f t="shared" si="707"/>
        <v>PP</v>
      </c>
      <c r="L11173" s="18">
        <f t="shared" si="709"/>
        <v>406</v>
      </c>
    </row>
    <row r="11174" spans="3:12" s="12" customFormat="1" x14ac:dyDescent="0.3">
      <c r="C11174" s="19"/>
      <c r="E11174" s="17">
        <f t="shared" si="706"/>
        <v>0</v>
      </c>
      <c r="J11174" s="18">
        <f t="shared" si="708"/>
        <v>1250</v>
      </c>
      <c r="K11174" s="18" t="str">
        <f t="shared" si="707"/>
        <v>PQ</v>
      </c>
      <c r="L11174" s="18">
        <f t="shared" si="709"/>
        <v>407</v>
      </c>
    </row>
    <row r="11175" spans="3:12" s="12" customFormat="1" x14ac:dyDescent="0.3">
      <c r="C11175" s="19"/>
      <c r="E11175" s="17">
        <f t="shared" si="706"/>
        <v>0</v>
      </c>
      <c r="J11175" s="18">
        <f t="shared" si="708"/>
        <v>1250</v>
      </c>
      <c r="K11175" s="18" t="str">
        <f t="shared" si="707"/>
        <v>PR</v>
      </c>
      <c r="L11175" s="18">
        <f t="shared" si="709"/>
        <v>408</v>
      </c>
    </row>
    <row r="11176" spans="3:12" s="12" customFormat="1" x14ac:dyDescent="0.3">
      <c r="C11176" s="19"/>
      <c r="E11176" s="17">
        <f t="shared" si="706"/>
        <v>0</v>
      </c>
      <c r="J11176" s="18">
        <f t="shared" si="708"/>
        <v>1250</v>
      </c>
      <c r="K11176" s="18" t="str">
        <f t="shared" si="707"/>
        <v>PS</v>
      </c>
      <c r="L11176" s="18">
        <f t="shared" si="709"/>
        <v>409</v>
      </c>
    </row>
    <row r="11177" spans="3:12" s="12" customFormat="1" x14ac:dyDescent="0.3">
      <c r="C11177" s="19"/>
      <c r="E11177" s="17">
        <f t="shared" si="706"/>
        <v>0</v>
      </c>
      <c r="J11177" s="18">
        <f t="shared" si="708"/>
        <v>1250</v>
      </c>
      <c r="K11177" s="18" t="str">
        <f t="shared" si="707"/>
        <v>PT</v>
      </c>
      <c r="L11177" s="18">
        <f t="shared" si="709"/>
        <v>410</v>
      </c>
    </row>
    <row r="11178" spans="3:12" s="12" customFormat="1" x14ac:dyDescent="0.3">
      <c r="C11178" s="19"/>
      <c r="E11178" s="17">
        <f t="shared" si="706"/>
        <v>0</v>
      </c>
      <c r="J11178" s="18">
        <f t="shared" si="708"/>
        <v>1250</v>
      </c>
      <c r="K11178" s="18" t="str">
        <f t="shared" si="707"/>
        <v>PU</v>
      </c>
      <c r="L11178" s="18">
        <f t="shared" si="709"/>
        <v>411</v>
      </c>
    </row>
    <row r="11179" spans="3:12" s="12" customFormat="1" x14ac:dyDescent="0.3">
      <c r="C11179" s="19"/>
      <c r="E11179" s="17">
        <f t="shared" si="706"/>
        <v>0</v>
      </c>
      <c r="J11179" s="18">
        <f t="shared" si="708"/>
        <v>1250</v>
      </c>
      <c r="K11179" s="18" t="str">
        <f t="shared" si="707"/>
        <v>PV</v>
      </c>
      <c r="L11179" s="18">
        <f t="shared" si="709"/>
        <v>412</v>
      </c>
    </row>
    <row r="11180" spans="3:12" s="12" customFormat="1" x14ac:dyDescent="0.3">
      <c r="C11180" s="19"/>
      <c r="E11180" s="17">
        <f t="shared" si="706"/>
        <v>0</v>
      </c>
      <c r="J11180" s="18">
        <f t="shared" si="708"/>
        <v>1250</v>
      </c>
      <c r="K11180" s="18" t="str">
        <f t="shared" si="707"/>
        <v>PW</v>
      </c>
      <c r="L11180" s="18">
        <f t="shared" si="709"/>
        <v>413</v>
      </c>
    </row>
    <row r="11181" spans="3:12" s="12" customFormat="1" x14ac:dyDescent="0.3">
      <c r="C11181" s="19"/>
      <c r="E11181" s="17">
        <f t="shared" si="706"/>
        <v>0</v>
      </c>
      <c r="J11181" s="18">
        <f t="shared" si="708"/>
        <v>1250</v>
      </c>
      <c r="K11181" s="18" t="str">
        <f t="shared" si="707"/>
        <v>PX</v>
      </c>
      <c r="L11181" s="18">
        <f t="shared" si="709"/>
        <v>414</v>
      </c>
    </row>
    <row r="11182" spans="3:12" s="12" customFormat="1" x14ac:dyDescent="0.3">
      <c r="C11182" s="19"/>
      <c r="E11182" s="17">
        <f t="shared" si="706"/>
        <v>0</v>
      </c>
      <c r="J11182" s="18">
        <f t="shared" si="708"/>
        <v>1250</v>
      </c>
      <c r="K11182" s="18" t="str">
        <f t="shared" si="707"/>
        <v>PY</v>
      </c>
      <c r="L11182" s="18">
        <f t="shared" si="709"/>
        <v>415</v>
      </c>
    </row>
    <row r="11183" spans="3:12" s="12" customFormat="1" x14ac:dyDescent="0.3">
      <c r="C11183" s="19"/>
      <c r="E11183" s="17">
        <f t="shared" si="706"/>
        <v>0</v>
      </c>
      <c r="J11183" s="18">
        <f t="shared" si="708"/>
        <v>1250</v>
      </c>
      <c r="K11183" s="18" t="str">
        <f t="shared" si="707"/>
        <v>PZ</v>
      </c>
      <c r="L11183" s="18">
        <f t="shared" si="709"/>
        <v>416</v>
      </c>
    </row>
    <row r="11184" spans="3:12" s="12" customFormat="1" x14ac:dyDescent="0.3">
      <c r="C11184" s="19"/>
      <c r="E11184" s="17">
        <f t="shared" si="706"/>
        <v>0</v>
      </c>
      <c r="J11184" s="18">
        <f t="shared" si="708"/>
        <v>1250</v>
      </c>
      <c r="K11184" s="18" t="str">
        <f t="shared" si="707"/>
        <v>QA</v>
      </c>
      <c r="L11184" s="18">
        <f t="shared" si="709"/>
        <v>417</v>
      </c>
    </row>
    <row r="11185" spans="3:12" s="12" customFormat="1" x14ac:dyDescent="0.3">
      <c r="C11185" s="19"/>
      <c r="E11185" s="17">
        <f t="shared" si="706"/>
        <v>0</v>
      </c>
      <c r="J11185" s="18">
        <f t="shared" si="708"/>
        <v>1250</v>
      </c>
      <c r="K11185" s="18" t="str">
        <f t="shared" si="707"/>
        <v>QB</v>
      </c>
      <c r="L11185" s="18">
        <f t="shared" si="709"/>
        <v>418</v>
      </c>
    </row>
    <row r="11186" spans="3:12" s="12" customFormat="1" x14ac:dyDescent="0.3">
      <c r="C11186" s="19"/>
      <c r="E11186" s="17">
        <f t="shared" si="706"/>
        <v>0</v>
      </c>
      <c r="J11186" s="18">
        <f t="shared" si="708"/>
        <v>1250</v>
      </c>
      <c r="K11186" s="18" t="str">
        <f t="shared" si="707"/>
        <v>QC</v>
      </c>
      <c r="L11186" s="18">
        <f t="shared" si="709"/>
        <v>419</v>
      </c>
    </row>
    <row r="11187" spans="3:12" s="12" customFormat="1" x14ac:dyDescent="0.3">
      <c r="C11187" s="19"/>
      <c r="E11187" s="17">
        <f t="shared" si="706"/>
        <v>0</v>
      </c>
      <c r="J11187" s="18">
        <f t="shared" si="708"/>
        <v>1250</v>
      </c>
      <c r="K11187" s="18" t="str">
        <f t="shared" si="707"/>
        <v>QD</v>
      </c>
      <c r="L11187" s="18">
        <f t="shared" si="709"/>
        <v>420</v>
      </c>
    </row>
    <row r="11188" spans="3:12" s="12" customFormat="1" x14ac:dyDescent="0.3">
      <c r="C11188" s="19"/>
      <c r="E11188" s="17">
        <f t="shared" si="706"/>
        <v>0</v>
      </c>
      <c r="J11188" s="18">
        <f t="shared" si="708"/>
        <v>1250</v>
      </c>
      <c r="K11188" s="18" t="str">
        <f t="shared" si="707"/>
        <v>QE</v>
      </c>
      <c r="L11188" s="18">
        <f t="shared" si="709"/>
        <v>421</v>
      </c>
    </row>
    <row r="11189" spans="3:12" s="12" customFormat="1" x14ac:dyDescent="0.3">
      <c r="C11189" s="19"/>
      <c r="E11189" s="17">
        <f t="shared" si="706"/>
        <v>0</v>
      </c>
      <c r="J11189" s="18">
        <f t="shared" si="708"/>
        <v>1250</v>
      </c>
      <c r="K11189" s="18" t="str">
        <f t="shared" si="707"/>
        <v>QF</v>
      </c>
      <c r="L11189" s="18">
        <f t="shared" si="709"/>
        <v>422</v>
      </c>
    </row>
    <row r="11190" spans="3:12" s="12" customFormat="1" x14ac:dyDescent="0.3">
      <c r="C11190" s="19"/>
      <c r="E11190" s="17">
        <f t="shared" si="706"/>
        <v>0</v>
      </c>
      <c r="J11190" s="18">
        <f t="shared" si="708"/>
        <v>1250</v>
      </c>
      <c r="K11190" s="18" t="str">
        <f t="shared" si="707"/>
        <v>QG</v>
      </c>
      <c r="L11190" s="18">
        <f t="shared" si="709"/>
        <v>423</v>
      </c>
    </row>
    <row r="11191" spans="3:12" s="12" customFormat="1" x14ac:dyDescent="0.3">
      <c r="C11191" s="19"/>
      <c r="E11191" s="17">
        <f t="shared" si="706"/>
        <v>0</v>
      </c>
      <c r="J11191" s="18">
        <f t="shared" si="708"/>
        <v>1250</v>
      </c>
      <c r="K11191" s="18" t="str">
        <f t="shared" si="707"/>
        <v>QH</v>
      </c>
      <c r="L11191" s="18">
        <f t="shared" si="709"/>
        <v>424</v>
      </c>
    </row>
    <row r="11192" spans="3:12" s="12" customFormat="1" x14ac:dyDescent="0.3">
      <c r="C11192" s="19"/>
      <c r="E11192" s="17">
        <f t="shared" si="706"/>
        <v>0</v>
      </c>
      <c r="J11192" s="18">
        <f t="shared" si="708"/>
        <v>1250</v>
      </c>
      <c r="K11192" s="18" t="str">
        <f t="shared" si="707"/>
        <v>QI</v>
      </c>
      <c r="L11192" s="18">
        <f t="shared" si="709"/>
        <v>425</v>
      </c>
    </row>
    <row r="11193" spans="3:12" s="12" customFormat="1" x14ac:dyDescent="0.3">
      <c r="C11193" s="19"/>
      <c r="E11193" s="17">
        <f t="shared" si="706"/>
        <v>0</v>
      </c>
      <c r="J11193" s="18">
        <f t="shared" si="708"/>
        <v>1250</v>
      </c>
      <c r="K11193" s="18" t="str">
        <f t="shared" si="707"/>
        <v>QJ</v>
      </c>
      <c r="L11193" s="18">
        <f t="shared" si="709"/>
        <v>426</v>
      </c>
    </row>
    <row r="11194" spans="3:12" s="12" customFormat="1" x14ac:dyDescent="0.3">
      <c r="C11194" s="19"/>
      <c r="E11194" s="17">
        <f t="shared" si="706"/>
        <v>0</v>
      </c>
      <c r="J11194" s="18">
        <f t="shared" si="708"/>
        <v>1250</v>
      </c>
      <c r="K11194" s="18" t="str">
        <f t="shared" si="707"/>
        <v>QK</v>
      </c>
      <c r="L11194" s="18">
        <f t="shared" si="709"/>
        <v>427</v>
      </c>
    </row>
    <row r="11195" spans="3:12" s="12" customFormat="1" x14ac:dyDescent="0.3">
      <c r="C11195" s="19"/>
      <c r="E11195" s="17">
        <f t="shared" si="706"/>
        <v>0</v>
      </c>
      <c r="J11195" s="18">
        <f t="shared" si="708"/>
        <v>1250</v>
      </c>
      <c r="K11195" s="18" t="str">
        <f t="shared" si="707"/>
        <v>QL</v>
      </c>
      <c r="L11195" s="18">
        <f t="shared" si="709"/>
        <v>428</v>
      </c>
    </row>
    <row r="11196" spans="3:12" s="12" customFormat="1" x14ac:dyDescent="0.3">
      <c r="C11196" s="19"/>
      <c r="E11196" s="17">
        <f t="shared" si="706"/>
        <v>0</v>
      </c>
      <c r="J11196" s="18">
        <f t="shared" si="708"/>
        <v>1250</v>
      </c>
      <c r="K11196" s="18" t="str">
        <f t="shared" si="707"/>
        <v>QM</v>
      </c>
      <c r="L11196" s="18">
        <f t="shared" si="709"/>
        <v>429</v>
      </c>
    </row>
    <row r="11197" spans="3:12" s="12" customFormat="1" x14ac:dyDescent="0.3">
      <c r="C11197" s="19"/>
      <c r="E11197" s="17">
        <f t="shared" si="706"/>
        <v>0</v>
      </c>
      <c r="J11197" s="18">
        <f t="shared" si="708"/>
        <v>1250</v>
      </c>
      <c r="K11197" s="18" t="str">
        <f t="shared" si="707"/>
        <v>QN</v>
      </c>
      <c r="L11197" s="18">
        <f t="shared" si="709"/>
        <v>430</v>
      </c>
    </row>
    <row r="11198" spans="3:12" s="12" customFormat="1" x14ac:dyDescent="0.3">
      <c r="C11198" s="19"/>
      <c r="E11198" s="17">
        <f t="shared" si="706"/>
        <v>0</v>
      </c>
      <c r="J11198" s="18">
        <f t="shared" si="708"/>
        <v>1250</v>
      </c>
      <c r="K11198" s="18" t="str">
        <f t="shared" si="707"/>
        <v>QO</v>
      </c>
      <c r="L11198" s="18">
        <f t="shared" si="709"/>
        <v>431</v>
      </c>
    </row>
    <row r="11199" spans="3:12" s="12" customFormat="1" x14ac:dyDescent="0.3">
      <c r="C11199" s="19"/>
      <c r="E11199" s="17">
        <f t="shared" si="706"/>
        <v>0</v>
      </c>
      <c r="J11199" s="18">
        <f t="shared" si="708"/>
        <v>1250</v>
      </c>
      <c r="K11199" s="18" t="str">
        <f t="shared" si="707"/>
        <v>QP</v>
      </c>
      <c r="L11199" s="18">
        <f t="shared" si="709"/>
        <v>432</v>
      </c>
    </row>
    <row r="11200" spans="3:12" s="12" customFormat="1" x14ac:dyDescent="0.3">
      <c r="C11200" s="19"/>
      <c r="E11200" s="17">
        <f t="shared" si="706"/>
        <v>0</v>
      </c>
      <c r="J11200" s="18">
        <f t="shared" si="708"/>
        <v>1250</v>
      </c>
      <c r="K11200" s="18" t="str">
        <f t="shared" si="707"/>
        <v>QQ</v>
      </c>
      <c r="L11200" s="18">
        <f t="shared" si="709"/>
        <v>433</v>
      </c>
    </row>
    <row r="11201" spans="3:12" s="12" customFormat="1" x14ac:dyDescent="0.3">
      <c r="C11201" s="19"/>
      <c r="E11201" s="17">
        <f t="shared" si="706"/>
        <v>0</v>
      </c>
      <c r="J11201" s="18">
        <f t="shared" si="708"/>
        <v>1250</v>
      </c>
      <c r="K11201" s="18" t="str">
        <f t="shared" si="707"/>
        <v>QR</v>
      </c>
      <c r="L11201" s="18">
        <f t="shared" si="709"/>
        <v>434</v>
      </c>
    </row>
    <row r="11202" spans="3:12" s="12" customFormat="1" x14ac:dyDescent="0.3">
      <c r="C11202" s="19"/>
      <c r="E11202" s="17">
        <f t="shared" si="706"/>
        <v>0</v>
      </c>
      <c r="J11202" s="18">
        <f t="shared" si="708"/>
        <v>1250</v>
      </c>
      <c r="K11202" s="18" t="str">
        <f t="shared" si="707"/>
        <v>QS</v>
      </c>
      <c r="L11202" s="18">
        <f t="shared" si="709"/>
        <v>435</v>
      </c>
    </row>
    <row r="11203" spans="3:12" s="12" customFormat="1" x14ac:dyDescent="0.3">
      <c r="C11203" s="19"/>
      <c r="E11203" s="17">
        <f t="shared" si="706"/>
        <v>0</v>
      </c>
      <c r="J11203" s="18">
        <f t="shared" si="708"/>
        <v>1250</v>
      </c>
      <c r="K11203" s="18" t="str">
        <f t="shared" si="707"/>
        <v>QT</v>
      </c>
      <c r="L11203" s="18">
        <f t="shared" si="709"/>
        <v>436</v>
      </c>
    </row>
    <row r="11204" spans="3:12" s="12" customFormat="1" x14ac:dyDescent="0.3">
      <c r="C11204" s="19"/>
      <c r="E11204" s="17">
        <f t="shared" ref="E11204:E11267" si="710">IF(E11203=0,0,IF(E11203=$C$4,0,J11204&amp;""&amp;K11204))</f>
        <v>0</v>
      </c>
      <c r="J11204" s="18">
        <f t="shared" si="708"/>
        <v>1250</v>
      </c>
      <c r="K11204" s="18" t="str">
        <f t="shared" si="707"/>
        <v>QU</v>
      </c>
      <c r="L11204" s="18">
        <f t="shared" si="709"/>
        <v>437</v>
      </c>
    </row>
    <row r="11205" spans="3:12" s="12" customFormat="1" x14ac:dyDescent="0.3">
      <c r="C11205" s="19"/>
      <c r="E11205" s="17">
        <f t="shared" si="710"/>
        <v>0</v>
      </c>
      <c r="J11205" s="18">
        <f t="shared" si="708"/>
        <v>1250</v>
      </c>
      <c r="K11205" s="18" t="str">
        <f t="shared" ref="K11205:K11268" si="711">IF(L11205&lt;677,VLOOKUP(L11205,O:P,2,0),"AA")</f>
        <v>QV</v>
      </c>
      <c r="L11205" s="18">
        <f t="shared" si="709"/>
        <v>438</v>
      </c>
    </row>
    <row r="11206" spans="3:12" s="12" customFormat="1" x14ac:dyDescent="0.3">
      <c r="C11206" s="19"/>
      <c r="E11206" s="17">
        <f t="shared" si="710"/>
        <v>0</v>
      </c>
      <c r="J11206" s="18">
        <f t="shared" si="708"/>
        <v>1250</v>
      </c>
      <c r="K11206" s="18" t="str">
        <f t="shared" si="711"/>
        <v>QW</v>
      </c>
      <c r="L11206" s="18">
        <f t="shared" si="709"/>
        <v>439</v>
      </c>
    </row>
    <row r="11207" spans="3:12" s="12" customFormat="1" x14ac:dyDescent="0.3">
      <c r="C11207" s="19"/>
      <c r="E11207" s="17">
        <f t="shared" si="710"/>
        <v>0</v>
      </c>
      <c r="J11207" s="18">
        <f t="shared" si="708"/>
        <v>1250</v>
      </c>
      <c r="K11207" s="18" t="str">
        <f t="shared" si="711"/>
        <v>QX</v>
      </c>
      <c r="L11207" s="18">
        <f t="shared" si="709"/>
        <v>440</v>
      </c>
    </row>
    <row r="11208" spans="3:12" s="12" customFormat="1" x14ac:dyDescent="0.3">
      <c r="C11208" s="19"/>
      <c r="E11208" s="17">
        <f t="shared" si="710"/>
        <v>0</v>
      </c>
      <c r="J11208" s="18">
        <f t="shared" ref="J11208:J11271" si="712">IF(L11207&lt;676,J11207,J11207+1)</f>
        <v>1250</v>
      </c>
      <c r="K11208" s="18" t="str">
        <f t="shared" si="711"/>
        <v>QY</v>
      </c>
      <c r="L11208" s="18">
        <f t="shared" ref="L11208:L11271" si="713">IF(L11207&lt;676,L11207+1,1)</f>
        <v>441</v>
      </c>
    </row>
    <row r="11209" spans="3:12" s="12" customFormat="1" x14ac:dyDescent="0.3">
      <c r="C11209" s="19"/>
      <c r="E11209" s="17">
        <f t="shared" si="710"/>
        <v>0</v>
      </c>
      <c r="J11209" s="18">
        <f t="shared" si="712"/>
        <v>1250</v>
      </c>
      <c r="K11209" s="18" t="str">
        <f t="shared" si="711"/>
        <v>QZ</v>
      </c>
      <c r="L11209" s="18">
        <f t="shared" si="713"/>
        <v>442</v>
      </c>
    </row>
    <row r="11210" spans="3:12" s="12" customFormat="1" x14ac:dyDescent="0.3">
      <c r="C11210" s="19"/>
      <c r="E11210" s="17">
        <f t="shared" si="710"/>
        <v>0</v>
      </c>
      <c r="J11210" s="18">
        <f t="shared" si="712"/>
        <v>1250</v>
      </c>
      <c r="K11210" s="18" t="str">
        <f t="shared" si="711"/>
        <v>RA</v>
      </c>
      <c r="L11210" s="18">
        <f t="shared" si="713"/>
        <v>443</v>
      </c>
    </row>
    <row r="11211" spans="3:12" s="12" customFormat="1" x14ac:dyDescent="0.3">
      <c r="C11211" s="19"/>
      <c r="E11211" s="17">
        <f t="shared" si="710"/>
        <v>0</v>
      </c>
      <c r="J11211" s="18">
        <f t="shared" si="712"/>
        <v>1250</v>
      </c>
      <c r="K11211" s="18" t="str">
        <f t="shared" si="711"/>
        <v>RB</v>
      </c>
      <c r="L11211" s="18">
        <f t="shared" si="713"/>
        <v>444</v>
      </c>
    </row>
    <row r="11212" spans="3:12" s="12" customFormat="1" x14ac:dyDescent="0.3">
      <c r="C11212" s="19"/>
      <c r="E11212" s="17">
        <f t="shared" si="710"/>
        <v>0</v>
      </c>
      <c r="J11212" s="18">
        <f t="shared" si="712"/>
        <v>1250</v>
      </c>
      <c r="K11212" s="18" t="str">
        <f t="shared" si="711"/>
        <v>RC</v>
      </c>
      <c r="L11212" s="18">
        <f t="shared" si="713"/>
        <v>445</v>
      </c>
    </row>
    <row r="11213" spans="3:12" s="12" customFormat="1" x14ac:dyDescent="0.3">
      <c r="C11213" s="19"/>
      <c r="E11213" s="17">
        <f t="shared" si="710"/>
        <v>0</v>
      </c>
      <c r="J11213" s="18">
        <f t="shared" si="712"/>
        <v>1250</v>
      </c>
      <c r="K11213" s="18" t="str">
        <f t="shared" si="711"/>
        <v>RD</v>
      </c>
      <c r="L11213" s="18">
        <f t="shared" si="713"/>
        <v>446</v>
      </c>
    </row>
    <row r="11214" spans="3:12" s="12" customFormat="1" x14ac:dyDescent="0.3">
      <c r="C11214" s="19"/>
      <c r="E11214" s="17">
        <f t="shared" si="710"/>
        <v>0</v>
      </c>
      <c r="J11214" s="18">
        <f t="shared" si="712"/>
        <v>1250</v>
      </c>
      <c r="K11214" s="18" t="str">
        <f t="shared" si="711"/>
        <v>RE</v>
      </c>
      <c r="L11214" s="18">
        <f t="shared" si="713"/>
        <v>447</v>
      </c>
    </row>
    <row r="11215" spans="3:12" s="12" customFormat="1" x14ac:dyDescent="0.3">
      <c r="C11215" s="19"/>
      <c r="E11215" s="17">
        <f t="shared" si="710"/>
        <v>0</v>
      </c>
      <c r="J11215" s="18">
        <f t="shared" si="712"/>
        <v>1250</v>
      </c>
      <c r="K11215" s="18" t="str">
        <f t="shared" si="711"/>
        <v>RF</v>
      </c>
      <c r="L11215" s="18">
        <f t="shared" si="713"/>
        <v>448</v>
      </c>
    </row>
    <row r="11216" spans="3:12" s="12" customFormat="1" x14ac:dyDescent="0.3">
      <c r="C11216" s="19"/>
      <c r="E11216" s="17">
        <f t="shared" si="710"/>
        <v>0</v>
      </c>
      <c r="J11216" s="18">
        <f t="shared" si="712"/>
        <v>1250</v>
      </c>
      <c r="K11216" s="18" t="str">
        <f t="shared" si="711"/>
        <v>RG</v>
      </c>
      <c r="L11216" s="18">
        <f t="shared" si="713"/>
        <v>449</v>
      </c>
    </row>
    <row r="11217" spans="3:12" s="12" customFormat="1" x14ac:dyDescent="0.3">
      <c r="C11217" s="19"/>
      <c r="E11217" s="17">
        <f t="shared" si="710"/>
        <v>0</v>
      </c>
      <c r="J11217" s="18">
        <f t="shared" si="712"/>
        <v>1250</v>
      </c>
      <c r="K11217" s="18" t="str">
        <f t="shared" si="711"/>
        <v>RH</v>
      </c>
      <c r="L11217" s="18">
        <f t="shared" si="713"/>
        <v>450</v>
      </c>
    </row>
    <row r="11218" spans="3:12" s="12" customFormat="1" x14ac:dyDescent="0.3">
      <c r="C11218" s="19"/>
      <c r="E11218" s="17">
        <f t="shared" si="710"/>
        <v>0</v>
      </c>
      <c r="J11218" s="18">
        <f t="shared" si="712"/>
        <v>1250</v>
      </c>
      <c r="K11218" s="18" t="str">
        <f t="shared" si="711"/>
        <v>RI</v>
      </c>
      <c r="L11218" s="18">
        <f t="shared" si="713"/>
        <v>451</v>
      </c>
    </row>
    <row r="11219" spans="3:12" s="12" customFormat="1" x14ac:dyDescent="0.3">
      <c r="C11219" s="19"/>
      <c r="E11219" s="17">
        <f t="shared" si="710"/>
        <v>0</v>
      </c>
      <c r="J11219" s="18">
        <f t="shared" si="712"/>
        <v>1250</v>
      </c>
      <c r="K11219" s="18" t="str">
        <f t="shared" si="711"/>
        <v>RJ</v>
      </c>
      <c r="L11219" s="18">
        <f t="shared" si="713"/>
        <v>452</v>
      </c>
    </row>
    <row r="11220" spans="3:12" s="12" customFormat="1" x14ac:dyDescent="0.3">
      <c r="C11220" s="19"/>
      <c r="E11220" s="17">
        <f t="shared" si="710"/>
        <v>0</v>
      </c>
      <c r="J11220" s="18">
        <f t="shared" si="712"/>
        <v>1250</v>
      </c>
      <c r="K11220" s="18" t="str">
        <f t="shared" si="711"/>
        <v>RK</v>
      </c>
      <c r="L11220" s="18">
        <f t="shared" si="713"/>
        <v>453</v>
      </c>
    </row>
    <row r="11221" spans="3:12" s="12" customFormat="1" x14ac:dyDescent="0.3">
      <c r="C11221" s="19"/>
      <c r="E11221" s="17">
        <f t="shared" si="710"/>
        <v>0</v>
      </c>
      <c r="J11221" s="18">
        <f t="shared" si="712"/>
        <v>1250</v>
      </c>
      <c r="K11221" s="18" t="str">
        <f t="shared" si="711"/>
        <v>RL</v>
      </c>
      <c r="L11221" s="18">
        <f t="shared" si="713"/>
        <v>454</v>
      </c>
    </row>
    <row r="11222" spans="3:12" s="12" customFormat="1" x14ac:dyDescent="0.3">
      <c r="C11222" s="19"/>
      <c r="E11222" s="17">
        <f t="shared" si="710"/>
        <v>0</v>
      </c>
      <c r="J11222" s="18">
        <f t="shared" si="712"/>
        <v>1250</v>
      </c>
      <c r="K11222" s="18" t="str">
        <f t="shared" si="711"/>
        <v>RM</v>
      </c>
      <c r="L11222" s="18">
        <f t="shared" si="713"/>
        <v>455</v>
      </c>
    </row>
    <row r="11223" spans="3:12" s="12" customFormat="1" x14ac:dyDescent="0.3">
      <c r="C11223" s="19"/>
      <c r="E11223" s="17">
        <f t="shared" si="710"/>
        <v>0</v>
      </c>
      <c r="J11223" s="18">
        <f t="shared" si="712"/>
        <v>1250</v>
      </c>
      <c r="K11223" s="18" t="str">
        <f t="shared" si="711"/>
        <v>RN</v>
      </c>
      <c r="L11223" s="18">
        <f t="shared" si="713"/>
        <v>456</v>
      </c>
    </row>
    <row r="11224" spans="3:12" s="12" customFormat="1" x14ac:dyDescent="0.3">
      <c r="C11224" s="19"/>
      <c r="E11224" s="17">
        <f t="shared" si="710"/>
        <v>0</v>
      </c>
      <c r="J11224" s="18">
        <f t="shared" si="712"/>
        <v>1250</v>
      </c>
      <c r="K11224" s="18" t="str">
        <f t="shared" si="711"/>
        <v>RO</v>
      </c>
      <c r="L11224" s="18">
        <f t="shared" si="713"/>
        <v>457</v>
      </c>
    </row>
    <row r="11225" spans="3:12" s="12" customFormat="1" x14ac:dyDescent="0.3">
      <c r="C11225" s="19"/>
      <c r="E11225" s="17">
        <f t="shared" si="710"/>
        <v>0</v>
      </c>
      <c r="J11225" s="18">
        <f t="shared" si="712"/>
        <v>1250</v>
      </c>
      <c r="K11225" s="18" t="str">
        <f t="shared" si="711"/>
        <v>RP</v>
      </c>
      <c r="L11225" s="18">
        <f t="shared" si="713"/>
        <v>458</v>
      </c>
    </row>
    <row r="11226" spans="3:12" s="12" customFormat="1" x14ac:dyDescent="0.3">
      <c r="C11226" s="19"/>
      <c r="E11226" s="17">
        <f t="shared" si="710"/>
        <v>0</v>
      </c>
      <c r="J11226" s="18">
        <f t="shared" si="712"/>
        <v>1250</v>
      </c>
      <c r="K11226" s="18" t="str">
        <f t="shared" si="711"/>
        <v>RQ</v>
      </c>
      <c r="L11226" s="18">
        <f t="shared" si="713"/>
        <v>459</v>
      </c>
    </row>
    <row r="11227" spans="3:12" s="12" customFormat="1" x14ac:dyDescent="0.3">
      <c r="C11227" s="19"/>
      <c r="E11227" s="17">
        <f t="shared" si="710"/>
        <v>0</v>
      </c>
      <c r="J11227" s="18">
        <f t="shared" si="712"/>
        <v>1250</v>
      </c>
      <c r="K11227" s="18" t="str">
        <f t="shared" si="711"/>
        <v>RR</v>
      </c>
      <c r="L11227" s="18">
        <f t="shared" si="713"/>
        <v>460</v>
      </c>
    </row>
    <row r="11228" spans="3:12" s="12" customFormat="1" x14ac:dyDescent="0.3">
      <c r="C11228" s="19"/>
      <c r="E11228" s="17">
        <f t="shared" si="710"/>
        <v>0</v>
      </c>
      <c r="J11228" s="18">
        <f t="shared" si="712"/>
        <v>1250</v>
      </c>
      <c r="K11228" s="18" t="str">
        <f t="shared" si="711"/>
        <v>RS</v>
      </c>
      <c r="L11228" s="18">
        <f t="shared" si="713"/>
        <v>461</v>
      </c>
    </row>
    <row r="11229" spans="3:12" s="12" customFormat="1" x14ac:dyDescent="0.3">
      <c r="C11229" s="19"/>
      <c r="E11229" s="17">
        <f t="shared" si="710"/>
        <v>0</v>
      </c>
      <c r="J11229" s="18">
        <f t="shared" si="712"/>
        <v>1250</v>
      </c>
      <c r="K11229" s="18" t="str">
        <f t="shared" si="711"/>
        <v>RT</v>
      </c>
      <c r="L11229" s="18">
        <f t="shared" si="713"/>
        <v>462</v>
      </c>
    </row>
    <row r="11230" spans="3:12" s="12" customFormat="1" x14ac:dyDescent="0.3">
      <c r="C11230" s="19"/>
      <c r="E11230" s="17">
        <f t="shared" si="710"/>
        <v>0</v>
      </c>
      <c r="J11230" s="18">
        <f t="shared" si="712"/>
        <v>1250</v>
      </c>
      <c r="K11230" s="18" t="str">
        <f t="shared" si="711"/>
        <v>RU</v>
      </c>
      <c r="L11230" s="18">
        <f t="shared" si="713"/>
        <v>463</v>
      </c>
    </row>
    <row r="11231" spans="3:12" s="12" customFormat="1" x14ac:dyDescent="0.3">
      <c r="C11231" s="19"/>
      <c r="E11231" s="17">
        <f t="shared" si="710"/>
        <v>0</v>
      </c>
      <c r="J11231" s="18">
        <f t="shared" si="712"/>
        <v>1250</v>
      </c>
      <c r="K11231" s="18" t="str">
        <f t="shared" si="711"/>
        <v>RV</v>
      </c>
      <c r="L11231" s="18">
        <f t="shared" si="713"/>
        <v>464</v>
      </c>
    </row>
    <row r="11232" spans="3:12" s="12" customFormat="1" x14ac:dyDescent="0.3">
      <c r="C11232" s="19"/>
      <c r="E11232" s="17">
        <f t="shared" si="710"/>
        <v>0</v>
      </c>
      <c r="J11232" s="18">
        <f t="shared" si="712"/>
        <v>1250</v>
      </c>
      <c r="K11232" s="18" t="str">
        <f t="shared" si="711"/>
        <v>RW</v>
      </c>
      <c r="L11232" s="18">
        <f t="shared" si="713"/>
        <v>465</v>
      </c>
    </row>
    <row r="11233" spans="3:12" s="12" customFormat="1" x14ac:dyDescent="0.3">
      <c r="C11233" s="19"/>
      <c r="E11233" s="17">
        <f t="shared" si="710"/>
        <v>0</v>
      </c>
      <c r="J11233" s="18">
        <f t="shared" si="712"/>
        <v>1250</v>
      </c>
      <c r="K11233" s="18" t="str">
        <f t="shared" si="711"/>
        <v>RX</v>
      </c>
      <c r="L11233" s="18">
        <f t="shared" si="713"/>
        <v>466</v>
      </c>
    </row>
    <row r="11234" spans="3:12" s="12" customFormat="1" x14ac:dyDescent="0.3">
      <c r="C11234" s="19"/>
      <c r="E11234" s="17">
        <f t="shared" si="710"/>
        <v>0</v>
      </c>
      <c r="J11234" s="18">
        <f t="shared" si="712"/>
        <v>1250</v>
      </c>
      <c r="K11234" s="18" t="str">
        <f t="shared" si="711"/>
        <v>RY</v>
      </c>
      <c r="L11234" s="18">
        <f t="shared" si="713"/>
        <v>467</v>
      </c>
    </row>
    <row r="11235" spans="3:12" s="12" customFormat="1" x14ac:dyDescent="0.3">
      <c r="C11235" s="19"/>
      <c r="E11235" s="17">
        <f t="shared" si="710"/>
        <v>0</v>
      </c>
      <c r="J11235" s="18">
        <f t="shared" si="712"/>
        <v>1250</v>
      </c>
      <c r="K11235" s="18" t="str">
        <f t="shared" si="711"/>
        <v>RZ</v>
      </c>
      <c r="L11235" s="18">
        <f t="shared" si="713"/>
        <v>468</v>
      </c>
    </row>
    <row r="11236" spans="3:12" s="12" customFormat="1" x14ac:dyDescent="0.3">
      <c r="C11236" s="19"/>
      <c r="E11236" s="17">
        <f t="shared" si="710"/>
        <v>0</v>
      </c>
      <c r="J11236" s="18">
        <f t="shared" si="712"/>
        <v>1250</v>
      </c>
      <c r="K11236" s="18" t="str">
        <f t="shared" si="711"/>
        <v>SA</v>
      </c>
      <c r="L11236" s="18">
        <f t="shared" si="713"/>
        <v>469</v>
      </c>
    </row>
    <row r="11237" spans="3:12" s="12" customFormat="1" x14ac:dyDescent="0.3">
      <c r="C11237" s="19"/>
      <c r="E11237" s="17">
        <f t="shared" si="710"/>
        <v>0</v>
      </c>
      <c r="J11237" s="18">
        <f t="shared" si="712"/>
        <v>1250</v>
      </c>
      <c r="K11237" s="18" t="str">
        <f t="shared" si="711"/>
        <v>SB</v>
      </c>
      <c r="L11237" s="18">
        <f t="shared" si="713"/>
        <v>470</v>
      </c>
    </row>
    <row r="11238" spans="3:12" s="12" customFormat="1" x14ac:dyDescent="0.3">
      <c r="C11238" s="19"/>
      <c r="E11238" s="17">
        <f t="shared" si="710"/>
        <v>0</v>
      </c>
      <c r="J11238" s="18">
        <f t="shared" si="712"/>
        <v>1250</v>
      </c>
      <c r="K11238" s="18" t="str">
        <f t="shared" si="711"/>
        <v>SC</v>
      </c>
      <c r="L11238" s="18">
        <f t="shared" si="713"/>
        <v>471</v>
      </c>
    </row>
    <row r="11239" spans="3:12" s="12" customFormat="1" x14ac:dyDescent="0.3">
      <c r="C11239" s="19"/>
      <c r="E11239" s="17">
        <f t="shared" si="710"/>
        <v>0</v>
      </c>
      <c r="J11239" s="18">
        <f t="shared" si="712"/>
        <v>1250</v>
      </c>
      <c r="K11239" s="18" t="str">
        <f t="shared" si="711"/>
        <v>SD</v>
      </c>
      <c r="L11239" s="18">
        <f t="shared" si="713"/>
        <v>472</v>
      </c>
    </row>
    <row r="11240" spans="3:12" s="12" customFormat="1" x14ac:dyDescent="0.3">
      <c r="C11240" s="19"/>
      <c r="E11240" s="17">
        <f t="shared" si="710"/>
        <v>0</v>
      </c>
      <c r="J11240" s="18">
        <f t="shared" si="712"/>
        <v>1250</v>
      </c>
      <c r="K11240" s="18" t="str">
        <f t="shared" si="711"/>
        <v>SE</v>
      </c>
      <c r="L11240" s="18">
        <f t="shared" si="713"/>
        <v>473</v>
      </c>
    </row>
    <row r="11241" spans="3:12" s="12" customFormat="1" x14ac:dyDescent="0.3">
      <c r="C11241" s="19"/>
      <c r="E11241" s="17">
        <f t="shared" si="710"/>
        <v>0</v>
      </c>
      <c r="J11241" s="18">
        <f t="shared" si="712"/>
        <v>1250</v>
      </c>
      <c r="K11241" s="18" t="str">
        <f t="shared" si="711"/>
        <v>SF</v>
      </c>
      <c r="L11241" s="18">
        <f t="shared" si="713"/>
        <v>474</v>
      </c>
    </row>
    <row r="11242" spans="3:12" s="12" customFormat="1" x14ac:dyDescent="0.3">
      <c r="C11242" s="19"/>
      <c r="E11242" s="17">
        <f t="shared" si="710"/>
        <v>0</v>
      </c>
      <c r="J11242" s="18">
        <f t="shared" si="712"/>
        <v>1250</v>
      </c>
      <c r="K11242" s="18" t="str">
        <f t="shared" si="711"/>
        <v>SG</v>
      </c>
      <c r="L11242" s="18">
        <f t="shared" si="713"/>
        <v>475</v>
      </c>
    </row>
    <row r="11243" spans="3:12" s="12" customFormat="1" x14ac:dyDescent="0.3">
      <c r="C11243" s="19"/>
      <c r="E11243" s="17">
        <f t="shared" si="710"/>
        <v>0</v>
      </c>
      <c r="J11243" s="18">
        <f t="shared" si="712"/>
        <v>1250</v>
      </c>
      <c r="K11243" s="18" t="str">
        <f t="shared" si="711"/>
        <v>SH</v>
      </c>
      <c r="L11243" s="18">
        <f t="shared" si="713"/>
        <v>476</v>
      </c>
    </row>
    <row r="11244" spans="3:12" s="12" customFormat="1" x14ac:dyDescent="0.3">
      <c r="C11244" s="19"/>
      <c r="E11244" s="17">
        <f t="shared" si="710"/>
        <v>0</v>
      </c>
      <c r="J11244" s="18">
        <f t="shared" si="712"/>
        <v>1250</v>
      </c>
      <c r="K11244" s="18" t="str">
        <f t="shared" si="711"/>
        <v>SI</v>
      </c>
      <c r="L11244" s="18">
        <f t="shared" si="713"/>
        <v>477</v>
      </c>
    </row>
    <row r="11245" spans="3:12" s="12" customFormat="1" x14ac:dyDescent="0.3">
      <c r="C11245" s="19"/>
      <c r="E11245" s="17">
        <f t="shared" si="710"/>
        <v>0</v>
      </c>
      <c r="J11245" s="18">
        <f t="shared" si="712"/>
        <v>1250</v>
      </c>
      <c r="K11245" s="18" t="str">
        <f t="shared" si="711"/>
        <v>SJ</v>
      </c>
      <c r="L11245" s="18">
        <f t="shared" si="713"/>
        <v>478</v>
      </c>
    </row>
    <row r="11246" spans="3:12" s="12" customFormat="1" x14ac:dyDescent="0.3">
      <c r="C11246" s="19"/>
      <c r="E11246" s="17">
        <f t="shared" si="710"/>
        <v>0</v>
      </c>
      <c r="J11246" s="18">
        <f t="shared" si="712"/>
        <v>1250</v>
      </c>
      <c r="K11246" s="18" t="str">
        <f t="shared" si="711"/>
        <v>SK</v>
      </c>
      <c r="L11246" s="18">
        <f t="shared" si="713"/>
        <v>479</v>
      </c>
    </row>
    <row r="11247" spans="3:12" s="12" customFormat="1" x14ac:dyDescent="0.3">
      <c r="C11247" s="19"/>
      <c r="E11247" s="17">
        <f t="shared" si="710"/>
        <v>0</v>
      </c>
      <c r="J11247" s="18">
        <f t="shared" si="712"/>
        <v>1250</v>
      </c>
      <c r="K11247" s="18" t="str">
        <f t="shared" si="711"/>
        <v>SL</v>
      </c>
      <c r="L11247" s="18">
        <f t="shared" si="713"/>
        <v>480</v>
      </c>
    </row>
    <row r="11248" spans="3:12" s="12" customFormat="1" x14ac:dyDescent="0.3">
      <c r="C11248" s="19"/>
      <c r="E11248" s="17">
        <f t="shared" si="710"/>
        <v>0</v>
      </c>
      <c r="J11248" s="18">
        <f t="shared" si="712"/>
        <v>1250</v>
      </c>
      <c r="K11248" s="18" t="str">
        <f t="shared" si="711"/>
        <v>SM</v>
      </c>
      <c r="L11248" s="18">
        <f t="shared" si="713"/>
        <v>481</v>
      </c>
    </row>
    <row r="11249" spans="3:12" s="12" customFormat="1" x14ac:dyDescent="0.3">
      <c r="C11249" s="19"/>
      <c r="E11249" s="17">
        <f t="shared" si="710"/>
        <v>0</v>
      </c>
      <c r="J11249" s="18">
        <f t="shared" si="712"/>
        <v>1250</v>
      </c>
      <c r="K11249" s="18" t="str">
        <f t="shared" si="711"/>
        <v>SN</v>
      </c>
      <c r="L11249" s="18">
        <f t="shared" si="713"/>
        <v>482</v>
      </c>
    </row>
    <row r="11250" spans="3:12" s="12" customFormat="1" x14ac:dyDescent="0.3">
      <c r="C11250" s="19"/>
      <c r="E11250" s="17">
        <f t="shared" si="710"/>
        <v>0</v>
      </c>
      <c r="J11250" s="18">
        <f t="shared" si="712"/>
        <v>1250</v>
      </c>
      <c r="K11250" s="18" t="str">
        <f t="shared" si="711"/>
        <v>SO</v>
      </c>
      <c r="L11250" s="18">
        <f t="shared" si="713"/>
        <v>483</v>
      </c>
    </row>
    <row r="11251" spans="3:12" s="12" customFormat="1" x14ac:dyDescent="0.3">
      <c r="C11251" s="19"/>
      <c r="E11251" s="17">
        <f t="shared" si="710"/>
        <v>0</v>
      </c>
      <c r="J11251" s="18">
        <f t="shared" si="712"/>
        <v>1250</v>
      </c>
      <c r="K11251" s="18" t="str">
        <f t="shared" si="711"/>
        <v>SP</v>
      </c>
      <c r="L11251" s="18">
        <f t="shared" si="713"/>
        <v>484</v>
      </c>
    </row>
    <row r="11252" spans="3:12" s="12" customFormat="1" x14ac:dyDescent="0.3">
      <c r="C11252" s="19"/>
      <c r="E11252" s="17">
        <f t="shared" si="710"/>
        <v>0</v>
      </c>
      <c r="J11252" s="18">
        <f t="shared" si="712"/>
        <v>1250</v>
      </c>
      <c r="K11252" s="18" t="str">
        <f t="shared" si="711"/>
        <v>SQ</v>
      </c>
      <c r="L11252" s="18">
        <f t="shared" si="713"/>
        <v>485</v>
      </c>
    </row>
    <row r="11253" spans="3:12" s="12" customFormat="1" x14ac:dyDescent="0.3">
      <c r="C11253" s="19"/>
      <c r="E11253" s="17">
        <f t="shared" si="710"/>
        <v>0</v>
      </c>
      <c r="J11253" s="18">
        <f t="shared" si="712"/>
        <v>1250</v>
      </c>
      <c r="K11253" s="18" t="str">
        <f t="shared" si="711"/>
        <v>SR</v>
      </c>
      <c r="L11253" s="18">
        <f t="shared" si="713"/>
        <v>486</v>
      </c>
    </row>
    <row r="11254" spans="3:12" s="12" customFormat="1" x14ac:dyDescent="0.3">
      <c r="C11254" s="19"/>
      <c r="E11254" s="17">
        <f t="shared" si="710"/>
        <v>0</v>
      </c>
      <c r="J11254" s="18">
        <f t="shared" si="712"/>
        <v>1250</v>
      </c>
      <c r="K11254" s="18" t="str">
        <f t="shared" si="711"/>
        <v>SS</v>
      </c>
      <c r="L11254" s="18">
        <f t="shared" si="713"/>
        <v>487</v>
      </c>
    </row>
    <row r="11255" spans="3:12" s="12" customFormat="1" x14ac:dyDescent="0.3">
      <c r="C11255" s="19"/>
      <c r="E11255" s="17">
        <f t="shared" si="710"/>
        <v>0</v>
      </c>
      <c r="J11255" s="18">
        <f t="shared" si="712"/>
        <v>1250</v>
      </c>
      <c r="K11255" s="18" t="str">
        <f t="shared" si="711"/>
        <v>ST</v>
      </c>
      <c r="L11255" s="18">
        <f t="shared" si="713"/>
        <v>488</v>
      </c>
    </row>
    <row r="11256" spans="3:12" s="12" customFormat="1" x14ac:dyDescent="0.3">
      <c r="C11256" s="19"/>
      <c r="E11256" s="17">
        <f t="shared" si="710"/>
        <v>0</v>
      </c>
      <c r="J11256" s="18">
        <f t="shared" si="712"/>
        <v>1250</v>
      </c>
      <c r="K11256" s="18" t="str">
        <f t="shared" si="711"/>
        <v>SU</v>
      </c>
      <c r="L11256" s="18">
        <f t="shared" si="713"/>
        <v>489</v>
      </c>
    </row>
    <row r="11257" spans="3:12" s="12" customFormat="1" x14ac:dyDescent="0.3">
      <c r="C11257" s="19"/>
      <c r="E11257" s="17">
        <f t="shared" si="710"/>
        <v>0</v>
      </c>
      <c r="J11257" s="18">
        <f t="shared" si="712"/>
        <v>1250</v>
      </c>
      <c r="K11257" s="18" t="str">
        <f t="shared" si="711"/>
        <v>SV</v>
      </c>
      <c r="L11257" s="18">
        <f t="shared" si="713"/>
        <v>490</v>
      </c>
    </row>
    <row r="11258" spans="3:12" s="12" customFormat="1" x14ac:dyDescent="0.3">
      <c r="C11258" s="19"/>
      <c r="E11258" s="17">
        <f t="shared" si="710"/>
        <v>0</v>
      </c>
      <c r="J11258" s="18">
        <f t="shared" si="712"/>
        <v>1250</v>
      </c>
      <c r="K11258" s="18" t="str">
        <f t="shared" si="711"/>
        <v>SW</v>
      </c>
      <c r="L11258" s="18">
        <f t="shared" si="713"/>
        <v>491</v>
      </c>
    </row>
    <row r="11259" spans="3:12" s="12" customFormat="1" x14ac:dyDescent="0.3">
      <c r="C11259" s="19"/>
      <c r="E11259" s="17">
        <f t="shared" si="710"/>
        <v>0</v>
      </c>
      <c r="J11259" s="18">
        <f t="shared" si="712"/>
        <v>1250</v>
      </c>
      <c r="K11259" s="18" t="str">
        <f t="shared" si="711"/>
        <v>SX</v>
      </c>
      <c r="L11259" s="18">
        <f t="shared" si="713"/>
        <v>492</v>
      </c>
    </row>
    <row r="11260" spans="3:12" s="12" customFormat="1" x14ac:dyDescent="0.3">
      <c r="C11260" s="19"/>
      <c r="E11260" s="17">
        <f t="shared" si="710"/>
        <v>0</v>
      </c>
      <c r="J11260" s="18">
        <f t="shared" si="712"/>
        <v>1250</v>
      </c>
      <c r="K11260" s="18" t="str">
        <f t="shared" si="711"/>
        <v>SY</v>
      </c>
      <c r="L11260" s="18">
        <f t="shared" si="713"/>
        <v>493</v>
      </c>
    </row>
    <row r="11261" spans="3:12" s="12" customFormat="1" x14ac:dyDescent="0.3">
      <c r="C11261" s="19"/>
      <c r="E11261" s="17">
        <f t="shared" si="710"/>
        <v>0</v>
      </c>
      <c r="J11261" s="18">
        <f t="shared" si="712"/>
        <v>1250</v>
      </c>
      <c r="K11261" s="18" t="str">
        <f t="shared" si="711"/>
        <v>SZ</v>
      </c>
      <c r="L11261" s="18">
        <f t="shared" si="713"/>
        <v>494</v>
      </c>
    </row>
    <row r="11262" spans="3:12" s="12" customFormat="1" x14ac:dyDescent="0.3">
      <c r="C11262" s="19"/>
      <c r="E11262" s="17">
        <f t="shared" si="710"/>
        <v>0</v>
      </c>
      <c r="J11262" s="18">
        <f t="shared" si="712"/>
        <v>1250</v>
      </c>
      <c r="K11262" s="18" t="str">
        <f t="shared" si="711"/>
        <v>TA</v>
      </c>
      <c r="L11262" s="18">
        <f t="shared" si="713"/>
        <v>495</v>
      </c>
    </row>
    <row r="11263" spans="3:12" s="12" customFormat="1" x14ac:dyDescent="0.3">
      <c r="C11263" s="19"/>
      <c r="E11263" s="17">
        <f t="shared" si="710"/>
        <v>0</v>
      </c>
      <c r="J11263" s="18">
        <f t="shared" si="712"/>
        <v>1250</v>
      </c>
      <c r="K11263" s="18" t="str">
        <f t="shared" si="711"/>
        <v>TB</v>
      </c>
      <c r="L11263" s="18">
        <f t="shared" si="713"/>
        <v>496</v>
      </c>
    </row>
    <row r="11264" spans="3:12" s="12" customFormat="1" x14ac:dyDescent="0.3">
      <c r="C11264" s="19"/>
      <c r="E11264" s="17">
        <f t="shared" si="710"/>
        <v>0</v>
      </c>
      <c r="J11264" s="18">
        <f t="shared" si="712"/>
        <v>1250</v>
      </c>
      <c r="K11264" s="18" t="str">
        <f t="shared" si="711"/>
        <v>TC</v>
      </c>
      <c r="L11264" s="18">
        <f t="shared" si="713"/>
        <v>497</v>
      </c>
    </row>
    <row r="11265" spans="3:12" s="12" customFormat="1" x14ac:dyDescent="0.3">
      <c r="C11265" s="19"/>
      <c r="E11265" s="17">
        <f t="shared" si="710"/>
        <v>0</v>
      </c>
      <c r="J11265" s="18">
        <f t="shared" si="712"/>
        <v>1250</v>
      </c>
      <c r="K11265" s="18" t="str">
        <f t="shared" si="711"/>
        <v>TD</v>
      </c>
      <c r="L11265" s="18">
        <f t="shared" si="713"/>
        <v>498</v>
      </c>
    </row>
    <row r="11266" spans="3:12" s="12" customFormat="1" x14ac:dyDescent="0.3">
      <c r="C11266" s="19"/>
      <c r="E11266" s="17">
        <f t="shared" si="710"/>
        <v>0</v>
      </c>
      <c r="J11266" s="18">
        <f t="shared" si="712"/>
        <v>1250</v>
      </c>
      <c r="K11266" s="18" t="str">
        <f t="shared" si="711"/>
        <v>TE</v>
      </c>
      <c r="L11266" s="18">
        <f t="shared" si="713"/>
        <v>499</v>
      </c>
    </row>
    <row r="11267" spans="3:12" s="12" customFormat="1" x14ac:dyDescent="0.3">
      <c r="C11267" s="19"/>
      <c r="E11267" s="17">
        <f t="shared" si="710"/>
        <v>0</v>
      </c>
      <c r="J11267" s="18">
        <f t="shared" si="712"/>
        <v>1250</v>
      </c>
      <c r="K11267" s="18" t="str">
        <f t="shared" si="711"/>
        <v>TF</v>
      </c>
      <c r="L11267" s="18">
        <f t="shared" si="713"/>
        <v>500</v>
      </c>
    </row>
    <row r="11268" spans="3:12" s="12" customFormat="1" x14ac:dyDescent="0.3">
      <c r="C11268" s="19"/>
      <c r="E11268" s="17">
        <f t="shared" ref="E11268:E11331" si="714">IF(E11267=0,0,IF(E11267=$C$4,0,J11268&amp;""&amp;K11268))</f>
        <v>0</v>
      </c>
      <c r="J11268" s="18">
        <f t="shared" si="712"/>
        <v>1250</v>
      </c>
      <c r="K11268" s="18" t="str">
        <f t="shared" si="711"/>
        <v>TG</v>
      </c>
      <c r="L11268" s="18">
        <f t="shared" si="713"/>
        <v>501</v>
      </c>
    </row>
    <row r="11269" spans="3:12" s="12" customFormat="1" x14ac:dyDescent="0.3">
      <c r="C11269" s="19"/>
      <c r="E11269" s="17">
        <f t="shared" si="714"/>
        <v>0</v>
      </c>
      <c r="J11269" s="18">
        <f t="shared" si="712"/>
        <v>1250</v>
      </c>
      <c r="K11269" s="18" t="str">
        <f t="shared" ref="K11269:K11332" si="715">IF(L11269&lt;677,VLOOKUP(L11269,O:P,2,0),"AA")</f>
        <v>TH</v>
      </c>
      <c r="L11269" s="18">
        <f t="shared" si="713"/>
        <v>502</v>
      </c>
    </row>
    <row r="11270" spans="3:12" s="12" customFormat="1" x14ac:dyDescent="0.3">
      <c r="C11270" s="19"/>
      <c r="E11270" s="17">
        <f t="shared" si="714"/>
        <v>0</v>
      </c>
      <c r="J11270" s="18">
        <f t="shared" si="712"/>
        <v>1250</v>
      </c>
      <c r="K11270" s="18" t="str">
        <f t="shared" si="715"/>
        <v>TI</v>
      </c>
      <c r="L11270" s="18">
        <f t="shared" si="713"/>
        <v>503</v>
      </c>
    </row>
    <row r="11271" spans="3:12" s="12" customFormat="1" x14ac:dyDescent="0.3">
      <c r="C11271" s="19"/>
      <c r="E11271" s="17">
        <f t="shared" si="714"/>
        <v>0</v>
      </c>
      <c r="J11271" s="18">
        <f t="shared" si="712"/>
        <v>1250</v>
      </c>
      <c r="K11271" s="18" t="str">
        <f t="shared" si="715"/>
        <v>TJ</v>
      </c>
      <c r="L11271" s="18">
        <f t="shared" si="713"/>
        <v>504</v>
      </c>
    </row>
    <row r="11272" spans="3:12" s="12" customFormat="1" x14ac:dyDescent="0.3">
      <c r="C11272" s="19"/>
      <c r="E11272" s="17">
        <f t="shared" si="714"/>
        <v>0</v>
      </c>
      <c r="J11272" s="18">
        <f t="shared" ref="J11272:J11335" si="716">IF(L11271&lt;676,J11271,J11271+1)</f>
        <v>1250</v>
      </c>
      <c r="K11272" s="18" t="str">
        <f t="shared" si="715"/>
        <v>TK</v>
      </c>
      <c r="L11272" s="18">
        <f t="shared" ref="L11272:L11335" si="717">IF(L11271&lt;676,L11271+1,1)</f>
        <v>505</v>
      </c>
    </row>
    <row r="11273" spans="3:12" s="12" customFormat="1" x14ac:dyDescent="0.3">
      <c r="C11273" s="19"/>
      <c r="E11273" s="17">
        <f t="shared" si="714"/>
        <v>0</v>
      </c>
      <c r="J11273" s="18">
        <f t="shared" si="716"/>
        <v>1250</v>
      </c>
      <c r="K11273" s="18" t="str">
        <f t="shared" si="715"/>
        <v>TL</v>
      </c>
      <c r="L11273" s="18">
        <f t="shared" si="717"/>
        <v>506</v>
      </c>
    </row>
    <row r="11274" spans="3:12" s="12" customFormat="1" x14ac:dyDescent="0.3">
      <c r="C11274" s="19"/>
      <c r="E11274" s="17">
        <f t="shared" si="714"/>
        <v>0</v>
      </c>
      <c r="J11274" s="18">
        <f t="shared" si="716"/>
        <v>1250</v>
      </c>
      <c r="K11274" s="18" t="str">
        <f t="shared" si="715"/>
        <v>TM</v>
      </c>
      <c r="L11274" s="18">
        <f t="shared" si="717"/>
        <v>507</v>
      </c>
    </row>
    <row r="11275" spans="3:12" s="12" customFormat="1" x14ac:dyDescent="0.3">
      <c r="C11275" s="19"/>
      <c r="E11275" s="17">
        <f t="shared" si="714"/>
        <v>0</v>
      </c>
      <c r="J11275" s="18">
        <f t="shared" si="716"/>
        <v>1250</v>
      </c>
      <c r="K11275" s="18" t="str">
        <f t="shared" si="715"/>
        <v>TN</v>
      </c>
      <c r="L11275" s="18">
        <f t="shared" si="717"/>
        <v>508</v>
      </c>
    </row>
    <row r="11276" spans="3:12" s="12" customFormat="1" x14ac:dyDescent="0.3">
      <c r="C11276" s="19"/>
      <c r="E11276" s="17">
        <f t="shared" si="714"/>
        <v>0</v>
      </c>
      <c r="J11276" s="18">
        <f t="shared" si="716"/>
        <v>1250</v>
      </c>
      <c r="K11276" s="18" t="str">
        <f t="shared" si="715"/>
        <v>TO</v>
      </c>
      <c r="L11276" s="18">
        <f t="shared" si="717"/>
        <v>509</v>
      </c>
    </row>
    <row r="11277" spans="3:12" s="12" customFormat="1" x14ac:dyDescent="0.3">
      <c r="C11277" s="19"/>
      <c r="E11277" s="17">
        <f t="shared" si="714"/>
        <v>0</v>
      </c>
      <c r="J11277" s="18">
        <f t="shared" si="716"/>
        <v>1250</v>
      </c>
      <c r="K11277" s="18" t="str">
        <f t="shared" si="715"/>
        <v>TP</v>
      </c>
      <c r="L11277" s="18">
        <f t="shared" si="717"/>
        <v>510</v>
      </c>
    </row>
    <row r="11278" spans="3:12" s="12" customFormat="1" x14ac:dyDescent="0.3">
      <c r="C11278" s="19"/>
      <c r="E11278" s="17">
        <f t="shared" si="714"/>
        <v>0</v>
      </c>
      <c r="J11278" s="18">
        <f t="shared" si="716"/>
        <v>1250</v>
      </c>
      <c r="K11278" s="18" t="str">
        <f t="shared" si="715"/>
        <v>TQ</v>
      </c>
      <c r="L11278" s="18">
        <f t="shared" si="717"/>
        <v>511</v>
      </c>
    </row>
    <row r="11279" spans="3:12" s="12" customFormat="1" x14ac:dyDescent="0.3">
      <c r="C11279" s="19"/>
      <c r="E11279" s="17">
        <f t="shared" si="714"/>
        <v>0</v>
      </c>
      <c r="J11279" s="18">
        <f t="shared" si="716"/>
        <v>1250</v>
      </c>
      <c r="K11279" s="18" t="str">
        <f t="shared" si="715"/>
        <v>TR</v>
      </c>
      <c r="L11279" s="18">
        <f t="shared" si="717"/>
        <v>512</v>
      </c>
    </row>
    <row r="11280" spans="3:12" s="12" customFormat="1" x14ac:dyDescent="0.3">
      <c r="C11280" s="19"/>
      <c r="E11280" s="17">
        <f t="shared" si="714"/>
        <v>0</v>
      </c>
      <c r="J11280" s="18">
        <f t="shared" si="716"/>
        <v>1250</v>
      </c>
      <c r="K11280" s="18" t="str">
        <f t="shared" si="715"/>
        <v>TS</v>
      </c>
      <c r="L11280" s="18">
        <f t="shared" si="717"/>
        <v>513</v>
      </c>
    </row>
    <row r="11281" spans="3:12" s="12" customFormat="1" x14ac:dyDescent="0.3">
      <c r="C11281" s="19"/>
      <c r="E11281" s="17">
        <f t="shared" si="714"/>
        <v>0</v>
      </c>
      <c r="J11281" s="18">
        <f t="shared" si="716"/>
        <v>1250</v>
      </c>
      <c r="K11281" s="18" t="str">
        <f t="shared" si="715"/>
        <v>TT</v>
      </c>
      <c r="L11281" s="18">
        <f t="shared" si="717"/>
        <v>514</v>
      </c>
    </row>
    <row r="11282" spans="3:12" s="12" customFormat="1" x14ac:dyDescent="0.3">
      <c r="C11282" s="19"/>
      <c r="E11282" s="17">
        <f t="shared" si="714"/>
        <v>0</v>
      </c>
      <c r="J11282" s="18">
        <f t="shared" si="716"/>
        <v>1250</v>
      </c>
      <c r="K11282" s="18" t="str">
        <f t="shared" si="715"/>
        <v>TU</v>
      </c>
      <c r="L11282" s="18">
        <f t="shared" si="717"/>
        <v>515</v>
      </c>
    </row>
    <row r="11283" spans="3:12" s="12" customFormat="1" x14ac:dyDescent="0.3">
      <c r="C11283" s="19"/>
      <c r="E11283" s="17">
        <f t="shared" si="714"/>
        <v>0</v>
      </c>
      <c r="J11283" s="18">
        <f t="shared" si="716"/>
        <v>1250</v>
      </c>
      <c r="K11283" s="18" t="str">
        <f t="shared" si="715"/>
        <v>TV</v>
      </c>
      <c r="L11283" s="18">
        <f t="shared" si="717"/>
        <v>516</v>
      </c>
    </row>
    <row r="11284" spans="3:12" s="12" customFormat="1" x14ac:dyDescent="0.3">
      <c r="C11284" s="19"/>
      <c r="E11284" s="17">
        <f t="shared" si="714"/>
        <v>0</v>
      </c>
      <c r="J11284" s="18">
        <f t="shared" si="716"/>
        <v>1250</v>
      </c>
      <c r="K11284" s="18" t="str">
        <f t="shared" si="715"/>
        <v>TW</v>
      </c>
      <c r="L11284" s="18">
        <f t="shared" si="717"/>
        <v>517</v>
      </c>
    </row>
    <row r="11285" spans="3:12" s="12" customFormat="1" x14ac:dyDescent="0.3">
      <c r="C11285" s="19"/>
      <c r="E11285" s="17">
        <f t="shared" si="714"/>
        <v>0</v>
      </c>
      <c r="J11285" s="18">
        <f t="shared" si="716"/>
        <v>1250</v>
      </c>
      <c r="K11285" s="18" t="str">
        <f t="shared" si="715"/>
        <v>TX</v>
      </c>
      <c r="L11285" s="18">
        <f t="shared" si="717"/>
        <v>518</v>
      </c>
    </row>
    <row r="11286" spans="3:12" s="12" customFormat="1" x14ac:dyDescent="0.3">
      <c r="C11286" s="19"/>
      <c r="E11286" s="17">
        <f t="shared" si="714"/>
        <v>0</v>
      </c>
      <c r="J11286" s="18">
        <f t="shared" si="716"/>
        <v>1250</v>
      </c>
      <c r="K11286" s="18" t="str">
        <f t="shared" si="715"/>
        <v>TY</v>
      </c>
      <c r="L11286" s="18">
        <f t="shared" si="717"/>
        <v>519</v>
      </c>
    </row>
    <row r="11287" spans="3:12" s="12" customFormat="1" x14ac:dyDescent="0.3">
      <c r="C11287" s="19"/>
      <c r="E11287" s="17">
        <f t="shared" si="714"/>
        <v>0</v>
      </c>
      <c r="J11287" s="18">
        <f t="shared" si="716"/>
        <v>1250</v>
      </c>
      <c r="K11287" s="18" t="str">
        <f t="shared" si="715"/>
        <v>TZ</v>
      </c>
      <c r="L11287" s="18">
        <f t="shared" si="717"/>
        <v>520</v>
      </c>
    </row>
    <row r="11288" spans="3:12" s="12" customFormat="1" x14ac:dyDescent="0.3">
      <c r="C11288" s="19"/>
      <c r="E11288" s="17">
        <f t="shared" si="714"/>
        <v>0</v>
      </c>
      <c r="J11288" s="18">
        <f t="shared" si="716"/>
        <v>1250</v>
      </c>
      <c r="K11288" s="18" t="str">
        <f t="shared" si="715"/>
        <v>UA</v>
      </c>
      <c r="L11288" s="18">
        <f t="shared" si="717"/>
        <v>521</v>
      </c>
    </row>
    <row r="11289" spans="3:12" s="12" customFormat="1" x14ac:dyDescent="0.3">
      <c r="C11289" s="19"/>
      <c r="E11289" s="17">
        <f t="shared" si="714"/>
        <v>0</v>
      </c>
      <c r="J11289" s="18">
        <f t="shared" si="716"/>
        <v>1250</v>
      </c>
      <c r="K11289" s="18" t="str">
        <f t="shared" si="715"/>
        <v>UB</v>
      </c>
      <c r="L11289" s="18">
        <f t="shared" si="717"/>
        <v>522</v>
      </c>
    </row>
    <row r="11290" spans="3:12" s="12" customFormat="1" x14ac:dyDescent="0.3">
      <c r="C11290" s="19"/>
      <c r="E11290" s="17">
        <f t="shared" si="714"/>
        <v>0</v>
      </c>
      <c r="J11290" s="18">
        <f t="shared" si="716"/>
        <v>1250</v>
      </c>
      <c r="K11290" s="18" t="str">
        <f t="shared" si="715"/>
        <v>UC</v>
      </c>
      <c r="L11290" s="18">
        <f t="shared" si="717"/>
        <v>523</v>
      </c>
    </row>
    <row r="11291" spans="3:12" s="12" customFormat="1" x14ac:dyDescent="0.3">
      <c r="C11291" s="19"/>
      <c r="E11291" s="17">
        <f t="shared" si="714"/>
        <v>0</v>
      </c>
      <c r="J11291" s="18">
        <f t="shared" si="716"/>
        <v>1250</v>
      </c>
      <c r="K11291" s="18" t="str">
        <f t="shared" si="715"/>
        <v>UD</v>
      </c>
      <c r="L11291" s="18">
        <f t="shared" si="717"/>
        <v>524</v>
      </c>
    </row>
    <row r="11292" spans="3:12" s="12" customFormat="1" x14ac:dyDescent="0.3">
      <c r="C11292" s="19"/>
      <c r="E11292" s="17">
        <f t="shared" si="714"/>
        <v>0</v>
      </c>
      <c r="J11292" s="18">
        <f t="shared" si="716"/>
        <v>1250</v>
      </c>
      <c r="K11292" s="18" t="str">
        <f t="shared" si="715"/>
        <v>UE</v>
      </c>
      <c r="L11292" s="18">
        <f t="shared" si="717"/>
        <v>525</v>
      </c>
    </row>
    <row r="11293" spans="3:12" s="12" customFormat="1" x14ac:dyDescent="0.3">
      <c r="C11293" s="19"/>
      <c r="E11293" s="17">
        <f t="shared" si="714"/>
        <v>0</v>
      </c>
      <c r="J11293" s="18">
        <f t="shared" si="716"/>
        <v>1250</v>
      </c>
      <c r="K11293" s="18" t="str">
        <f t="shared" si="715"/>
        <v>UF</v>
      </c>
      <c r="L11293" s="18">
        <f t="shared" si="717"/>
        <v>526</v>
      </c>
    </row>
    <row r="11294" spans="3:12" s="12" customFormat="1" x14ac:dyDescent="0.3">
      <c r="C11294" s="19"/>
      <c r="E11294" s="17">
        <f t="shared" si="714"/>
        <v>0</v>
      </c>
      <c r="J11294" s="18">
        <f t="shared" si="716"/>
        <v>1250</v>
      </c>
      <c r="K11294" s="18" t="str">
        <f t="shared" si="715"/>
        <v>UG</v>
      </c>
      <c r="L11294" s="18">
        <f t="shared" si="717"/>
        <v>527</v>
      </c>
    </row>
    <row r="11295" spans="3:12" s="12" customFormat="1" x14ac:dyDescent="0.3">
      <c r="C11295" s="19"/>
      <c r="E11295" s="17">
        <f t="shared" si="714"/>
        <v>0</v>
      </c>
      <c r="J11295" s="18">
        <f t="shared" si="716"/>
        <v>1250</v>
      </c>
      <c r="K11295" s="18" t="str">
        <f t="shared" si="715"/>
        <v>UH</v>
      </c>
      <c r="L11295" s="18">
        <f t="shared" si="717"/>
        <v>528</v>
      </c>
    </row>
    <row r="11296" spans="3:12" s="12" customFormat="1" x14ac:dyDescent="0.3">
      <c r="C11296" s="19"/>
      <c r="E11296" s="17">
        <f t="shared" si="714"/>
        <v>0</v>
      </c>
      <c r="J11296" s="18">
        <f t="shared" si="716"/>
        <v>1250</v>
      </c>
      <c r="K11296" s="18" t="str">
        <f t="shared" si="715"/>
        <v>UI</v>
      </c>
      <c r="L11296" s="18">
        <f t="shared" si="717"/>
        <v>529</v>
      </c>
    </row>
    <row r="11297" spans="3:12" s="12" customFormat="1" x14ac:dyDescent="0.3">
      <c r="C11297" s="19"/>
      <c r="E11297" s="17">
        <f t="shared" si="714"/>
        <v>0</v>
      </c>
      <c r="J11297" s="18">
        <f t="shared" si="716"/>
        <v>1250</v>
      </c>
      <c r="K11297" s="18" t="str">
        <f t="shared" si="715"/>
        <v>UJ</v>
      </c>
      <c r="L11297" s="18">
        <f t="shared" si="717"/>
        <v>530</v>
      </c>
    </row>
    <row r="11298" spans="3:12" s="12" customFormat="1" x14ac:dyDescent="0.3">
      <c r="C11298" s="19"/>
      <c r="E11298" s="17">
        <f t="shared" si="714"/>
        <v>0</v>
      </c>
      <c r="J11298" s="18">
        <f t="shared" si="716"/>
        <v>1250</v>
      </c>
      <c r="K11298" s="18" t="str">
        <f t="shared" si="715"/>
        <v>UK</v>
      </c>
      <c r="L11298" s="18">
        <f t="shared" si="717"/>
        <v>531</v>
      </c>
    </row>
    <row r="11299" spans="3:12" s="12" customFormat="1" x14ac:dyDescent="0.3">
      <c r="C11299" s="19"/>
      <c r="E11299" s="17">
        <f t="shared" si="714"/>
        <v>0</v>
      </c>
      <c r="J11299" s="18">
        <f t="shared" si="716"/>
        <v>1250</v>
      </c>
      <c r="K11299" s="18" t="str">
        <f t="shared" si="715"/>
        <v>UL</v>
      </c>
      <c r="L11299" s="18">
        <f t="shared" si="717"/>
        <v>532</v>
      </c>
    </row>
    <row r="11300" spans="3:12" s="12" customFormat="1" x14ac:dyDescent="0.3">
      <c r="C11300" s="19"/>
      <c r="E11300" s="17">
        <f t="shared" si="714"/>
        <v>0</v>
      </c>
      <c r="J11300" s="18">
        <f t="shared" si="716"/>
        <v>1250</v>
      </c>
      <c r="K11300" s="18" t="str">
        <f t="shared" si="715"/>
        <v>UM</v>
      </c>
      <c r="L11300" s="18">
        <f t="shared" si="717"/>
        <v>533</v>
      </c>
    </row>
    <row r="11301" spans="3:12" s="12" customFormat="1" x14ac:dyDescent="0.3">
      <c r="C11301" s="19"/>
      <c r="E11301" s="17">
        <f t="shared" si="714"/>
        <v>0</v>
      </c>
      <c r="J11301" s="18">
        <f t="shared" si="716"/>
        <v>1250</v>
      </c>
      <c r="K11301" s="18" t="str">
        <f t="shared" si="715"/>
        <v>UN</v>
      </c>
      <c r="L11301" s="18">
        <f t="shared" si="717"/>
        <v>534</v>
      </c>
    </row>
    <row r="11302" spans="3:12" s="12" customFormat="1" x14ac:dyDescent="0.3">
      <c r="C11302" s="19"/>
      <c r="E11302" s="17">
        <f t="shared" si="714"/>
        <v>0</v>
      </c>
      <c r="J11302" s="18">
        <f t="shared" si="716"/>
        <v>1250</v>
      </c>
      <c r="K11302" s="18" t="str">
        <f t="shared" si="715"/>
        <v>UO</v>
      </c>
      <c r="L11302" s="18">
        <f t="shared" si="717"/>
        <v>535</v>
      </c>
    </row>
    <row r="11303" spans="3:12" s="12" customFormat="1" x14ac:dyDescent="0.3">
      <c r="C11303" s="19"/>
      <c r="E11303" s="17">
        <f t="shared" si="714"/>
        <v>0</v>
      </c>
      <c r="J11303" s="18">
        <f t="shared" si="716"/>
        <v>1250</v>
      </c>
      <c r="K11303" s="18" t="str">
        <f t="shared" si="715"/>
        <v>UP</v>
      </c>
      <c r="L11303" s="18">
        <f t="shared" si="717"/>
        <v>536</v>
      </c>
    </row>
    <row r="11304" spans="3:12" s="12" customFormat="1" x14ac:dyDescent="0.3">
      <c r="C11304" s="19"/>
      <c r="E11304" s="17">
        <f t="shared" si="714"/>
        <v>0</v>
      </c>
      <c r="J11304" s="18">
        <f t="shared" si="716"/>
        <v>1250</v>
      </c>
      <c r="K11304" s="18" t="str">
        <f t="shared" si="715"/>
        <v>UQ</v>
      </c>
      <c r="L11304" s="18">
        <f t="shared" si="717"/>
        <v>537</v>
      </c>
    </row>
    <row r="11305" spans="3:12" s="12" customFormat="1" x14ac:dyDescent="0.3">
      <c r="C11305" s="19"/>
      <c r="E11305" s="17">
        <f t="shared" si="714"/>
        <v>0</v>
      </c>
      <c r="J11305" s="18">
        <f t="shared" si="716"/>
        <v>1250</v>
      </c>
      <c r="K11305" s="18" t="str">
        <f t="shared" si="715"/>
        <v>UR</v>
      </c>
      <c r="L11305" s="18">
        <f t="shared" si="717"/>
        <v>538</v>
      </c>
    </row>
    <row r="11306" spans="3:12" s="12" customFormat="1" x14ac:dyDescent="0.3">
      <c r="C11306" s="19"/>
      <c r="E11306" s="17">
        <f t="shared" si="714"/>
        <v>0</v>
      </c>
      <c r="J11306" s="18">
        <f t="shared" si="716"/>
        <v>1250</v>
      </c>
      <c r="K11306" s="18" t="str">
        <f t="shared" si="715"/>
        <v>US</v>
      </c>
      <c r="L11306" s="18">
        <f t="shared" si="717"/>
        <v>539</v>
      </c>
    </row>
    <row r="11307" spans="3:12" s="12" customFormat="1" x14ac:dyDescent="0.3">
      <c r="C11307" s="19"/>
      <c r="E11307" s="17">
        <f t="shared" si="714"/>
        <v>0</v>
      </c>
      <c r="J11307" s="18">
        <f t="shared" si="716"/>
        <v>1250</v>
      </c>
      <c r="K11307" s="18" t="str">
        <f t="shared" si="715"/>
        <v>UT</v>
      </c>
      <c r="L11307" s="18">
        <f t="shared" si="717"/>
        <v>540</v>
      </c>
    </row>
    <row r="11308" spans="3:12" s="12" customFormat="1" x14ac:dyDescent="0.3">
      <c r="C11308" s="19"/>
      <c r="E11308" s="17">
        <f t="shared" si="714"/>
        <v>0</v>
      </c>
      <c r="J11308" s="18">
        <f t="shared" si="716"/>
        <v>1250</v>
      </c>
      <c r="K11308" s="18" t="str">
        <f t="shared" si="715"/>
        <v>UU</v>
      </c>
      <c r="L11308" s="18">
        <f t="shared" si="717"/>
        <v>541</v>
      </c>
    </row>
    <row r="11309" spans="3:12" s="12" customFormat="1" x14ac:dyDescent="0.3">
      <c r="C11309" s="19"/>
      <c r="E11309" s="17">
        <f t="shared" si="714"/>
        <v>0</v>
      </c>
      <c r="J11309" s="18">
        <f t="shared" si="716"/>
        <v>1250</v>
      </c>
      <c r="K11309" s="18" t="str">
        <f t="shared" si="715"/>
        <v>UV</v>
      </c>
      <c r="L11309" s="18">
        <f t="shared" si="717"/>
        <v>542</v>
      </c>
    </row>
    <row r="11310" spans="3:12" s="12" customFormat="1" x14ac:dyDescent="0.3">
      <c r="C11310" s="19"/>
      <c r="E11310" s="17">
        <f t="shared" si="714"/>
        <v>0</v>
      </c>
      <c r="J11310" s="18">
        <f t="shared" si="716"/>
        <v>1250</v>
      </c>
      <c r="K11310" s="18" t="str">
        <f t="shared" si="715"/>
        <v>UW</v>
      </c>
      <c r="L11310" s="18">
        <f t="shared" si="717"/>
        <v>543</v>
      </c>
    </row>
    <row r="11311" spans="3:12" s="12" customFormat="1" x14ac:dyDescent="0.3">
      <c r="C11311" s="19"/>
      <c r="E11311" s="17">
        <f t="shared" si="714"/>
        <v>0</v>
      </c>
      <c r="J11311" s="18">
        <f t="shared" si="716"/>
        <v>1250</v>
      </c>
      <c r="K11311" s="18" t="str">
        <f t="shared" si="715"/>
        <v>UX</v>
      </c>
      <c r="L11311" s="18">
        <f t="shared" si="717"/>
        <v>544</v>
      </c>
    </row>
    <row r="11312" spans="3:12" s="12" customFormat="1" x14ac:dyDescent="0.3">
      <c r="C11312" s="19"/>
      <c r="E11312" s="17">
        <f t="shared" si="714"/>
        <v>0</v>
      </c>
      <c r="J11312" s="18">
        <f t="shared" si="716"/>
        <v>1250</v>
      </c>
      <c r="K11312" s="18" t="str">
        <f t="shared" si="715"/>
        <v>UY</v>
      </c>
      <c r="L11312" s="18">
        <f t="shared" si="717"/>
        <v>545</v>
      </c>
    </row>
    <row r="11313" spans="3:12" s="12" customFormat="1" x14ac:dyDescent="0.3">
      <c r="C11313" s="19"/>
      <c r="E11313" s="17">
        <f t="shared" si="714"/>
        <v>0</v>
      </c>
      <c r="J11313" s="18">
        <f t="shared" si="716"/>
        <v>1250</v>
      </c>
      <c r="K11313" s="18" t="str">
        <f t="shared" si="715"/>
        <v>UZ</v>
      </c>
      <c r="L11313" s="18">
        <f t="shared" si="717"/>
        <v>546</v>
      </c>
    </row>
    <row r="11314" spans="3:12" s="12" customFormat="1" x14ac:dyDescent="0.3">
      <c r="C11314" s="19"/>
      <c r="E11314" s="17">
        <f t="shared" si="714"/>
        <v>0</v>
      </c>
      <c r="J11314" s="18">
        <f t="shared" si="716"/>
        <v>1250</v>
      </c>
      <c r="K11314" s="18" t="str">
        <f t="shared" si="715"/>
        <v>VA</v>
      </c>
      <c r="L11314" s="18">
        <f t="shared" si="717"/>
        <v>547</v>
      </c>
    </row>
    <row r="11315" spans="3:12" s="12" customFormat="1" x14ac:dyDescent="0.3">
      <c r="C11315" s="19"/>
      <c r="E11315" s="17">
        <f t="shared" si="714"/>
        <v>0</v>
      </c>
      <c r="J11315" s="18">
        <f t="shared" si="716"/>
        <v>1250</v>
      </c>
      <c r="K11315" s="18" t="str">
        <f t="shared" si="715"/>
        <v>VB</v>
      </c>
      <c r="L11315" s="18">
        <f t="shared" si="717"/>
        <v>548</v>
      </c>
    </row>
    <row r="11316" spans="3:12" s="12" customFormat="1" x14ac:dyDescent="0.3">
      <c r="C11316" s="19"/>
      <c r="E11316" s="17">
        <f t="shared" si="714"/>
        <v>0</v>
      </c>
      <c r="J11316" s="18">
        <f t="shared" si="716"/>
        <v>1250</v>
      </c>
      <c r="K11316" s="18" t="str">
        <f t="shared" si="715"/>
        <v>VC</v>
      </c>
      <c r="L11316" s="18">
        <f t="shared" si="717"/>
        <v>549</v>
      </c>
    </row>
    <row r="11317" spans="3:12" s="12" customFormat="1" x14ac:dyDescent="0.3">
      <c r="C11317" s="19"/>
      <c r="E11317" s="17">
        <f t="shared" si="714"/>
        <v>0</v>
      </c>
      <c r="J11317" s="18">
        <f t="shared" si="716"/>
        <v>1250</v>
      </c>
      <c r="K11317" s="18" t="str">
        <f t="shared" si="715"/>
        <v>VD</v>
      </c>
      <c r="L11317" s="18">
        <f t="shared" si="717"/>
        <v>550</v>
      </c>
    </row>
    <row r="11318" spans="3:12" s="12" customFormat="1" x14ac:dyDescent="0.3">
      <c r="C11318" s="19"/>
      <c r="E11318" s="17">
        <f t="shared" si="714"/>
        <v>0</v>
      </c>
      <c r="J11318" s="18">
        <f t="shared" si="716"/>
        <v>1250</v>
      </c>
      <c r="K11318" s="18" t="str">
        <f t="shared" si="715"/>
        <v>VE</v>
      </c>
      <c r="L11318" s="18">
        <f t="shared" si="717"/>
        <v>551</v>
      </c>
    </row>
    <row r="11319" spans="3:12" s="12" customFormat="1" x14ac:dyDescent="0.3">
      <c r="C11319" s="19"/>
      <c r="E11319" s="17">
        <f t="shared" si="714"/>
        <v>0</v>
      </c>
      <c r="J11319" s="18">
        <f t="shared" si="716"/>
        <v>1250</v>
      </c>
      <c r="K11319" s="18" t="str">
        <f t="shared" si="715"/>
        <v>VF</v>
      </c>
      <c r="L11319" s="18">
        <f t="shared" si="717"/>
        <v>552</v>
      </c>
    </row>
    <row r="11320" spans="3:12" s="12" customFormat="1" x14ac:dyDescent="0.3">
      <c r="C11320" s="19"/>
      <c r="E11320" s="17">
        <f t="shared" si="714"/>
        <v>0</v>
      </c>
      <c r="J11320" s="18">
        <f t="shared" si="716"/>
        <v>1250</v>
      </c>
      <c r="K11320" s="18" t="str">
        <f t="shared" si="715"/>
        <v>VG</v>
      </c>
      <c r="L11320" s="18">
        <f t="shared" si="717"/>
        <v>553</v>
      </c>
    </row>
    <row r="11321" spans="3:12" s="12" customFormat="1" x14ac:dyDescent="0.3">
      <c r="C11321" s="19"/>
      <c r="E11321" s="17">
        <f t="shared" si="714"/>
        <v>0</v>
      </c>
      <c r="J11321" s="18">
        <f t="shared" si="716"/>
        <v>1250</v>
      </c>
      <c r="K11321" s="18" t="str">
        <f t="shared" si="715"/>
        <v>VH</v>
      </c>
      <c r="L11321" s="18">
        <f t="shared" si="717"/>
        <v>554</v>
      </c>
    </row>
    <row r="11322" spans="3:12" s="12" customFormat="1" x14ac:dyDescent="0.3">
      <c r="C11322" s="19"/>
      <c r="E11322" s="17">
        <f t="shared" si="714"/>
        <v>0</v>
      </c>
      <c r="J11322" s="18">
        <f t="shared" si="716"/>
        <v>1250</v>
      </c>
      <c r="K11322" s="18" t="str">
        <f t="shared" si="715"/>
        <v>VI</v>
      </c>
      <c r="L11322" s="18">
        <f t="shared" si="717"/>
        <v>555</v>
      </c>
    </row>
    <row r="11323" spans="3:12" s="12" customFormat="1" x14ac:dyDescent="0.3">
      <c r="C11323" s="19"/>
      <c r="E11323" s="17">
        <f t="shared" si="714"/>
        <v>0</v>
      </c>
      <c r="J11323" s="18">
        <f t="shared" si="716"/>
        <v>1250</v>
      </c>
      <c r="K11323" s="18" t="str">
        <f t="shared" si="715"/>
        <v>VJ</v>
      </c>
      <c r="L11323" s="18">
        <f t="shared" si="717"/>
        <v>556</v>
      </c>
    </row>
    <row r="11324" spans="3:12" s="12" customFormat="1" x14ac:dyDescent="0.3">
      <c r="C11324" s="19"/>
      <c r="E11324" s="17">
        <f t="shared" si="714"/>
        <v>0</v>
      </c>
      <c r="J11324" s="18">
        <f t="shared" si="716"/>
        <v>1250</v>
      </c>
      <c r="K11324" s="18" t="str">
        <f t="shared" si="715"/>
        <v>VK</v>
      </c>
      <c r="L11324" s="18">
        <f t="shared" si="717"/>
        <v>557</v>
      </c>
    </row>
    <row r="11325" spans="3:12" s="12" customFormat="1" x14ac:dyDescent="0.3">
      <c r="C11325" s="19"/>
      <c r="E11325" s="17">
        <f t="shared" si="714"/>
        <v>0</v>
      </c>
      <c r="J11325" s="18">
        <f t="shared" si="716"/>
        <v>1250</v>
      </c>
      <c r="K11325" s="18" t="str">
        <f t="shared" si="715"/>
        <v>VL</v>
      </c>
      <c r="L11325" s="18">
        <f t="shared" si="717"/>
        <v>558</v>
      </c>
    </row>
    <row r="11326" spans="3:12" s="12" customFormat="1" x14ac:dyDescent="0.3">
      <c r="C11326" s="19"/>
      <c r="E11326" s="17">
        <f t="shared" si="714"/>
        <v>0</v>
      </c>
      <c r="J11326" s="18">
        <f t="shared" si="716"/>
        <v>1250</v>
      </c>
      <c r="K11326" s="18" t="str">
        <f t="shared" si="715"/>
        <v>VM</v>
      </c>
      <c r="L11326" s="18">
        <f t="shared" si="717"/>
        <v>559</v>
      </c>
    </row>
    <row r="11327" spans="3:12" s="12" customFormat="1" x14ac:dyDescent="0.3">
      <c r="C11327" s="19"/>
      <c r="E11327" s="17">
        <f t="shared" si="714"/>
        <v>0</v>
      </c>
      <c r="J11327" s="18">
        <f t="shared" si="716"/>
        <v>1250</v>
      </c>
      <c r="K11327" s="18" t="str">
        <f t="shared" si="715"/>
        <v>VN</v>
      </c>
      <c r="L11327" s="18">
        <f t="shared" si="717"/>
        <v>560</v>
      </c>
    </row>
    <row r="11328" spans="3:12" s="12" customFormat="1" x14ac:dyDescent="0.3">
      <c r="C11328" s="19"/>
      <c r="E11328" s="17">
        <f t="shared" si="714"/>
        <v>0</v>
      </c>
      <c r="J11328" s="18">
        <f t="shared" si="716"/>
        <v>1250</v>
      </c>
      <c r="K11328" s="18" t="str">
        <f t="shared" si="715"/>
        <v>VO</v>
      </c>
      <c r="L11328" s="18">
        <f t="shared" si="717"/>
        <v>561</v>
      </c>
    </row>
    <row r="11329" spans="3:12" s="12" customFormat="1" x14ac:dyDescent="0.3">
      <c r="C11329" s="19"/>
      <c r="E11329" s="17">
        <f t="shared" si="714"/>
        <v>0</v>
      </c>
      <c r="J11329" s="18">
        <f t="shared" si="716"/>
        <v>1250</v>
      </c>
      <c r="K11329" s="18" t="str">
        <f t="shared" si="715"/>
        <v>VP</v>
      </c>
      <c r="L11329" s="18">
        <f t="shared" si="717"/>
        <v>562</v>
      </c>
    </row>
    <row r="11330" spans="3:12" s="12" customFormat="1" x14ac:dyDescent="0.3">
      <c r="C11330" s="19"/>
      <c r="E11330" s="17">
        <f t="shared" si="714"/>
        <v>0</v>
      </c>
      <c r="J11330" s="18">
        <f t="shared" si="716"/>
        <v>1250</v>
      </c>
      <c r="K11330" s="18" t="str">
        <f t="shared" si="715"/>
        <v>VQ</v>
      </c>
      <c r="L11330" s="18">
        <f t="shared" si="717"/>
        <v>563</v>
      </c>
    </row>
    <row r="11331" spans="3:12" s="12" customFormat="1" x14ac:dyDescent="0.3">
      <c r="C11331" s="19"/>
      <c r="E11331" s="17">
        <f t="shared" si="714"/>
        <v>0</v>
      </c>
      <c r="J11331" s="18">
        <f t="shared" si="716"/>
        <v>1250</v>
      </c>
      <c r="K11331" s="18" t="str">
        <f t="shared" si="715"/>
        <v>VR</v>
      </c>
      <c r="L11331" s="18">
        <f t="shared" si="717"/>
        <v>564</v>
      </c>
    </row>
    <row r="11332" spans="3:12" s="12" customFormat="1" x14ac:dyDescent="0.3">
      <c r="C11332" s="19"/>
      <c r="E11332" s="17">
        <f t="shared" ref="E11332:E11395" si="718">IF(E11331=0,0,IF(E11331=$C$4,0,J11332&amp;""&amp;K11332))</f>
        <v>0</v>
      </c>
      <c r="J11332" s="18">
        <f t="shared" si="716"/>
        <v>1250</v>
      </c>
      <c r="K11332" s="18" t="str">
        <f t="shared" si="715"/>
        <v>VS</v>
      </c>
      <c r="L11332" s="18">
        <f t="shared" si="717"/>
        <v>565</v>
      </c>
    </row>
    <row r="11333" spans="3:12" s="12" customFormat="1" x14ac:dyDescent="0.3">
      <c r="C11333" s="19"/>
      <c r="E11333" s="17">
        <f t="shared" si="718"/>
        <v>0</v>
      </c>
      <c r="J11333" s="18">
        <f t="shared" si="716"/>
        <v>1250</v>
      </c>
      <c r="K11333" s="18" t="str">
        <f t="shared" ref="K11333:K11396" si="719">IF(L11333&lt;677,VLOOKUP(L11333,O:P,2,0),"AA")</f>
        <v>VT</v>
      </c>
      <c r="L11333" s="18">
        <f t="shared" si="717"/>
        <v>566</v>
      </c>
    </row>
    <row r="11334" spans="3:12" s="12" customFormat="1" x14ac:dyDescent="0.3">
      <c r="C11334" s="19"/>
      <c r="E11334" s="17">
        <f t="shared" si="718"/>
        <v>0</v>
      </c>
      <c r="J11334" s="18">
        <f t="shared" si="716"/>
        <v>1250</v>
      </c>
      <c r="K11334" s="18" t="str">
        <f t="shared" si="719"/>
        <v>VU</v>
      </c>
      <c r="L11334" s="18">
        <f t="shared" si="717"/>
        <v>567</v>
      </c>
    </row>
    <row r="11335" spans="3:12" s="12" customFormat="1" x14ac:dyDescent="0.3">
      <c r="C11335" s="19"/>
      <c r="E11335" s="17">
        <f t="shared" si="718"/>
        <v>0</v>
      </c>
      <c r="J11335" s="18">
        <f t="shared" si="716"/>
        <v>1250</v>
      </c>
      <c r="K11335" s="18" t="str">
        <f t="shared" si="719"/>
        <v>VV</v>
      </c>
      <c r="L11335" s="18">
        <f t="shared" si="717"/>
        <v>568</v>
      </c>
    </row>
    <row r="11336" spans="3:12" s="12" customFormat="1" x14ac:dyDescent="0.3">
      <c r="C11336" s="19"/>
      <c r="E11336" s="17">
        <f t="shared" si="718"/>
        <v>0</v>
      </c>
      <c r="J11336" s="18">
        <f t="shared" ref="J11336:J11399" si="720">IF(L11335&lt;676,J11335,J11335+1)</f>
        <v>1250</v>
      </c>
      <c r="K11336" s="18" t="str">
        <f t="shared" si="719"/>
        <v>VW</v>
      </c>
      <c r="L11336" s="18">
        <f t="shared" ref="L11336:L11399" si="721">IF(L11335&lt;676,L11335+1,1)</f>
        <v>569</v>
      </c>
    </row>
    <row r="11337" spans="3:12" s="12" customFormat="1" x14ac:dyDescent="0.3">
      <c r="C11337" s="19"/>
      <c r="E11337" s="17">
        <f t="shared" si="718"/>
        <v>0</v>
      </c>
      <c r="J11337" s="18">
        <f t="shared" si="720"/>
        <v>1250</v>
      </c>
      <c r="K11337" s="18" t="str">
        <f t="shared" si="719"/>
        <v>VX</v>
      </c>
      <c r="L11337" s="18">
        <f t="shared" si="721"/>
        <v>570</v>
      </c>
    </row>
    <row r="11338" spans="3:12" s="12" customFormat="1" x14ac:dyDescent="0.3">
      <c r="C11338" s="19"/>
      <c r="E11338" s="17">
        <f t="shared" si="718"/>
        <v>0</v>
      </c>
      <c r="J11338" s="18">
        <f t="shared" si="720"/>
        <v>1250</v>
      </c>
      <c r="K11338" s="18" t="str">
        <f t="shared" si="719"/>
        <v>VY</v>
      </c>
      <c r="L11338" s="18">
        <f t="shared" si="721"/>
        <v>571</v>
      </c>
    </row>
    <row r="11339" spans="3:12" s="12" customFormat="1" x14ac:dyDescent="0.3">
      <c r="C11339" s="19"/>
      <c r="E11339" s="17">
        <f t="shared" si="718"/>
        <v>0</v>
      </c>
      <c r="J11339" s="18">
        <f t="shared" si="720"/>
        <v>1250</v>
      </c>
      <c r="K11339" s="18" t="str">
        <f t="shared" si="719"/>
        <v>VZ</v>
      </c>
      <c r="L11339" s="18">
        <f t="shared" si="721"/>
        <v>572</v>
      </c>
    </row>
    <row r="11340" spans="3:12" s="12" customFormat="1" x14ac:dyDescent="0.3">
      <c r="C11340" s="19"/>
      <c r="E11340" s="17">
        <f t="shared" si="718"/>
        <v>0</v>
      </c>
      <c r="J11340" s="18">
        <f t="shared" si="720"/>
        <v>1250</v>
      </c>
      <c r="K11340" s="18" t="str">
        <f t="shared" si="719"/>
        <v>WA</v>
      </c>
      <c r="L11340" s="18">
        <f t="shared" si="721"/>
        <v>573</v>
      </c>
    </row>
    <row r="11341" spans="3:12" s="12" customFormat="1" x14ac:dyDescent="0.3">
      <c r="C11341" s="19"/>
      <c r="E11341" s="17">
        <f t="shared" si="718"/>
        <v>0</v>
      </c>
      <c r="J11341" s="18">
        <f t="shared" si="720"/>
        <v>1250</v>
      </c>
      <c r="K11341" s="18" t="str">
        <f t="shared" si="719"/>
        <v>WB</v>
      </c>
      <c r="L11341" s="18">
        <f t="shared" si="721"/>
        <v>574</v>
      </c>
    </row>
    <row r="11342" spans="3:12" s="12" customFormat="1" x14ac:dyDescent="0.3">
      <c r="C11342" s="19"/>
      <c r="E11342" s="17">
        <f t="shared" si="718"/>
        <v>0</v>
      </c>
      <c r="J11342" s="18">
        <f t="shared" si="720"/>
        <v>1250</v>
      </c>
      <c r="K11342" s="18" t="str">
        <f t="shared" si="719"/>
        <v>WC</v>
      </c>
      <c r="L11342" s="18">
        <f t="shared" si="721"/>
        <v>575</v>
      </c>
    </row>
    <row r="11343" spans="3:12" s="12" customFormat="1" x14ac:dyDescent="0.3">
      <c r="C11343" s="19"/>
      <c r="E11343" s="17">
        <f t="shared" si="718"/>
        <v>0</v>
      </c>
      <c r="J11343" s="18">
        <f t="shared" si="720"/>
        <v>1250</v>
      </c>
      <c r="K11343" s="18" t="str">
        <f t="shared" si="719"/>
        <v>WD</v>
      </c>
      <c r="L11343" s="18">
        <f t="shared" si="721"/>
        <v>576</v>
      </c>
    </row>
    <row r="11344" spans="3:12" s="12" customFormat="1" x14ac:dyDescent="0.3">
      <c r="C11344" s="19"/>
      <c r="E11344" s="17">
        <f t="shared" si="718"/>
        <v>0</v>
      </c>
      <c r="J11344" s="18">
        <f t="shared" si="720"/>
        <v>1250</v>
      </c>
      <c r="K11344" s="18" t="str">
        <f t="shared" si="719"/>
        <v>WE</v>
      </c>
      <c r="L11344" s="18">
        <f t="shared" si="721"/>
        <v>577</v>
      </c>
    </row>
    <row r="11345" spans="3:12" s="12" customFormat="1" x14ac:dyDescent="0.3">
      <c r="C11345" s="19"/>
      <c r="E11345" s="17">
        <f t="shared" si="718"/>
        <v>0</v>
      </c>
      <c r="J11345" s="18">
        <f t="shared" si="720"/>
        <v>1250</v>
      </c>
      <c r="K11345" s="18" t="str">
        <f t="shared" si="719"/>
        <v>WF</v>
      </c>
      <c r="L11345" s="18">
        <f t="shared" si="721"/>
        <v>578</v>
      </c>
    </row>
    <row r="11346" spans="3:12" s="12" customFormat="1" x14ac:dyDescent="0.3">
      <c r="C11346" s="19"/>
      <c r="E11346" s="17">
        <f t="shared" si="718"/>
        <v>0</v>
      </c>
      <c r="J11346" s="18">
        <f t="shared" si="720"/>
        <v>1250</v>
      </c>
      <c r="K11346" s="18" t="str">
        <f t="shared" si="719"/>
        <v>WG</v>
      </c>
      <c r="L11346" s="18">
        <f t="shared" si="721"/>
        <v>579</v>
      </c>
    </row>
    <row r="11347" spans="3:12" s="12" customFormat="1" x14ac:dyDescent="0.3">
      <c r="C11347" s="19"/>
      <c r="E11347" s="17">
        <f t="shared" si="718"/>
        <v>0</v>
      </c>
      <c r="J11347" s="18">
        <f t="shared" si="720"/>
        <v>1250</v>
      </c>
      <c r="K11347" s="18" t="str">
        <f t="shared" si="719"/>
        <v>WH</v>
      </c>
      <c r="L11347" s="18">
        <f t="shared" si="721"/>
        <v>580</v>
      </c>
    </row>
    <row r="11348" spans="3:12" s="12" customFormat="1" x14ac:dyDescent="0.3">
      <c r="C11348" s="19"/>
      <c r="E11348" s="17">
        <f t="shared" si="718"/>
        <v>0</v>
      </c>
      <c r="J11348" s="18">
        <f t="shared" si="720"/>
        <v>1250</v>
      </c>
      <c r="K11348" s="18" t="str">
        <f t="shared" si="719"/>
        <v>WI</v>
      </c>
      <c r="L11348" s="18">
        <f t="shared" si="721"/>
        <v>581</v>
      </c>
    </row>
    <row r="11349" spans="3:12" s="12" customFormat="1" x14ac:dyDescent="0.3">
      <c r="C11349" s="19"/>
      <c r="E11349" s="17">
        <f t="shared" si="718"/>
        <v>0</v>
      </c>
      <c r="J11349" s="18">
        <f t="shared" si="720"/>
        <v>1250</v>
      </c>
      <c r="K11349" s="18" t="str">
        <f t="shared" si="719"/>
        <v>WJ</v>
      </c>
      <c r="L11349" s="18">
        <f t="shared" si="721"/>
        <v>582</v>
      </c>
    </row>
    <row r="11350" spans="3:12" s="12" customFormat="1" x14ac:dyDescent="0.3">
      <c r="C11350" s="19"/>
      <c r="E11350" s="17">
        <f t="shared" si="718"/>
        <v>0</v>
      </c>
      <c r="J11350" s="18">
        <f t="shared" si="720"/>
        <v>1250</v>
      </c>
      <c r="K11350" s="18" t="str">
        <f t="shared" si="719"/>
        <v>WK</v>
      </c>
      <c r="L11350" s="18">
        <f t="shared" si="721"/>
        <v>583</v>
      </c>
    </row>
    <row r="11351" spans="3:12" s="12" customFormat="1" x14ac:dyDescent="0.3">
      <c r="C11351" s="19"/>
      <c r="E11351" s="17">
        <f t="shared" si="718"/>
        <v>0</v>
      </c>
      <c r="J11351" s="18">
        <f t="shared" si="720"/>
        <v>1250</v>
      </c>
      <c r="K11351" s="18" t="str">
        <f t="shared" si="719"/>
        <v>WL</v>
      </c>
      <c r="L11351" s="18">
        <f t="shared" si="721"/>
        <v>584</v>
      </c>
    </row>
    <row r="11352" spans="3:12" s="12" customFormat="1" x14ac:dyDescent="0.3">
      <c r="C11352" s="19"/>
      <c r="E11352" s="17">
        <f t="shared" si="718"/>
        <v>0</v>
      </c>
      <c r="J11352" s="18">
        <f t="shared" si="720"/>
        <v>1250</v>
      </c>
      <c r="K11352" s="18" t="str">
        <f t="shared" si="719"/>
        <v>WM</v>
      </c>
      <c r="L11352" s="18">
        <f t="shared" si="721"/>
        <v>585</v>
      </c>
    </row>
    <row r="11353" spans="3:12" s="12" customFormat="1" x14ac:dyDescent="0.3">
      <c r="C11353" s="19"/>
      <c r="E11353" s="17">
        <f t="shared" si="718"/>
        <v>0</v>
      </c>
      <c r="J11353" s="18">
        <f t="shared" si="720"/>
        <v>1250</v>
      </c>
      <c r="K11353" s="18" t="str">
        <f t="shared" si="719"/>
        <v>WN</v>
      </c>
      <c r="L11353" s="18">
        <f t="shared" si="721"/>
        <v>586</v>
      </c>
    </row>
    <row r="11354" spans="3:12" s="12" customFormat="1" x14ac:dyDescent="0.3">
      <c r="C11354" s="19"/>
      <c r="E11354" s="17">
        <f t="shared" si="718"/>
        <v>0</v>
      </c>
      <c r="J11354" s="18">
        <f t="shared" si="720"/>
        <v>1250</v>
      </c>
      <c r="K11354" s="18" t="str">
        <f t="shared" si="719"/>
        <v>WO</v>
      </c>
      <c r="L11354" s="18">
        <f t="shared" si="721"/>
        <v>587</v>
      </c>
    </row>
    <row r="11355" spans="3:12" s="12" customFormat="1" x14ac:dyDescent="0.3">
      <c r="C11355" s="19"/>
      <c r="E11355" s="17">
        <f t="shared" si="718"/>
        <v>0</v>
      </c>
      <c r="J11355" s="18">
        <f t="shared" si="720"/>
        <v>1250</v>
      </c>
      <c r="K11355" s="18" t="str">
        <f t="shared" si="719"/>
        <v>WP</v>
      </c>
      <c r="L11355" s="18">
        <f t="shared" si="721"/>
        <v>588</v>
      </c>
    </row>
    <row r="11356" spans="3:12" s="12" customFormat="1" x14ac:dyDescent="0.3">
      <c r="C11356" s="19"/>
      <c r="E11356" s="17">
        <f t="shared" si="718"/>
        <v>0</v>
      </c>
      <c r="J11356" s="18">
        <f t="shared" si="720"/>
        <v>1250</v>
      </c>
      <c r="K11356" s="18" t="str">
        <f t="shared" si="719"/>
        <v>WQ</v>
      </c>
      <c r="L11356" s="18">
        <f t="shared" si="721"/>
        <v>589</v>
      </c>
    </row>
    <row r="11357" spans="3:12" s="12" customFormat="1" x14ac:dyDescent="0.3">
      <c r="C11357" s="19"/>
      <c r="E11357" s="17">
        <f t="shared" si="718"/>
        <v>0</v>
      </c>
      <c r="J11357" s="18">
        <f t="shared" si="720"/>
        <v>1250</v>
      </c>
      <c r="K11357" s="18" t="str">
        <f t="shared" si="719"/>
        <v>WR</v>
      </c>
      <c r="L11357" s="18">
        <f t="shared" si="721"/>
        <v>590</v>
      </c>
    </row>
    <row r="11358" spans="3:12" s="12" customFormat="1" x14ac:dyDescent="0.3">
      <c r="C11358" s="19"/>
      <c r="E11358" s="17">
        <f t="shared" si="718"/>
        <v>0</v>
      </c>
      <c r="J11358" s="18">
        <f t="shared" si="720"/>
        <v>1250</v>
      </c>
      <c r="K11358" s="18" t="str">
        <f t="shared" si="719"/>
        <v>WS</v>
      </c>
      <c r="L11358" s="18">
        <f t="shared" si="721"/>
        <v>591</v>
      </c>
    </row>
    <row r="11359" spans="3:12" s="12" customFormat="1" x14ac:dyDescent="0.3">
      <c r="C11359" s="19"/>
      <c r="E11359" s="17">
        <f t="shared" si="718"/>
        <v>0</v>
      </c>
      <c r="J11359" s="18">
        <f t="shared" si="720"/>
        <v>1250</v>
      </c>
      <c r="K11359" s="18" t="str">
        <f t="shared" si="719"/>
        <v>WT</v>
      </c>
      <c r="L11359" s="18">
        <f t="shared" si="721"/>
        <v>592</v>
      </c>
    </row>
    <row r="11360" spans="3:12" s="12" customFormat="1" x14ac:dyDescent="0.3">
      <c r="C11360" s="19"/>
      <c r="E11360" s="17">
        <f t="shared" si="718"/>
        <v>0</v>
      </c>
      <c r="J11360" s="18">
        <f t="shared" si="720"/>
        <v>1250</v>
      </c>
      <c r="K11360" s="18" t="str">
        <f t="shared" si="719"/>
        <v>WU</v>
      </c>
      <c r="L11360" s="18">
        <f t="shared" si="721"/>
        <v>593</v>
      </c>
    </row>
    <row r="11361" spans="3:12" s="12" customFormat="1" x14ac:dyDescent="0.3">
      <c r="C11361" s="19"/>
      <c r="E11361" s="17">
        <f t="shared" si="718"/>
        <v>0</v>
      </c>
      <c r="J11361" s="18">
        <f t="shared" si="720"/>
        <v>1250</v>
      </c>
      <c r="K11361" s="18" t="str">
        <f t="shared" si="719"/>
        <v>WV</v>
      </c>
      <c r="L11361" s="18">
        <f t="shared" si="721"/>
        <v>594</v>
      </c>
    </row>
    <row r="11362" spans="3:12" s="12" customFormat="1" x14ac:dyDescent="0.3">
      <c r="C11362" s="19"/>
      <c r="E11362" s="17">
        <f t="shared" si="718"/>
        <v>0</v>
      </c>
      <c r="J11362" s="18">
        <f t="shared" si="720"/>
        <v>1250</v>
      </c>
      <c r="K11362" s="18" t="str">
        <f t="shared" si="719"/>
        <v>WW</v>
      </c>
      <c r="L11362" s="18">
        <f t="shared" si="721"/>
        <v>595</v>
      </c>
    </row>
    <row r="11363" spans="3:12" s="12" customFormat="1" x14ac:dyDescent="0.3">
      <c r="C11363" s="19"/>
      <c r="E11363" s="17">
        <f t="shared" si="718"/>
        <v>0</v>
      </c>
      <c r="J11363" s="18">
        <f t="shared" si="720"/>
        <v>1250</v>
      </c>
      <c r="K11363" s="18" t="str">
        <f t="shared" si="719"/>
        <v>WX</v>
      </c>
      <c r="L11363" s="18">
        <f t="shared" si="721"/>
        <v>596</v>
      </c>
    </row>
    <row r="11364" spans="3:12" s="12" customFormat="1" x14ac:dyDescent="0.3">
      <c r="C11364" s="19"/>
      <c r="E11364" s="17">
        <f t="shared" si="718"/>
        <v>0</v>
      </c>
      <c r="J11364" s="18">
        <f t="shared" si="720"/>
        <v>1250</v>
      </c>
      <c r="K11364" s="18" t="str">
        <f t="shared" si="719"/>
        <v>WY</v>
      </c>
      <c r="L11364" s="18">
        <f t="shared" si="721"/>
        <v>597</v>
      </c>
    </row>
    <row r="11365" spans="3:12" s="12" customFormat="1" x14ac:dyDescent="0.3">
      <c r="C11365" s="19"/>
      <c r="E11365" s="17">
        <f t="shared" si="718"/>
        <v>0</v>
      </c>
      <c r="J11365" s="18">
        <f t="shared" si="720"/>
        <v>1250</v>
      </c>
      <c r="K11365" s="18" t="str">
        <f t="shared" si="719"/>
        <v>WZ</v>
      </c>
      <c r="L11365" s="18">
        <f t="shared" si="721"/>
        <v>598</v>
      </c>
    </row>
    <row r="11366" spans="3:12" s="12" customFormat="1" x14ac:dyDescent="0.3">
      <c r="C11366" s="19"/>
      <c r="E11366" s="17">
        <f t="shared" si="718"/>
        <v>0</v>
      </c>
      <c r="J11366" s="18">
        <f t="shared" si="720"/>
        <v>1250</v>
      </c>
      <c r="K11366" s="18" t="str">
        <f t="shared" si="719"/>
        <v>XA</v>
      </c>
      <c r="L11366" s="18">
        <f t="shared" si="721"/>
        <v>599</v>
      </c>
    </row>
    <row r="11367" spans="3:12" s="12" customFormat="1" x14ac:dyDescent="0.3">
      <c r="C11367" s="19"/>
      <c r="E11367" s="17">
        <f t="shared" si="718"/>
        <v>0</v>
      </c>
      <c r="J11367" s="18">
        <f t="shared" si="720"/>
        <v>1250</v>
      </c>
      <c r="K11367" s="18" t="str">
        <f t="shared" si="719"/>
        <v>XB</v>
      </c>
      <c r="L11367" s="18">
        <f t="shared" si="721"/>
        <v>600</v>
      </c>
    </row>
    <row r="11368" spans="3:12" s="12" customFormat="1" x14ac:dyDescent="0.3">
      <c r="C11368" s="19"/>
      <c r="E11368" s="17">
        <f t="shared" si="718"/>
        <v>0</v>
      </c>
      <c r="J11368" s="18">
        <f t="shared" si="720"/>
        <v>1250</v>
      </c>
      <c r="K11368" s="18" t="str">
        <f t="shared" si="719"/>
        <v>XC</v>
      </c>
      <c r="L11368" s="18">
        <f t="shared" si="721"/>
        <v>601</v>
      </c>
    </row>
    <row r="11369" spans="3:12" s="12" customFormat="1" x14ac:dyDescent="0.3">
      <c r="C11369" s="19"/>
      <c r="E11369" s="17">
        <f t="shared" si="718"/>
        <v>0</v>
      </c>
      <c r="J11369" s="18">
        <f t="shared" si="720"/>
        <v>1250</v>
      </c>
      <c r="K11369" s="18" t="str">
        <f t="shared" si="719"/>
        <v>XD</v>
      </c>
      <c r="L11369" s="18">
        <f t="shared" si="721"/>
        <v>602</v>
      </c>
    </row>
    <row r="11370" spans="3:12" s="12" customFormat="1" x14ac:dyDescent="0.3">
      <c r="C11370" s="19"/>
      <c r="E11370" s="17">
        <f t="shared" si="718"/>
        <v>0</v>
      </c>
      <c r="J11370" s="18">
        <f t="shared" si="720"/>
        <v>1250</v>
      </c>
      <c r="K11370" s="18" t="str">
        <f t="shared" si="719"/>
        <v>XE</v>
      </c>
      <c r="L11370" s="18">
        <f t="shared" si="721"/>
        <v>603</v>
      </c>
    </row>
    <row r="11371" spans="3:12" s="12" customFormat="1" x14ac:dyDescent="0.3">
      <c r="C11371" s="19"/>
      <c r="E11371" s="17">
        <f t="shared" si="718"/>
        <v>0</v>
      </c>
      <c r="J11371" s="18">
        <f t="shared" si="720"/>
        <v>1250</v>
      </c>
      <c r="K11371" s="18" t="str">
        <f t="shared" si="719"/>
        <v>XF</v>
      </c>
      <c r="L11371" s="18">
        <f t="shared" si="721"/>
        <v>604</v>
      </c>
    </row>
    <row r="11372" spans="3:12" s="12" customFormat="1" x14ac:dyDescent="0.3">
      <c r="C11372" s="19"/>
      <c r="E11372" s="17">
        <f t="shared" si="718"/>
        <v>0</v>
      </c>
      <c r="J11372" s="18">
        <f t="shared" si="720"/>
        <v>1250</v>
      </c>
      <c r="K11372" s="18" t="str">
        <f t="shared" si="719"/>
        <v>XG</v>
      </c>
      <c r="L11372" s="18">
        <f t="shared" si="721"/>
        <v>605</v>
      </c>
    </row>
    <row r="11373" spans="3:12" s="12" customFormat="1" x14ac:dyDescent="0.3">
      <c r="C11373" s="19"/>
      <c r="E11373" s="17">
        <f t="shared" si="718"/>
        <v>0</v>
      </c>
      <c r="J11373" s="18">
        <f t="shared" si="720"/>
        <v>1250</v>
      </c>
      <c r="K11373" s="18" t="str">
        <f t="shared" si="719"/>
        <v>XH</v>
      </c>
      <c r="L11373" s="18">
        <f t="shared" si="721"/>
        <v>606</v>
      </c>
    </row>
    <row r="11374" spans="3:12" s="12" customFormat="1" x14ac:dyDescent="0.3">
      <c r="C11374" s="19"/>
      <c r="E11374" s="17">
        <f t="shared" si="718"/>
        <v>0</v>
      </c>
      <c r="J11374" s="18">
        <f t="shared" si="720"/>
        <v>1250</v>
      </c>
      <c r="K11374" s="18" t="str">
        <f t="shared" si="719"/>
        <v>XI</v>
      </c>
      <c r="L11374" s="18">
        <f t="shared" si="721"/>
        <v>607</v>
      </c>
    </row>
    <row r="11375" spans="3:12" s="12" customFormat="1" x14ac:dyDescent="0.3">
      <c r="C11375" s="19"/>
      <c r="E11375" s="17">
        <f t="shared" si="718"/>
        <v>0</v>
      </c>
      <c r="J11375" s="18">
        <f t="shared" si="720"/>
        <v>1250</v>
      </c>
      <c r="K11375" s="18" t="str">
        <f t="shared" si="719"/>
        <v>XJ</v>
      </c>
      <c r="L11375" s="18">
        <f t="shared" si="721"/>
        <v>608</v>
      </c>
    </row>
    <row r="11376" spans="3:12" s="12" customFormat="1" x14ac:dyDescent="0.3">
      <c r="C11376" s="19"/>
      <c r="E11376" s="17">
        <f t="shared" si="718"/>
        <v>0</v>
      </c>
      <c r="J11376" s="18">
        <f t="shared" si="720"/>
        <v>1250</v>
      </c>
      <c r="K11376" s="18" t="str">
        <f t="shared" si="719"/>
        <v>XK</v>
      </c>
      <c r="L11376" s="18">
        <f t="shared" si="721"/>
        <v>609</v>
      </c>
    </row>
    <row r="11377" spans="3:12" s="12" customFormat="1" x14ac:dyDescent="0.3">
      <c r="C11377" s="19"/>
      <c r="E11377" s="17">
        <f t="shared" si="718"/>
        <v>0</v>
      </c>
      <c r="J11377" s="18">
        <f t="shared" si="720"/>
        <v>1250</v>
      </c>
      <c r="K11377" s="18" t="str">
        <f t="shared" si="719"/>
        <v>XL</v>
      </c>
      <c r="L11377" s="18">
        <f t="shared" si="721"/>
        <v>610</v>
      </c>
    </row>
    <row r="11378" spans="3:12" s="12" customFormat="1" x14ac:dyDescent="0.3">
      <c r="C11378" s="19"/>
      <c r="E11378" s="17">
        <f t="shared" si="718"/>
        <v>0</v>
      </c>
      <c r="J11378" s="18">
        <f t="shared" si="720"/>
        <v>1250</v>
      </c>
      <c r="K11378" s="18" t="str">
        <f t="shared" si="719"/>
        <v>XM</v>
      </c>
      <c r="L11378" s="18">
        <f t="shared" si="721"/>
        <v>611</v>
      </c>
    </row>
    <row r="11379" spans="3:12" s="12" customFormat="1" x14ac:dyDescent="0.3">
      <c r="C11379" s="19"/>
      <c r="E11379" s="17">
        <f t="shared" si="718"/>
        <v>0</v>
      </c>
      <c r="J11379" s="18">
        <f t="shared" si="720"/>
        <v>1250</v>
      </c>
      <c r="K11379" s="18" t="str">
        <f t="shared" si="719"/>
        <v>XN</v>
      </c>
      <c r="L11379" s="18">
        <f t="shared" si="721"/>
        <v>612</v>
      </c>
    </row>
    <row r="11380" spans="3:12" s="12" customFormat="1" x14ac:dyDescent="0.3">
      <c r="C11380" s="19"/>
      <c r="E11380" s="17">
        <f t="shared" si="718"/>
        <v>0</v>
      </c>
      <c r="J11380" s="18">
        <f t="shared" si="720"/>
        <v>1250</v>
      </c>
      <c r="K11380" s="18" t="str">
        <f t="shared" si="719"/>
        <v>XO</v>
      </c>
      <c r="L11380" s="18">
        <f t="shared" si="721"/>
        <v>613</v>
      </c>
    </row>
    <row r="11381" spans="3:12" s="12" customFormat="1" x14ac:dyDescent="0.3">
      <c r="C11381" s="19"/>
      <c r="E11381" s="17">
        <f t="shared" si="718"/>
        <v>0</v>
      </c>
      <c r="J11381" s="18">
        <f t="shared" si="720"/>
        <v>1250</v>
      </c>
      <c r="K11381" s="18" t="str">
        <f t="shared" si="719"/>
        <v>XP</v>
      </c>
      <c r="L11381" s="18">
        <f t="shared" si="721"/>
        <v>614</v>
      </c>
    </row>
    <row r="11382" spans="3:12" s="12" customFormat="1" x14ac:dyDescent="0.3">
      <c r="C11382" s="19"/>
      <c r="E11382" s="17">
        <f t="shared" si="718"/>
        <v>0</v>
      </c>
      <c r="J11382" s="18">
        <f t="shared" si="720"/>
        <v>1250</v>
      </c>
      <c r="K11382" s="18" t="str">
        <f t="shared" si="719"/>
        <v>XQ</v>
      </c>
      <c r="L11382" s="18">
        <f t="shared" si="721"/>
        <v>615</v>
      </c>
    </row>
    <row r="11383" spans="3:12" s="12" customFormat="1" x14ac:dyDescent="0.3">
      <c r="C11383" s="19"/>
      <c r="E11383" s="17">
        <f t="shared" si="718"/>
        <v>0</v>
      </c>
      <c r="J11383" s="18">
        <f t="shared" si="720"/>
        <v>1250</v>
      </c>
      <c r="K11383" s="18" t="str">
        <f t="shared" si="719"/>
        <v>XR</v>
      </c>
      <c r="L11383" s="18">
        <f t="shared" si="721"/>
        <v>616</v>
      </c>
    </row>
    <row r="11384" spans="3:12" s="12" customFormat="1" x14ac:dyDescent="0.3">
      <c r="C11384" s="19"/>
      <c r="E11384" s="17">
        <f t="shared" si="718"/>
        <v>0</v>
      </c>
      <c r="J11384" s="18">
        <f t="shared" si="720"/>
        <v>1250</v>
      </c>
      <c r="K11384" s="18" t="str">
        <f t="shared" si="719"/>
        <v>XS</v>
      </c>
      <c r="L11384" s="18">
        <f t="shared" si="721"/>
        <v>617</v>
      </c>
    </row>
    <row r="11385" spans="3:12" s="12" customFormat="1" x14ac:dyDescent="0.3">
      <c r="C11385" s="19"/>
      <c r="E11385" s="17">
        <f t="shared" si="718"/>
        <v>0</v>
      </c>
      <c r="J11385" s="18">
        <f t="shared" si="720"/>
        <v>1250</v>
      </c>
      <c r="K11385" s="18" t="str">
        <f t="shared" si="719"/>
        <v>XT</v>
      </c>
      <c r="L11385" s="18">
        <f t="shared" si="721"/>
        <v>618</v>
      </c>
    </row>
    <row r="11386" spans="3:12" s="12" customFormat="1" x14ac:dyDescent="0.3">
      <c r="C11386" s="19"/>
      <c r="E11386" s="17">
        <f t="shared" si="718"/>
        <v>0</v>
      </c>
      <c r="J11386" s="18">
        <f t="shared" si="720"/>
        <v>1250</v>
      </c>
      <c r="K11386" s="18" t="str">
        <f t="shared" si="719"/>
        <v>XU</v>
      </c>
      <c r="L11386" s="18">
        <f t="shared" si="721"/>
        <v>619</v>
      </c>
    </row>
    <row r="11387" spans="3:12" s="12" customFormat="1" x14ac:dyDescent="0.3">
      <c r="C11387" s="19"/>
      <c r="E11387" s="17">
        <f t="shared" si="718"/>
        <v>0</v>
      </c>
      <c r="J11387" s="18">
        <f t="shared" si="720"/>
        <v>1250</v>
      </c>
      <c r="K11387" s="18" t="str">
        <f t="shared" si="719"/>
        <v>XV</v>
      </c>
      <c r="L11387" s="18">
        <f t="shared" si="721"/>
        <v>620</v>
      </c>
    </row>
    <row r="11388" spans="3:12" s="12" customFormat="1" x14ac:dyDescent="0.3">
      <c r="C11388" s="19"/>
      <c r="E11388" s="17">
        <f t="shared" si="718"/>
        <v>0</v>
      </c>
      <c r="J11388" s="18">
        <f t="shared" si="720"/>
        <v>1250</v>
      </c>
      <c r="K11388" s="18" t="str">
        <f t="shared" si="719"/>
        <v>XW</v>
      </c>
      <c r="L11388" s="18">
        <f t="shared" si="721"/>
        <v>621</v>
      </c>
    </row>
    <row r="11389" spans="3:12" s="12" customFormat="1" x14ac:dyDescent="0.3">
      <c r="C11389" s="19"/>
      <c r="E11389" s="17">
        <f t="shared" si="718"/>
        <v>0</v>
      </c>
      <c r="J11389" s="18">
        <f t="shared" si="720"/>
        <v>1250</v>
      </c>
      <c r="K11389" s="18" t="str">
        <f t="shared" si="719"/>
        <v>XX</v>
      </c>
      <c r="L11389" s="18">
        <f t="shared" si="721"/>
        <v>622</v>
      </c>
    </row>
    <row r="11390" spans="3:12" s="12" customFormat="1" x14ac:dyDescent="0.3">
      <c r="C11390" s="19"/>
      <c r="E11390" s="17">
        <f t="shared" si="718"/>
        <v>0</v>
      </c>
      <c r="J11390" s="18">
        <f t="shared" si="720"/>
        <v>1250</v>
      </c>
      <c r="K11390" s="18" t="str">
        <f t="shared" si="719"/>
        <v>XY</v>
      </c>
      <c r="L11390" s="18">
        <f t="shared" si="721"/>
        <v>623</v>
      </c>
    </row>
    <row r="11391" spans="3:12" s="12" customFormat="1" x14ac:dyDescent="0.3">
      <c r="C11391" s="19"/>
      <c r="E11391" s="17">
        <f t="shared" si="718"/>
        <v>0</v>
      </c>
      <c r="J11391" s="18">
        <f t="shared" si="720"/>
        <v>1250</v>
      </c>
      <c r="K11391" s="18" t="str">
        <f t="shared" si="719"/>
        <v>XZ</v>
      </c>
      <c r="L11391" s="18">
        <f t="shared" si="721"/>
        <v>624</v>
      </c>
    </row>
    <row r="11392" spans="3:12" s="12" customFormat="1" x14ac:dyDescent="0.3">
      <c r="C11392" s="19"/>
      <c r="E11392" s="17">
        <f t="shared" si="718"/>
        <v>0</v>
      </c>
      <c r="J11392" s="18">
        <f t="shared" si="720"/>
        <v>1250</v>
      </c>
      <c r="K11392" s="18" t="str">
        <f t="shared" si="719"/>
        <v>YA</v>
      </c>
      <c r="L11392" s="18">
        <f t="shared" si="721"/>
        <v>625</v>
      </c>
    </row>
    <row r="11393" spans="3:12" s="12" customFormat="1" x14ac:dyDescent="0.3">
      <c r="C11393" s="19"/>
      <c r="E11393" s="17">
        <f t="shared" si="718"/>
        <v>0</v>
      </c>
      <c r="J11393" s="18">
        <f t="shared" si="720"/>
        <v>1250</v>
      </c>
      <c r="K11393" s="18" t="str">
        <f t="shared" si="719"/>
        <v>YB</v>
      </c>
      <c r="L11393" s="18">
        <f t="shared" si="721"/>
        <v>626</v>
      </c>
    </row>
    <row r="11394" spans="3:12" s="12" customFormat="1" x14ac:dyDescent="0.3">
      <c r="C11394" s="19"/>
      <c r="E11394" s="17">
        <f t="shared" si="718"/>
        <v>0</v>
      </c>
      <c r="J11394" s="18">
        <f t="shared" si="720"/>
        <v>1250</v>
      </c>
      <c r="K11394" s="18" t="str">
        <f t="shared" si="719"/>
        <v>YC</v>
      </c>
      <c r="L11394" s="18">
        <f t="shared" si="721"/>
        <v>627</v>
      </c>
    </row>
    <row r="11395" spans="3:12" s="12" customFormat="1" x14ac:dyDescent="0.3">
      <c r="C11395" s="19"/>
      <c r="E11395" s="17">
        <f t="shared" si="718"/>
        <v>0</v>
      </c>
      <c r="J11395" s="18">
        <f t="shared" si="720"/>
        <v>1250</v>
      </c>
      <c r="K11395" s="18" t="str">
        <f t="shared" si="719"/>
        <v>YD</v>
      </c>
      <c r="L11395" s="18">
        <f t="shared" si="721"/>
        <v>628</v>
      </c>
    </row>
    <row r="11396" spans="3:12" s="12" customFormat="1" x14ac:dyDescent="0.3">
      <c r="C11396" s="19"/>
      <c r="E11396" s="17">
        <f t="shared" ref="E11396:E11459" si="722">IF(E11395=0,0,IF(E11395=$C$4,0,J11396&amp;""&amp;K11396))</f>
        <v>0</v>
      </c>
      <c r="J11396" s="18">
        <f t="shared" si="720"/>
        <v>1250</v>
      </c>
      <c r="K11396" s="18" t="str">
        <f t="shared" si="719"/>
        <v>YE</v>
      </c>
      <c r="L11396" s="18">
        <f t="shared" si="721"/>
        <v>629</v>
      </c>
    </row>
    <row r="11397" spans="3:12" s="12" customFormat="1" x14ac:dyDescent="0.3">
      <c r="C11397" s="19"/>
      <c r="E11397" s="17">
        <f t="shared" si="722"/>
        <v>0</v>
      </c>
      <c r="J11397" s="18">
        <f t="shared" si="720"/>
        <v>1250</v>
      </c>
      <c r="K11397" s="18" t="str">
        <f t="shared" ref="K11397:K11460" si="723">IF(L11397&lt;677,VLOOKUP(L11397,O:P,2,0),"AA")</f>
        <v>YF</v>
      </c>
      <c r="L11397" s="18">
        <f t="shared" si="721"/>
        <v>630</v>
      </c>
    </row>
    <row r="11398" spans="3:12" s="12" customFormat="1" x14ac:dyDescent="0.3">
      <c r="C11398" s="19"/>
      <c r="E11398" s="17">
        <f t="shared" si="722"/>
        <v>0</v>
      </c>
      <c r="J11398" s="18">
        <f t="shared" si="720"/>
        <v>1250</v>
      </c>
      <c r="K11398" s="18" t="str">
        <f t="shared" si="723"/>
        <v>YG</v>
      </c>
      <c r="L11398" s="18">
        <f t="shared" si="721"/>
        <v>631</v>
      </c>
    </row>
    <row r="11399" spans="3:12" s="12" customFormat="1" x14ac:dyDescent="0.3">
      <c r="C11399" s="19"/>
      <c r="E11399" s="17">
        <f t="shared" si="722"/>
        <v>0</v>
      </c>
      <c r="J11399" s="18">
        <f t="shared" si="720"/>
        <v>1250</v>
      </c>
      <c r="K11399" s="18" t="str">
        <f t="shared" si="723"/>
        <v>YH</v>
      </c>
      <c r="L11399" s="18">
        <f t="shared" si="721"/>
        <v>632</v>
      </c>
    </row>
    <row r="11400" spans="3:12" s="12" customFormat="1" x14ac:dyDescent="0.3">
      <c r="C11400" s="19"/>
      <c r="E11400" s="17">
        <f t="shared" si="722"/>
        <v>0</v>
      </c>
      <c r="J11400" s="18">
        <f t="shared" ref="J11400:J11463" si="724">IF(L11399&lt;676,J11399,J11399+1)</f>
        <v>1250</v>
      </c>
      <c r="K11400" s="18" t="str">
        <f t="shared" si="723"/>
        <v>YI</v>
      </c>
      <c r="L11400" s="18">
        <f t="shared" ref="L11400:L11463" si="725">IF(L11399&lt;676,L11399+1,1)</f>
        <v>633</v>
      </c>
    </row>
    <row r="11401" spans="3:12" s="12" customFormat="1" x14ac:dyDescent="0.3">
      <c r="C11401" s="19"/>
      <c r="E11401" s="17">
        <f t="shared" si="722"/>
        <v>0</v>
      </c>
      <c r="J11401" s="18">
        <f t="shared" si="724"/>
        <v>1250</v>
      </c>
      <c r="K11401" s="18" t="str">
        <f t="shared" si="723"/>
        <v>YJ</v>
      </c>
      <c r="L11401" s="18">
        <f t="shared" si="725"/>
        <v>634</v>
      </c>
    </row>
    <row r="11402" spans="3:12" s="12" customFormat="1" x14ac:dyDescent="0.3">
      <c r="C11402" s="19"/>
      <c r="E11402" s="17">
        <f t="shared" si="722"/>
        <v>0</v>
      </c>
      <c r="J11402" s="18">
        <f t="shared" si="724"/>
        <v>1250</v>
      </c>
      <c r="K11402" s="18" t="str">
        <f t="shared" si="723"/>
        <v>YK</v>
      </c>
      <c r="L11402" s="18">
        <f t="shared" si="725"/>
        <v>635</v>
      </c>
    </row>
    <row r="11403" spans="3:12" s="12" customFormat="1" x14ac:dyDescent="0.3">
      <c r="C11403" s="19"/>
      <c r="E11403" s="17">
        <f t="shared" si="722"/>
        <v>0</v>
      </c>
      <c r="J11403" s="18">
        <f t="shared" si="724"/>
        <v>1250</v>
      </c>
      <c r="K11403" s="18" t="str">
        <f t="shared" si="723"/>
        <v>YL</v>
      </c>
      <c r="L11403" s="18">
        <f t="shared" si="725"/>
        <v>636</v>
      </c>
    </row>
    <row r="11404" spans="3:12" s="12" customFormat="1" x14ac:dyDescent="0.3">
      <c r="C11404" s="19"/>
      <c r="E11404" s="17">
        <f t="shared" si="722"/>
        <v>0</v>
      </c>
      <c r="J11404" s="18">
        <f t="shared" si="724"/>
        <v>1250</v>
      </c>
      <c r="K11404" s="18" t="str">
        <f t="shared" si="723"/>
        <v>YM</v>
      </c>
      <c r="L11404" s="18">
        <f t="shared" si="725"/>
        <v>637</v>
      </c>
    </row>
    <row r="11405" spans="3:12" s="12" customFormat="1" x14ac:dyDescent="0.3">
      <c r="C11405" s="19"/>
      <c r="E11405" s="17">
        <f t="shared" si="722"/>
        <v>0</v>
      </c>
      <c r="J11405" s="18">
        <f t="shared" si="724"/>
        <v>1250</v>
      </c>
      <c r="K11405" s="18" t="str">
        <f t="shared" si="723"/>
        <v>YN</v>
      </c>
      <c r="L11405" s="18">
        <f t="shared" si="725"/>
        <v>638</v>
      </c>
    </row>
    <row r="11406" spans="3:12" s="12" customFormat="1" x14ac:dyDescent="0.3">
      <c r="C11406" s="19"/>
      <c r="E11406" s="17">
        <f t="shared" si="722"/>
        <v>0</v>
      </c>
      <c r="J11406" s="18">
        <f t="shared" si="724"/>
        <v>1250</v>
      </c>
      <c r="K11406" s="18" t="str">
        <f t="shared" si="723"/>
        <v>YO</v>
      </c>
      <c r="L11406" s="18">
        <f t="shared" si="725"/>
        <v>639</v>
      </c>
    </row>
    <row r="11407" spans="3:12" s="12" customFormat="1" x14ac:dyDescent="0.3">
      <c r="C11407" s="19"/>
      <c r="E11407" s="17">
        <f t="shared" si="722"/>
        <v>0</v>
      </c>
      <c r="J11407" s="18">
        <f t="shared" si="724"/>
        <v>1250</v>
      </c>
      <c r="K11407" s="18" t="str">
        <f t="shared" si="723"/>
        <v>YP</v>
      </c>
      <c r="L11407" s="18">
        <f t="shared" si="725"/>
        <v>640</v>
      </c>
    </row>
    <row r="11408" spans="3:12" s="12" customFormat="1" x14ac:dyDescent="0.3">
      <c r="C11408" s="19"/>
      <c r="E11408" s="17">
        <f t="shared" si="722"/>
        <v>0</v>
      </c>
      <c r="J11408" s="18">
        <f t="shared" si="724"/>
        <v>1250</v>
      </c>
      <c r="K11408" s="18" t="str">
        <f t="shared" si="723"/>
        <v>YQ</v>
      </c>
      <c r="L11408" s="18">
        <f t="shared" si="725"/>
        <v>641</v>
      </c>
    </row>
    <row r="11409" spans="3:12" s="12" customFormat="1" x14ac:dyDescent="0.3">
      <c r="C11409" s="19"/>
      <c r="E11409" s="17">
        <f t="shared" si="722"/>
        <v>0</v>
      </c>
      <c r="J11409" s="18">
        <f t="shared" si="724"/>
        <v>1250</v>
      </c>
      <c r="K11409" s="18" t="str">
        <f t="shared" si="723"/>
        <v>YR</v>
      </c>
      <c r="L11409" s="18">
        <f t="shared" si="725"/>
        <v>642</v>
      </c>
    </row>
    <row r="11410" spans="3:12" s="12" customFormat="1" x14ac:dyDescent="0.3">
      <c r="C11410" s="19"/>
      <c r="E11410" s="17">
        <f t="shared" si="722"/>
        <v>0</v>
      </c>
      <c r="J11410" s="18">
        <f t="shared" si="724"/>
        <v>1250</v>
      </c>
      <c r="K11410" s="18" t="str">
        <f t="shared" si="723"/>
        <v>YS</v>
      </c>
      <c r="L11410" s="18">
        <f t="shared" si="725"/>
        <v>643</v>
      </c>
    </row>
    <row r="11411" spans="3:12" s="12" customFormat="1" x14ac:dyDescent="0.3">
      <c r="C11411" s="19"/>
      <c r="E11411" s="17">
        <f t="shared" si="722"/>
        <v>0</v>
      </c>
      <c r="J11411" s="18">
        <f t="shared" si="724"/>
        <v>1250</v>
      </c>
      <c r="K11411" s="18" t="str">
        <f t="shared" si="723"/>
        <v>YT</v>
      </c>
      <c r="L11411" s="18">
        <f t="shared" si="725"/>
        <v>644</v>
      </c>
    </row>
    <row r="11412" spans="3:12" s="12" customFormat="1" x14ac:dyDescent="0.3">
      <c r="C11412" s="19"/>
      <c r="E11412" s="17">
        <f t="shared" si="722"/>
        <v>0</v>
      </c>
      <c r="J11412" s="18">
        <f t="shared" si="724"/>
        <v>1250</v>
      </c>
      <c r="K11412" s="18" t="str">
        <f t="shared" si="723"/>
        <v>YU</v>
      </c>
      <c r="L11412" s="18">
        <f t="shared" si="725"/>
        <v>645</v>
      </c>
    </row>
    <row r="11413" spans="3:12" s="12" customFormat="1" x14ac:dyDescent="0.3">
      <c r="C11413" s="19"/>
      <c r="E11413" s="17">
        <f t="shared" si="722"/>
        <v>0</v>
      </c>
      <c r="J11413" s="18">
        <f t="shared" si="724"/>
        <v>1250</v>
      </c>
      <c r="K11413" s="18" t="str">
        <f t="shared" si="723"/>
        <v>YV</v>
      </c>
      <c r="L11413" s="18">
        <f t="shared" si="725"/>
        <v>646</v>
      </c>
    </row>
    <row r="11414" spans="3:12" s="12" customFormat="1" x14ac:dyDescent="0.3">
      <c r="C11414" s="19"/>
      <c r="E11414" s="17">
        <f t="shared" si="722"/>
        <v>0</v>
      </c>
      <c r="J11414" s="18">
        <f t="shared" si="724"/>
        <v>1250</v>
      </c>
      <c r="K11414" s="18" t="str">
        <f t="shared" si="723"/>
        <v>YW</v>
      </c>
      <c r="L11414" s="18">
        <f t="shared" si="725"/>
        <v>647</v>
      </c>
    </row>
    <row r="11415" spans="3:12" s="12" customFormat="1" x14ac:dyDescent="0.3">
      <c r="C11415" s="19"/>
      <c r="E11415" s="17">
        <f t="shared" si="722"/>
        <v>0</v>
      </c>
      <c r="J11415" s="18">
        <f t="shared" si="724"/>
        <v>1250</v>
      </c>
      <c r="K11415" s="18" t="str">
        <f t="shared" si="723"/>
        <v>YX</v>
      </c>
      <c r="L11415" s="18">
        <f t="shared" si="725"/>
        <v>648</v>
      </c>
    </row>
    <row r="11416" spans="3:12" s="12" customFormat="1" x14ac:dyDescent="0.3">
      <c r="C11416" s="19"/>
      <c r="E11416" s="17">
        <f t="shared" si="722"/>
        <v>0</v>
      </c>
      <c r="J11416" s="18">
        <f t="shared" si="724"/>
        <v>1250</v>
      </c>
      <c r="K11416" s="18" t="str">
        <f t="shared" si="723"/>
        <v>YY</v>
      </c>
      <c r="L11416" s="18">
        <f t="shared" si="725"/>
        <v>649</v>
      </c>
    </row>
    <row r="11417" spans="3:12" s="12" customFormat="1" x14ac:dyDescent="0.3">
      <c r="C11417" s="19"/>
      <c r="E11417" s="17">
        <f t="shared" si="722"/>
        <v>0</v>
      </c>
      <c r="J11417" s="18">
        <f t="shared" si="724"/>
        <v>1250</v>
      </c>
      <c r="K11417" s="18" t="str">
        <f t="shared" si="723"/>
        <v>YZ</v>
      </c>
      <c r="L11417" s="18">
        <f t="shared" si="725"/>
        <v>650</v>
      </c>
    </row>
    <row r="11418" spans="3:12" s="12" customFormat="1" x14ac:dyDescent="0.3">
      <c r="C11418" s="19"/>
      <c r="E11418" s="17">
        <f t="shared" si="722"/>
        <v>0</v>
      </c>
      <c r="J11418" s="18">
        <f t="shared" si="724"/>
        <v>1250</v>
      </c>
      <c r="K11418" s="18" t="str">
        <f t="shared" si="723"/>
        <v>ZA</v>
      </c>
      <c r="L11418" s="18">
        <f t="shared" si="725"/>
        <v>651</v>
      </c>
    </row>
    <row r="11419" spans="3:12" s="12" customFormat="1" x14ac:dyDescent="0.3">
      <c r="C11419" s="19"/>
      <c r="E11419" s="17">
        <f t="shared" si="722"/>
        <v>0</v>
      </c>
      <c r="J11419" s="18">
        <f t="shared" si="724"/>
        <v>1250</v>
      </c>
      <c r="K11419" s="18" t="str">
        <f t="shared" si="723"/>
        <v>ZB</v>
      </c>
      <c r="L11419" s="18">
        <f t="shared" si="725"/>
        <v>652</v>
      </c>
    </row>
    <row r="11420" spans="3:12" s="12" customFormat="1" x14ac:dyDescent="0.3">
      <c r="C11420" s="19"/>
      <c r="E11420" s="17">
        <f t="shared" si="722"/>
        <v>0</v>
      </c>
      <c r="J11420" s="18">
        <f t="shared" si="724"/>
        <v>1250</v>
      </c>
      <c r="K11420" s="18" t="str">
        <f t="shared" si="723"/>
        <v>ZC</v>
      </c>
      <c r="L11420" s="18">
        <f t="shared" si="725"/>
        <v>653</v>
      </c>
    </row>
    <row r="11421" spans="3:12" s="12" customFormat="1" x14ac:dyDescent="0.3">
      <c r="C11421" s="19"/>
      <c r="E11421" s="17">
        <f t="shared" si="722"/>
        <v>0</v>
      </c>
      <c r="J11421" s="18">
        <f t="shared" si="724"/>
        <v>1250</v>
      </c>
      <c r="K11421" s="18" t="str">
        <f t="shared" si="723"/>
        <v>ZD</v>
      </c>
      <c r="L11421" s="18">
        <f t="shared" si="725"/>
        <v>654</v>
      </c>
    </row>
    <row r="11422" spans="3:12" s="12" customFormat="1" x14ac:dyDescent="0.3">
      <c r="C11422" s="19"/>
      <c r="E11422" s="17">
        <f t="shared" si="722"/>
        <v>0</v>
      </c>
      <c r="J11422" s="18">
        <f t="shared" si="724"/>
        <v>1250</v>
      </c>
      <c r="K11422" s="18" t="str">
        <f t="shared" si="723"/>
        <v>ZE</v>
      </c>
      <c r="L11422" s="18">
        <f t="shared" si="725"/>
        <v>655</v>
      </c>
    </row>
    <row r="11423" spans="3:12" s="12" customFormat="1" x14ac:dyDescent="0.3">
      <c r="C11423" s="19"/>
      <c r="E11423" s="17">
        <f t="shared" si="722"/>
        <v>0</v>
      </c>
      <c r="J11423" s="18">
        <f t="shared" si="724"/>
        <v>1250</v>
      </c>
      <c r="K11423" s="18" t="str">
        <f t="shared" si="723"/>
        <v>ZF</v>
      </c>
      <c r="L11423" s="18">
        <f t="shared" si="725"/>
        <v>656</v>
      </c>
    </row>
    <row r="11424" spans="3:12" s="12" customFormat="1" x14ac:dyDescent="0.3">
      <c r="C11424" s="19"/>
      <c r="E11424" s="17">
        <f t="shared" si="722"/>
        <v>0</v>
      </c>
      <c r="J11424" s="18">
        <f t="shared" si="724"/>
        <v>1250</v>
      </c>
      <c r="K11424" s="18" t="str">
        <f t="shared" si="723"/>
        <v>ZG</v>
      </c>
      <c r="L11424" s="18">
        <f t="shared" si="725"/>
        <v>657</v>
      </c>
    </row>
    <row r="11425" spans="3:12" s="12" customFormat="1" x14ac:dyDescent="0.3">
      <c r="C11425" s="19"/>
      <c r="E11425" s="17">
        <f t="shared" si="722"/>
        <v>0</v>
      </c>
      <c r="J11425" s="18">
        <f t="shared" si="724"/>
        <v>1250</v>
      </c>
      <c r="K11425" s="18" t="str">
        <f t="shared" si="723"/>
        <v>ZH</v>
      </c>
      <c r="L11425" s="18">
        <f t="shared" si="725"/>
        <v>658</v>
      </c>
    </row>
    <row r="11426" spans="3:12" s="12" customFormat="1" x14ac:dyDescent="0.3">
      <c r="C11426" s="19"/>
      <c r="E11426" s="17">
        <f t="shared" si="722"/>
        <v>0</v>
      </c>
      <c r="J11426" s="18">
        <f t="shared" si="724"/>
        <v>1250</v>
      </c>
      <c r="K11426" s="18" t="str">
        <f t="shared" si="723"/>
        <v>ZI</v>
      </c>
      <c r="L11426" s="18">
        <f t="shared" si="725"/>
        <v>659</v>
      </c>
    </row>
    <row r="11427" spans="3:12" s="12" customFormat="1" x14ac:dyDescent="0.3">
      <c r="C11427" s="19"/>
      <c r="E11427" s="17">
        <f t="shared" si="722"/>
        <v>0</v>
      </c>
      <c r="J11427" s="18">
        <f t="shared" si="724"/>
        <v>1250</v>
      </c>
      <c r="K11427" s="18" t="str">
        <f t="shared" si="723"/>
        <v>ZJ</v>
      </c>
      <c r="L11427" s="18">
        <f t="shared" si="725"/>
        <v>660</v>
      </c>
    </row>
    <row r="11428" spans="3:12" s="12" customFormat="1" x14ac:dyDescent="0.3">
      <c r="C11428" s="19"/>
      <c r="E11428" s="17">
        <f t="shared" si="722"/>
        <v>0</v>
      </c>
      <c r="J11428" s="18">
        <f t="shared" si="724"/>
        <v>1250</v>
      </c>
      <c r="K11428" s="18" t="str">
        <f t="shared" si="723"/>
        <v>ZK</v>
      </c>
      <c r="L11428" s="18">
        <f t="shared" si="725"/>
        <v>661</v>
      </c>
    </row>
    <row r="11429" spans="3:12" s="12" customFormat="1" x14ac:dyDescent="0.3">
      <c r="C11429" s="19"/>
      <c r="E11429" s="17">
        <f t="shared" si="722"/>
        <v>0</v>
      </c>
      <c r="J11429" s="18">
        <f t="shared" si="724"/>
        <v>1250</v>
      </c>
      <c r="K11429" s="18" t="str">
        <f t="shared" si="723"/>
        <v>ZL</v>
      </c>
      <c r="L11429" s="18">
        <f t="shared" si="725"/>
        <v>662</v>
      </c>
    </row>
    <row r="11430" spans="3:12" s="12" customFormat="1" x14ac:dyDescent="0.3">
      <c r="C11430" s="19"/>
      <c r="E11430" s="17">
        <f t="shared" si="722"/>
        <v>0</v>
      </c>
      <c r="J11430" s="18">
        <f t="shared" si="724"/>
        <v>1250</v>
      </c>
      <c r="K11430" s="18" t="str">
        <f t="shared" si="723"/>
        <v>ZM</v>
      </c>
      <c r="L11430" s="18">
        <f t="shared" si="725"/>
        <v>663</v>
      </c>
    </row>
    <row r="11431" spans="3:12" s="12" customFormat="1" x14ac:dyDescent="0.3">
      <c r="C11431" s="19"/>
      <c r="E11431" s="17">
        <f t="shared" si="722"/>
        <v>0</v>
      </c>
      <c r="J11431" s="18">
        <f t="shared" si="724"/>
        <v>1250</v>
      </c>
      <c r="K11431" s="18" t="str">
        <f t="shared" si="723"/>
        <v>ZN</v>
      </c>
      <c r="L11431" s="18">
        <f t="shared" si="725"/>
        <v>664</v>
      </c>
    </row>
    <row r="11432" spans="3:12" s="12" customFormat="1" x14ac:dyDescent="0.3">
      <c r="C11432" s="19"/>
      <c r="E11432" s="17">
        <f t="shared" si="722"/>
        <v>0</v>
      </c>
      <c r="J11432" s="18">
        <f t="shared" si="724"/>
        <v>1250</v>
      </c>
      <c r="K11432" s="18" t="str">
        <f t="shared" si="723"/>
        <v>ZO</v>
      </c>
      <c r="L11432" s="18">
        <f t="shared" si="725"/>
        <v>665</v>
      </c>
    </row>
    <row r="11433" spans="3:12" s="12" customFormat="1" x14ac:dyDescent="0.3">
      <c r="C11433" s="19"/>
      <c r="E11433" s="17">
        <f t="shared" si="722"/>
        <v>0</v>
      </c>
      <c r="J11433" s="18">
        <f t="shared" si="724"/>
        <v>1250</v>
      </c>
      <c r="K11433" s="18" t="str">
        <f t="shared" si="723"/>
        <v>ZP</v>
      </c>
      <c r="L11433" s="18">
        <f t="shared" si="725"/>
        <v>666</v>
      </c>
    </row>
    <row r="11434" spans="3:12" s="12" customFormat="1" x14ac:dyDescent="0.3">
      <c r="C11434" s="19"/>
      <c r="E11434" s="17">
        <f t="shared" si="722"/>
        <v>0</v>
      </c>
      <c r="J11434" s="18">
        <f t="shared" si="724"/>
        <v>1250</v>
      </c>
      <c r="K11434" s="18" t="str">
        <f t="shared" si="723"/>
        <v>ZQ</v>
      </c>
      <c r="L11434" s="18">
        <f t="shared" si="725"/>
        <v>667</v>
      </c>
    </row>
    <row r="11435" spans="3:12" s="12" customFormat="1" x14ac:dyDescent="0.3">
      <c r="C11435" s="19"/>
      <c r="E11435" s="17">
        <f t="shared" si="722"/>
        <v>0</v>
      </c>
      <c r="J11435" s="18">
        <f t="shared" si="724"/>
        <v>1250</v>
      </c>
      <c r="K11435" s="18" t="str">
        <f t="shared" si="723"/>
        <v>ZR</v>
      </c>
      <c r="L11435" s="18">
        <f t="shared" si="725"/>
        <v>668</v>
      </c>
    </row>
    <row r="11436" spans="3:12" s="12" customFormat="1" x14ac:dyDescent="0.3">
      <c r="C11436" s="19"/>
      <c r="E11436" s="17">
        <f t="shared" si="722"/>
        <v>0</v>
      </c>
      <c r="J11436" s="18">
        <f t="shared" si="724"/>
        <v>1250</v>
      </c>
      <c r="K11436" s="18" t="str">
        <f t="shared" si="723"/>
        <v>ZS</v>
      </c>
      <c r="L11436" s="18">
        <f t="shared" si="725"/>
        <v>669</v>
      </c>
    </row>
    <row r="11437" spans="3:12" s="12" customFormat="1" x14ac:dyDescent="0.3">
      <c r="C11437" s="19"/>
      <c r="E11437" s="17">
        <f t="shared" si="722"/>
        <v>0</v>
      </c>
      <c r="J11437" s="18">
        <f t="shared" si="724"/>
        <v>1250</v>
      </c>
      <c r="K11437" s="18" t="str">
        <f t="shared" si="723"/>
        <v>ZT</v>
      </c>
      <c r="L11437" s="18">
        <f t="shared" si="725"/>
        <v>670</v>
      </c>
    </row>
    <row r="11438" spans="3:12" s="12" customFormat="1" x14ac:dyDescent="0.3">
      <c r="C11438" s="19"/>
      <c r="E11438" s="17">
        <f t="shared" si="722"/>
        <v>0</v>
      </c>
      <c r="J11438" s="18">
        <f t="shared" si="724"/>
        <v>1250</v>
      </c>
      <c r="K11438" s="18" t="str">
        <f t="shared" si="723"/>
        <v>ZU</v>
      </c>
      <c r="L11438" s="18">
        <f t="shared" si="725"/>
        <v>671</v>
      </c>
    </row>
    <row r="11439" spans="3:12" s="12" customFormat="1" x14ac:dyDescent="0.3">
      <c r="C11439" s="19"/>
      <c r="E11439" s="17">
        <f t="shared" si="722"/>
        <v>0</v>
      </c>
      <c r="J11439" s="18">
        <f t="shared" si="724"/>
        <v>1250</v>
      </c>
      <c r="K11439" s="18" t="str">
        <f t="shared" si="723"/>
        <v>ZV</v>
      </c>
      <c r="L11439" s="18">
        <f t="shared" si="725"/>
        <v>672</v>
      </c>
    </row>
    <row r="11440" spans="3:12" s="12" customFormat="1" x14ac:dyDescent="0.3">
      <c r="C11440" s="19"/>
      <c r="E11440" s="17">
        <f t="shared" si="722"/>
        <v>0</v>
      </c>
      <c r="J11440" s="18">
        <f t="shared" si="724"/>
        <v>1250</v>
      </c>
      <c r="K11440" s="18" t="str">
        <f t="shared" si="723"/>
        <v>ZW</v>
      </c>
      <c r="L11440" s="18">
        <f t="shared" si="725"/>
        <v>673</v>
      </c>
    </row>
    <row r="11441" spans="3:12" s="12" customFormat="1" x14ac:dyDescent="0.3">
      <c r="C11441" s="19"/>
      <c r="E11441" s="17">
        <f t="shared" si="722"/>
        <v>0</v>
      </c>
      <c r="J11441" s="18">
        <f t="shared" si="724"/>
        <v>1250</v>
      </c>
      <c r="K11441" s="18" t="str">
        <f t="shared" si="723"/>
        <v>ZX</v>
      </c>
      <c r="L11441" s="18">
        <f t="shared" si="725"/>
        <v>674</v>
      </c>
    </row>
    <row r="11442" spans="3:12" s="12" customFormat="1" x14ac:dyDescent="0.3">
      <c r="C11442" s="19"/>
      <c r="E11442" s="17">
        <f t="shared" si="722"/>
        <v>0</v>
      </c>
      <c r="J11442" s="18">
        <f t="shared" si="724"/>
        <v>1250</v>
      </c>
      <c r="K11442" s="18" t="str">
        <f t="shared" si="723"/>
        <v>ZY</v>
      </c>
      <c r="L11442" s="18">
        <f t="shared" si="725"/>
        <v>675</v>
      </c>
    </row>
    <row r="11443" spans="3:12" s="12" customFormat="1" x14ac:dyDescent="0.3">
      <c r="C11443" s="19"/>
      <c r="E11443" s="17">
        <f t="shared" si="722"/>
        <v>0</v>
      </c>
      <c r="J11443" s="18">
        <f t="shared" si="724"/>
        <v>1250</v>
      </c>
      <c r="K11443" s="18" t="str">
        <f t="shared" si="723"/>
        <v>ZZ</v>
      </c>
      <c r="L11443" s="18">
        <f t="shared" si="725"/>
        <v>676</v>
      </c>
    </row>
    <row r="11444" spans="3:12" s="12" customFormat="1" x14ac:dyDescent="0.3">
      <c r="C11444" s="19"/>
      <c r="E11444" s="17">
        <f t="shared" si="722"/>
        <v>0</v>
      </c>
      <c r="J11444" s="18">
        <f t="shared" si="724"/>
        <v>1251</v>
      </c>
      <c r="K11444" s="18" t="str">
        <f t="shared" si="723"/>
        <v>AA</v>
      </c>
      <c r="L11444" s="18">
        <f t="shared" si="725"/>
        <v>1</v>
      </c>
    </row>
    <row r="11445" spans="3:12" s="12" customFormat="1" x14ac:dyDescent="0.3">
      <c r="C11445" s="19"/>
      <c r="E11445" s="17">
        <f t="shared" si="722"/>
        <v>0</v>
      </c>
      <c r="J11445" s="18">
        <f t="shared" si="724"/>
        <v>1251</v>
      </c>
      <c r="K11445" s="18" t="str">
        <f t="shared" si="723"/>
        <v>AB</v>
      </c>
      <c r="L11445" s="18">
        <f t="shared" si="725"/>
        <v>2</v>
      </c>
    </row>
    <row r="11446" spans="3:12" s="12" customFormat="1" x14ac:dyDescent="0.3">
      <c r="C11446" s="19"/>
      <c r="E11446" s="17">
        <f t="shared" si="722"/>
        <v>0</v>
      </c>
      <c r="J11446" s="18">
        <f t="shared" si="724"/>
        <v>1251</v>
      </c>
      <c r="K11446" s="18" t="str">
        <f t="shared" si="723"/>
        <v>AC</v>
      </c>
      <c r="L11446" s="18">
        <f t="shared" si="725"/>
        <v>3</v>
      </c>
    </row>
    <row r="11447" spans="3:12" s="12" customFormat="1" x14ac:dyDescent="0.3">
      <c r="C11447" s="19"/>
      <c r="E11447" s="17">
        <f t="shared" si="722"/>
        <v>0</v>
      </c>
      <c r="J11447" s="18">
        <f t="shared" si="724"/>
        <v>1251</v>
      </c>
      <c r="K11447" s="18" t="str">
        <f t="shared" si="723"/>
        <v>AD</v>
      </c>
      <c r="L11447" s="18">
        <f t="shared" si="725"/>
        <v>4</v>
      </c>
    </row>
    <row r="11448" spans="3:12" s="12" customFormat="1" x14ac:dyDescent="0.3">
      <c r="C11448" s="19"/>
      <c r="E11448" s="17">
        <f t="shared" si="722"/>
        <v>0</v>
      </c>
      <c r="J11448" s="18">
        <f t="shared" si="724"/>
        <v>1251</v>
      </c>
      <c r="K11448" s="18" t="str">
        <f t="shared" si="723"/>
        <v>AE</v>
      </c>
      <c r="L11448" s="18">
        <f t="shared" si="725"/>
        <v>5</v>
      </c>
    </row>
    <row r="11449" spans="3:12" s="12" customFormat="1" x14ac:dyDescent="0.3">
      <c r="C11449" s="19"/>
      <c r="E11449" s="17">
        <f t="shared" si="722"/>
        <v>0</v>
      </c>
      <c r="J11449" s="18">
        <f t="shared" si="724"/>
        <v>1251</v>
      </c>
      <c r="K11449" s="18" t="str">
        <f t="shared" si="723"/>
        <v>AF</v>
      </c>
      <c r="L11449" s="18">
        <f t="shared" si="725"/>
        <v>6</v>
      </c>
    </row>
    <row r="11450" spans="3:12" s="12" customFormat="1" x14ac:dyDescent="0.3">
      <c r="C11450" s="19"/>
      <c r="E11450" s="17">
        <f t="shared" si="722"/>
        <v>0</v>
      </c>
      <c r="J11450" s="18">
        <f t="shared" si="724"/>
        <v>1251</v>
      </c>
      <c r="K11450" s="18" t="str">
        <f t="shared" si="723"/>
        <v>AG</v>
      </c>
      <c r="L11450" s="18">
        <f t="shared" si="725"/>
        <v>7</v>
      </c>
    </row>
    <row r="11451" spans="3:12" s="12" customFormat="1" x14ac:dyDescent="0.3">
      <c r="C11451" s="19"/>
      <c r="E11451" s="17">
        <f t="shared" si="722"/>
        <v>0</v>
      </c>
      <c r="J11451" s="18">
        <f t="shared" si="724"/>
        <v>1251</v>
      </c>
      <c r="K11451" s="18" t="str">
        <f t="shared" si="723"/>
        <v>AH</v>
      </c>
      <c r="L11451" s="18">
        <f t="shared" si="725"/>
        <v>8</v>
      </c>
    </row>
    <row r="11452" spans="3:12" s="12" customFormat="1" x14ac:dyDescent="0.3">
      <c r="C11452" s="19"/>
      <c r="E11452" s="17">
        <f t="shared" si="722"/>
        <v>0</v>
      </c>
      <c r="J11452" s="18">
        <f t="shared" si="724"/>
        <v>1251</v>
      </c>
      <c r="K11452" s="18" t="str">
        <f t="shared" si="723"/>
        <v>AI</v>
      </c>
      <c r="L11452" s="18">
        <f t="shared" si="725"/>
        <v>9</v>
      </c>
    </row>
    <row r="11453" spans="3:12" s="12" customFormat="1" x14ac:dyDescent="0.3">
      <c r="C11453" s="19"/>
      <c r="E11453" s="17">
        <f t="shared" si="722"/>
        <v>0</v>
      </c>
      <c r="J11453" s="18">
        <f t="shared" si="724"/>
        <v>1251</v>
      </c>
      <c r="K11453" s="18" t="str">
        <f t="shared" si="723"/>
        <v>AJ</v>
      </c>
      <c r="L11453" s="18">
        <f t="shared" si="725"/>
        <v>10</v>
      </c>
    </row>
    <row r="11454" spans="3:12" s="12" customFormat="1" x14ac:dyDescent="0.3">
      <c r="C11454" s="19"/>
      <c r="E11454" s="17">
        <f t="shared" si="722"/>
        <v>0</v>
      </c>
      <c r="J11454" s="18">
        <f t="shared" si="724"/>
        <v>1251</v>
      </c>
      <c r="K11454" s="18" t="str">
        <f t="shared" si="723"/>
        <v>AK</v>
      </c>
      <c r="L11454" s="18">
        <f t="shared" si="725"/>
        <v>11</v>
      </c>
    </row>
    <row r="11455" spans="3:12" s="12" customFormat="1" x14ac:dyDescent="0.3">
      <c r="C11455" s="19"/>
      <c r="E11455" s="17">
        <f t="shared" si="722"/>
        <v>0</v>
      </c>
      <c r="J11455" s="18">
        <f t="shared" si="724"/>
        <v>1251</v>
      </c>
      <c r="K11455" s="18" t="str">
        <f t="shared" si="723"/>
        <v>AL</v>
      </c>
      <c r="L11455" s="18">
        <f t="shared" si="725"/>
        <v>12</v>
      </c>
    </row>
    <row r="11456" spans="3:12" s="12" customFormat="1" x14ac:dyDescent="0.3">
      <c r="C11456" s="19"/>
      <c r="E11456" s="17">
        <f t="shared" si="722"/>
        <v>0</v>
      </c>
      <c r="J11456" s="18">
        <f t="shared" si="724"/>
        <v>1251</v>
      </c>
      <c r="K11456" s="18" t="str">
        <f t="shared" si="723"/>
        <v>AM</v>
      </c>
      <c r="L11456" s="18">
        <f t="shared" si="725"/>
        <v>13</v>
      </c>
    </row>
    <row r="11457" spans="3:12" s="12" customFormat="1" x14ac:dyDescent="0.3">
      <c r="C11457" s="19"/>
      <c r="E11457" s="17">
        <f t="shared" si="722"/>
        <v>0</v>
      </c>
      <c r="J11457" s="18">
        <f t="shared" si="724"/>
        <v>1251</v>
      </c>
      <c r="K11457" s="18" t="str">
        <f t="shared" si="723"/>
        <v>AN</v>
      </c>
      <c r="L11457" s="18">
        <f t="shared" si="725"/>
        <v>14</v>
      </c>
    </row>
    <row r="11458" spans="3:12" s="12" customFormat="1" x14ac:dyDescent="0.3">
      <c r="C11458" s="19"/>
      <c r="E11458" s="17">
        <f t="shared" si="722"/>
        <v>0</v>
      </c>
      <c r="J11458" s="18">
        <f t="shared" si="724"/>
        <v>1251</v>
      </c>
      <c r="K11458" s="18" t="str">
        <f t="shared" si="723"/>
        <v>AO</v>
      </c>
      <c r="L11458" s="18">
        <f t="shared" si="725"/>
        <v>15</v>
      </c>
    </row>
    <row r="11459" spans="3:12" s="12" customFormat="1" x14ac:dyDescent="0.3">
      <c r="C11459" s="19"/>
      <c r="E11459" s="17">
        <f t="shared" si="722"/>
        <v>0</v>
      </c>
      <c r="J11459" s="18">
        <f t="shared" si="724"/>
        <v>1251</v>
      </c>
      <c r="K11459" s="18" t="str">
        <f t="shared" si="723"/>
        <v>AP</v>
      </c>
      <c r="L11459" s="18">
        <f t="shared" si="725"/>
        <v>16</v>
      </c>
    </row>
    <row r="11460" spans="3:12" s="12" customFormat="1" x14ac:dyDescent="0.3">
      <c r="C11460" s="19"/>
      <c r="E11460" s="17">
        <f t="shared" ref="E11460:E11523" si="726">IF(E11459=0,0,IF(E11459=$C$4,0,J11460&amp;""&amp;K11460))</f>
        <v>0</v>
      </c>
      <c r="J11460" s="18">
        <f t="shared" si="724"/>
        <v>1251</v>
      </c>
      <c r="K11460" s="18" t="str">
        <f t="shared" si="723"/>
        <v>AQ</v>
      </c>
      <c r="L11460" s="18">
        <f t="shared" si="725"/>
        <v>17</v>
      </c>
    </row>
    <row r="11461" spans="3:12" s="12" customFormat="1" x14ac:dyDescent="0.3">
      <c r="C11461" s="19"/>
      <c r="E11461" s="17">
        <f t="shared" si="726"/>
        <v>0</v>
      </c>
      <c r="J11461" s="18">
        <f t="shared" si="724"/>
        <v>1251</v>
      </c>
      <c r="K11461" s="18" t="str">
        <f t="shared" ref="K11461:K11524" si="727">IF(L11461&lt;677,VLOOKUP(L11461,O:P,2,0),"AA")</f>
        <v>AR</v>
      </c>
      <c r="L11461" s="18">
        <f t="shared" si="725"/>
        <v>18</v>
      </c>
    </row>
    <row r="11462" spans="3:12" s="12" customFormat="1" x14ac:dyDescent="0.3">
      <c r="C11462" s="19"/>
      <c r="E11462" s="17">
        <f t="shared" si="726"/>
        <v>0</v>
      </c>
      <c r="J11462" s="18">
        <f t="shared" si="724"/>
        <v>1251</v>
      </c>
      <c r="K11462" s="18" t="str">
        <f t="shared" si="727"/>
        <v>AS</v>
      </c>
      <c r="L11462" s="18">
        <f t="shared" si="725"/>
        <v>19</v>
      </c>
    </row>
    <row r="11463" spans="3:12" s="12" customFormat="1" x14ac:dyDescent="0.3">
      <c r="C11463" s="19"/>
      <c r="E11463" s="17">
        <f t="shared" si="726"/>
        <v>0</v>
      </c>
      <c r="J11463" s="18">
        <f t="shared" si="724"/>
        <v>1251</v>
      </c>
      <c r="K11463" s="18" t="str">
        <f t="shared" si="727"/>
        <v>AT</v>
      </c>
      <c r="L11463" s="18">
        <f t="shared" si="725"/>
        <v>20</v>
      </c>
    </row>
    <row r="11464" spans="3:12" s="12" customFormat="1" x14ac:dyDescent="0.3">
      <c r="C11464" s="19"/>
      <c r="E11464" s="17">
        <f t="shared" si="726"/>
        <v>0</v>
      </c>
      <c r="J11464" s="18">
        <f t="shared" ref="J11464:J11527" si="728">IF(L11463&lt;676,J11463,J11463+1)</f>
        <v>1251</v>
      </c>
      <c r="K11464" s="18" t="str">
        <f t="shared" si="727"/>
        <v>AU</v>
      </c>
      <c r="L11464" s="18">
        <f t="shared" ref="L11464:L11527" si="729">IF(L11463&lt;676,L11463+1,1)</f>
        <v>21</v>
      </c>
    </row>
    <row r="11465" spans="3:12" s="12" customFormat="1" x14ac:dyDescent="0.3">
      <c r="C11465" s="19"/>
      <c r="E11465" s="17">
        <f t="shared" si="726"/>
        <v>0</v>
      </c>
      <c r="J11465" s="18">
        <f t="shared" si="728"/>
        <v>1251</v>
      </c>
      <c r="K11465" s="18" t="str">
        <f t="shared" si="727"/>
        <v>AV</v>
      </c>
      <c r="L11465" s="18">
        <f t="shared" si="729"/>
        <v>22</v>
      </c>
    </row>
    <row r="11466" spans="3:12" s="12" customFormat="1" x14ac:dyDescent="0.3">
      <c r="C11466" s="19"/>
      <c r="E11466" s="17">
        <f t="shared" si="726"/>
        <v>0</v>
      </c>
      <c r="J11466" s="18">
        <f t="shared" si="728"/>
        <v>1251</v>
      </c>
      <c r="K11466" s="18" t="str">
        <f t="shared" si="727"/>
        <v>AW</v>
      </c>
      <c r="L11466" s="18">
        <f t="shared" si="729"/>
        <v>23</v>
      </c>
    </row>
    <row r="11467" spans="3:12" s="12" customFormat="1" x14ac:dyDescent="0.3">
      <c r="C11467" s="19"/>
      <c r="E11467" s="17">
        <f t="shared" si="726"/>
        <v>0</v>
      </c>
      <c r="J11467" s="18">
        <f t="shared" si="728"/>
        <v>1251</v>
      </c>
      <c r="K11467" s="18" t="str">
        <f t="shared" si="727"/>
        <v>AX</v>
      </c>
      <c r="L11467" s="18">
        <f t="shared" si="729"/>
        <v>24</v>
      </c>
    </row>
    <row r="11468" spans="3:12" s="12" customFormat="1" x14ac:dyDescent="0.3">
      <c r="C11468" s="19"/>
      <c r="E11468" s="17">
        <f t="shared" si="726"/>
        <v>0</v>
      </c>
      <c r="J11468" s="18">
        <f t="shared" si="728"/>
        <v>1251</v>
      </c>
      <c r="K11468" s="18" t="str">
        <f t="shared" si="727"/>
        <v>AY</v>
      </c>
      <c r="L11468" s="18">
        <f t="shared" si="729"/>
        <v>25</v>
      </c>
    </row>
    <row r="11469" spans="3:12" s="12" customFormat="1" x14ac:dyDescent="0.3">
      <c r="C11469" s="19"/>
      <c r="E11469" s="17">
        <f t="shared" si="726"/>
        <v>0</v>
      </c>
      <c r="J11469" s="18">
        <f t="shared" si="728"/>
        <v>1251</v>
      </c>
      <c r="K11469" s="18" t="str">
        <f t="shared" si="727"/>
        <v>AZ</v>
      </c>
      <c r="L11469" s="18">
        <f t="shared" si="729"/>
        <v>26</v>
      </c>
    </row>
    <row r="11470" spans="3:12" s="12" customFormat="1" x14ac:dyDescent="0.3">
      <c r="C11470" s="19"/>
      <c r="E11470" s="17">
        <f t="shared" si="726"/>
        <v>0</v>
      </c>
      <c r="J11470" s="18">
        <f t="shared" si="728"/>
        <v>1251</v>
      </c>
      <c r="K11470" s="18" t="str">
        <f t="shared" si="727"/>
        <v>BA</v>
      </c>
      <c r="L11470" s="18">
        <f t="shared" si="729"/>
        <v>27</v>
      </c>
    </row>
    <row r="11471" spans="3:12" s="12" customFormat="1" x14ac:dyDescent="0.3">
      <c r="C11471" s="19"/>
      <c r="E11471" s="17">
        <f t="shared" si="726"/>
        <v>0</v>
      </c>
      <c r="J11471" s="18">
        <f t="shared" si="728"/>
        <v>1251</v>
      </c>
      <c r="K11471" s="18" t="str">
        <f t="shared" si="727"/>
        <v>BB</v>
      </c>
      <c r="L11471" s="18">
        <f t="shared" si="729"/>
        <v>28</v>
      </c>
    </row>
    <row r="11472" spans="3:12" s="12" customFormat="1" x14ac:dyDescent="0.3">
      <c r="C11472" s="19"/>
      <c r="E11472" s="17">
        <f t="shared" si="726"/>
        <v>0</v>
      </c>
      <c r="J11472" s="18">
        <f t="shared" si="728"/>
        <v>1251</v>
      </c>
      <c r="K11472" s="18" t="str">
        <f t="shared" si="727"/>
        <v>BC</v>
      </c>
      <c r="L11472" s="18">
        <f t="shared" si="729"/>
        <v>29</v>
      </c>
    </row>
    <row r="11473" spans="3:12" s="12" customFormat="1" x14ac:dyDescent="0.3">
      <c r="C11473" s="19"/>
      <c r="E11473" s="17">
        <f t="shared" si="726"/>
        <v>0</v>
      </c>
      <c r="J11473" s="18">
        <f t="shared" si="728"/>
        <v>1251</v>
      </c>
      <c r="K11473" s="18" t="str">
        <f t="shared" si="727"/>
        <v>BD</v>
      </c>
      <c r="L11473" s="18">
        <f t="shared" si="729"/>
        <v>30</v>
      </c>
    </row>
    <row r="11474" spans="3:12" s="12" customFormat="1" x14ac:dyDescent="0.3">
      <c r="C11474" s="19"/>
      <c r="E11474" s="17">
        <f t="shared" si="726"/>
        <v>0</v>
      </c>
      <c r="J11474" s="18">
        <f t="shared" si="728"/>
        <v>1251</v>
      </c>
      <c r="K11474" s="18" t="str">
        <f t="shared" si="727"/>
        <v>BE</v>
      </c>
      <c r="L11474" s="18">
        <f t="shared" si="729"/>
        <v>31</v>
      </c>
    </row>
    <row r="11475" spans="3:12" s="12" customFormat="1" x14ac:dyDescent="0.3">
      <c r="C11475" s="19"/>
      <c r="E11475" s="17">
        <f t="shared" si="726"/>
        <v>0</v>
      </c>
      <c r="J11475" s="18">
        <f t="shared" si="728"/>
        <v>1251</v>
      </c>
      <c r="K11475" s="18" t="str">
        <f t="shared" si="727"/>
        <v>BF</v>
      </c>
      <c r="L11475" s="18">
        <f t="shared" si="729"/>
        <v>32</v>
      </c>
    </row>
    <row r="11476" spans="3:12" s="12" customFormat="1" x14ac:dyDescent="0.3">
      <c r="C11476" s="19"/>
      <c r="E11476" s="17">
        <f t="shared" si="726"/>
        <v>0</v>
      </c>
      <c r="J11476" s="18">
        <f t="shared" si="728"/>
        <v>1251</v>
      </c>
      <c r="K11476" s="18" t="str">
        <f t="shared" si="727"/>
        <v>BG</v>
      </c>
      <c r="L11476" s="18">
        <f t="shared" si="729"/>
        <v>33</v>
      </c>
    </row>
    <row r="11477" spans="3:12" s="12" customFormat="1" x14ac:dyDescent="0.3">
      <c r="C11477" s="19"/>
      <c r="E11477" s="17">
        <f t="shared" si="726"/>
        <v>0</v>
      </c>
      <c r="J11477" s="18">
        <f t="shared" si="728"/>
        <v>1251</v>
      </c>
      <c r="K11477" s="18" t="str">
        <f t="shared" si="727"/>
        <v>BH</v>
      </c>
      <c r="L11477" s="18">
        <f t="shared" si="729"/>
        <v>34</v>
      </c>
    </row>
    <row r="11478" spans="3:12" s="12" customFormat="1" x14ac:dyDescent="0.3">
      <c r="C11478" s="19"/>
      <c r="E11478" s="17">
        <f t="shared" si="726"/>
        <v>0</v>
      </c>
      <c r="J11478" s="18">
        <f t="shared" si="728"/>
        <v>1251</v>
      </c>
      <c r="K11478" s="18" t="str">
        <f t="shared" si="727"/>
        <v>BI</v>
      </c>
      <c r="L11478" s="18">
        <f t="shared" si="729"/>
        <v>35</v>
      </c>
    </row>
    <row r="11479" spans="3:12" s="12" customFormat="1" x14ac:dyDescent="0.3">
      <c r="C11479" s="19"/>
      <c r="E11479" s="17">
        <f t="shared" si="726"/>
        <v>0</v>
      </c>
      <c r="J11479" s="18">
        <f t="shared" si="728"/>
        <v>1251</v>
      </c>
      <c r="K11479" s="18" t="str">
        <f t="shared" si="727"/>
        <v>BJ</v>
      </c>
      <c r="L11479" s="18">
        <f t="shared" si="729"/>
        <v>36</v>
      </c>
    </row>
    <row r="11480" spans="3:12" s="12" customFormat="1" x14ac:dyDescent="0.3">
      <c r="C11480" s="19"/>
      <c r="E11480" s="17">
        <f t="shared" si="726"/>
        <v>0</v>
      </c>
      <c r="J11480" s="18">
        <f t="shared" si="728"/>
        <v>1251</v>
      </c>
      <c r="K11480" s="18" t="str">
        <f t="shared" si="727"/>
        <v>BK</v>
      </c>
      <c r="L11480" s="18">
        <f t="shared" si="729"/>
        <v>37</v>
      </c>
    </row>
    <row r="11481" spans="3:12" s="12" customFormat="1" x14ac:dyDescent="0.3">
      <c r="C11481" s="19"/>
      <c r="E11481" s="17">
        <f t="shared" si="726"/>
        <v>0</v>
      </c>
      <c r="J11481" s="18">
        <f t="shared" si="728"/>
        <v>1251</v>
      </c>
      <c r="K11481" s="18" t="str">
        <f t="shared" si="727"/>
        <v>BL</v>
      </c>
      <c r="L11481" s="18">
        <f t="shared" si="729"/>
        <v>38</v>
      </c>
    </row>
    <row r="11482" spans="3:12" s="12" customFormat="1" x14ac:dyDescent="0.3">
      <c r="C11482" s="19"/>
      <c r="E11482" s="17">
        <f t="shared" si="726"/>
        <v>0</v>
      </c>
      <c r="J11482" s="18">
        <f t="shared" si="728"/>
        <v>1251</v>
      </c>
      <c r="K11482" s="18" t="str">
        <f t="shared" si="727"/>
        <v>BM</v>
      </c>
      <c r="L11482" s="18">
        <f t="shared" si="729"/>
        <v>39</v>
      </c>
    </row>
    <row r="11483" spans="3:12" s="12" customFormat="1" x14ac:dyDescent="0.3">
      <c r="C11483" s="19"/>
      <c r="E11483" s="17">
        <f t="shared" si="726"/>
        <v>0</v>
      </c>
      <c r="J11483" s="18">
        <f t="shared" si="728"/>
        <v>1251</v>
      </c>
      <c r="K11483" s="18" t="str">
        <f t="shared" si="727"/>
        <v>BN</v>
      </c>
      <c r="L11483" s="18">
        <f t="shared" si="729"/>
        <v>40</v>
      </c>
    </row>
    <row r="11484" spans="3:12" s="12" customFormat="1" x14ac:dyDescent="0.3">
      <c r="C11484" s="19"/>
      <c r="E11484" s="17">
        <f t="shared" si="726"/>
        <v>0</v>
      </c>
      <c r="J11484" s="18">
        <f t="shared" si="728"/>
        <v>1251</v>
      </c>
      <c r="K11484" s="18" t="str">
        <f t="shared" si="727"/>
        <v>BO</v>
      </c>
      <c r="L11484" s="18">
        <f t="shared" si="729"/>
        <v>41</v>
      </c>
    </row>
    <row r="11485" spans="3:12" s="12" customFormat="1" x14ac:dyDescent="0.3">
      <c r="C11485" s="19"/>
      <c r="E11485" s="17">
        <f t="shared" si="726"/>
        <v>0</v>
      </c>
      <c r="J11485" s="18">
        <f t="shared" si="728"/>
        <v>1251</v>
      </c>
      <c r="K11485" s="18" t="str">
        <f t="shared" si="727"/>
        <v>BP</v>
      </c>
      <c r="L11485" s="18">
        <f t="shared" si="729"/>
        <v>42</v>
      </c>
    </row>
    <row r="11486" spans="3:12" s="12" customFormat="1" x14ac:dyDescent="0.3">
      <c r="C11486" s="19"/>
      <c r="E11486" s="17">
        <f t="shared" si="726"/>
        <v>0</v>
      </c>
      <c r="J11486" s="18">
        <f t="shared" si="728"/>
        <v>1251</v>
      </c>
      <c r="K11486" s="18" t="str">
        <f t="shared" si="727"/>
        <v>BQ</v>
      </c>
      <c r="L11486" s="18">
        <f t="shared" si="729"/>
        <v>43</v>
      </c>
    </row>
    <row r="11487" spans="3:12" s="12" customFormat="1" x14ac:dyDescent="0.3">
      <c r="C11487" s="19"/>
      <c r="E11487" s="17">
        <f t="shared" si="726"/>
        <v>0</v>
      </c>
      <c r="J11487" s="18">
        <f t="shared" si="728"/>
        <v>1251</v>
      </c>
      <c r="K11487" s="18" t="str">
        <f t="shared" si="727"/>
        <v>BR</v>
      </c>
      <c r="L11487" s="18">
        <f t="shared" si="729"/>
        <v>44</v>
      </c>
    </row>
    <row r="11488" spans="3:12" s="12" customFormat="1" x14ac:dyDescent="0.3">
      <c r="C11488" s="19"/>
      <c r="E11488" s="17">
        <f t="shared" si="726"/>
        <v>0</v>
      </c>
      <c r="J11488" s="18">
        <f t="shared" si="728"/>
        <v>1251</v>
      </c>
      <c r="K11488" s="18" t="str">
        <f t="shared" si="727"/>
        <v>BS</v>
      </c>
      <c r="L11488" s="18">
        <f t="shared" si="729"/>
        <v>45</v>
      </c>
    </row>
    <row r="11489" spans="3:12" s="12" customFormat="1" x14ac:dyDescent="0.3">
      <c r="C11489" s="19"/>
      <c r="E11489" s="17">
        <f t="shared" si="726"/>
        <v>0</v>
      </c>
      <c r="J11489" s="18">
        <f t="shared" si="728"/>
        <v>1251</v>
      </c>
      <c r="K11489" s="18" t="str">
        <f t="shared" si="727"/>
        <v>BT</v>
      </c>
      <c r="L11489" s="18">
        <f t="shared" si="729"/>
        <v>46</v>
      </c>
    </row>
    <row r="11490" spans="3:12" s="12" customFormat="1" x14ac:dyDescent="0.3">
      <c r="C11490" s="19"/>
      <c r="E11490" s="17">
        <f t="shared" si="726"/>
        <v>0</v>
      </c>
      <c r="J11490" s="18">
        <f t="shared" si="728"/>
        <v>1251</v>
      </c>
      <c r="K11490" s="18" t="str">
        <f t="shared" si="727"/>
        <v>BU</v>
      </c>
      <c r="L11490" s="18">
        <f t="shared" si="729"/>
        <v>47</v>
      </c>
    </row>
    <row r="11491" spans="3:12" s="12" customFormat="1" x14ac:dyDescent="0.3">
      <c r="C11491" s="19"/>
      <c r="E11491" s="17">
        <f t="shared" si="726"/>
        <v>0</v>
      </c>
      <c r="J11491" s="18">
        <f t="shared" si="728"/>
        <v>1251</v>
      </c>
      <c r="K11491" s="18" t="str">
        <f t="shared" si="727"/>
        <v>BV</v>
      </c>
      <c r="L11491" s="18">
        <f t="shared" si="729"/>
        <v>48</v>
      </c>
    </row>
    <row r="11492" spans="3:12" s="12" customFormat="1" x14ac:dyDescent="0.3">
      <c r="C11492" s="19"/>
      <c r="E11492" s="17">
        <f t="shared" si="726"/>
        <v>0</v>
      </c>
      <c r="J11492" s="18">
        <f t="shared" si="728"/>
        <v>1251</v>
      </c>
      <c r="K11492" s="18" t="str">
        <f t="shared" si="727"/>
        <v>BW</v>
      </c>
      <c r="L11492" s="18">
        <f t="shared" si="729"/>
        <v>49</v>
      </c>
    </row>
    <row r="11493" spans="3:12" s="12" customFormat="1" x14ac:dyDescent="0.3">
      <c r="C11493" s="19"/>
      <c r="E11493" s="17">
        <f t="shared" si="726"/>
        <v>0</v>
      </c>
      <c r="J11493" s="18">
        <f t="shared" si="728"/>
        <v>1251</v>
      </c>
      <c r="K11493" s="18" t="str">
        <f t="shared" si="727"/>
        <v>BX</v>
      </c>
      <c r="L11493" s="18">
        <f t="shared" si="729"/>
        <v>50</v>
      </c>
    </row>
    <row r="11494" spans="3:12" s="12" customFormat="1" x14ac:dyDescent="0.3">
      <c r="C11494" s="19"/>
      <c r="E11494" s="17">
        <f t="shared" si="726"/>
        <v>0</v>
      </c>
      <c r="J11494" s="18">
        <f t="shared" si="728"/>
        <v>1251</v>
      </c>
      <c r="K11494" s="18" t="str">
        <f t="shared" si="727"/>
        <v>BY</v>
      </c>
      <c r="L11494" s="18">
        <f t="shared" si="729"/>
        <v>51</v>
      </c>
    </row>
    <row r="11495" spans="3:12" s="12" customFormat="1" x14ac:dyDescent="0.3">
      <c r="C11495" s="19"/>
      <c r="E11495" s="17">
        <f t="shared" si="726"/>
        <v>0</v>
      </c>
      <c r="J11495" s="18">
        <f t="shared" si="728"/>
        <v>1251</v>
      </c>
      <c r="K11495" s="18" t="str">
        <f t="shared" si="727"/>
        <v>BZ</v>
      </c>
      <c r="L11495" s="18">
        <f t="shared" si="729"/>
        <v>52</v>
      </c>
    </row>
    <row r="11496" spans="3:12" s="12" customFormat="1" x14ac:dyDescent="0.3">
      <c r="C11496" s="19"/>
      <c r="E11496" s="17">
        <f t="shared" si="726"/>
        <v>0</v>
      </c>
      <c r="J11496" s="18">
        <f t="shared" si="728"/>
        <v>1251</v>
      </c>
      <c r="K11496" s="18" t="str">
        <f t="shared" si="727"/>
        <v>CA</v>
      </c>
      <c r="L11496" s="18">
        <f t="shared" si="729"/>
        <v>53</v>
      </c>
    </row>
    <row r="11497" spans="3:12" s="12" customFormat="1" x14ac:dyDescent="0.3">
      <c r="C11497" s="19"/>
      <c r="E11497" s="17">
        <f t="shared" si="726"/>
        <v>0</v>
      </c>
      <c r="J11497" s="18">
        <f t="shared" si="728"/>
        <v>1251</v>
      </c>
      <c r="K11497" s="18" t="str">
        <f t="shared" si="727"/>
        <v>CB</v>
      </c>
      <c r="L11497" s="18">
        <f t="shared" si="729"/>
        <v>54</v>
      </c>
    </row>
    <row r="11498" spans="3:12" s="12" customFormat="1" x14ac:dyDescent="0.3">
      <c r="C11498" s="19"/>
      <c r="E11498" s="17">
        <f t="shared" si="726"/>
        <v>0</v>
      </c>
      <c r="J11498" s="18">
        <f t="shared" si="728"/>
        <v>1251</v>
      </c>
      <c r="K11498" s="18" t="str">
        <f t="shared" si="727"/>
        <v>CC</v>
      </c>
      <c r="L11498" s="18">
        <f t="shared" si="729"/>
        <v>55</v>
      </c>
    </row>
    <row r="11499" spans="3:12" s="12" customFormat="1" x14ac:dyDescent="0.3">
      <c r="C11499" s="19"/>
      <c r="E11499" s="17">
        <f t="shared" si="726"/>
        <v>0</v>
      </c>
      <c r="J11499" s="18">
        <f t="shared" si="728"/>
        <v>1251</v>
      </c>
      <c r="K11499" s="18" t="str">
        <f t="shared" si="727"/>
        <v>CD</v>
      </c>
      <c r="L11499" s="18">
        <f t="shared" si="729"/>
        <v>56</v>
      </c>
    </row>
    <row r="11500" spans="3:12" s="12" customFormat="1" x14ac:dyDescent="0.3">
      <c r="C11500" s="19"/>
      <c r="E11500" s="17">
        <f t="shared" si="726"/>
        <v>0</v>
      </c>
      <c r="J11500" s="18">
        <f t="shared" si="728"/>
        <v>1251</v>
      </c>
      <c r="K11500" s="18" t="str">
        <f t="shared" si="727"/>
        <v>CE</v>
      </c>
      <c r="L11500" s="18">
        <f t="shared" si="729"/>
        <v>57</v>
      </c>
    </row>
    <row r="11501" spans="3:12" s="12" customFormat="1" x14ac:dyDescent="0.3">
      <c r="C11501" s="19"/>
      <c r="E11501" s="17">
        <f t="shared" si="726"/>
        <v>0</v>
      </c>
      <c r="J11501" s="18">
        <f t="shared" si="728"/>
        <v>1251</v>
      </c>
      <c r="K11501" s="18" t="str">
        <f t="shared" si="727"/>
        <v>CF</v>
      </c>
      <c r="L11501" s="18">
        <f t="shared" si="729"/>
        <v>58</v>
      </c>
    </row>
    <row r="11502" spans="3:12" s="12" customFormat="1" x14ac:dyDescent="0.3">
      <c r="C11502" s="19"/>
      <c r="E11502" s="17">
        <f t="shared" si="726"/>
        <v>0</v>
      </c>
      <c r="J11502" s="18">
        <f t="shared" si="728"/>
        <v>1251</v>
      </c>
      <c r="K11502" s="18" t="str">
        <f t="shared" si="727"/>
        <v>CG</v>
      </c>
      <c r="L11502" s="18">
        <f t="shared" si="729"/>
        <v>59</v>
      </c>
    </row>
    <row r="11503" spans="3:12" s="12" customFormat="1" x14ac:dyDescent="0.3">
      <c r="C11503" s="19"/>
      <c r="E11503" s="17">
        <f t="shared" si="726"/>
        <v>0</v>
      </c>
      <c r="J11503" s="18">
        <f t="shared" si="728"/>
        <v>1251</v>
      </c>
      <c r="K11503" s="18" t="str">
        <f t="shared" si="727"/>
        <v>CH</v>
      </c>
      <c r="L11503" s="18">
        <f t="shared" si="729"/>
        <v>60</v>
      </c>
    </row>
    <row r="11504" spans="3:12" s="12" customFormat="1" x14ac:dyDescent="0.3">
      <c r="C11504" s="19"/>
      <c r="E11504" s="17">
        <f t="shared" si="726"/>
        <v>0</v>
      </c>
      <c r="J11504" s="18">
        <f t="shared" si="728"/>
        <v>1251</v>
      </c>
      <c r="K11504" s="18" t="str">
        <f t="shared" si="727"/>
        <v>CI</v>
      </c>
      <c r="L11504" s="18">
        <f t="shared" si="729"/>
        <v>61</v>
      </c>
    </row>
    <row r="11505" spans="3:12" s="12" customFormat="1" x14ac:dyDescent="0.3">
      <c r="C11505" s="19"/>
      <c r="E11505" s="17">
        <f t="shared" si="726"/>
        <v>0</v>
      </c>
      <c r="J11505" s="18">
        <f t="shared" si="728"/>
        <v>1251</v>
      </c>
      <c r="K11505" s="18" t="str">
        <f t="shared" si="727"/>
        <v>CJ</v>
      </c>
      <c r="L11505" s="18">
        <f t="shared" si="729"/>
        <v>62</v>
      </c>
    </row>
    <row r="11506" spans="3:12" s="12" customFormat="1" x14ac:dyDescent="0.3">
      <c r="C11506" s="19"/>
      <c r="E11506" s="17">
        <f t="shared" si="726"/>
        <v>0</v>
      </c>
      <c r="J11506" s="18">
        <f t="shared" si="728"/>
        <v>1251</v>
      </c>
      <c r="K11506" s="18" t="str">
        <f t="shared" si="727"/>
        <v>CK</v>
      </c>
      <c r="L11506" s="18">
        <f t="shared" si="729"/>
        <v>63</v>
      </c>
    </row>
    <row r="11507" spans="3:12" s="12" customFormat="1" x14ac:dyDescent="0.3">
      <c r="C11507" s="19"/>
      <c r="E11507" s="17">
        <f t="shared" si="726"/>
        <v>0</v>
      </c>
      <c r="J11507" s="18">
        <f t="shared" si="728"/>
        <v>1251</v>
      </c>
      <c r="K11507" s="18" t="str">
        <f t="shared" si="727"/>
        <v>CL</v>
      </c>
      <c r="L11507" s="18">
        <f t="shared" si="729"/>
        <v>64</v>
      </c>
    </row>
    <row r="11508" spans="3:12" s="12" customFormat="1" x14ac:dyDescent="0.3">
      <c r="C11508" s="19"/>
      <c r="E11508" s="17">
        <f t="shared" si="726"/>
        <v>0</v>
      </c>
      <c r="J11508" s="18">
        <f t="shared" si="728"/>
        <v>1251</v>
      </c>
      <c r="K11508" s="18" t="str">
        <f t="shared" si="727"/>
        <v>CM</v>
      </c>
      <c r="L11508" s="18">
        <f t="shared" si="729"/>
        <v>65</v>
      </c>
    </row>
    <row r="11509" spans="3:12" s="12" customFormat="1" x14ac:dyDescent="0.3">
      <c r="C11509" s="19"/>
      <c r="E11509" s="17">
        <f t="shared" si="726"/>
        <v>0</v>
      </c>
      <c r="J11509" s="18">
        <f t="shared" si="728"/>
        <v>1251</v>
      </c>
      <c r="K11509" s="18" t="str">
        <f t="shared" si="727"/>
        <v>CN</v>
      </c>
      <c r="L11509" s="18">
        <f t="shared" si="729"/>
        <v>66</v>
      </c>
    </row>
    <row r="11510" spans="3:12" s="12" customFormat="1" x14ac:dyDescent="0.3">
      <c r="C11510" s="19"/>
      <c r="E11510" s="17">
        <f t="shared" si="726"/>
        <v>0</v>
      </c>
      <c r="J11510" s="18">
        <f t="shared" si="728"/>
        <v>1251</v>
      </c>
      <c r="K11510" s="18" t="str">
        <f t="shared" si="727"/>
        <v>CO</v>
      </c>
      <c r="L11510" s="18">
        <f t="shared" si="729"/>
        <v>67</v>
      </c>
    </row>
    <row r="11511" spans="3:12" s="12" customFormat="1" x14ac:dyDescent="0.3">
      <c r="C11511" s="19"/>
      <c r="E11511" s="17">
        <f t="shared" si="726"/>
        <v>0</v>
      </c>
      <c r="J11511" s="18">
        <f t="shared" si="728"/>
        <v>1251</v>
      </c>
      <c r="K11511" s="18" t="str">
        <f t="shared" si="727"/>
        <v>CP</v>
      </c>
      <c r="L11511" s="18">
        <f t="shared" si="729"/>
        <v>68</v>
      </c>
    </row>
    <row r="11512" spans="3:12" s="12" customFormat="1" x14ac:dyDescent="0.3">
      <c r="C11512" s="19"/>
      <c r="E11512" s="17">
        <f t="shared" si="726"/>
        <v>0</v>
      </c>
      <c r="J11512" s="18">
        <f t="shared" si="728"/>
        <v>1251</v>
      </c>
      <c r="K11512" s="18" t="str">
        <f t="shared" si="727"/>
        <v>CQ</v>
      </c>
      <c r="L11512" s="18">
        <f t="shared" si="729"/>
        <v>69</v>
      </c>
    </row>
    <row r="11513" spans="3:12" s="12" customFormat="1" x14ac:dyDescent="0.3">
      <c r="C11513" s="19"/>
      <c r="E11513" s="17">
        <f t="shared" si="726"/>
        <v>0</v>
      </c>
      <c r="J11513" s="18">
        <f t="shared" si="728"/>
        <v>1251</v>
      </c>
      <c r="K11513" s="18" t="str">
        <f t="shared" si="727"/>
        <v>CR</v>
      </c>
      <c r="L11513" s="18">
        <f t="shared" si="729"/>
        <v>70</v>
      </c>
    </row>
    <row r="11514" spans="3:12" s="12" customFormat="1" x14ac:dyDescent="0.3">
      <c r="C11514" s="19"/>
      <c r="E11514" s="17">
        <f t="shared" si="726"/>
        <v>0</v>
      </c>
      <c r="J11514" s="18">
        <f t="shared" si="728"/>
        <v>1251</v>
      </c>
      <c r="K11514" s="18" t="str">
        <f t="shared" si="727"/>
        <v>CS</v>
      </c>
      <c r="L11514" s="18">
        <f t="shared" si="729"/>
        <v>71</v>
      </c>
    </row>
    <row r="11515" spans="3:12" s="12" customFormat="1" x14ac:dyDescent="0.3">
      <c r="C11515" s="19"/>
      <c r="E11515" s="17">
        <f t="shared" si="726"/>
        <v>0</v>
      </c>
      <c r="J11515" s="18">
        <f t="shared" si="728"/>
        <v>1251</v>
      </c>
      <c r="K11515" s="18" t="str">
        <f t="shared" si="727"/>
        <v>CT</v>
      </c>
      <c r="L11515" s="18">
        <f t="shared" si="729"/>
        <v>72</v>
      </c>
    </row>
    <row r="11516" spans="3:12" s="12" customFormat="1" x14ac:dyDescent="0.3">
      <c r="C11516" s="19"/>
      <c r="E11516" s="17">
        <f t="shared" si="726"/>
        <v>0</v>
      </c>
      <c r="J11516" s="18">
        <f t="shared" si="728"/>
        <v>1251</v>
      </c>
      <c r="K11516" s="18" t="str">
        <f t="shared" si="727"/>
        <v>CU</v>
      </c>
      <c r="L11516" s="18">
        <f t="shared" si="729"/>
        <v>73</v>
      </c>
    </row>
    <row r="11517" spans="3:12" s="12" customFormat="1" x14ac:dyDescent="0.3">
      <c r="C11517" s="19"/>
      <c r="E11517" s="17">
        <f t="shared" si="726"/>
        <v>0</v>
      </c>
      <c r="J11517" s="18">
        <f t="shared" si="728"/>
        <v>1251</v>
      </c>
      <c r="K11517" s="18" t="str">
        <f t="shared" si="727"/>
        <v>CV</v>
      </c>
      <c r="L11517" s="18">
        <f t="shared" si="729"/>
        <v>74</v>
      </c>
    </row>
    <row r="11518" spans="3:12" s="12" customFormat="1" x14ac:dyDescent="0.3">
      <c r="C11518" s="19"/>
      <c r="E11518" s="17">
        <f t="shared" si="726"/>
        <v>0</v>
      </c>
      <c r="J11518" s="18">
        <f t="shared" si="728"/>
        <v>1251</v>
      </c>
      <c r="K11518" s="18" t="str">
        <f t="shared" si="727"/>
        <v>CW</v>
      </c>
      <c r="L11518" s="18">
        <f t="shared" si="729"/>
        <v>75</v>
      </c>
    </row>
    <row r="11519" spans="3:12" s="12" customFormat="1" x14ac:dyDescent="0.3">
      <c r="C11519" s="19"/>
      <c r="E11519" s="17">
        <f t="shared" si="726"/>
        <v>0</v>
      </c>
      <c r="J11519" s="18">
        <f t="shared" si="728"/>
        <v>1251</v>
      </c>
      <c r="K11519" s="18" t="str">
        <f t="shared" si="727"/>
        <v>CX</v>
      </c>
      <c r="L11519" s="18">
        <f t="shared" si="729"/>
        <v>76</v>
      </c>
    </row>
    <row r="11520" spans="3:12" s="12" customFormat="1" x14ac:dyDescent="0.3">
      <c r="C11520" s="19"/>
      <c r="E11520" s="17">
        <f t="shared" si="726"/>
        <v>0</v>
      </c>
      <c r="J11520" s="18">
        <f t="shared" si="728"/>
        <v>1251</v>
      </c>
      <c r="K11520" s="18" t="str">
        <f t="shared" si="727"/>
        <v>CY</v>
      </c>
      <c r="L11520" s="18">
        <f t="shared" si="729"/>
        <v>77</v>
      </c>
    </row>
    <row r="11521" spans="3:12" s="12" customFormat="1" x14ac:dyDescent="0.3">
      <c r="C11521" s="19"/>
      <c r="E11521" s="17">
        <f t="shared" si="726"/>
        <v>0</v>
      </c>
      <c r="J11521" s="18">
        <f t="shared" si="728"/>
        <v>1251</v>
      </c>
      <c r="K11521" s="18" t="str">
        <f t="shared" si="727"/>
        <v>CZ</v>
      </c>
      <c r="L11521" s="18">
        <f t="shared" si="729"/>
        <v>78</v>
      </c>
    </row>
    <row r="11522" spans="3:12" s="12" customFormat="1" x14ac:dyDescent="0.3">
      <c r="C11522" s="19"/>
      <c r="E11522" s="17">
        <f t="shared" si="726"/>
        <v>0</v>
      </c>
      <c r="J11522" s="18">
        <f t="shared" si="728"/>
        <v>1251</v>
      </c>
      <c r="K11522" s="18" t="str">
        <f t="shared" si="727"/>
        <v>DA</v>
      </c>
      <c r="L11522" s="18">
        <f t="shared" si="729"/>
        <v>79</v>
      </c>
    </row>
    <row r="11523" spans="3:12" s="12" customFormat="1" x14ac:dyDescent="0.3">
      <c r="C11523" s="19"/>
      <c r="E11523" s="17">
        <f t="shared" si="726"/>
        <v>0</v>
      </c>
      <c r="J11523" s="18">
        <f t="shared" si="728"/>
        <v>1251</v>
      </c>
      <c r="K11523" s="18" t="str">
        <f t="shared" si="727"/>
        <v>DB</v>
      </c>
      <c r="L11523" s="18">
        <f t="shared" si="729"/>
        <v>80</v>
      </c>
    </row>
    <row r="11524" spans="3:12" s="12" customFormat="1" x14ac:dyDescent="0.3">
      <c r="C11524" s="19"/>
      <c r="E11524" s="17">
        <f t="shared" ref="E11524:E11587" si="730">IF(E11523=0,0,IF(E11523=$C$4,0,J11524&amp;""&amp;K11524))</f>
        <v>0</v>
      </c>
      <c r="J11524" s="18">
        <f t="shared" si="728"/>
        <v>1251</v>
      </c>
      <c r="K11524" s="18" t="str">
        <f t="shared" si="727"/>
        <v>DC</v>
      </c>
      <c r="L11524" s="18">
        <f t="shared" si="729"/>
        <v>81</v>
      </c>
    </row>
    <row r="11525" spans="3:12" s="12" customFormat="1" x14ac:dyDescent="0.3">
      <c r="C11525" s="19"/>
      <c r="E11525" s="17">
        <f t="shared" si="730"/>
        <v>0</v>
      </c>
      <c r="J11525" s="18">
        <f t="shared" si="728"/>
        <v>1251</v>
      </c>
      <c r="K11525" s="18" t="str">
        <f t="shared" ref="K11525:K11588" si="731">IF(L11525&lt;677,VLOOKUP(L11525,O:P,2,0),"AA")</f>
        <v>DD</v>
      </c>
      <c r="L11525" s="18">
        <f t="shared" si="729"/>
        <v>82</v>
      </c>
    </row>
    <row r="11526" spans="3:12" s="12" customFormat="1" x14ac:dyDescent="0.3">
      <c r="C11526" s="19"/>
      <c r="E11526" s="17">
        <f t="shared" si="730"/>
        <v>0</v>
      </c>
      <c r="J11526" s="18">
        <f t="shared" si="728"/>
        <v>1251</v>
      </c>
      <c r="K11526" s="18" t="str">
        <f t="shared" si="731"/>
        <v>DE</v>
      </c>
      <c r="L11526" s="18">
        <f t="shared" si="729"/>
        <v>83</v>
      </c>
    </row>
    <row r="11527" spans="3:12" s="12" customFormat="1" x14ac:dyDescent="0.3">
      <c r="C11527" s="19"/>
      <c r="E11527" s="17">
        <f t="shared" si="730"/>
        <v>0</v>
      </c>
      <c r="J11527" s="18">
        <f t="shared" si="728"/>
        <v>1251</v>
      </c>
      <c r="K11527" s="18" t="str">
        <f t="shared" si="731"/>
        <v>DF</v>
      </c>
      <c r="L11527" s="18">
        <f t="shared" si="729"/>
        <v>84</v>
      </c>
    </row>
    <row r="11528" spans="3:12" s="12" customFormat="1" x14ac:dyDescent="0.3">
      <c r="C11528" s="19"/>
      <c r="E11528" s="17">
        <f t="shared" si="730"/>
        <v>0</v>
      </c>
      <c r="J11528" s="18">
        <f t="shared" ref="J11528:J11591" si="732">IF(L11527&lt;676,J11527,J11527+1)</f>
        <v>1251</v>
      </c>
      <c r="K11528" s="18" t="str">
        <f t="shared" si="731"/>
        <v>DG</v>
      </c>
      <c r="L11528" s="18">
        <f t="shared" ref="L11528:L11591" si="733">IF(L11527&lt;676,L11527+1,1)</f>
        <v>85</v>
      </c>
    </row>
    <row r="11529" spans="3:12" s="12" customFormat="1" x14ac:dyDescent="0.3">
      <c r="C11529" s="19"/>
      <c r="E11529" s="17">
        <f t="shared" si="730"/>
        <v>0</v>
      </c>
      <c r="J11529" s="18">
        <f t="shared" si="732"/>
        <v>1251</v>
      </c>
      <c r="K11529" s="18" t="str">
        <f t="shared" si="731"/>
        <v>DH</v>
      </c>
      <c r="L11529" s="18">
        <f t="shared" si="733"/>
        <v>86</v>
      </c>
    </row>
    <row r="11530" spans="3:12" s="12" customFormat="1" x14ac:dyDescent="0.3">
      <c r="C11530" s="19"/>
      <c r="E11530" s="17">
        <f t="shared" si="730"/>
        <v>0</v>
      </c>
      <c r="J11530" s="18">
        <f t="shared" si="732"/>
        <v>1251</v>
      </c>
      <c r="K11530" s="18" t="str">
        <f t="shared" si="731"/>
        <v>DI</v>
      </c>
      <c r="L11530" s="18">
        <f t="shared" si="733"/>
        <v>87</v>
      </c>
    </row>
    <row r="11531" spans="3:12" s="12" customFormat="1" x14ac:dyDescent="0.3">
      <c r="C11531" s="19"/>
      <c r="E11531" s="17">
        <f t="shared" si="730"/>
        <v>0</v>
      </c>
      <c r="J11531" s="18">
        <f t="shared" si="732"/>
        <v>1251</v>
      </c>
      <c r="K11531" s="18" t="str">
        <f t="shared" si="731"/>
        <v>DJ</v>
      </c>
      <c r="L11531" s="18">
        <f t="shared" si="733"/>
        <v>88</v>
      </c>
    </row>
    <row r="11532" spans="3:12" s="12" customFormat="1" x14ac:dyDescent="0.3">
      <c r="C11532" s="19"/>
      <c r="E11532" s="17">
        <f t="shared" si="730"/>
        <v>0</v>
      </c>
      <c r="J11532" s="18">
        <f t="shared" si="732"/>
        <v>1251</v>
      </c>
      <c r="K11532" s="18" t="str">
        <f t="shared" si="731"/>
        <v>DK</v>
      </c>
      <c r="L11532" s="18">
        <f t="shared" si="733"/>
        <v>89</v>
      </c>
    </row>
    <row r="11533" spans="3:12" s="12" customFormat="1" x14ac:dyDescent="0.3">
      <c r="C11533" s="19"/>
      <c r="E11533" s="17">
        <f t="shared" si="730"/>
        <v>0</v>
      </c>
      <c r="J11533" s="18">
        <f t="shared" si="732"/>
        <v>1251</v>
      </c>
      <c r="K11533" s="18" t="str">
        <f t="shared" si="731"/>
        <v>DL</v>
      </c>
      <c r="L11533" s="18">
        <f t="shared" si="733"/>
        <v>90</v>
      </c>
    </row>
    <row r="11534" spans="3:12" s="12" customFormat="1" x14ac:dyDescent="0.3">
      <c r="C11534" s="19"/>
      <c r="E11534" s="17">
        <f t="shared" si="730"/>
        <v>0</v>
      </c>
      <c r="J11534" s="18">
        <f t="shared" si="732"/>
        <v>1251</v>
      </c>
      <c r="K11534" s="18" t="str">
        <f t="shared" si="731"/>
        <v>DM</v>
      </c>
      <c r="L11534" s="18">
        <f t="shared" si="733"/>
        <v>91</v>
      </c>
    </row>
    <row r="11535" spans="3:12" s="12" customFormat="1" x14ac:dyDescent="0.3">
      <c r="C11535" s="19"/>
      <c r="E11535" s="17">
        <f t="shared" si="730"/>
        <v>0</v>
      </c>
      <c r="J11535" s="18">
        <f t="shared" si="732"/>
        <v>1251</v>
      </c>
      <c r="K11535" s="18" t="str">
        <f t="shared" si="731"/>
        <v>DN</v>
      </c>
      <c r="L11535" s="18">
        <f t="shared" si="733"/>
        <v>92</v>
      </c>
    </row>
    <row r="11536" spans="3:12" s="12" customFormat="1" x14ac:dyDescent="0.3">
      <c r="C11536" s="19"/>
      <c r="E11536" s="17">
        <f t="shared" si="730"/>
        <v>0</v>
      </c>
      <c r="J11536" s="18">
        <f t="shared" si="732"/>
        <v>1251</v>
      </c>
      <c r="K11536" s="18" t="str">
        <f t="shared" si="731"/>
        <v>DO</v>
      </c>
      <c r="L11536" s="18">
        <f t="shared" si="733"/>
        <v>93</v>
      </c>
    </row>
    <row r="11537" spans="3:12" s="12" customFormat="1" x14ac:dyDescent="0.3">
      <c r="C11537" s="19"/>
      <c r="E11537" s="17">
        <f t="shared" si="730"/>
        <v>0</v>
      </c>
      <c r="J11537" s="18">
        <f t="shared" si="732"/>
        <v>1251</v>
      </c>
      <c r="K11537" s="18" t="str">
        <f t="shared" si="731"/>
        <v>DP</v>
      </c>
      <c r="L11537" s="18">
        <f t="shared" si="733"/>
        <v>94</v>
      </c>
    </row>
    <row r="11538" spans="3:12" s="12" customFormat="1" x14ac:dyDescent="0.3">
      <c r="C11538" s="19"/>
      <c r="E11538" s="17">
        <f t="shared" si="730"/>
        <v>0</v>
      </c>
      <c r="J11538" s="18">
        <f t="shared" si="732"/>
        <v>1251</v>
      </c>
      <c r="K11538" s="18" t="str">
        <f t="shared" si="731"/>
        <v>DQ</v>
      </c>
      <c r="L11538" s="18">
        <f t="shared" si="733"/>
        <v>95</v>
      </c>
    </row>
    <row r="11539" spans="3:12" s="12" customFormat="1" x14ac:dyDescent="0.3">
      <c r="C11539" s="19"/>
      <c r="E11539" s="17">
        <f t="shared" si="730"/>
        <v>0</v>
      </c>
      <c r="J11539" s="18">
        <f t="shared" si="732"/>
        <v>1251</v>
      </c>
      <c r="K11539" s="18" t="str">
        <f t="shared" si="731"/>
        <v>DR</v>
      </c>
      <c r="L11539" s="18">
        <f t="shared" si="733"/>
        <v>96</v>
      </c>
    </row>
    <row r="11540" spans="3:12" s="12" customFormat="1" x14ac:dyDescent="0.3">
      <c r="C11540" s="19"/>
      <c r="E11540" s="17">
        <f t="shared" si="730"/>
        <v>0</v>
      </c>
      <c r="J11540" s="18">
        <f t="shared" si="732"/>
        <v>1251</v>
      </c>
      <c r="K11540" s="18" t="str">
        <f t="shared" si="731"/>
        <v>DS</v>
      </c>
      <c r="L11540" s="18">
        <f t="shared" si="733"/>
        <v>97</v>
      </c>
    </row>
    <row r="11541" spans="3:12" s="12" customFormat="1" x14ac:dyDescent="0.3">
      <c r="C11541" s="19"/>
      <c r="E11541" s="17">
        <f t="shared" si="730"/>
        <v>0</v>
      </c>
      <c r="J11541" s="18">
        <f t="shared" si="732"/>
        <v>1251</v>
      </c>
      <c r="K11541" s="18" t="str">
        <f t="shared" si="731"/>
        <v>DT</v>
      </c>
      <c r="L11541" s="18">
        <f t="shared" si="733"/>
        <v>98</v>
      </c>
    </row>
    <row r="11542" spans="3:12" s="12" customFormat="1" x14ac:dyDescent="0.3">
      <c r="C11542" s="19"/>
      <c r="E11542" s="17">
        <f t="shared" si="730"/>
        <v>0</v>
      </c>
      <c r="J11542" s="18">
        <f t="shared" si="732"/>
        <v>1251</v>
      </c>
      <c r="K11542" s="18" t="str">
        <f t="shared" si="731"/>
        <v>DU</v>
      </c>
      <c r="L11542" s="18">
        <f t="shared" si="733"/>
        <v>99</v>
      </c>
    </row>
    <row r="11543" spans="3:12" s="12" customFormat="1" x14ac:dyDescent="0.3">
      <c r="C11543" s="19"/>
      <c r="E11543" s="17">
        <f t="shared" si="730"/>
        <v>0</v>
      </c>
      <c r="J11543" s="18">
        <f t="shared" si="732"/>
        <v>1251</v>
      </c>
      <c r="K11543" s="18" t="str">
        <f t="shared" si="731"/>
        <v>DV</v>
      </c>
      <c r="L11543" s="18">
        <f t="shared" si="733"/>
        <v>100</v>
      </c>
    </row>
    <row r="11544" spans="3:12" s="12" customFormat="1" x14ac:dyDescent="0.3">
      <c r="C11544" s="19"/>
      <c r="E11544" s="17">
        <f t="shared" si="730"/>
        <v>0</v>
      </c>
      <c r="J11544" s="18">
        <f t="shared" si="732"/>
        <v>1251</v>
      </c>
      <c r="K11544" s="18" t="str">
        <f t="shared" si="731"/>
        <v>DW</v>
      </c>
      <c r="L11544" s="18">
        <f t="shared" si="733"/>
        <v>101</v>
      </c>
    </row>
    <row r="11545" spans="3:12" s="12" customFormat="1" x14ac:dyDescent="0.3">
      <c r="C11545" s="19"/>
      <c r="E11545" s="17">
        <f t="shared" si="730"/>
        <v>0</v>
      </c>
      <c r="J11545" s="18">
        <f t="shared" si="732"/>
        <v>1251</v>
      </c>
      <c r="K11545" s="18" t="str">
        <f t="shared" si="731"/>
        <v>DX</v>
      </c>
      <c r="L11545" s="18">
        <f t="shared" si="733"/>
        <v>102</v>
      </c>
    </row>
    <row r="11546" spans="3:12" s="12" customFormat="1" x14ac:dyDescent="0.3">
      <c r="C11546" s="19"/>
      <c r="E11546" s="17">
        <f t="shared" si="730"/>
        <v>0</v>
      </c>
      <c r="J11546" s="18">
        <f t="shared" si="732"/>
        <v>1251</v>
      </c>
      <c r="K11546" s="18" t="str">
        <f t="shared" si="731"/>
        <v>DY</v>
      </c>
      <c r="L11546" s="18">
        <f t="shared" si="733"/>
        <v>103</v>
      </c>
    </row>
    <row r="11547" spans="3:12" s="12" customFormat="1" x14ac:dyDescent="0.3">
      <c r="C11547" s="19"/>
      <c r="E11547" s="17">
        <f t="shared" si="730"/>
        <v>0</v>
      </c>
      <c r="J11547" s="18">
        <f t="shared" si="732"/>
        <v>1251</v>
      </c>
      <c r="K11547" s="18" t="str">
        <f t="shared" si="731"/>
        <v>DZ</v>
      </c>
      <c r="L11547" s="18">
        <f t="shared" si="733"/>
        <v>104</v>
      </c>
    </row>
    <row r="11548" spans="3:12" s="12" customFormat="1" x14ac:dyDescent="0.3">
      <c r="C11548" s="19"/>
      <c r="E11548" s="17">
        <f t="shared" si="730"/>
        <v>0</v>
      </c>
      <c r="J11548" s="18">
        <f t="shared" si="732"/>
        <v>1251</v>
      </c>
      <c r="K11548" s="18" t="str">
        <f t="shared" si="731"/>
        <v>EA</v>
      </c>
      <c r="L11548" s="18">
        <f t="shared" si="733"/>
        <v>105</v>
      </c>
    </row>
    <row r="11549" spans="3:12" s="12" customFormat="1" x14ac:dyDescent="0.3">
      <c r="C11549" s="19"/>
      <c r="E11549" s="17">
        <f t="shared" si="730"/>
        <v>0</v>
      </c>
      <c r="J11549" s="18">
        <f t="shared" si="732"/>
        <v>1251</v>
      </c>
      <c r="K11549" s="18" t="str">
        <f t="shared" si="731"/>
        <v>EB</v>
      </c>
      <c r="L11549" s="18">
        <f t="shared" si="733"/>
        <v>106</v>
      </c>
    </row>
    <row r="11550" spans="3:12" s="12" customFormat="1" x14ac:dyDescent="0.3">
      <c r="C11550" s="19"/>
      <c r="E11550" s="17">
        <f t="shared" si="730"/>
        <v>0</v>
      </c>
      <c r="J11550" s="18">
        <f t="shared" si="732"/>
        <v>1251</v>
      </c>
      <c r="K11550" s="18" t="str">
        <f t="shared" si="731"/>
        <v>EC</v>
      </c>
      <c r="L11550" s="18">
        <f t="shared" si="733"/>
        <v>107</v>
      </c>
    </row>
    <row r="11551" spans="3:12" s="12" customFormat="1" x14ac:dyDescent="0.3">
      <c r="C11551" s="19"/>
      <c r="E11551" s="17">
        <f t="shared" si="730"/>
        <v>0</v>
      </c>
      <c r="J11551" s="18">
        <f t="shared" si="732"/>
        <v>1251</v>
      </c>
      <c r="K11551" s="18" t="str">
        <f t="shared" si="731"/>
        <v>ED</v>
      </c>
      <c r="L11551" s="18">
        <f t="shared" si="733"/>
        <v>108</v>
      </c>
    </row>
    <row r="11552" spans="3:12" s="12" customFormat="1" x14ac:dyDescent="0.3">
      <c r="C11552" s="19"/>
      <c r="E11552" s="17">
        <f t="shared" si="730"/>
        <v>0</v>
      </c>
      <c r="J11552" s="18">
        <f t="shared" si="732"/>
        <v>1251</v>
      </c>
      <c r="K11552" s="18" t="str">
        <f t="shared" si="731"/>
        <v>EE</v>
      </c>
      <c r="L11552" s="18">
        <f t="shared" si="733"/>
        <v>109</v>
      </c>
    </row>
    <row r="11553" spans="3:12" s="12" customFormat="1" x14ac:dyDescent="0.3">
      <c r="C11553" s="19"/>
      <c r="E11553" s="17">
        <f t="shared" si="730"/>
        <v>0</v>
      </c>
      <c r="J11553" s="18">
        <f t="shared" si="732"/>
        <v>1251</v>
      </c>
      <c r="K11553" s="18" t="str">
        <f t="shared" si="731"/>
        <v>EF</v>
      </c>
      <c r="L11553" s="18">
        <f t="shared" si="733"/>
        <v>110</v>
      </c>
    </row>
    <row r="11554" spans="3:12" s="12" customFormat="1" x14ac:dyDescent="0.3">
      <c r="C11554" s="19"/>
      <c r="E11554" s="17">
        <f t="shared" si="730"/>
        <v>0</v>
      </c>
      <c r="J11554" s="18">
        <f t="shared" si="732"/>
        <v>1251</v>
      </c>
      <c r="K11554" s="18" t="str">
        <f t="shared" si="731"/>
        <v>EG</v>
      </c>
      <c r="L11554" s="18">
        <f t="shared" si="733"/>
        <v>111</v>
      </c>
    </row>
    <row r="11555" spans="3:12" s="12" customFormat="1" x14ac:dyDescent="0.3">
      <c r="C11555" s="19"/>
      <c r="E11555" s="17">
        <f t="shared" si="730"/>
        <v>0</v>
      </c>
      <c r="J11555" s="18">
        <f t="shared" si="732"/>
        <v>1251</v>
      </c>
      <c r="K11555" s="18" t="str">
        <f t="shared" si="731"/>
        <v>EH</v>
      </c>
      <c r="L11555" s="18">
        <f t="shared" si="733"/>
        <v>112</v>
      </c>
    </row>
    <row r="11556" spans="3:12" s="12" customFormat="1" x14ac:dyDescent="0.3">
      <c r="C11556" s="19"/>
      <c r="E11556" s="17">
        <f t="shared" si="730"/>
        <v>0</v>
      </c>
      <c r="J11556" s="18">
        <f t="shared" si="732"/>
        <v>1251</v>
      </c>
      <c r="K11556" s="18" t="str">
        <f t="shared" si="731"/>
        <v>EI</v>
      </c>
      <c r="L11556" s="18">
        <f t="shared" si="733"/>
        <v>113</v>
      </c>
    </row>
    <row r="11557" spans="3:12" s="12" customFormat="1" x14ac:dyDescent="0.3">
      <c r="C11557" s="19"/>
      <c r="E11557" s="17">
        <f t="shared" si="730"/>
        <v>0</v>
      </c>
      <c r="J11557" s="18">
        <f t="shared" si="732"/>
        <v>1251</v>
      </c>
      <c r="K11557" s="18" t="str">
        <f t="shared" si="731"/>
        <v>EJ</v>
      </c>
      <c r="L11557" s="18">
        <f t="shared" si="733"/>
        <v>114</v>
      </c>
    </row>
    <row r="11558" spans="3:12" s="12" customFormat="1" x14ac:dyDescent="0.3">
      <c r="C11558" s="19"/>
      <c r="E11558" s="17">
        <f t="shared" si="730"/>
        <v>0</v>
      </c>
      <c r="J11558" s="18">
        <f t="shared" si="732"/>
        <v>1251</v>
      </c>
      <c r="K11558" s="18" t="str">
        <f t="shared" si="731"/>
        <v>EK</v>
      </c>
      <c r="L11558" s="18">
        <f t="shared" si="733"/>
        <v>115</v>
      </c>
    </row>
    <row r="11559" spans="3:12" s="12" customFormat="1" x14ac:dyDescent="0.3">
      <c r="C11559" s="19"/>
      <c r="E11559" s="17">
        <f t="shared" si="730"/>
        <v>0</v>
      </c>
      <c r="J11559" s="18">
        <f t="shared" si="732"/>
        <v>1251</v>
      </c>
      <c r="K11559" s="18" t="str">
        <f t="shared" si="731"/>
        <v>EL</v>
      </c>
      <c r="L11559" s="18">
        <f t="shared" si="733"/>
        <v>116</v>
      </c>
    </row>
    <row r="11560" spans="3:12" s="12" customFormat="1" x14ac:dyDescent="0.3">
      <c r="C11560" s="19"/>
      <c r="E11560" s="17">
        <f t="shared" si="730"/>
        <v>0</v>
      </c>
      <c r="J11560" s="18">
        <f t="shared" si="732"/>
        <v>1251</v>
      </c>
      <c r="K11560" s="18" t="str">
        <f t="shared" si="731"/>
        <v>EM</v>
      </c>
      <c r="L11560" s="18">
        <f t="shared" si="733"/>
        <v>117</v>
      </c>
    </row>
    <row r="11561" spans="3:12" s="12" customFormat="1" x14ac:dyDescent="0.3">
      <c r="C11561" s="19"/>
      <c r="E11561" s="17">
        <f t="shared" si="730"/>
        <v>0</v>
      </c>
      <c r="J11561" s="18">
        <f t="shared" si="732"/>
        <v>1251</v>
      </c>
      <c r="K11561" s="18" t="str">
        <f t="shared" si="731"/>
        <v>EN</v>
      </c>
      <c r="L11561" s="18">
        <f t="shared" si="733"/>
        <v>118</v>
      </c>
    </row>
    <row r="11562" spans="3:12" s="12" customFormat="1" x14ac:dyDescent="0.3">
      <c r="C11562" s="19"/>
      <c r="E11562" s="17">
        <f t="shared" si="730"/>
        <v>0</v>
      </c>
      <c r="J11562" s="18">
        <f t="shared" si="732"/>
        <v>1251</v>
      </c>
      <c r="K11562" s="18" t="str">
        <f t="shared" si="731"/>
        <v>EO</v>
      </c>
      <c r="L11562" s="18">
        <f t="shared" si="733"/>
        <v>119</v>
      </c>
    </row>
    <row r="11563" spans="3:12" s="12" customFormat="1" x14ac:dyDescent="0.3">
      <c r="C11563" s="19"/>
      <c r="E11563" s="17">
        <f t="shared" si="730"/>
        <v>0</v>
      </c>
      <c r="J11563" s="18">
        <f t="shared" si="732"/>
        <v>1251</v>
      </c>
      <c r="K11563" s="18" t="str">
        <f t="shared" si="731"/>
        <v>EP</v>
      </c>
      <c r="L11563" s="18">
        <f t="shared" si="733"/>
        <v>120</v>
      </c>
    </row>
    <row r="11564" spans="3:12" s="12" customFormat="1" x14ac:dyDescent="0.3">
      <c r="C11564" s="19"/>
      <c r="E11564" s="17">
        <f t="shared" si="730"/>
        <v>0</v>
      </c>
      <c r="J11564" s="18">
        <f t="shared" si="732"/>
        <v>1251</v>
      </c>
      <c r="K11564" s="18" t="str">
        <f t="shared" si="731"/>
        <v>EQ</v>
      </c>
      <c r="L11564" s="18">
        <f t="shared" si="733"/>
        <v>121</v>
      </c>
    </row>
    <row r="11565" spans="3:12" s="12" customFormat="1" x14ac:dyDescent="0.3">
      <c r="C11565" s="19"/>
      <c r="E11565" s="17">
        <f t="shared" si="730"/>
        <v>0</v>
      </c>
      <c r="J11565" s="18">
        <f t="shared" si="732"/>
        <v>1251</v>
      </c>
      <c r="K11565" s="18" t="str">
        <f t="shared" si="731"/>
        <v>ER</v>
      </c>
      <c r="L11565" s="18">
        <f t="shared" si="733"/>
        <v>122</v>
      </c>
    </row>
    <row r="11566" spans="3:12" s="12" customFormat="1" x14ac:dyDescent="0.3">
      <c r="C11566" s="19"/>
      <c r="E11566" s="17">
        <f t="shared" si="730"/>
        <v>0</v>
      </c>
      <c r="J11566" s="18">
        <f t="shared" si="732"/>
        <v>1251</v>
      </c>
      <c r="K11566" s="18" t="str">
        <f t="shared" si="731"/>
        <v>ES</v>
      </c>
      <c r="L11566" s="18">
        <f t="shared" si="733"/>
        <v>123</v>
      </c>
    </row>
    <row r="11567" spans="3:12" s="12" customFormat="1" x14ac:dyDescent="0.3">
      <c r="C11567" s="19"/>
      <c r="E11567" s="17">
        <f t="shared" si="730"/>
        <v>0</v>
      </c>
      <c r="J11567" s="18">
        <f t="shared" si="732"/>
        <v>1251</v>
      </c>
      <c r="K11567" s="18" t="str">
        <f t="shared" si="731"/>
        <v>ET</v>
      </c>
      <c r="L11567" s="18">
        <f t="shared" si="733"/>
        <v>124</v>
      </c>
    </row>
    <row r="11568" spans="3:12" s="12" customFormat="1" x14ac:dyDescent="0.3">
      <c r="C11568" s="19"/>
      <c r="E11568" s="17">
        <f t="shared" si="730"/>
        <v>0</v>
      </c>
      <c r="J11568" s="18">
        <f t="shared" si="732"/>
        <v>1251</v>
      </c>
      <c r="K11568" s="18" t="str">
        <f t="shared" si="731"/>
        <v>EU</v>
      </c>
      <c r="L11568" s="18">
        <f t="shared" si="733"/>
        <v>125</v>
      </c>
    </row>
    <row r="11569" spans="3:12" s="12" customFormat="1" x14ac:dyDescent="0.3">
      <c r="C11569" s="19"/>
      <c r="E11569" s="17">
        <f t="shared" si="730"/>
        <v>0</v>
      </c>
      <c r="J11569" s="18">
        <f t="shared" si="732"/>
        <v>1251</v>
      </c>
      <c r="K11569" s="18" t="str">
        <f t="shared" si="731"/>
        <v>EV</v>
      </c>
      <c r="L11569" s="18">
        <f t="shared" si="733"/>
        <v>126</v>
      </c>
    </row>
    <row r="11570" spans="3:12" s="12" customFormat="1" x14ac:dyDescent="0.3">
      <c r="C11570" s="19"/>
      <c r="E11570" s="17">
        <f t="shared" si="730"/>
        <v>0</v>
      </c>
      <c r="J11570" s="18">
        <f t="shared" si="732"/>
        <v>1251</v>
      </c>
      <c r="K11570" s="18" t="str">
        <f t="shared" si="731"/>
        <v>EW</v>
      </c>
      <c r="L11570" s="18">
        <f t="shared" si="733"/>
        <v>127</v>
      </c>
    </row>
    <row r="11571" spans="3:12" s="12" customFormat="1" x14ac:dyDescent="0.3">
      <c r="C11571" s="19"/>
      <c r="E11571" s="17">
        <f t="shared" si="730"/>
        <v>0</v>
      </c>
      <c r="J11571" s="18">
        <f t="shared" si="732"/>
        <v>1251</v>
      </c>
      <c r="K11571" s="18" t="str">
        <f t="shared" si="731"/>
        <v>EX</v>
      </c>
      <c r="L11571" s="18">
        <f t="shared" si="733"/>
        <v>128</v>
      </c>
    </row>
    <row r="11572" spans="3:12" s="12" customFormat="1" x14ac:dyDescent="0.3">
      <c r="C11572" s="19"/>
      <c r="E11572" s="17">
        <f t="shared" si="730"/>
        <v>0</v>
      </c>
      <c r="J11572" s="18">
        <f t="shared" si="732"/>
        <v>1251</v>
      </c>
      <c r="K11572" s="18" t="str">
        <f t="shared" si="731"/>
        <v>EY</v>
      </c>
      <c r="L11572" s="18">
        <f t="shared" si="733"/>
        <v>129</v>
      </c>
    </row>
    <row r="11573" spans="3:12" s="12" customFormat="1" x14ac:dyDescent="0.3">
      <c r="C11573" s="19"/>
      <c r="E11573" s="17">
        <f t="shared" si="730"/>
        <v>0</v>
      </c>
      <c r="J11573" s="18">
        <f t="shared" si="732"/>
        <v>1251</v>
      </c>
      <c r="K11573" s="18" t="str">
        <f t="shared" si="731"/>
        <v>EZ</v>
      </c>
      <c r="L11573" s="18">
        <f t="shared" si="733"/>
        <v>130</v>
      </c>
    </row>
    <row r="11574" spans="3:12" s="12" customFormat="1" x14ac:dyDescent="0.3">
      <c r="C11574" s="19"/>
      <c r="E11574" s="17">
        <f t="shared" si="730"/>
        <v>0</v>
      </c>
      <c r="J11574" s="18">
        <f t="shared" si="732"/>
        <v>1251</v>
      </c>
      <c r="K11574" s="18" t="str">
        <f t="shared" si="731"/>
        <v>FA</v>
      </c>
      <c r="L11574" s="18">
        <f t="shared" si="733"/>
        <v>131</v>
      </c>
    </row>
    <row r="11575" spans="3:12" s="12" customFormat="1" x14ac:dyDescent="0.3">
      <c r="C11575" s="19"/>
      <c r="E11575" s="17">
        <f t="shared" si="730"/>
        <v>0</v>
      </c>
      <c r="J11575" s="18">
        <f t="shared" si="732"/>
        <v>1251</v>
      </c>
      <c r="K11575" s="18" t="str">
        <f t="shared" si="731"/>
        <v>FB</v>
      </c>
      <c r="L11575" s="18">
        <f t="shared" si="733"/>
        <v>132</v>
      </c>
    </row>
    <row r="11576" spans="3:12" s="12" customFormat="1" x14ac:dyDescent="0.3">
      <c r="C11576" s="19"/>
      <c r="E11576" s="17">
        <f t="shared" si="730"/>
        <v>0</v>
      </c>
      <c r="J11576" s="18">
        <f t="shared" si="732"/>
        <v>1251</v>
      </c>
      <c r="K11576" s="18" t="str">
        <f t="shared" si="731"/>
        <v>FC</v>
      </c>
      <c r="L11576" s="18">
        <f t="shared" si="733"/>
        <v>133</v>
      </c>
    </row>
    <row r="11577" spans="3:12" s="12" customFormat="1" x14ac:dyDescent="0.3">
      <c r="C11577" s="19"/>
      <c r="E11577" s="17">
        <f t="shared" si="730"/>
        <v>0</v>
      </c>
      <c r="J11577" s="18">
        <f t="shared" si="732"/>
        <v>1251</v>
      </c>
      <c r="K11577" s="18" t="str">
        <f t="shared" si="731"/>
        <v>FD</v>
      </c>
      <c r="L11577" s="18">
        <f t="shared" si="733"/>
        <v>134</v>
      </c>
    </row>
    <row r="11578" spans="3:12" s="12" customFormat="1" x14ac:dyDescent="0.3">
      <c r="C11578" s="19"/>
      <c r="E11578" s="17">
        <f t="shared" si="730"/>
        <v>0</v>
      </c>
      <c r="J11578" s="18">
        <f t="shared" si="732"/>
        <v>1251</v>
      </c>
      <c r="K11578" s="18" t="str">
        <f t="shared" si="731"/>
        <v>FE</v>
      </c>
      <c r="L11578" s="18">
        <f t="shared" si="733"/>
        <v>135</v>
      </c>
    </row>
    <row r="11579" spans="3:12" s="12" customFormat="1" x14ac:dyDescent="0.3">
      <c r="C11579" s="19"/>
      <c r="E11579" s="17">
        <f t="shared" si="730"/>
        <v>0</v>
      </c>
      <c r="J11579" s="18">
        <f t="shared" si="732"/>
        <v>1251</v>
      </c>
      <c r="K11579" s="18" t="str">
        <f t="shared" si="731"/>
        <v>FF</v>
      </c>
      <c r="L11579" s="18">
        <f t="shared" si="733"/>
        <v>136</v>
      </c>
    </row>
    <row r="11580" spans="3:12" s="12" customFormat="1" x14ac:dyDescent="0.3">
      <c r="C11580" s="19"/>
      <c r="E11580" s="17">
        <f t="shared" si="730"/>
        <v>0</v>
      </c>
      <c r="J11580" s="18">
        <f t="shared" si="732"/>
        <v>1251</v>
      </c>
      <c r="K11580" s="18" t="str">
        <f t="shared" si="731"/>
        <v>FG</v>
      </c>
      <c r="L11580" s="18">
        <f t="shared" si="733"/>
        <v>137</v>
      </c>
    </row>
    <row r="11581" spans="3:12" s="12" customFormat="1" x14ac:dyDescent="0.3">
      <c r="C11581" s="19"/>
      <c r="E11581" s="17">
        <f t="shared" si="730"/>
        <v>0</v>
      </c>
      <c r="J11581" s="18">
        <f t="shared" si="732"/>
        <v>1251</v>
      </c>
      <c r="K11581" s="18" t="str">
        <f t="shared" si="731"/>
        <v>FH</v>
      </c>
      <c r="L11581" s="18">
        <f t="shared" si="733"/>
        <v>138</v>
      </c>
    </row>
    <row r="11582" spans="3:12" s="12" customFormat="1" x14ac:dyDescent="0.3">
      <c r="C11582" s="19"/>
      <c r="E11582" s="17">
        <f t="shared" si="730"/>
        <v>0</v>
      </c>
      <c r="J11582" s="18">
        <f t="shared" si="732"/>
        <v>1251</v>
      </c>
      <c r="K11582" s="18" t="str">
        <f t="shared" si="731"/>
        <v>FI</v>
      </c>
      <c r="L11582" s="18">
        <f t="shared" si="733"/>
        <v>139</v>
      </c>
    </row>
    <row r="11583" spans="3:12" s="12" customFormat="1" x14ac:dyDescent="0.3">
      <c r="C11583" s="19"/>
      <c r="E11583" s="17">
        <f t="shared" si="730"/>
        <v>0</v>
      </c>
      <c r="J11583" s="18">
        <f t="shared" si="732"/>
        <v>1251</v>
      </c>
      <c r="K11583" s="18" t="str">
        <f t="shared" si="731"/>
        <v>FJ</v>
      </c>
      <c r="L11583" s="18">
        <f t="shared" si="733"/>
        <v>140</v>
      </c>
    </row>
    <row r="11584" spans="3:12" s="12" customFormat="1" x14ac:dyDescent="0.3">
      <c r="C11584" s="19"/>
      <c r="E11584" s="17">
        <f t="shared" si="730"/>
        <v>0</v>
      </c>
      <c r="J11584" s="18">
        <f t="shared" si="732"/>
        <v>1251</v>
      </c>
      <c r="K11584" s="18" t="str">
        <f t="shared" si="731"/>
        <v>FK</v>
      </c>
      <c r="L11584" s="18">
        <f t="shared" si="733"/>
        <v>141</v>
      </c>
    </row>
    <row r="11585" spans="3:12" s="12" customFormat="1" x14ac:dyDescent="0.3">
      <c r="C11585" s="19"/>
      <c r="E11585" s="17">
        <f t="shared" si="730"/>
        <v>0</v>
      </c>
      <c r="J11585" s="18">
        <f t="shared" si="732"/>
        <v>1251</v>
      </c>
      <c r="K11585" s="18" t="str">
        <f t="shared" si="731"/>
        <v>FL</v>
      </c>
      <c r="L11585" s="18">
        <f t="shared" si="733"/>
        <v>142</v>
      </c>
    </row>
    <row r="11586" spans="3:12" s="12" customFormat="1" x14ac:dyDescent="0.3">
      <c r="C11586" s="19"/>
      <c r="E11586" s="17">
        <f t="shared" si="730"/>
        <v>0</v>
      </c>
      <c r="J11586" s="18">
        <f t="shared" si="732"/>
        <v>1251</v>
      </c>
      <c r="K11586" s="18" t="str">
        <f t="shared" si="731"/>
        <v>FM</v>
      </c>
      <c r="L11586" s="18">
        <f t="shared" si="733"/>
        <v>143</v>
      </c>
    </row>
    <row r="11587" spans="3:12" s="12" customFormat="1" x14ac:dyDescent="0.3">
      <c r="C11587" s="19"/>
      <c r="E11587" s="17">
        <f t="shared" si="730"/>
        <v>0</v>
      </c>
      <c r="J11587" s="18">
        <f t="shared" si="732"/>
        <v>1251</v>
      </c>
      <c r="K11587" s="18" t="str">
        <f t="shared" si="731"/>
        <v>FN</v>
      </c>
      <c r="L11587" s="18">
        <f t="shared" si="733"/>
        <v>144</v>
      </c>
    </row>
    <row r="11588" spans="3:12" s="12" customFormat="1" x14ac:dyDescent="0.3">
      <c r="C11588" s="19"/>
      <c r="E11588" s="17">
        <f t="shared" ref="E11588:E11651" si="734">IF(E11587=0,0,IF(E11587=$C$4,0,J11588&amp;""&amp;K11588))</f>
        <v>0</v>
      </c>
      <c r="J11588" s="18">
        <f t="shared" si="732"/>
        <v>1251</v>
      </c>
      <c r="K11588" s="18" t="str">
        <f t="shared" si="731"/>
        <v>FO</v>
      </c>
      <c r="L11588" s="18">
        <f t="shared" si="733"/>
        <v>145</v>
      </c>
    </row>
    <row r="11589" spans="3:12" s="12" customFormat="1" x14ac:dyDescent="0.3">
      <c r="C11589" s="19"/>
      <c r="E11589" s="17">
        <f t="shared" si="734"/>
        <v>0</v>
      </c>
      <c r="J11589" s="18">
        <f t="shared" si="732"/>
        <v>1251</v>
      </c>
      <c r="K11589" s="18" t="str">
        <f t="shared" ref="K11589:K11652" si="735">IF(L11589&lt;677,VLOOKUP(L11589,O:P,2,0),"AA")</f>
        <v>FP</v>
      </c>
      <c r="L11589" s="18">
        <f t="shared" si="733"/>
        <v>146</v>
      </c>
    </row>
    <row r="11590" spans="3:12" s="12" customFormat="1" x14ac:dyDescent="0.3">
      <c r="C11590" s="19"/>
      <c r="E11590" s="17">
        <f t="shared" si="734"/>
        <v>0</v>
      </c>
      <c r="J11590" s="18">
        <f t="shared" si="732"/>
        <v>1251</v>
      </c>
      <c r="K11590" s="18" t="str">
        <f t="shared" si="735"/>
        <v>FQ</v>
      </c>
      <c r="L11590" s="18">
        <f t="shared" si="733"/>
        <v>147</v>
      </c>
    </row>
    <row r="11591" spans="3:12" s="12" customFormat="1" x14ac:dyDescent="0.3">
      <c r="C11591" s="19"/>
      <c r="E11591" s="17">
        <f t="shared" si="734"/>
        <v>0</v>
      </c>
      <c r="J11591" s="18">
        <f t="shared" si="732"/>
        <v>1251</v>
      </c>
      <c r="K11591" s="18" t="str">
        <f t="shared" si="735"/>
        <v>FR</v>
      </c>
      <c r="L11591" s="18">
        <f t="shared" si="733"/>
        <v>148</v>
      </c>
    </row>
    <row r="11592" spans="3:12" s="12" customFormat="1" x14ac:dyDescent="0.3">
      <c r="C11592" s="19"/>
      <c r="E11592" s="17">
        <f t="shared" si="734"/>
        <v>0</v>
      </c>
      <c r="J11592" s="18">
        <f t="shared" ref="J11592:J11655" si="736">IF(L11591&lt;676,J11591,J11591+1)</f>
        <v>1251</v>
      </c>
      <c r="K11592" s="18" t="str">
        <f t="shared" si="735"/>
        <v>FS</v>
      </c>
      <c r="L11592" s="18">
        <f t="shared" ref="L11592:L11655" si="737">IF(L11591&lt;676,L11591+1,1)</f>
        <v>149</v>
      </c>
    </row>
    <row r="11593" spans="3:12" s="12" customFormat="1" x14ac:dyDescent="0.3">
      <c r="C11593" s="19"/>
      <c r="E11593" s="17">
        <f t="shared" si="734"/>
        <v>0</v>
      </c>
      <c r="J11593" s="18">
        <f t="shared" si="736"/>
        <v>1251</v>
      </c>
      <c r="K11593" s="18" t="str">
        <f t="shared" si="735"/>
        <v>FT</v>
      </c>
      <c r="L11593" s="18">
        <f t="shared" si="737"/>
        <v>150</v>
      </c>
    </row>
    <row r="11594" spans="3:12" s="12" customFormat="1" x14ac:dyDescent="0.3">
      <c r="C11594" s="19"/>
      <c r="E11594" s="17">
        <f t="shared" si="734"/>
        <v>0</v>
      </c>
      <c r="J11594" s="18">
        <f t="shared" si="736"/>
        <v>1251</v>
      </c>
      <c r="K11594" s="18" t="str">
        <f t="shared" si="735"/>
        <v>FU</v>
      </c>
      <c r="L11594" s="18">
        <f t="shared" si="737"/>
        <v>151</v>
      </c>
    </row>
    <row r="11595" spans="3:12" s="12" customFormat="1" x14ac:dyDescent="0.3">
      <c r="C11595" s="19"/>
      <c r="E11595" s="17">
        <f t="shared" si="734"/>
        <v>0</v>
      </c>
      <c r="J11595" s="18">
        <f t="shared" si="736"/>
        <v>1251</v>
      </c>
      <c r="K11595" s="18" t="str">
        <f t="shared" si="735"/>
        <v>FV</v>
      </c>
      <c r="L11595" s="18">
        <f t="shared" si="737"/>
        <v>152</v>
      </c>
    </row>
    <row r="11596" spans="3:12" s="12" customFormat="1" x14ac:dyDescent="0.3">
      <c r="C11596" s="19"/>
      <c r="E11596" s="17">
        <f t="shared" si="734"/>
        <v>0</v>
      </c>
      <c r="J11596" s="18">
        <f t="shared" si="736"/>
        <v>1251</v>
      </c>
      <c r="K11596" s="18" t="str">
        <f t="shared" si="735"/>
        <v>FW</v>
      </c>
      <c r="L11596" s="18">
        <f t="shared" si="737"/>
        <v>153</v>
      </c>
    </row>
    <row r="11597" spans="3:12" s="12" customFormat="1" x14ac:dyDescent="0.3">
      <c r="C11597" s="19"/>
      <c r="E11597" s="17">
        <f t="shared" si="734"/>
        <v>0</v>
      </c>
      <c r="J11597" s="18">
        <f t="shared" si="736"/>
        <v>1251</v>
      </c>
      <c r="K11597" s="18" t="str">
        <f t="shared" si="735"/>
        <v>FX</v>
      </c>
      <c r="L11597" s="18">
        <f t="shared" si="737"/>
        <v>154</v>
      </c>
    </row>
    <row r="11598" spans="3:12" s="12" customFormat="1" x14ac:dyDescent="0.3">
      <c r="C11598" s="19"/>
      <c r="E11598" s="17">
        <f t="shared" si="734"/>
        <v>0</v>
      </c>
      <c r="J11598" s="18">
        <f t="shared" si="736"/>
        <v>1251</v>
      </c>
      <c r="K11598" s="18" t="str">
        <f t="shared" si="735"/>
        <v>FY</v>
      </c>
      <c r="L11598" s="18">
        <f t="shared" si="737"/>
        <v>155</v>
      </c>
    </row>
    <row r="11599" spans="3:12" s="12" customFormat="1" x14ac:dyDescent="0.3">
      <c r="C11599" s="19"/>
      <c r="E11599" s="17">
        <f t="shared" si="734"/>
        <v>0</v>
      </c>
      <c r="J11599" s="18">
        <f t="shared" si="736"/>
        <v>1251</v>
      </c>
      <c r="K11599" s="18" t="str">
        <f t="shared" si="735"/>
        <v>FZ</v>
      </c>
      <c r="L11599" s="18">
        <f t="shared" si="737"/>
        <v>156</v>
      </c>
    </row>
    <row r="11600" spans="3:12" s="12" customFormat="1" x14ac:dyDescent="0.3">
      <c r="C11600" s="19"/>
      <c r="E11600" s="17">
        <f t="shared" si="734"/>
        <v>0</v>
      </c>
      <c r="J11600" s="18">
        <f t="shared" si="736"/>
        <v>1251</v>
      </c>
      <c r="K11600" s="18" t="str">
        <f t="shared" si="735"/>
        <v>GA</v>
      </c>
      <c r="L11600" s="18">
        <f t="shared" si="737"/>
        <v>157</v>
      </c>
    </row>
    <row r="11601" spans="3:12" s="12" customFormat="1" x14ac:dyDescent="0.3">
      <c r="C11601" s="19"/>
      <c r="E11601" s="17">
        <f t="shared" si="734"/>
        <v>0</v>
      </c>
      <c r="J11601" s="18">
        <f t="shared" si="736"/>
        <v>1251</v>
      </c>
      <c r="K11601" s="18" t="str">
        <f t="shared" si="735"/>
        <v>GB</v>
      </c>
      <c r="L11601" s="18">
        <f t="shared" si="737"/>
        <v>158</v>
      </c>
    </row>
    <row r="11602" spans="3:12" s="12" customFormat="1" x14ac:dyDescent="0.3">
      <c r="C11602" s="19"/>
      <c r="E11602" s="17">
        <f t="shared" si="734"/>
        <v>0</v>
      </c>
      <c r="J11602" s="18">
        <f t="shared" si="736"/>
        <v>1251</v>
      </c>
      <c r="K11602" s="18" t="str">
        <f t="shared" si="735"/>
        <v>GC</v>
      </c>
      <c r="L11602" s="18">
        <f t="shared" si="737"/>
        <v>159</v>
      </c>
    </row>
    <row r="11603" spans="3:12" s="12" customFormat="1" x14ac:dyDescent="0.3">
      <c r="C11603" s="19"/>
      <c r="E11603" s="17">
        <f t="shared" si="734"/>
        <v>0</v>
      </c>
      <c r="J11603" s="18">
        <f t="shared" si="736"/>
        <v>1251</v>
      </c>
      <c r="K11603" s="18" t="str">
        <f t="shared" si="735"/>
        <v>GD</v>
      </c>
      <c r="L11603" s="18">
        <f t="shared" si="737"/>
        <v>160</v>
      </c>
    </row>
    <row r="11604" spans="3:12" s="12" customFormat="1" x14ac:dyDescent="0.3">
      <c r="C11604" s="19"/>
      <c r="E11604" s="17">
        <f t="shared" si="734"/>
        <v>0</v>
      </c>
      <c r="J11604" s="18">
        <f t="shared" si="736"/>
        <v>1251</v>
      </c>
      <c r="K11604" s="18" t="str">
        <f t="shared" si="735"/>
        <v>GE</v>
      </c>
      <c r="L11604" s="18">
        <f t="shared" si="737"/>
        <v>161</v>
      </c>
    </row>
    <row r="11605" spans="3:12" s="12" customFormat="1" x14ac:dyDescent="0.3">
      <c r="C11605" s="19"/>
      <c r="E11605" s="17">
        <f t="shared" si="734"/>
        <v>0</v>
      </c>
      <c r="J11605" s="18">
        <f t="shared" si="736"/>
        <v>1251</v>
      </c>
      <c r="K11605" s="18" t="str">
        <f t="shared" si="735"/>
        <v>GF</v>
      </c>
      <c r="L11605" s="18">
        <f t="shared" si="737"/>
        <v>162</v>
      </c>
    </row>
    <row r="11606" spans="3:12" s="12" customFormat="1" x14ac:dyDescent="0.3">
      <c r="C11606" s="19"/>
      <c r="E11606" s="17">
        <f t="shared" si="734"/>
        <v>0</v>
      </c>
      <c r="J11606" s="18">
        <f t="shared" si="736"/>
        <v>1251</v>
      </c>
      <c r="K11606" s="18" t="str">
        <f t="shared" si="735"/>
        <v>GG</v>
      </c>
      <c r="L11606" s="18">
        <f t="shared" si="737"/>
        <v>163</v>
      </c>
    </row>
    <row r="11607" spans="3:12" s="12" customFormat="1" x14ac:dyDescent="0.3">
      <c r="C11607" s="19"/>
      <c r="E11607" s="17">
        <f t="shared" si="734"/>
        <v>0</v>
      </c>
      <c r="J11607" s="18">
        <f t="shared" si="736"/>
        <v>1251</v>
      </c>
      <c r="K11607" s="18" t="str">
        <f t="shared" si="735"/>
        <v>GH</v>
      </c>
      <c r="L11607" s="18">
        <f t="shared" si="737"/>
        <v>164</v>
      </c>
    </row>
    <row r="11608" spans="3:12" s="12" customFormat="1" x14ac:dyDescent="0.3">
      <c r="C11608" s="19"/>
      <c r="E11608" s="17">
        <f t="shared" si="734"/>
        <v>0</v>
      </c>
      <c r="J11608" s="18">
        <f t="shared" si="736"/>
        <v>1251</v>
      </c>
      <c r="K11608" s="18" t="str">
        <f t="shared" si="735"/>
        <v>GI</v>
      </c>
      <c r="L11608" s="18">
        <f t="shared" si="737"/>
        <v>165</v>
      </c>
    </row>
    <row r="11609" spans="3:12" s="12" customFormat="1" x14ac:dyDescent="0.3">
      <c r="C11609" s="19"/>
      <c r="E11609" s="17">
        <f t="shared" si="734"/>
        <v>0</v>
      </c>
      <c r="J11609" s="18">
        <f t="shared" si="736"/>
        <v>1251</v>
      </c>
      <c r="K11609" s="18" t="str">
        <f t="shared" si="735"/>
        <v>GJ</v>
      </c>
      <c r="L11609" s="18">
        <f t="shared" si="737"/>
        <v>166</v>
      </c>
    </row>
    <row r="11610" spans="3:12" s="12" customFormat="1" x14ac:dyDescent="0.3">
      <c r="C11610" s="19"/>
      <c r="E11610" s="17">
        <f t="shared" si="734"/>
        <v>0</v>
      </c>
      <c r="J11610" s="18">
        <f t="shared" si="736"/>
        <v>1251</v>
      </c>
      <c r="K11610" s="18" t="str">
        <f t="shared" si="735"/>
        <v>GK</v>
      </c>
      <c r="L11610" s="18">
        <f t="shared" si="737"/>
        <v>167</v>
      </c>
    </row>
    <row r="11611" spans="3:12" s="12" customFormat="1" x14ac:dyDescent="0.3">
      <c r="C11611" s="19"/>
      <c r="E11611" s="17">
        <f t="shared" si="734"/>
        <v>0</v>
      </c>
      <c r="J11611" s="18">
        <f t="shared" si="736"/>
        <v>1251</v>
      </c>
      <c r="K11611" s="18" t="str">
        <f t="shared" si="735"/>
        <v>GL</v>
      </c>
      <c r="L11611" s="18">
        <f t="shared" si="737"/>
        <v>168</v>
      </c>
    </row>
    <row r="11612" spans="3:12" s="12" customFormat="1" x14ac:dyDescent="0.3">
      <c r="C11612" s="19"/>
      <c r="E11612" s="17">
        <f t="shared" si="734"/>
        <v>0</v>
      </c>
      <c r="J11612" s="18">
        <f t="shared" si="736"/>
        <v>1251</v>
      </c>
      <c r="K11612" s="18" t="str">
        <f t="shared" si="735"/>
        <v>GM</v>
      </c>
      <c r="L11612" s="18">
        <f t="shared" si="737"/>
        <v>169</v>
      </c>
    </row>
    <row r="11613" spans="3:12" s="12" customFormat="1" x14ac:dyDescent="0.3">
      <c r="C11613" s="19"/>
      <c r="E11613" s="17">
        <f t="shared" si="734"/>
        <v>0</v>
      </c>
      <c r="J11613" s="18">
        <f t="shared" si="736"/>
        <v>1251</v>
      </c>
      <c r="K11613" s="18" t="str">
        <f t="shared" si="735"/>
        <v>GN</v>
      </c>
      <c r="L11613" s="18">
        <f t="shared" si="737"/>
        <v>170</v>
      </c>
    </row>
    <row r="11614" spans="3:12" s="12" customFormat="1" x14ac:dyDescent="0.3">
      <c r="C11614" s="19"/>
      <c r="E11614" s="17">
        <f t="shared" si="734"/>
        <v>0</v>
      </c>
      <c r="J11614" s="18">
        <f t="shared" si="736"/>
        <v>1251</v>
      </c>
      <c r="K11614" s="18" t="str">
        <f t="shared" si="735"/>
        <v>GO</v>
      </c>
      <c r="L11614" s="18">
        <f t="shared" si="737"/>
        <v>171</v>
      </c>
    </row>
    <row r="11615" spans="3:12" s="12" customFormat="1" x14ac:dyDescent="0.3">
      <c r="C11615" s="19"/>
      <c r="E11615" s="17">
        <f t="shared" si="734"/>
        <v>0</v>
      </c>
      <c r="J11615" s="18">
        <f t="shared" si="736"/>
        <v>1251</v>
      </c>
      <c r="K11615" s="18" t="str">
        <f t="shared" si="735"/>
        <v>GP</v>
      </c>
      <c r="L11615" s="18">
        <f t="shared" si="737"/>
        <v>172</v>
      </c>
    </row>
    <row r="11616" spans="3:12" s="12" customFormat="1" x14ac:dyDescent="0.3">
      <c r="C11616" s="19"/>
      <c r="E11616" s="17">
        <f t="shared" si="734"/>
        <v>0</v>
      </c>
      <c r="J11616" s="18">
        <f t="shared" si="736"/>
        <v>1251</v>
      </c>
      <c r="K11616" s="18" t="str">
        <f t="shared" si="735"/>
        <v>GQ</v>
      </c>
      <c r="L11616" s="18">
        <f t="shared" si="737"/>
        <v>173</v>
      </c>
    </row>
    <row r="11617" spans="3:12" s="12" customFormat="1" x14ac:dyDescent="0.3">
      <c r="C11617" s="19"/>
      <c r="E11617" s="17">
        <f t="shared" si="734"/>
        <v>0</v>
      </c>
      <c r="J11617" s="18">
        <f t="shared" si="736"/>
        <v>1251</v>
      </c>
      <c r="K11617" s="18" t="str">
        <f t="shared" si="735"/>
        <v>GR</v>
      </c>
      <c r="L11617" s="18">
        <f t="shared" si="737"/>
        <v>174</v>
      </c>
    </row>
    <row r="11618" spans="3:12" s="12" customFormat="1" x14ac:dyDescent="0.3">
      <c r="C11618" s="19"/>
      <c r="E11618" s="17">
        <f t="shared" si="734"/>
        <v>0</v>
      </c>
      <c r="J11618" s="18">
        <f t="shared" si="736"/>
        <v>1251</v>
      </c>
      <c r="K11618" s="18" t="str">
        <f t="shared" si="735"/>
        <v>GS</v>
      </c>
      <c r="L11618" s="18">
        <f t="shared" si="737"/>
        <v>175</v>
      </c>
    </row>
    <row r="11619" spans="3:12" s="12" customFormat="1" x14ac:dyDescent="0.3">
      <c r="C11619" s="19"/>
      <c r="E11619" s="17">
        <f t="shared" si="734"/>
        <v>0</v>
      </c>
      <c r="J11619" s="18">
        <f t="shared" si="736"/>
        <v>1251</v>
      </c>
      <c r="K11619" s="18" t="str">
        <f t="shared" si="735"/>
        <v>GT</v>
      </c>
      <c r="L11619" s="18">
        <f t="shared" si="737"/>
        <v>176</v>
      </c>
    </row>
    <row r="11620" spans="3:12" s="12" customFormat="1" x14ac:dyDescent="0.3">
      <c r="C11620" s="19"/>
      <c r="E11620" s="17">
        <f t="shared" si="734"/>
        <v>0</v>
      </c>
      <c r="J11620" s="18">
        <f t="shared" si="736"/>
        <v>1251</v>
      </c>
      <c r="K11620" s="18" t="str">
        <f t="shared" si="735"/>
        <v>GU</v>
      </c>
      <c r="L11620" s="18">
        <f t="shared" si="737"/>
        <v>177</v>
      </c>
    </row>
    <row r="11621" spans="3:12" s="12" customFormat="1" x14ac:dyDescent="0.3">
      <c r="C11621" s="19"/>
      <c r="E11621" s="17">
        <f t="shared" si="734"/>
        <v>0</v>
      </c>
      <c r="J11621" s="18">
        <f t="shared" si="736"/>
        <v>1251</v>
      </c>
      <c r="K11621" s="18" t="str">
        <f t="shared" si="735"/>
        <v>GV</v>
      </c>
      <c r="L11621" s="18">
        <f t="shared" si="737"/>
        <v>178</v>
      </c>
    </row>
    <row r="11622" spans="3:12" s="12" customFormat="1" x14ac:dyDescent="0.3">
      <c r="C11622" s="19"/>
      <c r="E11622" s="17">
        <f t="shared" si="734"/>
        <v>0</v>
      </c>
      <c r="J11622" s="18">
        <f t="shared" si="736"/>
        <v>1251</v>
      </c>
      <c r="K11622" s="18" t="str">
        <f t="shared" si="735"/>
        <v>GW</v>
      </c>
      <c r="L11622" s="18">
        <f t="shared" si="737"/>
        <v>179</v>
      </c>
    </row>
    <row r="11623" spans="3:12" s="12" customFormat="1" x14ac:dyDescent="0.3">
      <c r="C11623" s="19"/>
      <c r="E11623" s="17">
        <f t="shared" si="734"/>
        <v>0</v>
      </c>
      <c r="J11623" s="18">
        <f t="shared" si="736"/>
        <v>1251</v>
      </c>
      <c r="K11623" s="18" t="str">
        <f t="shared" si="735"/>
        <v>GX</v>
      </c>
      <c r="L11623" s="18">
        <f t="shared" si="737"/>
        <v>180</v>
      </c>
    </row>
    <row r="11624" spans="3:12" s="12" customFormat="1" x14ac:dyDescent="0.3">
      <c r="C11624" s="19"/>
      <c r="E11624" s="17">
        <f t="shared" si="734"/>
        <v>0</v>
      </c>
      <c r="J11624" s="18">
        <f t="shared" si="736"/>
        <v>1251</v>
      </c>
      <c r="K11624" s="18" t="str">
        <f t="shared" si="735"/>
        <v>GY</v>
      </c>
      <c r="L11624" s="18">
        <f t="shared" si="737"/>
        <v>181</v>
      </c>
    </row>
    <row r="11625" spans="3:12" s="12" customFormat="1" x14ac:dyDescent="0.3">
      <c r="C11625" s="19"/>
      <c r="E11625" s="17">
        <f t="shared" si="734"/>
        <v>0</v>
      </c>
      <c r="J11625" s="18">
        <f t="shared" si="736"/>
        <v>1251</v>
      </c>
      <c r="K11625" s="18" t="str">
        <f t="shared" si="735"/>
        <v>GZ</v>
      </c>
      <c r="L11625" s="18">
        <f t="shared" si="737"/>
        <v>182</v>
      </c>
    </row>
    <row r="11626" spans="3:12" s="12" customFormat="1" x14ac:dyDescent="0.3">
      <c r="C11626" s="19"/>
      <c r="E11626" s="17">
        <f t="shared" si="734"/>
        <v>0</v>
      </c>
      <c r="J11626" s="18">
        <f t="shared" si="736"/>
        <v>1251</v>
      </c>
      <c r="K11626" s="18" t="str">
        <f t="shared" si="735"/>
        <v>HA</v>
      </c>
      <c r="L11626" s="18">
        <f t="shared" si="737"/>
        <v>183</v>
      </c>
    </row>
    <row r="11627" spans="3:12" s="12" customFormat="1" x14ac:dyDescent="0.3">
      <c r="C11627" s="19"/>
      <c r="E11627" s="17">
        <f t="shared" si="734"/>
        <v>0</v>
      </c>
      <c r="J11627" s="18">
        <f t="shared" si="736"/>
        <v>1251</v>
      </c>
      <c r="K11627" s="18" t="str">
        <f t="shared" si="735"/>
        <v>HB</v>
      </c>
      <c r="L11627" s="18">
        <f t="shared" si="737"/>
        <v>184</v>
      </c>
    </row>
    <row r="11628" spans="3:12" s="12" customFormat="1" x14ac:dyDescent="0.3">
      <c r="C11628" s="19"/>
      <c r="E11628" s="17">
        <f t="shared" si="734"/>
        <v>0</v>
      </c>
      <c r="J11628" s="18">
        <f t="shared" si="736"/>
        <v>1251</v>
      </c>
      <c r="K11628" s="18" t="str">
        <f t="shared" si="735"/>
        <v>HC</v>
      </c>
      <c r="L11628" s="18">
        <f t="shared" si="737"/>
        <v>185</v>
      </c>
    </row>
    <row r="11629" spans="3:12" s="12" customFormat="1" x14ac:dyDescent="0.3">
      <c r="C11629" s="19"/>
      <c r="E11629" s="17">
        <f t="shared" si="734"/>
        <v>0</v>
      </c>
      <c r="J11629" s="18">
        <f t="shared" si="736"/>
        <v>1251</v>
      </c>
      <c r="K11629" s="18" t="str">
        <f t="shared" si="735"/>
        <v>HD</v>
      </c>
      <c r="L11629" s="18">
        <f t="shared" si="737"/>
        <v>186</v>
      </c>
    </row>
    <row r="11630" spans="3:12" s="12" customFormat="1" x14ac:dyDescent="0.3">
      <c r="C11630" s="19"/>
      <c r="E11630" s="17">
        <f t="shared" si="734"/>
        <v>0</v>
      </c>
      <c r="J11630" s="18">
        <f t="shared" si="736"/>
        <v>1251</v>
      </c>
      <c r="K11630" s="18" t="str">
        <f t="shared" si="735"/>
        <v>HE</v>
      </c>
      <c r="L11630" s="18">
        <f t="shared" si="737"/>
        <v>187</v>
      </c>
    </row>
    <row r="11631" spans="3:12" s="12" customFormat="1" x14ac:dyDescent="0.3">
      <c r="C11631" s="19"/>
      <c r="E11631" s="17">
        <f t="shared" si="734"/>
        <v>0</v>
      </c>
      <c r="J11631" s="18">
        <f t="shared" si="736"/>
        <v>1251</v>
      </c>
      <c r="K11631" s="18" t="str">
        <f t="shared" si="735"/>
        <v>HF</v>
      </c>
      <c r="L11631" s="18">
        <f t="shared" si="737"/>
        <v>188</v>
      </c>
    </row>
    <row r="11632" spans="3:12" s="12" customFormat="1" x14ac:dyDescent="0.3">
      <c r="C11632" s="19"/>
      <c r="E11632" s="17">
        <f t="shared" si="734"/>
        <v>0</v>
      </c>
      <c r="J11632" s="18">
        <f t="shared" si="736"/>
        <v>1251</v>
      </c>
      <c r="K11632" s="18" t="str">
        <f t="shared" si="735"/>
        <v>HG</v>
      </c>
      <c r="L11632" s="18">
        <f t="shared" si="737"/>
        <v>189</v>
      </c>
    </row>
    <row r="11633" spans="3:12" s="12" customFormat="1" x14ac:dyDescent="0.3">
      <c r="C11633" s="19"/>
      <c r="E11633" s="17">
        <f t="shared" si="734"/>
        <v>0</v>
      </c>
      <c r="J11633" s="18">
        <f t="shared" si="736"/>
        <v>1251</v>
      </c>
      <c r="K11633" s="18" t="str">
        <f t="shared" si="735"/>
        <v>HH</v>
      </c>
      <c r="L11633" s="18">
        <f t="shared" si="737"/>
        <v>190</v>
      </c>
    </row>
    <row r="11634" spans="3:12" s="12" customFormat="1" x14ac:dyDescent="0.3">
      <c r="C11634" s="19"/>
      <c r="E11634" s="17">
        <f t="shared" si="734"/>
        <v>0</v>
      </c>
      <c r="J11634" s="18">
        <f t="shared" si="736"/>
        <v>1251</v>
      </c>
      <c r="K11634" s="18" t="str">
        <f t="shared" si="735"/>
        <v>HI</v>
      </c>
      <c r="L11634" s="18">
        <f t="shared" si="737"/>
        <v>191</v>
      </c>
    </row>
    <row r="11635" spans="3:12" s="12" customFormat="1" x14ac:dyDescent="0.3">
      <c r="C11635" s="19"/>
      <c r="E11635" s="17">
        <f t="shared" si="734"/>
        <v>0</v>
      </c>
      <c r="J11635" s="18">
        <f t="shared" si="736"/>
        <v>1251</v>
      </c>
      <c r="K11635" s="18" t="str">
        <f t="shared" si="735"/>
        <v>HJ</v>
      </c>
      <c r="L11635" s="18">
        <f t="shared" si="737"/>
        <v>192</v>
      </c>
    </row>
    <row r="11636" spans="3:12" s="12" customFormat="1" x14ac:dyDescent="0.3">
      <c r="C11636" s="19"/>
      <c r="E11636" s="17">
        <f t="shared" si="734"/>
        <v>0</v>
      </c>
      <c r="J11636" s="18">
        <f t="shared" si="736"/>
        <v>1251</v>
      </c>
      <c r="K11636" s="18" t="str">
        <f t="shared" si="735"/>
        <v>HK</v>
      </c>
      <c r="L11636" s="18">
        <f t="shared" si="737"/>
        <v>193</v>
      </c>
    </row>
    <row r="11637" spans="3:12" s="12" customFormat="1" x14ac:dyDescent="0.3">
      <c r="C11637" s="19"/>
      <c r="E11637" s="17">
        <f t="shared" si="734"/>
        <v>0</v>
      </c>
      <c r="J11637" s="18">
        <f t="shared" si="736"/>
        <v>1251</v>
      </c>
      <c r="K11637" s="18" t="str">
        <f t="shared" si="735"/>
        <v>HL</v>
      </c>
      <c r="L11637" s="18">
        <f t="shared" si="737"/>
        <v>194</v>
      </c>
    </row>
    <row r="11638" spans="3:12" s="12" customFormat="1" x14ac:dyDescent="0.3">
      <c r="C11638" s="19"/>
      <c r="E11638" s="17">
        <f t="shared" si="734"/>
        <v>0</v>
      </c>
      <c r="J11638" s="18">
        <f t="shared" si="736"/>
        <v>1251</v>
      </c>
      <c r="K11638" s="18" t="str">
        <f t="shared" si="735"/>
        <v>HM</v>
      </c>
      <c r="L11638" s="18">
        <f t="shared" si="737"/>
        <v>195</v>
      </c>
    </row>
    <row r="11639" spans="3:12" s="12" customFormat="1" x14ac:dyDescent="0.3">
      <c r="C11639" s="19"/>
      <c r="E11639" s="17">
        <f t="shared" si="734"/>
        <v>0</v>
      </c>
      <c r="J11639" s="18">
        <f t="shared" si="736"/>
        <v>1251</v>
      </c>
      <c r="K11639" s="18" t="str">
        <f t="shared" si="735"/>
        <v>HN</v>
      </c>
      <c r="L11639" s="18">
        <f t="shared" si="737"/>
        <v>196</v>
      </c>
    </row>
    <row r="11640" spans="3:12" s="12" customFormat="1" x14ac:dyDescent="0.3">
      <c r="C11640" s="19"/>
      <c r="E11640" s="17">
        <f t="shared" si="734"/>
        <v>0</v>
      </c>
      <c r="J11640" s="18">
        <f t="shared" si="736"/>
        <v>1251</v>
      </c>
      <c r="K11640" s="18" t="str">
        <f t="shared" si="735"/>
        <v>HO</v>
      </c>
      <c r="L11640" s="18">
        <f t="shared" si="737"/>
        <v>197</v>
      </c>
    </row>
    <row r="11641" spans="3:12" s="12" customFormat="1" x14ac:dyDescent="0.3">
      <c r="C11641" s="19"/>
      <c r="E11641" s="17">
        <f t="shared" si="734"/>
        <v>0</v>
      </c>
      <c r="J11641" s="18">
        <f t="shared" si="736"/>
        <v>1251</v>
      </c>
      <c r="K11641" s="18" t="str">
        <f t="shared" si="735"/>
        <v>HP</v>
      </c>
      <c r="L11641" s="18">
        <f t="shared" si="737"/>
        <v>198</v>
      </c>
    </row>
    <row r="11642" spans="3:12" s="12" customFormat="1" x14ac:dyDescent="0.3">
      <c r="C11642" s="19"/>
      <c r="E11642" s="17">
        <f t="shared" si="734"/>
        <v>0</v>
      </c>
      <c r="J11642" s="18">
        <f t="shared" si="736"/>
        <v>1251</v>
      </c>
      <c r="K11642" s="18" t="str">
        <f t="shared" si="735"/>
        <v>HQ</v>
      </c>
      <c r="L11642" s="18">
        <f t="shared" si="737"/>
        <v>199</v>
      </c>
    </row>
    <row r="11643" spans="3:12" s="12" customFormat="1" x14ac:dyDescent="0.3">
      <c r="C11643" s="19"/>
      <c r="E11643" s="17">
        <f t="shared" si="734"/>
        <v>0</v>
      </c>
      <c r="J11643" s="18">
        <f t="shared" si="736"/>
        <v>1251</v>
      </c>
      <c r="K11643" s="18" t="str">
        <f t="shared" si="735"/>
        <v>HR</v>
      </c>
      <c r="L11643" s="18">
        <f t="shared" si="737"/>
        <v>200</v>
      </c>
    </row>
    <row r="11644" spans="3:12" s="12" customFormat="1" x14ac:dyDescent="0.3">
      <c r="C11644" s="19"/>
      <c r="E11644" s="17">
        <f t="shared" si="734"/>
        <v>0</v>
      </c>
      <c r="J11644" s="18">
        <f t="shared" si="736"/>
        <v>1251</v>
      </c>
      <c r="K11644" s="18" t="str">
        <f t="shared" si="735"/>
        <v>HS</v>
      </c>
      <c r="L11644" s="18">
        <f t="shared" si="737"/>
        <v>201</v>
      </c>
    </row>
    <row r="11645" spans="3:12" s="12" customFormat="1" x14ac:dyDescent="0.3">
      <c r="C11645" s="19"/>
      <c r="E11645" s="17">
        <f t="shared" si="734"/>
        <v>0</v>
      </c>
      <c r="J11645" s="18">
        <f t="shared" si="736"/>
        <v>1251</v>
      </c>
      <c r="K11645" s="18" t="str">
        <f t="shared" si="735"/>
        <v>HT</v>
      </c>
      <c r="L11645" s="18">
        <f t="shared" si="737"/>
        <v>202</v>
      </c>
    </row>
    <row r="11646" spans="3:12" s="12" customFormat="1" x14ac:dyDescent="0.3">
      <c r="C11646" s="19"/>
      <c r="E11646" s="17">
        <f t="shared" si="734"/>
        <v>0</v>
      </c>
      <c r="J11646" s="18">
        <f t="shared" si="736"/>
        <v>1251</v>
      </c>
      <c r="K11646" s="18" t="str">
        <f t="shared" si="735"/>
        <v>HU</v>
      </c>
      <c r="L11646" s="18">
        <f t="shared" si="737"/>
        <v>203</v>
      </c>
    </row>
    <row r="11647" spans="3:12" s="12" customFormat="1" x14ac:dyDescent="0.3">
      <c r="C11647" s="19"/>
      <c r="E11647" s="17">
        <f t="shared" si="734"/>
        <v>0</v>
      </c>
      <c r="J11647" s="18">
        <f t="shared" si="736"/>
        <v>1251</v>
      </c>
      <c r="K11647" s="18" t="str">
        <f t="shared" si="735"/>
        <v>HV</v>
      </c>
      <c r="L11647" s="18">
        <f t="shared" si="737"/>
        <v>204</v>
      </c>
    </row>
    <row r="11648" spans="3:12" s="12" customFormat="1" x14ac:dyDescent="0.3">
      <c r="C11648" s="19"/>
      <c r="E11648" s="17">
        <f t="shared" si="734"/>
        <v>0</v>
      </c>
      <c r="J11648" s="18">
        <f t="shared" si="736"/>
        <v>1251</v>
      </c>
      <c r="K11648" s="18" t="str">
        <f t="shared" si="735"/>
        <v>HW</v>
      </c>
      <c r="L11648" s="18">
        <f t="shared" si="737"/>
        <v>205</v>
      </c>
    </row>
    <row r="11649" spans="3:12" s="12" customFormat="1" x14ac:dyDescent="0.3">
      <c r="C11649" s="19"/>
      <c r="E11649" s="17">
        <f t="shared" si="734"/>
        <v>0</v>
      </c>
      <c r="J11649" s="18">
        <f t="shared" si="736"/>
        <v>1251</v>
      </c>
      <c r="K11649" s="18" t="str">
        <f t="shared" si="735"/>
        <v>HX</v>
      </c>
      <c r="L11649" s="18">
        <f t="shared" si="737"/>
        <v>206</v>
      </c>
    </row>
    <row r="11650" spans="3:12" s="12" customFormat="1" x14ac:dyDescent="0.3">
      <c r="C11650" s="19"/>
      <c r="E11650" s="17">
        <f t="shared" si="734"/>
        <v>0</v>
      </c>
      <c r="J11650" s="18">
        <f t="shared" si="736"/>
        <v>1251</v>
      </c>
      <c r="K11650" s="18" t="str">
        <f t="shared" si="735"/>
        <v>HY</v>
      </c>
      <c r="L11650" s="18">
        <f t="shared" si="737"/>
        <v>207</v>
      </c>
    </row>
    <row r="11651" spans="3:12" s="12" customFormat="1" x14ac:dyDescent="0.3">
      <c r="C11651" s="19"/>
      <c r="E11651" s="17">
        <f t="shared" si="734"/>
        <v>0</v>
      </c>
      <c r="J11651" s="18">
        <f t="shared" si="736"/>
        <v>1251</v>
      </c>
      <c r="K11651" s="18" t="str">
        <f t="shared" si="735"/>
        <v>HZ</v>
      </c>
      <c r="L11651" s="18">
        <f t="shared" si="737"/>
        <v>208</v>
      </c>
    </row>
    <row r="11652" spans="3:12" s="12" customFormat="1" x14ac:dyDescent="0.3">
      <c r="C11652" s="19"/>
      <c r="E11652" s="17">
        <f t="shared" ref="E11652:E11715" si="738">IF(E11651=0,0,IF(E11651=$C$4,0,J11652&amp;""&amp;K11652))</f>
        <v>0</v>
      </c>
      <c r="J11652" s="18">
        <f t="shared" si="736"/>
        <v>1251</v>
      </c>
      <c r="K11652" s="18" t="str">
        <f t="shared" si="735"/>
        <v>IA</v>
      </c>
      <c r="L11652" s="18">
        <f t="shared" si="737"/>
        <v>209</v>
      </c>
    </row>
    <row r="11653" spans="3:12" s="12" customFormat="1" x14ac:dyDescent="0.3">
      <c r="C11653" s="19"/>
      <c r="E11653" s="17">
        <f t="shared" si="738"/>
        <v>0</v>
      </c>
      <c r="J11653" s="18">
        <f t="shared" si="736"/>
        <v>1251</v>
      </c>
      <c r="K11653" s="18" t="str">
        <f t="shared" ref="K11653:K11716" si="739">IF(L11653&lt;677,VLOOKUP(L11653,O:P,2,0),"AA")</f>
        <v>IB</v>
      </c>
      <c r="L11653" s="18">
        <f t="shared" si="737"/>
        <v>210</v>
      </c>
    </row>
    <row r="11654" spans="3:12" s="12" customFormat="1" x14ac:dyDescent="0.3">
      <c r="C11654" s="19"/>
      <c r="E11654" s="17">
        <f t="shared" si="738"/>
        <v>0</v>
      </c>
      <c r="J11654" s="18">
        <f t="shared" si="736"/>
        <v>1251</v>
      </c>
      <c r="K11654" s="18" t="str">
        <f t="shared" si="739"/>
        <v>IC</v>
      </c>
      <c r="L11654" s="18">
        <f t="shared" si="737"/>
        <v>211</v>
      </c>
    </row>
    <row r="11655" spans="3:12" s="12" customFormat="1" x14ac:dyDescent="0.3">
      <c r="C11655" s="19"/>
      <c r="E11655" s="17">
        <f t="shared" si="738"/>
        <v>0</v>
      </c>
      <c r="J11655" s="18">
        <f t="shared" si="736"/>
        <v>1251</v>
      </c>
      <c r="K11655" s="18" t="str">
        <f t="shared" si="739"/>
        <v>ID</v>
      </c>
      <c r="L11655" s="18">
        <f t="shared" si="737"/>
        <v>212</v>
      </c>
    </row>
    <row r="11656" spans="3:12" s="12" customFormat="1" x14ac:dyDescent="0.3">
      <c r="C11656" s="19"/>
      <c r="E11656" s="17">
        <f t="shared" si="738"/>
        <v>0</v>
      </c>
      <c r="J11656" s="18">
        <f t="shared" ref="J11656:J11719" si="740">IF(L11655&lt;676,J11655,J11655+1)</f>
        <v>1251</v>
      </c>
      <c r="K11656" s="18" t="str">
        <f t="shared" si="739"/>
        <v>IE</v>
      </c>
      <c r="L11656" s="18">
        <f t="shared" ref="L11656:L11719" si="741">IF(L11655&lt;676,L11655+1,1)</f>
        <v>213</v>
      </c>
    </row>
    <row r="11657" spans="3:12" s="12" customFormat="1" x14ac:dyDescent="0.3">
      <c r="C11657" s="19"/>
      <c r="E11657" s="17">
        <f t="shared" si="738"/>
        <v>0</v>
      </c>
      <c r="J11657" s="18">
        <f t="shared" si="740"/>
        <v>1251</v>
      </c>
      <c r="K11657" s="18" t="str">
        <f t="shared" si="739"/>
        <v>IF</v>
      </c>
      <c r="L11657" s="18">
        <f t="shared" si="741"/>
        <v>214</v>
      </c>
    </row>
    <row r="11658" spans="3:12" s="12" customFormat="1" x14ac:dyDescent="0.3">
      <c r="C11658" s="19"/>
      <c r="E11658" s="17">
        <f t="shared" si="738"/>
        <v>0</v>
      </c>
      <c r="J11658" s="18">
        <f t="shared" si="740"/>
        <v>1251</v>
      </c>
      <c r="K11658" s="18" t="str">
        <f t="shared" si="739"/>
        <v>IG</v>
      </c>
      <c r="L11658" s="18">
        <f t="shared" si="741"/>
        <v>215</v>
      </c>
    </row>
    <row r="11659" spans="3:12" s="12" customFormat="1" x14ac:dyDescent="0.3">
      <c r="C11659" s="19"/>
      <c r="E11659" s="17">
        <f t="shared" si="738"/>
        <v>0</v>
      </c>
      <c r="J11659" s="18">
        <f t="shared" si="740"/>
        <v>1251</v>
      </c>
      <c r="K11659" s="18" t="str">
        <f t="shared" si="739"/>
        <v>IH</v>
      </c>
      <c r="L11659" s="18">
        <f t="shared" si="741"/>
        <v>216</v>
      </c>
    </row>
    <row r="11660" spans="3:12" s="12" customFormat="1" x14ac:dyDescent="0.3">
      <c r="C11660" s="19"/>
      <c r="E11660" s="17">
        <f t="shared" si="738"/>
        <v>0</v>
      </c>
      <c r="J11660" s="18">
        <f t="shared" si="740"/>
        <v>1251</v>
      </c>
      <c r="K11660" s="18" t="str">
        <f t="shared" si="739"/>
        <v>II</v>
      </c>
      <c r="L11660" s="18">
        <f t="shared" si="741"/>
        <v>217</v>
      </c>
    </row>
    <row r="11661" spans="3:12" s="12" customFormat="1" x14ac:dyDescent="0.3">
      <c r="C11661" s="19"/>
      <c r="E11661" s="17">
        <f t="shared" si="738"/>
        <v>0</v>
      </c>
      <c r="J11661" s="18">
        <f t="shared" si="740"/>
        <v>1251</v>
      </c>
      <c r="K11661" s="18" t="str">
        <f t="shared" si="739"/>
        <v>IJ</v>
      </c>
      <c r="L11661" s="18">
        <f t="shared" si="741"/>
        <v>218</v>
      </c>
    </row>
    <row r="11662" spans="3:12" s="12" customFormat="1" x14ac:dyDescent="0.3">
      <c r="C11662" s="19"/>
      <c r="E11662" s="17">
        <f t="shared" si="738"/>
        <v>0</v>
      </c>
      <c r="J11662" s="18">
        <f t="shared" si="740"/>
        <v>1251</v>
      </c>
      <c r="K11662" s="18" t="str">
        <f t="shared" si="739"/>
        <v>IK</v>
      </c>
      <c r="L11662" s="18">
        <f t="shared" si="741"/>
        <v>219</v>
      </c>
    </row>
    <row r="11663" spans="3:12" s="12" customFormat="1" x14ac:dyDescent="0.3">
      <c r="C11663" s="19"/>
      <c r="E11663" s="17">
        <f t="shared" si="738"/>
        <v>0</v>
      </c>
      <c r="J11663" s="18">
        <f t="shared" si="740"/>
        <v>1251</v>
      </c>
      <c r="K11663" s="18" t="str">
        <f t="shared" si="739"/>
        <v>IL</v>
      </c>
      <c r="L11663" s="18">
        <f t="shared" si="741"/>
        <v>220</v>
      </c>
    </row>
    <row r="11664" spans="3:12" s="12" customFormat="1" x14ac:dyDescent="0.3">
      <c r="C11664" s="19"/>
      <c r="E11664" s="17">
        <f t="shared" si="738"/>
        <v>0</v>
      </c>
      <c r="J11664" s="18">
        <f t="shared" si="740"/>
        <v>1251</v>
      </c>
      <c r="K11664" s="18" t="str">
        <f t="shared" si="739"/>
        <v>IM</v>
      </c>
      <c r="L11664" s="18">
        <f t="shared" si="741"/>
        <v>221</v>
      </c>
    </row>
    <row r="11665" spans="3:12" s="12" customFormat="1" x14ac:dyDescent="0.3">
      <c r="C11665" s="19"/>
      <c r="E11665" s="17">
        <f t="shared" si="738"/>
        <v>0</v>
      </c>
      <c r="J11665" s="18">
        <f t="shared" si="740"/>
        <v>1251</v>
      </c>
      <c r="K11665" s="18" t="str">
        <f t="shared" si="739"/>
        <v>IN</v>
      </c>
      <c r="L11665" s="18">
        <f t="shared" si="741"/>
        <v>222</v>
      </c>
    </row>
    <row r="11666" spans="3:12" s="12" customFormat="1" x14ac:dyDescent="0.3">
      <c r="C11666" s="19"/>
      <c r="E11666" s="17">
        <f t="shared" si="738"/>
        <v>0</v>
      </c>
      <c r="J11666" s="18">
        <f t="shared" si="740"/>
        <v>1251</v>
      </c>
      <c r="K11666" s="18" t="str">
        <f t="shared" si="739"/>
        <v>IO</v>
      </c>
      <c r="L11666" s="18">
        <f t="shared" si="741"/>
        <v>223</v>
      </c>
    </row>
    <row r="11667" spans="3:12" s="12" customFormat="1" x14ac:dyDescent="0.3">
      <c r="C11667" s="19"/>
      <c r="E11667" s="17">
        <f t="shared" si="738"/>
        <v>0</v>
      </c>
      <c r="J11667" s="18">
        <f t="shared" si="740"/>
        <v>1251</v>
      </c>
      <c r="K11667" s="18" t="str">
        <f t="shared" si="739"/>
        <v>IP</v>
      </c>
      <c r="L11667" s="18">
        <f t="shared" si="741"/>
        <v>224</v>
      </c>
    </row>
    <row r="11668" spans="3:12" s="12" customFormat="1" x14ac:dyDescent="0.3">
      <c r="C11668" s="19"/>
      <c r="E11668" s="17">
        <f t="shared" si="738"/>
        <v>0</v>
      </c>
      <c r="J11668" s="18">
        <f t="shared" si="740"/>
        <v>1251</v>
      </c>
      <c r="K11668" s="18" t="str">
        <f t="shared" si="739"/>
        <v>IQ</v>
      </c>
      <c r="L11668" s="18">
        <f t="shared" si="741"/>
        <v>225</v>
      </c>
    </row>
    <row r="11669" spans="3:12" s="12" customFormat="1" x14ac:dyDescent="0.3">
      <c r="C11669" s="19"/>
      <c r="E11669" s="17">
        <f t="shared" si="738"/>
        <v>0</v>
      </c>
      <c r="J11669" s="18">
        <f t="shared" si="740"/>
        <v>1251</v>
      </c>
      <c r="K11669" s="18" t="str">
        <f t="shared" si="739"/>
        <v>IR</v>
      </c>
      <c r="L11669" s="18">
        <f t="shared" si="741"/>
        <v>226</v>
      </c>
    </row>
    <row r="11670" spans="3:12" s="12" customFormat="1" x14ac:dyDescent="0.3">
      <c r="C11670" s="19"/>
      <c r="E11670" s="17">
        <f t="shared" si="738"/>
        <v>0</v>
      </c>
      <c r="J11670" s="18">
        <f t="shared" si="740"/>
        <v>1251</v>
      </c>
      <c r="K11670" s="18" t="str">
        <f t="shared" si="739"/>
        <v>IS</v>
      </c>
      <c r="L11670" s="18">
        <f t="shared" si="741"/>
        <v>227</v>
      </c>
    </row>
    <row r="11671" spans="3:12" s="12" customFormat="1" x14ac:dyDescent="0.3">
      <c r="C11671" s="19"/>
      <c r="E11671" s="17">
        <f t="shared" si="738"/>
        <v>0</v>
      </c>
      <c r="J11671" s="18">
        <f t="shared" si="740"/>
        <v>1251</v>
      </c>
      <c r="K11671" s="18" t="str">
        <f t="shared" si="739"/>
        <v>IT</v>
      </c>
      <c r="L11671" s="18">
        <f t="shared" si="741"/>
        <v>228</v>
      </c>
    </row>
    <row r="11672" spans="3:12" s="12" customFormat="1" x14ac:dyDescent="0.3">
      <c r="C11672" s="19"/>
      <c r="E11672" s="17">
        <f t="shared" si="738"/>
        <v>0</v>
      </c>
      <c r="J11672" s="18">
        <f t="shared" si="740"/>
        <v>1251</v>
      </c>
      <c r="K11672" s="18" t="str">
        <f t="shared" si="739"/>
        <v>IU</v>
      </c>
      <c r="L11672" s="18">
        <f t="shared" si="741"/>
        <v>229</v>
      </c>
    </row>
    <row r="11673" spans="3:12" s="12" customFormat="1" x14ac:dyDescent="0.3">
      <c r="C11673" s="19"/>
      <c r="E11673" s="17">
        <f t="shared" si="738"/>
        <v>0</v>
      </c>
      <c r="J11673" s="18">
        <f t="shared" si="740"/>
        <v>1251</v>
      </c>
      <c r="K11673" s="18" t="str">
        <f t="shared" si="739"/>
        <v>IV</v>
      </c>
      <c r="L11673" s="18">
        <f t="shared" si="741"/>
        <v>230</v>
      </c>
    </row>
    <row r="11674" spans="3:12" s="12" customFormat="1" x14ac:dyDescent="0.3">
      <c r="C11674" s="19"/>
      <c r="E11674" s="17">
        <f t="shared" si="738"/>
        <v>0</v>
      </c>
      <c r="J11674" s="18">
        <f t="shared" si="740"/>
        <v>1251</v>
      </c>
      <c r="K11674" s="18" t="str">
        <f t="shared" si="739"/>
        <v>IW</v>
      </c>
      <c r="L11674" s="18">
        <f t="shared" si="741"/>
        <v>231</v>
      </c>
    </row>
    <row r="11675" spans="3:12" s="12" customFormat="1" x14ac:dyDescent="0.3">
      <c r="C11675" s="19"/>
      <c r="E11675" s="17">
        <f t="shared" si="738"/>
        <v>0</v>
      </c>
      <c r="J11675" s="18">
        <f t="shared" si="740"/>
        <v>1251</v>
      </c>
      <c r="K11675" s="18" t="str">
        <f t="shared" si="739"/>
        <v>IX</v>
      </c>
      <c r="L11675" s="18">
        <f t="shared" si="741"/>
        <v>232</v>
      </c>
    </row>
    <row r="11676" spans="3:12" s="12" customFormat="1" x14ac:dyDescent="0.3">
      <c r="C11676" s="19"/>
      <c r="E11676" s="17">
        <f t="shared" si="738"/>
        <v>0</v>
      </c>
      <c r="J11676" s="18">
        <f t="shared" si="740"/>
        <v>1251</v>
      </c>
      <c r="K11676" s="18" t="str">
        <f t="shared" si="739"/>
        <v>IY</v>
      </c>
      <c r="L11676" s="18">
        <f t="shared" si="741"/>
        <v>233</v>
      </c>
    </row>
    <row r="11677" spans="3:12" s="12" customFormat="1" x14ac:dyDescent="0.3">
      <c r="C11677" s="19"/>
      <c r="E11677" s="17">
        <f t="shared" si="738"/>
        <v>0</v>
      </c>
      <c r="J11677" s="18">
        <f t="shared" si="740"/>
        <v>1251</v>
      </c>
      <c r="K11677" s="18" t="str">
        <f t="shared" si="739"/>
        <v>IZ</v>
      </c>
      <c r="L11677" s="18">
        <f t="shared" si="741"/>
        <v>234</v>
      </c>
    </row>
    <row r="11678" spans="3:12" s="12" customFormat="1" x14ac:dyDescent="0.3">
      <c r="C11678" s="19"/>
      <c r="E11678" s="17">
        <f t="shared" si="738"/>
        <v>0</v>
      </c>
      <c r="J11678" s="18">
        <f t="shared" si="740"/>
        <v>1251</v>
      </c>
      <c r="K11678" s="18" t="str">
        <f t="shared" si="739"/>
        <v>JA</v>
      </c>
      <c r="L11678" s="18">
        <f t="shared" si="741"/>
        <v>235</v>
      </c>
    </row>
    <row r="11679" spans="3:12" s="12" customFormat="1" x14ac:dyDescent="0.3">
      <c r="C11679" s="19"/>
      <c r="E11679" s="17">
        <f t="shared" si="738"/>
        <v>0</v>
      </c>
      <c r="J11679" s="18">
        <f t="shared" si="740"/>
        <v>1251</v>
      </c>
      <c r="K11679" s="18" t="str">
        <f t="shared" si="739"/>
        <v>JB</v>
      </c>
      <c r="L11679" s="18">
        <f t="shared" si="741"/>
        <v>236</v>
      </c>
    </row>
    <row r="11680" spans="3:12" s="12" customFormat="1" x14ac:dyDescent="0.3">
      <c r="C11680" s="19"/>
      <c r="E11680" s="17">
        <f t="shared" si="738"/>
        <v>0</v>
      </c>
      <c r="J11680" s="18">
        <f t="shared" si="740"/>
        <v>1251</v>
      </c>
      <c r="K11680" s="18" t="str">
        <f t="shared" si="739"/>
        <v>JC</v>
      </c>
      <c r="L11680" s="18">
        <f t="shared" si="741"/>
        <v>237</v>
      </c>
    </row>
    <row r="11681" spans="3:12" s="12" customFormat="1" x14ac:dyDescent="0.3">
      <c r="C11681" s="19"/>
      <c r="E11681" s="17">
        <f t="shared" si="738"/>
        <v>0</v>
      </c>
      <c r="J11681" s="18">
        <f t="shared" si="740"/>
        <v>1251</v>
      </c>
      <c r="K11681" s="18" t="str">
        <f t="shared" si="739"/>
        <v>JD</v>
      </c>
      <c r="L11681" s="18">
        <f t="shared" si="741"/>
        <v>238</v>
      </c>
    </row>
    <row r="11682" spans="3:12" s="12" customFormat="1" x14ac:dyDescent="0.3">
      <c r="C11682" s="19"/>
      <c r="E11682" s="17">
        <f t="shared" si="738"/>
        <v>0</v>
      </c>
      <c r="J11682" s="18">
        <f t="shared" si="740"/>
        <v>1251</v>
      </c>
      <c r="K11682" s="18" t="str">
        <f t="shared" si="739"/>
        <v>JE</v>
      </c>
      <c r="L11682" s="18">
        <f t="shared" si="741"/>
        <v>239</v>
      </c>
    </row>
    <row r="11683" spans="3:12" s="12" customFormat="1" x14ac:dyDescent="0.3">
      <c r="C11683" s="19"/>
      <c r="E11683" s="17">
        <f t="shared" si="738"/>
        <v>0</v>
      </c>
      <c r="J11683" s="18">
        <f t="shared" si="740"/>
        <v>1251</v>
      </c>
      <c r="K11683" s="18" t="str">
        <f t="shared" si="739"/>
        <v>JF</v>
      </c>
      <c r="L11683" s="18">
        <f t="shared" si="741"/>
        <v>240</v>
      </c>
    </row>
    <row r="11684" spans="3:12" s="12" customFormat="1" x14ac:dyDescent="0.3">
      <c r="C11684" s="19"/>
      <c r="E11684" s="17">
        <f t="shared" si="738"/>
        <v>0</v>
      </c>
      <c r="J11684" s="18">
        <f t="shared" si="740"/>
        <v>1251</v>
      </c>
      <c r="K11684" s="18" t="str">
        <f t="shared" si="739"/>
        <v>JG</v>
      </c>
      <c r="L11684" s="18">
        <f t="shared" si="741"/>
        <v>241</v>
      </c>
    </row>
    <row r="11685" spans="3:12" s="12" customFormat="1" x14ac:dyDescent="0.3">
      <c r="C11685" s="19"/>
      <c r="E11685" s="17">
        <f t="shared" si="738"/>
        <v>0</v>
      </c>
      <c r="J11685" s="18">
        <f t="shared" si="740"/>
        <v>1251</v>
      </c>
      <c r="K11685" s="18" t="str">
        <f t="shared" si="739"/>
        <v>JH</v>
      </c>
      <c r="L11685" s="18">
        <f t="shared" si="741"/>
        <v>242</v>
      </c>
    </row>
    <row r="11686" spans="3:12" s="12" customFormat="1" x14ac:dyDescent="0.3">
      <c r="C11686" s="19"/>
      <c r="E11686" s="17">
        <f t="shared" si="738"/>
        <v>0</v>
      </c>
      <c r="J11686" s="18">
        <f t="shared" si="740"/>
        <v>1251</v>
      </c>
      <c r="K11686" s="18" t="str">
        <f t="shared" si="739"/>
        <v>JI</v>
      </c>
      <c r="L11686" s="18">
        <f t="shared" si="741"/>
        <v>243</v>
      </c>
    </row>
    <row r="11687" spans="3:12" s="12" customFormat="1" x14ac:dyDescent="0.3">
      <c r="C11687" s="19"/>
      <c r="E11687" s="17">
        <f t="shared" si="738"/>
        <v>0</v>
      </c>
      <c r="J11687" s="18">
        <f t="shared" si="740"/>
        <v>1251</v>
      </c>
      <c r="K11687" s="18" t="str">
        <f t="shared" si="739"/>
        <v>JJ</v>
      </c>
      <c r="L11687" s="18">
        <f t="shared" si="741"/>
        <v>244</v>
      </c>
    </row>
    <row r="11688" spans="3:12" s="12" customFormat="1" x14ac:dyDescent="0.3">
      <c r="C11688" s="19"/>
      <c r="E11688" s="17">
        <f t="shared" si="738"/>
        <v>0</v>
      </c>
      <c r="J11688" s="18">
        <f t="shared" si="740"/>
        <v>1251</v>
      </c>
      <c r="K11688" s="18" t="str">
        <f t="shared" si="739"/>
        <v>JK</v>
      </c>
      <c r="L11688" s="18">
        <f t="shared" si="741"/>
        <v>245</v>
      </c>
    </row>
    <row r="11689" spans="3:12" s="12" customFormat="1" x14ac:dyDescent="0.3">
      <c r="C11689" s="19"/>
      <c r="E11689" s="17">
        <f t="shared" si="738"/>
        <v>0</v>
      </c>
      <c r="J11689" s="18">
        <f t="shared" si="740"/>
        <v>1251</v>
      </c>
      <c r="K11689" s="18" t="str">
        <f t="shared" si="739"/>
        <v>JL</v>
      </c>
      <c r="L11689" s="18">
        <f t="shared" si="741"/>
        <v>246</v>
      </c>
    </row>
    <row r="11690" spans="3:12" s="12" customFormat="1" x14ac:dyDescent="0.3">
      <c r="C11690" s="19"/>
      <c r="E11690" s="17">
        <f t="shared" si="738"/>
        <v>0</v>
      </c>
      <c r="J11690" s="18">
        <f t="shared" si="740"/>
        <v>1251</v>
      </c>
      <c r="K11690" s="18" t="str">
        <f t="shared" si="739"/>
        <v>JM</v>
      </c>
      <c r="L11690" s="18">
        <f t="shared" si="741"/>
        <v>247</v>
      </c>
    </row>
    <row r="11691" spans="3:12" s="12" customFormat="1" x14ac:dyDescent="0.3">
      <c r="C11691" s="19"/>
      <c r="E11691" s="17">
        <f t="shared" si="738"/>
        <v>0</v>
      </c>
      <c r="J11691" s="18">
        <f t="shared" si="740"/>
        <v>1251</v>
      </c>
      <c r="K11691" s="18" t="str">
        <f t="shared" si="739"/>
        <v>JN</v>
      </c>
      <c r="L11691" s="18">
        <f t="shared" si="741"/>
        <v>248</v>
      </c>
    </row>
    <row r="11692" spans="3:12" s="12" customFormat="1" x14ac:dyDescent="0.3">
      <c r="C11692" s="19"/>
      <c r="E11692" s="17">
        <f t="shared" si="738"/>
        <v>0</v>
      </c>
      <c r="J11692" s="18">
        <f t="shared" si="740"/>
        <v>1251</v>
      </c>
      <c r="K11692" s="18" t="str">
        <f t="shared" si="739"/>
        <v>JO</v>
      </c>
      <c r="L11692" s="18">
        <f t="shared" si="741"/>
        <v>249</v>
      </c>
    </row>
    <row r="11693" spans="3:12" s="12" customFormat="1" x14ac:dyDescent="0.3">
      <c r="C11693" s="19"/>
      <c r="E11693" s="17">
        <f t="shared" si="738"/>
        <v>0</v>
      </c>
      <c r="J11693" s="18">
        <f t="shared" si="740"/>
        <v>1251</v>
      </c>
      <c r="K11693" s="18" t="str">
        <f t="shared" si="739"/>
        <v>JP</v>
      </c>
      <c r="L11693" s="18">
        <f t="shared" si="741"/>
        <v>250</v>
      </c>
    </row>
    <row r="11694" spans="3:12" s="12" customFormat="1" x14ac:dyDescent="0.3">
      <c r="C11694" s="19"/>
      <c r="E11694" s="17">
        <f t="shared" si="738"/>
        <v>0</v>
      </c>
      <c r="J11694" s="18">
        <f t="shared" si="740"/>
        <v>1251</v>
      </c>
      <c r="K11694" s="18" t="str">
        <f t="shared" si="739"/>
        <v>JQ</v>
      </c>
      <c r="L11694" s="18">
        <f t="shared" si="741"/>
        <v>251</v>
      </c>
    </row>
    <row r="11695" spans="3:12" s="12" customFormat="1" x14ac:dyDescent="0.3">
      <c r="C11695" s="19"/>
      <c r="E11695" s="17">
        <f t="shared" si="738"/>
        <v>0</v>
      </c>
      <c r="J11695" s="18">
        <f t="shared" si="740"/>
        <v>1251</v>
      </c>
      <c r="K11695" s="18" t="str">
        <f t="shared" si="739"/>
        <v>JR</v>
      </c>
      <c r="L11695" s="18">
        <f t="shared" si="741"/>
        <v>252</v>
      </c>
    </row>
    <row r="11696" spans="3:12" s="12" customFormat="1" x14ac:dyDescent="0.3">
      <c r="C11696" s="19"/>
      <c r="E11696" s="17">
        <f t="shared" si="738"/>
        <v>0</v>
      </c>
      <c r="J11696" s="18">
        <f t="shared" si="740"/>
        <v>1251</v>
      </c>
      <c r="K11696" s="18" t="str">
        <f t="shared" si="739"/>
        <v>JS</v>
      </c>
      <c r="L11696" s="18">
        <f t="shared" si="741"/>
        <v>253</v>
      </c>
    </row>
    <row r="11697" spans="3:12" s="12" customFormat="1" x14ac:dyDescent="0.3">
      <c r="C11697" s="19"/>
      <c r="E11697" s="17">
        <f t="shared" si="738"/>
        <v>0</v>
      </c>
      <c r="J11697" s="18">
        <f t="shared" si="740"/>
        <v>1251</v>
      </c>
      <c r="K11697" s="18" t="str">
        <f t="shared" si="739"/>
        <v>JT</v>
      </c>
      <c r="L11697" s="18">
        <f t="shared" si="741"/>
        <v>254</v>
      </c>
    </row>
    <row r="11698" spans="3:12" s="12" customFormat="1" x14ac:dyDescent="0.3">
      <c r="C11698" s="19"/>
      <c r="E11698" s="17">
        <f t="shared" si="738"/>
        <v>0</v>
      </c>
      <c r="J11698" s="18">
        <f t="shared" si="740"/>
        <v>1251</v>
      </c>
      <c r="K11698" s="18" t="str">
        <f t="shared" si="739"/>
        <v>JU</v>
      </c>
      <c r="L11698" s="18">
        <f t="shared" si="741"/>
        <v>255</v>
      </c>
    </row>
    <row r="11699" spans="3:12" s="12" customFormat="1" x14ac:dyDescent="0.3">
      <c r="C11699" s="19"/>
      <c r="E11699" s="17">
        <f t="shared" si="738"/>
        <v>0</v>
      </c>
      <c r="J11699" s="18">
        <f t="shared" si="740"/>
        <v>1251</v>
      </c>
      <c r="K11699" s="18" t="str">
        <f t="shared" si="739"/>
        <v>JV</v>
      </c>
      <c r="L11699" s="18">
        <f t="shared" si="741"/>
        <v>256</v>
      </c>
    </row>
    <row r="11700" spans="3:12" s="12" customFormat="1" x14ac:dyDescent="0.3">
      <c r="C11700" s="19"/>
      <c r="E11700" s="17">
        <f t="shared" si="738"/>
        <v>0</v>
      </c>
      <c r="J11700" s="18">
        <f t="shared" si="740"/>
        <v>1251</v>
      </c>
      <c r="K11700" s="18" t="str">
        <f t="shared" si="739"/>
        <v>JW</v>
      </c>
      <c r="L11700" s="18">
        <f t="shared" si="741"/>
        <v>257</v>
      </c>
    </row>
    <row r="11701" spans="3:12" s="12" customFormat="1" x14ac:dyDescent="0.3">
      <c r="C11701" s="19"/>
      <c r="E11701" s="17">
        <f t="shared" si="738"/>
        <v>0</v>
      </c>
      <c r="J11701" s="18">
        <f t="shared" si="740"/>
        <v>1251</v>
      </c>
      <c r="K11701" s="18" t="str">
        <f t="shared" si="739"/>
        <v>JX</v>
      </c>
      <c r="L11701" s="18">
        <f t="shared" si="741"/>
        <v>258</v>
      </c>
    </row>
    <row r="11702" spans="3:12" s="12" customFormat="1" x14ac:dyDescent="0.3">
      <c r="C11702" s="19"/>
      <c r="E11702" s="17">
        <f t="shared" si="738"/>
        <v>0</v>
      </c>
      <c r="J11702" s="18">
        <f t="shared" si="740"/>
        <v>1251</v>
      </c>
      <c r="K11702" s="18" t="str">
        <f t="shared" si="739"/>
        <v>JY</v>
      </c>
      <c r="L11702" s="18">
        <f t="shared" si="741"/>
        <v>259</v>
      </c>
    </row>
    <row r="11703" spans="3:12" s="12" customFormat="1" x14ac:dyDescent="0.3">
      <c r="C11703" s="19"/>
      <c r="E11703" s="17">
        <f t="shared" si="738"/>
        <v>0</v>
      </c>
      <c r="J11703" s="18">
        <f t="shared" si="740"/>
        <v>1251</v>
      </c>
      <c r="K11703" s="18" t="str">
        <f t="shared" si="739"/>
        <v>JZ</v>
      </c>
      <c r="L11703" s="18">
        <f t="shared" si="741"/>
        <v>260</v>
      </c>
    </row>
    <row r="11704" spans="3:12" s="12" customFormat="1" x14ac:dyDescent="0.3">
      <c r="C11704" s="19"/>
      <c r="E11704" s="17">
        <f t="shared" si="738"/>
        <v>0</v>
      </c>
      <c r="J11704" s="18">
        <f t="shared" si="740"/>
        <v>1251</v>
      </c>
      <c r="K11704" s="18" t="str">
        <f t="shared" si="739"/>
        <v>KA</v>
      </c>
      <c r="L11704" s="18">
        <f t="shared" si="741"/>
        <v>261</v>
      </c>
    </row>
    <row r="11705" spans="3:12" s="12" customFormat="1" x14ac:dyDescent="0.3">
      <c r="C11705" s="19"/>
      <c r="E11705" s="17">
        <f t="shared" si="738"/>
        <v>0</v>
      </c>
      <c r="J11705" s="18">
        <f t="shared" si="740"/>
        <v>1251</v>
      </c>
      <c r="K11705" s="18" t="str">
        <f t="shared" si="739"/>
        <v>KB</v>
      </c>
      <c r="L11705" s="18">
        <f t="shared" si="741"/>
        <v>262</v>
      </c>
    </row>
    <row r="11706" spans="3:12" s="12" customFormat="1" x14ac:dyDescent="0.3">
      <c r="C11706" s="19"/>
      <c r="E11706" s="17">
        <f t="shared" si="738"/>
        <v>0</v>
      </c>
      <c r="J11706" s="18">
        <f t="shared" si="740"/>
        <v>1251</v>
      </c>
      <c r="K11706" s="18" t="str">
        <f t="shared" si="739"/>
        <v>KC</v>
      </c>
      <c r="L11706" s="18">
        <f t="shared" si="741"/>
        <v>263</v>
      </c>
    </row>
    <row r="11707" spans="3:12" s="12" customFormat="1" x14ac:dyDescent="0.3">
      <c r="C11707" s="19"/>
      <c r="E11707" s="17">
        <f t="shared" si="738"/>
        <v>0</v>
      </c>
      <c r="J11707" s="18">
        <f t="shared" si="740"/>
        <v>1251</v>
      </c>
      <c r="K11707" s="18" t="str">
        <f t="shared" si="739"/>
        <v>KD</v>
      </c>
      <c r="L11707" s="18">
        <f t="shared" si="741"/>
        <v>264</v>
      </c>
    </row>
    <row r="11708" spans="3:12" s="12" customFormat="1" x14ac:dyDescent="0.3">
      <c r="C11708" s="19"/>
      <c r="E11708" s="17">
        <f t="shared" si="738"/>
        <v>0</v>
      </c>
      <c r="J11708" s="18">
        <f t="shared" si="740"/>
        <v>1251</v>
      </c>
      <c r="K11708" s="18" t="str">
        <f t="shared" si="739"/>
        <v>KE</v>
      </c>
      <c r="L11708" s="18">
        <f t="shared" si="741"/>
        <v>265</v>
      </c>
    </row>
    <row r="11709" spans="3:12" s="12" customFormat="1" x14ac:dyDescent="0.3">
      <c r="C11709" s="19"/>
      <c r="E11709" s="17">
        <f t="shared" si="738"/>
        <v>0</v>
      </c>
      <c r="J11709" s="18">
        <f t="shared" si="740"/>
        <v>1251</v>
      </c>
      <c r="K11709" s="18" t="str">
        <f t="shared" si="739"/>
        <v>KF</v>
      </c>
      <c r="L11709" s="18">
        <f t="shared" si="741"/>
        <v>266</v>
      </c>
    </row>
    <row r="11710" spans="3:12" s="12" customFormat="1" x14ac:dyDescent="0.3">
      <c r="C11710" s="19"/>
      <c r="E11710" s="17">
        <f t="shared" si="738"/>
        <v>0</v>
      </c>
      <c r="J11710" s="18">
        <f t="shared" si="740"/>
        <v>1251</v>
      </c>
      <c r="K11710" s="18" t="str">
        <f t="shared" si="739"/>
        <v>KG</v>
      </c>
      <c r="L11710" s="18">
        <f t="shared" si="741"/>
        <v>267</v>
      </c>
    </row>
    <row r="11711" spans="3:12" s="12" customFormat="1" x14ac:dyDescent="0.3">
      <c r="C11711" s="19"/>
      <c r="E11711" s="17">
        <f t="shared" si="738"/>
        <v>0</v>
      </c>
      <c r="J11711" s="18">
        <f t="shared" si="740"/>
        <v>1251</v>
      </c>
      <c r="K11711" s="18" t="str">
        <f t="shared" si="739"/>
        <v>KH</v>
      </c>
      <c r="L11711" s="18">
        <f t="shared" si="741"/>
        <v>268</v>
      </c>
    </row>
    <row r="11712" spans="3:12" s="12" customFormat="1" x14ac:dyDescent="0.3">
      <c r="C11712" s="19"/>
      <c r="E11712" s="17">
        <f t="shared" si="738"/>
        <v>0</v>
      </c>
      <c r="J11712" s="18">
        <f t="shared" si="740"/>
        <v>1251</v>
      </c>
      <c r="K11712" s="18" t="str">
        <f t="shared" si="739"/>
        <v>KI</v>
      </c>
      <c r="L11712" s="18">
        <f t="shared" si="741"/>
        <v>269</v>
      </c>
    </row>
    <row r="11713" spans="3:12" s="12" customFormat="1" x14ac:dyDescent="0.3">
      <c r="C11713" s="19"/>
      <c r="E11713" s="17">
        <f t="shared" si="738"/>
        <v>0</v>
      </c>
      <c r="J11713" s="18">
        <f t="shared" si="740"/>
        <v>1251</v>
      </c>
      <c r="K11713" s="18" t="str">
        <f t="shared" si="739"/>
        <v>KJ</v>
      </c>
      <c r="L11713" s="18">
        <f t="shared" si="741"/>
        <v>270</v>
      </c>
    </row>
    <row r="11714" spans="3:12" s="12" customFormat="1" x14ac:dyDescent="0.3">
      <c r="C11714" s="19"/>
      <c r="E11714" s="17">
        <f t="shared" si="738"/>
        <v>0</v>
      </c>
      <c r="J11714" s="18">
        <f t="shared" si="740"/>
        <v>1251</v>
      </c>
      <c r="K11714" s="18" t="str">
        <f t="shared" si="739"/>
        <v>KK</v>
      </c>
      <c r="L11714" s="18">
        <f t="shared" si="741"/>
        <v>271</v>
      </c>
    </row>
    <row r="11715" spans="3:12" s="12" customFormat="1" x14ac:dyDescent="0.3">
      <c r="C11715" s="19"/>
      <c r="E11715" s="17">
        <f t="shared" si="738"/>
        <v>0</v>
      </c>
      <c r="J11715" s="18">
        <f t="shared" si="740"/>
        <v>1251</v>
      </c>
      <c r="K11715" s="18" t="str">
        <f t="shared" si="739"/>
        <v>KL</v>
      </c>
      <c r="L11715" s="18">
        <f t="shared" si="741"/>
        <v>272</v>
      </c>
    </row>
    <row r="11716" spans="3:12" s="12" customFormat="1" x14ac:dyDescent="0.3">
      <c r="C11716" s="19"/>
      <c r="E11716" s="17">
        <f t="shared" ref="E11716:E11779" si="742">IF(E11715=0,0,IF(E11715=$C$4,0,J11716&amp;""&amp;K11716))</f>
        <v>0</v>
      </c>
      <c r="J11716" s="18">
        <f t="shared" si="740"/>
        <v>1251</v>
      </c>
      <c r="K11716" s="18" t="str">
        <f t="shared" si="739"/>
        <v>KM</v>
      </c>
      <c r="L11716" s="18">
        <f t="shared" si="741"/>
        <v>273</v>
      </c>
    </row>
    <row r="11717" spans="3:12" s="12" customFormat="1" x14ac:dyDescent="0.3">
      <c r="C11717" s="19"/>
      <c r="E11717" s="17">
        <f t="shared" si="742"/>
        <v>0</v>
      </c>
      <c r="J11717" s="18">
        <f t="shared" si="740"/>
        <v>1251</v>
      </c>
      <c r="K11717" s="18" t="str">
        <f t="shared" ref="K11717:K11780" si="743">IF(L11717&lt;677,VLOOKUP(L11717,O:P,2,0),"AA")</f>
        <v>KN</v>
      </c>
      <c r="L11717" s="18">
        <f t="shared" si="741"/>
        <v>274</v>
      </c>
    </row>
    <row r="11718" spans="3:12" s="12" customFormat="1" x14ac:dyDescent="0.3">
      <c r="C11718" s="19"/>
      <c r="E11718" s="17">
        <f t="shared" si="742"/>
        <v>0</v>
      </c>
      <c r="J11718" s="18">
        <f t="shared" si="740"/>
        <v>1251</v>
      </c>
      <c r="K11718" s="18" t="str">
        <f t="shared" si="743"/>
        <v>KO</v>
      </c>
      <c r="L11718" s="18">
        <f t="shared" si="741"/>
        <v>275</v>
      </c>
    </row>
    <row r="11719" spans="3:12" s="12" customFormat="1" x14ac:dyDescent="0.3">
      <c r="C11719" s="19"/>
      <c r="E11719" s="17">
        <f t="shared" si="742"/>
        <v>0</v>
      </c>
      <c r="J11719" s="18">
        <f t="shared" si="740"/>
        <v>1251</v>
      </c>
      <c r="K11719" s="18" t="str">
        <f t="shared" si="743"/>
        <v>KP</v>
      </c>
      <c r="L11719" s="18">
        <f t="shared" si="741"/>
        <v>276</v>
      </c>
    </row>
    <row r="11720" spans="3:12" s="12" customFormat="1" x14ac:dyDescent="0.3">
      <c r="C11720" s="19"/>
      <c r="E11720" s="17">
        <f t="shared" si="742"/>
        <v>0</v>
      </c>
      <c r="J11720" s="18">
        <f t="shared" ref="J11720:J11783" si="744">IF(L11719&lt;676,J11719,J11719+1)</f>
        <v>1251</v>
      </c>
      <c r="K11720" s="18" t="str">
        <f t="shared" si="743"/>
        <v>KQ</v>
      </c>
      <c r="L11720" s="18">
        <f t="shared" ref="L11720:L11783" si="745">IF(L11719&lt;676,L11719+1,1)</f>
        <v>277</v>
      </c>
    </row>
    <row r="11721" spans="3:12" s="12" customFormat="1" x14ac:dyDescent="0.3">
      <c r="C11721" s="19"/>
      <c r="E11721" s="17">
        <f t="shared" si="742"/>
        <v>0</v>
      </c>
      <c r="J11721" s="18">
        <f t="shared" si="744"/>
        <v>1251</v>
      </c>
      <c r="K11721" s="18" t="str">
        <f t="shared" si="743"/>
        <v>KR</v>
      </c>
      <c r="L11721" s="18">
        <f t="shared" si="745"/>
        <v>278</v>
      </c>
    </row>
    <row r="11722" spans="3:12" s="12" customFormat="1" x14ac:dyDescent="0.3">
      <c r="C11722" s="19"/>
      <c r="E11722" s="17">
        <f t="shared" si="742"/>
        <v>0</v>
      </c>
      <c r="J11722" s="18">
        <f t="shared" si="744"/>
        <v>1251</v>
      </c>
      <c r="K11722" s="18" t="str">
        <f t="shared" si="743"/>
        <v>KS</v>
      </c>
      <c r="L11722" s="18">
        <f t="shared" si="745"/>
        <v>279</v>
      </c>
    </row>
    <row r="11723" spans="3:12" s="12" customFormat="1" x14ac:dyDescent="0.3">
      <c r="C11723" s="19"/>
      <c r="E11723" s="17">
        <f t="shared" si="742"/>
        <v>0</v>
      </c>
      <c r="J11723" s="18">
        <f t="shared" si="744"/>
        <v>1251</v>
      </c>
      <c r="K11723" s="18" t="str">
        <f t="shared" si="743"/>
        <v>KT</v>
      </c>
      <c r="L11723" s="18">
        <f t="shared" si="745"/>
        <v>280</v>
      </c>
    </row>
    <row r="11724" spans="3:12" s="12" customFormat="1" x14ac:dyDescent="0.3">
      <c r="C11724" s="19"/>
      <c r="E11724" s="17">
        <f t="shared" si="742"/>
        <v>0</v>
      </c>
      <c r="J11724" s="18">
        <f t="shared" si="744"/>
        <v>1251</v>
      </c>
      <c r="K11724" s="18" t="str">
        <f t="shared" si="743"/>
        <v>KU</v>
      </c>
      <c r="L11724" s="18">
        <f t="shared" si="745"/>
        <v>281</v>
      </c>
    </row>
    <row r="11725" spans="3:12" s="12" customFormat="1" x14ac:dyDescent="0.3">
      <c r="C11725" s="19"/>
      <c r="E11725" s="17">
        <f t="shared" si="742"/>
        <v>0</v>
      </c>
      <c r="J11725" s="18">
        <f t="shared" si="744"/>
        <v>1251</v>
      </c>
      <c r="K11725" s="18" t="str">
        <f t="shared" si="743"/>
        <v>KV</v>
      </c>
      <c r="L11725" s="18">
        <f t="shared" si="745"/>
        <v>282</v>
      </c>
    </row>
    <row r="11726" spans="3:12" s="12" customFormat="1" x14ac:dyDescent="0.3">
      <c r="C11726" s="19"/>
      <c r="E11726" s="17">
        <f t="shared" si="742"/>
        <v>0</v>
      </c>
      <c r="J11726" s="18">
        <f t="shared" si="744"/>
        <v>1251</v>
      </c>
      <c r="K11726" s="18" t="str">
        <f t="shared" si="743"/>
        <v>KW</v>
      </c>
      <c r="L11726" s="18">
        <f t="shared" si="745"/>
        <v>283</v>
      </c>
    </row>
    <row r="11727" spans="3:12" s="12" customFormat="1" x14ac:dyDescent="0.3">
      <c r="C11727" s="19"/>
      <c r="E11727" s="17">
        <f t="shared" si="742"/>
        <v>0</v>
      </c>
      <c r="J11727" s="18">
        <f t="shared" si="744"/>
        <v>1251</v>
      </c>
      <c r="K11727" s="18" t="str">
        <f t="shared" si="743"/>
        <v>KX</v>
      </c>
      <c r="L11727" s="18">
        <f t="shared" si="745"/>
        <v>284</v>
      </c>
    </row>
    <row r="11728" spans="3:12" s="12" customFormat="1" x14ac:dyDescent="0.3">
      <c r="C11728" s="19"/>
      <c r="E11728" s="17">
        <f t="shared" si="742"/>
        <v>0</v>
      </c>
      <c r="J11728" s="18">
        <f t="shared" si="744"/>
        <v>1251</v>
      </c>
      <c r="K11728" s="18" t="str">
        <f t="shared" si="743"/>
        <v>KY</v>
      </c>
      <c r="L11728" s="18">
        <f t="shared" si="745"/>
        <v>285</v>
      </c>
    </row>
    <row r="11729" spans="3:12" s="12" customFormat="1" x14ac:dyDescent="0.3">
      <c r="C11729" s="19"/>
      <c r="E11729" s="17">
        <f t="shared" si="742"/>
        <v>0</v>
      </c>
      <c r="J11729" s="18">
        <f t="shared" si="744"/>
        <v>1251</v>
      </c>
      <c r="K11729" s="18" t="str">
        <f t="shared" si="743"/>
        <v>KZ</v>
      </c>
      <c r="L11729" s="18">
        <f t="shared" si="745"/>
        <v>286</v>
      </c>
    </row>
    <row r="11730" spans="3:12" s="12" customFormat="1" x14ac:dyDescent="0.3">
      <c r="C11730" s="19"/>
      <c r="E11730" s="17">
        <f t="shared" si="742"/>
        <v>0</v>
      </c>
      <c r="J11730" s="18">
        <f t="shared" si="744"/>
        <v>1251</v>
      </c>
      <c r="K11730" s="18" t="str">
        <f t="shared" si="743"/>
        <v>LA</v>
      </c>
      <c r="L11730" s="18">
        <f t="shared" si="745"/>
        <v>287</v>
      </c>
    </row>
    <row r="11731" spans="3:12" s="12" customFormat="1" x14ac:dyDescent="0.3">
      <c r="C11731" s="19"/>
      <c r="E11731" s="17">
        <f t="shared" si="742"/>
        <v>0</v>
      </c>
      <c r="J11731" s="18">
        <f t="shared" si="744"/>
        <v>1251</v>
      </c>
      <c r="K11731" s="18" t="str">
        <f t="shared" si="743"/>
        <v>LB</v>
      </c>
      <c r="L11731" s="18">
        <f t="shared" si="745"/>
        <v>288</v>
      </c>
    </row>
    <row r="11732" spans="3:12" s="12" customFormat="1" x14ac:dyDescent="0.3">
      <c r="C11732" s="19"/>
      <c r="E11732" s="17">
        <f t="shared" si="742"/>
        <v>0</v>
      </c>
      <c r="J11732" s="18">
        <f t="shared" si="744"/>
        <v>1251</v>
      </c>
      <c r="K11732" s="18" t="str">
        <f t="shared" si="743"/>
        <v>LC</v>
      </c>
      <c r="L11732" s="18">
        <f t="shared" si="745"/>
        <v>289</v>
      </c>
    </row>
    <row r="11733" spans="3:12" s="12" customFormat="1" x14ac:dyDescent="0.3">
      <c r="C11733" s="19"/>
      <c r="E11733" s="17">
        <f t="shared" si="742"/>
        <v>0</v>
      </c>
      <c r="J11733" s="18">
        <f t="shared" si="744"/>
        <v>1251</v>
      </c>
      <c r="K11733" s="18" t="str">
        <f t="shared" si="743"/>
        <v>LD</v>
      </c>
      <c r="L11733" s="18">
        <f t="shared" si="745"/>
        <v>290</v>
      </c>
    </row>
    <row r="11734" spans="3:12" s="12" customFormat="1" x14ac:dyDescent="0.3">
      <c r="C11734" s="19"/>
      <c r="E11734" s="17">
        <f t="shared" si="742"/>
        <v>0</v>
      </c>
      <c r="J11734" s="18">
        <f t="shared" si="744"/>
        <v>1251</v>
      </c>
      <c r="K11734" s="18" t="str">
        <f t="shared" si="743"/>
        <v>LE</v>
      </c>
      <c r="L11734" s="18">
        <f t="shared" si="745"/>
        <v>291</v>
      </c>
    </row>
    <row r="11735" spans="3:12" s="12" customFormat="1" x14ac:dyDescent="0.3">
      <c r="C11735" s="19"/>
      <c r="E11735" s="17">
        <f t="shared" si="742"/>
        <v>0</v>
      </c>
      <c r="J11735" s="18">
        <f t="shared" si="744"/>
        <v>1251</v>
      </c>
      <c r="K11735" s="18" t="str">
        <f t="shared" si="743"/>
        <v>LF</v>
      </c>
      <c r="L11735" s="18">
        <f t="shared" si="745"/>
        <v>292</v>
      </c>
    </row>
    <row r="11736" spans="3:12" s="12" customFormat="1" x14ac:dyDescent="0.3">
      <c r="C11736" s="19"/>
      <c r="E11736" s="17">
        <f t="shared" si="742"/>
        <v>0</v>
      </c>
      <c r="J11736" s="18">
        <f t="shared" si="744"/>
        <v>1251</v>
      </c>
      <c r="K11736" s="18" t="str">
        <f t="shared" si="743"/>
        <v>LG</v>
      </c>
      <c r="L11736" s="18">
        <f t="shared" si="745"/>
        <v>293</v>
      </c>
    </row>
    <row r="11737" spans="3:12" s="12" customFormat="1" x14ac:dyDescent="0.3">
      <c r="C11737" s="19"/>
      <c r="E11737" s="17">
        <f t="shared" si="742"/>
        <v>0</v>
      </c>
      <c r="J11737" s="18">
        <f t="shared" si="744"/>
        <v>1251</v>
      </c>
      <c r="K11737" s="18" t="str">
        <f t="shared" si="743"/>
        <v>LH</v>
      </c>
      <c r="L11737" s="18">
        <f t="shared" si="745"/>
        <v>294</v>
      </c>
    </row>
    <row r="11738" spans="3:12" s="12" customFormat="1" x14ac:dyDescent="0.3">
      <c r="C11738" s="19"/>
      <c r="E11738" s="17">
        <f t="shared" si="742"/>
        <v>0</v>
      </c>
      <c r="J11738" s="18">
        <f t="shared" si="744"/>
        <v>1251</v>
      </c>
      <c r="K11738" s="18" t="str">
        <f t="shared" si="743"/>
        <v>LI</v>
      </c>
      <c r="L11738" s="18">
        <f t="shared" si="745"/>
        <v>295</v>
      </c>
    </row>
    <row r="11739" spans="3:12" s="12" customFormat="1" x14ac:dyDescent="0.3">
      <c r="C11739" s="19"/>
      <c r="E11739" s="17">
        <f t="shared" si="742"/>
        <v>0</v>
      </c>
      <c r="J11739" s="18">
        <f t="shared" si="744"/>
        <v>1251</v>
      </c>
      <c r="K11739" s="18" t="str">
        <f t="shared" si="743"/>
        <v>LJ</v>
      </c>
      <c r="L11739" s="18">
        <f t="shared" si="745"/>
        <v>296</v>
      </c>
    </row>
    <row r="11740" spans="3:12" s="12" customFormat="1" x14ac:dyDescent="0.3">
      <c r="C11740" s="19"/>
      <c r="E11740" s="17">
        <f t="shared" si="742"/>
        <v>0</v>
      </c>
      <c r="J11740" s="18">
        <f t="shared" si="744"/>
        <v>1251</v>
      </c>
      <c r="K11740" s="18" t="str">
        <f t="shared" si="743"/>
        <v>LK</v>
      </c>
      <c r="L11740" s="18">
        <f t="shared" si="745"/>
        <v>297</v>
      </c>
    </row>
    <row r="11741" spans="3:12" s="12" customFormat="1" x14ac:dyDescent="0.3">
      <c r="C11741" s="19"/>
      <c r="E11741" s="17">
        <f t="shared" si="742"/>
        <v>0</v>
      </c>
      <c r="J11741" s="18">
        <f t="shared" si="744"/>
        <v>1251</v>
      </c>
      <c r="K11741" s="18" t="str">
        <f t="shared" si="743"/>
        <v>LL</v>
      </c>
      <c r="L11741" s="18">
        <f t="shared" si="745"/>
        <v>298</v>
      </c>
    </row>
    <row r="11742" spans="3:12" s="12" customFormat="1" x14ac:dyDescent="0.3">
      <c r="C11742" s="19"/>
      <c r="E11742" s="17">
        <f t="shared" si="742"/>
        <v>0</v>
      </c>
      <c r="J11742" s="18">
        <f t="shared" si="744"/>
        <v>1251</v>
      </c>
      <c r="K11742" s="18" t="str">
        <f t="shared" si="743"/>
        <v>LM</v>
      </c>
      <c r="L11742" s="18">
        <f t="shared" si="745"/>
        <v>299</v>
      </c>
    </row>
    <row r="11743" spans="3:12" s="12" customFormat="1" x14ac:dyDescent="0.3">
      <c r="C11743" s="19"/>
      <c r="E11743" s="17">
        <f t="shared" si="742"/>
        <v>0</v>
      </c>
      <c r="J11743" s="18">
        <f t="shared" si="744"/>
        <v>1251</v>
      </c>
      <c r="K11743" s="18" t="str">
        <f t="shared" si="743"/>
        <v>LN</v>
      </c>
      <c r="L11743" s="18">
        <f t="shared" si="745"/>
        <v>300</v>
      </c>
    </row>
    <row r="11744" spans="3:12" s="12" customFormat="1" x14ac:dyDescent="0.3">
      <c r="C11744" s="19"/>
      <c r="E11744" s="17">
        <f t="shared" si="742"/>
        <v>0</v>
      </c>
      <c r="J11744" s="18">
        <f t="shared" si="744"/>
        <v>1251</v>
      </c>
      <c r="K11744" s="18" t="str">
        <f t="shared" si="743"/>
        <v>LO</v>
      </c>
      <c r="L11744" s="18">
        <f t="shared" si="745"/>
        <v>301</v>
      </c>
    </row>
    <row r="11745" spans="3:12" s="12" customFormat="1" x14ac:dyDescent="0.3">
      <c r="C11745" s="19"/>
      <c r="E11745" s="17">
        <f t="shared" si="742"/>
        <v>0</v>
      </c>
      <c r="J11745" s="18">
        <f t="shared" si="744"/>
        <v>1251</v>
      </c>
      <c r="K11745" s="18" t="str">
        <f t="shared" si="743"/>
        <v>LP</v>
      </c>
      <c r="L11745" s="18">
        <f t="shared" si="745"/>
        <v>302</v>
      </c>
    </row>
    <row r="11746" spans="3:12" s="12" customFormat="1" x14ac:dyDescent="0.3">
      <c r="C11746" s="19"/>
      <c r="E11746" s="17">
        <f t="shared" si="742"/>
        <v>0</v>
      </c>
      <c r="J11746" s="18">
        <f t="shared" si="744"/>
        <v>1251</v>
      </c>
      <c r="K11746" s="18" t="str">
        <f t="shared" si="743"/>
        <v>LQ</v>
      </c>
      <c r="L11746" s="18">
        <f t="shared" si="745"/>
        <v>303</v>
      </c>
    </row>
    <row r="11747" spans="3:12" s="12" customFormat="1" x14ac:dyDescent="0.3">
      <c r="C11747" s="19"/>
      <c r="E11747" s="17">
        <f t="shared" si="742"/>
        <v>0</v>
      </c>
      <c r="J11747" s="18">
        <f t="shared" si="744"/>
        <v>1251</v>
      </c>
      <c r="K11747" s="18" t="str">
        <f t="shared" si="743"/>
        <v>LR</v>
      </c>
      <c r="L11747" s="18">
        <f t="shared" si="745"/>
        <v>304</v>
      </c>
    </row>
    <row r="11748" spans="3:12" s="12" customFormat="1" x14ac:dyDescent="0.3">
      <c r="C11748" s="19"/>
      <c r="E11748" s="17">
        <f t="shared" si="742"/>
        <v>0</v>
      </c>
      <c r="J11748" s="18">
        <f t="shared" si="744"/>
        <v>1251</v>
      </c>
      <c r="K11748" s="18" t="str">
        <f t="shared" si="743"/>
        <v>LS</v>
      </c>
      <c r="L11748" s="18">
        <f t="shared" si="745"/>
        <v>305</v>
      </c>
    </row>
    <row r="11749" spans="3:12" s="12" customFormat="1" x14ac:dyDescent="0.3">
      <c r="C11749" s="19"/>
      <c r="E11749" s="17">
        <f t="shared" si="742"/>
        <v>0</v>
      </c>
      <c r="J11749" s="18">
        <f t="shared" si="744"/>
        <v>1251</v>
      </c>
      <c r="K11749" s="18" t="str">
        <f t="shared" si="743"/>
        <v>LT</v>
      </c>
      <c r="L11749" s="18">
        <f t="shared" si="745"/>
        <v>306</v>
      </c>
    </row>
    <row r="11750" spans="3:12" s="12" customFormat="1" x14ac:dyDescent="0.3">
      <c r="C11750" s="19"/>
      <c r="E11750" s="17">
        <f t="shared" si="742"/>
        <v>0</v>
      </c>
      <c r="J11750" s="18">
        <f t="shared" si="744"/>
        <v>1251</v>
      </c>
      <c r="K11750" s="18" t="str">
        <f t="shared" si="743"/>
        <v>LU</v>
      </c>
      <c r="L11750" s="18">
        <f t="shared" si="745"/>
        <v>307</v>
      </c>
    </row>
    <row r="11751" spans="3:12" s="12" customFormat="1" x14ac:dyDescent="0.3">
      <c r="C11751" s="19"/>
      <c r="E11751" s="17">
        <f t="shared" si="742"/>
        <v>0</v>
      </c>
      <c r="J11751" s="18">
        <f t="shared" si="744"/>
        <v>1251</v>
      </c>
      <c r="K11751" s="18" t="str">
        <f t="shared" si="743"/>
        <v>LV</v>
      </c>
      <c r="L11751" s="18">
        <f t="shared" si="745"/>
        <v>308</v>
      </c>
    </row>
    <row r="11752" spans="3:12" s="12" customFormat="1" x14ac:dyDescent="0.3">
      <c r="C11752" s="19"/>
      <c r="E11752" s="17">
        <f t="shared" si="742"/>
        <v>0</v>
      </c>
      <c r="J11752" s="18">
        <f t="shared" si="744"/>
        <v>1251</v>
      </c>
      <c r="K11752" s="18" t="str">
        <f t="shared" si="743"/>
        <v>LW</v>
      </c>
      <c r="L11752" s="18">
        <f t="shared" si="745"/>
        <v>309</v>
      </c>
    </row>
    <row r="11753" spans="3:12" s="12" customFormat="1" x14ac:dyDescent="0.3">
      <c r="C11753" s="19"/>
      <c r="E11753" s="17">
        <f t="shared" si="742"/>
        <v>0</v>
      </c>
      <c r="J11753" s="18">
        <f t="shared" si="744"/>
        <v>1251</v>
      </c>
      <c r="K11753" s="18" t="str">
        <f t="shared" si="743"/>
        <v>LX</v>
      </c>
      <c r="L11753" s="18">
        <f t="shared" si="745"/>
        <v>310</v>
      </c>
    </row>
    <row r="11754" spans="3:12" s="12" customFormat="1" x14ac:dyDescent="0.3">
      <c r="C11754" s="19"/>
      <c r="E11754" s="17">
        <f t="shared" si="742"/>
        <v>0</v>
      </c>
      <c r="J11754" s="18">
        <f t="shared" si="744"/>
        <v>1251</v>
      </c>
      <c r="K11754" s="18" t="str">
        <f t="shared" si="743"/>
        <v>LY</v>
      </c>
      <c r="L11754" s="18">
        <f t="shared" si="745"/>
        <v>311</v>
      </c>
    </row>
    <row r="11755" spans="3:12" s="12" customFormat="1" x14ac:dyDescent="0.3">
      <c r="C11755" s="19"/>
      <c r="E11755" s="17">
        <f t="shared" si="742"/>
        <v>0</v>
      </c>
      <c r="J11755" s="18">
        <f t="shared" si="744"/>
        <v>1251</v>
      </c>
      <c r="K11755" s="18" t="str">
        <f t="shared" si="743"/>
        <v>LZ</v>
      </c>
      <c r="L11755" s="18">
        <f t="shared" si="745"/>
        <v>312</v>
      </c>
    </row>
    <row r="11756" spans="3:12" s="12" customFormat="1" x14ac:dyDescent="0.3">
      <c r="C11756" s="19"/>
      <c r="E11756" s="17">
        <f t="shared" si="742"/>
        <v>0</v>
      </c>
      <c r="J11756" s="18">
        <f t="shared" si="744"/>
        <v>1251</v>
      </c>
      <c r="K11756" s="18" t="str">
        <f t="shared" si="743"/>
        <v>MA</v>
      </c>
      <c r="L11756" s="18">
        <f t="shared" si="745"/>
        <v>313</v>
      </c>
    </row>
    <row r="11757" spans="3:12" s="12" customFormat="1" x14ac:dyDescent="0.3">
      <c r="C11757" s="19"/>
      <c r="E11757" s="17">
        <f t="shared" si="742"/>
        <v>0</v>
      </c>
      <c r="J11757" s="18">
        <f t="shared" si="744"/>
        <v>1251</v>
      </c>
      <c r="K11757" s="18" t="str">
        <f t="shared" si="743"/>
        <v>MB</v>
      </c>
      <c r="L11757" s="18">
        <f t="shared" si="745"/>
        <v>314</v>
      </c>
    </row>
    <row r="11758" spans="3:12" s="12" customFormat="1" x14ac:dyDescent="0.3">
      <c r="C11758" s="19"/>
      <c r="E11758" s="17">
        <f t="shared" si="742"/>
        <v>0</v>
      </c>
      <c r="J11758" s="18">
        <f t="shared" si="744"/>
        <v>1251</v>
      </c>
      <c r="K11758" s="18" t="str">
        <f t="shared" si="743"/>
        <v>MC</v>
      </c>
      <c r="L11758" s="18">
        <f t="shared" si="745"/>
        <v>315</v>
      </c>
    </row>
    <row r="11759" spans="3:12" s="12" customFormat="1" x14ac:dyDescent="0.3">
      <c r="C11759" s="19"/>
      <c r="E11759" s="17">
        <f t="shared" si="742"/>
        <v>0</v>
      </c>
      <c r="J11759" s="18">
        <f t="shared" si="744"/>
        <v>1251</v>
      </c>
      <c r="K11759" s="18" t="str">
        <f t="shared" si="743"/>
        <v>MD</v>
      </c>
      <c r="L11759" s="18">
        <f t="shared" si="745"/>
        <v>316</v>
      </c>
    </row>
    <row r="11760" spans="3:12" s="12" customFormat="1" x14ac:dyDescent="0.3">
      <c r="C11760" s="19"/>
      <c r="E11760" s="17">
        <f t="shared" si="742"/>
        <v>0</v>
      </c>
      <c r="J11760" s="18">
        <f t="shared" si="744"/>
        <v>1251</v>
      </c>
      <c r="K11760" s="18" t="str">
        <f t="shared" si="743"/>
        <v>ME</v>
      </c>
      <c r="L11760" s="18">
        <f t="shared" si="745"/>
        <v>317</v>
      </c>
    </row>
    <row r="11761" spans="3:12" s="12" customFormat="1" x14ac:dyDescent="0.3">
      <c r="C11761" s="19"/>
      <c r="E11761" s="17">
        <f t="shared" si="742"/>
        <v>0</v>
      </c>
      <c r="J11761" s="18">
        <f t="shared" si="744"/>
        <v>1251</v>
      </c>
      <c r="K11761" s="18" t="str">
        <f t="shared" si="743"/>
        <v>MF</v>
      </c>
      <c r="L11761" s="18">
        <f t="shared" si="745"/>
        <v>318</v>
      </c>
    </row>
    <row r="11762" spans="3:12" s="12" customFormat="1" x14ac:dyDescent="0.3">
      <c r="C11762" s="19"/>
      <c r="E11762" s="17">
        <f t="shared" si="742"/>
        <v>0</v>
      </c>
      <c r="J11762" s="18">
        <f t="shared" si="744"/>
        <v>1251</v>
      </c>
      <c r="K11762" s="18" t="str">
        <f t="shared" si="743"/>
        <v>MG</v>
      </c>
      <c r="L11762" s="18">
        <f t="shared" si="745"/>
        <v>319</v>
      </c>
    </row>
    <row r="11763" spans="3:12" s="12" customFormat="1" x14ac:dyDescent="0.3">
      <c r="C11763" s="19"/>
      <c r="E11763" s="17">
        <f t="shared" si="742"/>
        <v>0</v>
      </c>
      <c r="J11763" s="18">
        <f t="shared" si="744"/>
        <v>1251</v>
      </c>
      <c r="K11763" s="18" t="str">
        <f t="shared" si="743"/>
        <v>MH</v>
      </c>
      <c r="L11763" s="18">
        <f t="shared" si="745"/>
        <v>320</v>
      </c>
    </row>
    <row r="11764" spans="3:12" s="12" customFormat="1" x14ac:dyDescent="0.3">
      <c r="C11764" s="19"/>
      <c r="E11764" s="17">
        <f t="shared" si="742"/>
        <v>0</v>
      </c>
      <c r="J11764" s="18">
        <f t="shared" si="744"/>
        <v>1251</v>
      </c>
      <c r="K11764" s="18" t="str">
        <f t="shared" si="743"/>
        <v>MI</v>
      </c>
      <c r="L11764" s="18">
        <f t="shared" si="745"/>
        <v>321</v>
      </c>
    </row>
    <row r="11765" spans="3:12" s="12" customFormat="1" x14ac:dyDescent="0.3">
      <c r="C11765" s="19"/>
      <c r="E11765" s="17">
        <f t="shared" si="742"/>
        <v>0</v>
      </c>
      <c r="J11765" s="18">
        <f t="shared" si="744"/>
        <v>1251</v>
      </c>
      <c r="K11765" s="18" t="str">
        <f t="shared" si="743"/>
        <v>MJ</v>
      </c>
      <c r="L11765" s="18">
        <f t="shared" si="745"/>
        <v>322</v>
      </c>
    </row>
    <row r="11766" spans="3:12" s="12" customFormat="1" x14ac:dyDescent="0.3">
      <c r="C11766" s="19"/>
      <c r="E11766" s="17">
        <f t="shared" si="742"/>
        <v>0</v>
      </c>
      <c r="J11766" s="18">
        <f t="shared" si="744"/>
        <v>1251</v>
      </c>
      <c r="K11766" s="18" t="str">
        <f t="shared" si="743"/>
        <v>MK</v>
      </c>
      <c r="L11766" s="18">
        <f t="shared" si="745"/>
        <v>323</v>
      </c>
    </row>
    <row r="11767" spans="3:12" s="12" customFormat="1" x14ac:dyDescent="0.3">
      <c r="C11767" s="19"/>
      <c r="E11767" s="17">
        <f t="shared" si="742"/>
        <v>0</v>
      </c>
      <c r="J11767" s="18">
        <f t="shared" si="744"/>
        <v>1251</v>
      </c>
      <c r="K11767" s="18" t="str">
        <f t="shared" si="743"/>
        <v>ML</v>
      </c>
      <c r="L11767" s="18">
        <f t="shared" si="745"/>
        <v>324</v>
      </c>
    </row>
    <row r="11768" spans="3:12" s="12" customFormat="1" x14ac:dyDescent="0.3">
      <c r="C11768" s="19"/>
      <c r="E11768" s="17">
        <f t="shared" si="742"/>
        <v>0</v>
      </c>
      <c r="J11768" s="18">
        <f t="shared" si="744"/>
        <v>1251</v>
      </c>
      <c r="K11768" s="18" t="str">
        <f t="shared" si="743"/>
        <v>MM</v>
      </c>
      <c r="L11768" s="18">
        <f t="shared" si="745"/>
        <v>325</v>
      </c>
    </row>
    <row r="11769" spans="3:12" s="12" customFormat="1" x14ac:dyDescent="0.3">
      <c r="C11769" s="19"/>
      <c r="E11769" s="17">
        <f t="shared" si="742"/>
        <v>0</v>
      </c>
      <c r="J11769" s="18">
        <f t="shared" si="744"/>
        <v>1251</v>
      </c>
      <c r="K11769" s="18" t="str">
        <f t="shared" si="743"/>
        <v>MN</v>
      </c>
      <c r="L11769" s="18">
        <f t="shared" si="745"/>
        <v>326</v>
      </c>
    </row>
    <row r="11770" spans="3:12" s="12" customFormat="1" x14ac:dyDescent="0.3">
      <c r="C11770" s="19"/>
      <c r="E11770" s="17">
        <f t="shared" si="742"/>
        <v>0</v>
      </c>
      <c r="J11770" s="18">
        <f t="shared" si="744"/>
        <v>1251</v>
      </c>
      <c r="K11770" s="18" t="str">
        <f t="shared" si="743"/>
        <v>MO</v>
      </c>
      <c r="L11770" s="18">
        <f t="shared" si="745"/>
        <v>327</v>
      </c>
    </row>
    <row r="11771" spans="3:12" s="12" customFormat="1" x14ac:dyDescent="0.3">
      <c r="C11771" s="19"/>
      <c r="E11771" s="17">
        <f t="shared" si="742"/>
        <v>0</v>
      </c>
      <c r="J11771" s="18">
        <f t="shared" si="744"/>
        <v>1251</v>
      </c>
      <c r="K11771" s="18" t="str">
        <f t="shared" si="743"/>
        <v>MP</v>
      </c>
      <c r="L11771" s="18">
        <f t="shared" si="745"/>
        <v>328</v>
      </c>
    </row>
    <row r="11772" spans="3:12" s="12" customFormat="1" x14ac:dyDescent="0.3">
      <c r="C11772" s="19"/>
      <c r="E11772" s="17">
        <f t="shared" si="742"/>
        <v>0</v>
      </c>
      <c r="J11772" s="18">
        <f t="shared" si="744"/>
        <v>1251</v>
      </c>
      <c r="K11772" s="18" t="str">
        <f t="shared" si="743"/>
        <v>MQ</v>
      </c>
      <c r="L11772" s="18">
        <f t="shared" si="745"/>
        <v>329</v>
      </c>
    </row>
    <row r="11773" spans="3:12" s="12" customFormat="1" x14ac:dyDescent="0.3">
      <c r="C11773" s="19"/>
      <c r="E11773" s="17">
        <f t="shared" si="742"/>
        <v>0</v>
      </c>
      <c r="J11773" s="18">
        <f t="shared" si="744"/>
        <v>1251</v>
      </c>
      <c r="K11773" s="18" t="str">
        <f t="shared" si="743"/>
        <v>MR</v>
      </c>
      <c r="L11773" s="18">
        <f t="shared" si="745"/>
        <v>330</v>
      </c>
    </row>
    <row r="11774" spans="3:12" s="12" customFormat="1" x14ac:dyDescent="0.3">
      <c r="C11774" s="19"/>
      <c r="E11774" s="17">
        <f t="shared" si="742"/>
        <v>0</v>
      </c>
      <c r="J11774" s="18">
        <f t="shared" si="744"/>
        <v>1251</v>
      </c>
      <c r="K11774" s="18" t="str">
        <f t="shared" si="743"/>
        <v>MS</v>
      </c>
      <c r="L11774" s="18">
        <f t="shared" si="745"/>
        <v>331</v>
      </c>
    </row>
    <row r="11775" spans="3:12" s="12" customFormat="1" x14ac:dyDescent="0.3">
      <c r="C11775" s="19"/>
      <c r="E11775" s="17">
        <f t="shared" si="742"/>
        <v>0</v>
      </c>
      <c r="J11775" s="18">
        <f t="shared" si="744"/>
        <v>1251</v>
      </c>
      <c r="K11775" s="18" t="str">
        <f t="shared" si="743"/>
        <v>MT</v>
      </c>
      <c r="L11775" s="18">
        <f t="shared" si="745"/>
        <v>332</v>
      </c>
    </row>
    <row r="11776" spans="3:12" s="12" customFormat="1" x14ac:dyDescent="0.3">
      <c r="C11776" s="19"/>
      <c r="E11776" s="17">
        <f t="shared" si="742"/>
        <v>0</v>
      </c>
      <c r="J11776" s="18">
        <f t="shared" si="744"/>
        <v>1251</v>
      </c>
      <c r="K11776" s="18" t="str">
        <f t="shared" si="743"/>
        <v>MU</v>
      </c>
      <c r="L11776" s="18">
        <f t="shared" si="745"/>
        <v>333</v>
      </c>
    </row>
    <row r="11777" spans="3:12" s="12" customFormat="1" x14ac:dyDescent="0.3">
      <c r="C11777" s="19"/>
      <c r="E11777" s="17">
        <f t="shared" si="742"/>
        <v>0</v>
      </c>
      <c r="J11777" s="18">
        <f t="shared" si="744"/>
        <v>1251</v>
      </c>
      <c r="K11777" s="18" t="str">
        <f t="shared" si="743"/>
        <v>MV</v>
      </c>
      <c r="L11777" s="18">
        <f t="shared" si="745"/>
        <v>334</v>
      </c>
    </row>
    <row r="11778" spans="3:12" s="12" customFormat="1" x14ac:dyDescent="0.3">
      <c r="C11778" s="19"/>
      <c r="E11778" s="17">
        <f t="shared" si="742"/>
        <v>0</v>
      </c>
      <c r="J11778" s="18">
        <f t="shared" si="744"/>
        <v>1251</v>
      </c>
      <c r="K11778" s="18" t="str">
        <f t="shared" si="743"/>
        <v>MW</v>
      </c>
      <c r="L11778" s="18">
        <f t="shared" si="745"/>
        <v>335</v>
      </c>
    </row>
    <row r="11779" spans="3:12" s="12" customFormat="1" x14ac:dyDescent="0.3">
      <c r="C11779" s="19"/>
      <c r="E11779" s="17">
        <f t="shared" si="742"/>
        <v>0</v>
      </c>
      <c r="J11779" s="18">
        <f t="shared" si="744"/>
        <v>1251</v>
      </c>
      <c r="K11779" s="18" t="str">
        <f t="shared" si="743"/>
        <v>MX</v>
      </c>
      <c r="L11779" s="18">
        <f t="shared" si="745"/>
        <v>336</v>
      </c>
    </row>
    <row r="11780" spans="3:12" s="12" customFormat="1" x14ac:dyDescent="0.3">
      <c r="C11780" s="19"/>
      <c r="E11780" s="17">
        <f t="shared" ref="E11780:E11843" si="746">IF(E11779=0,0,IF(E11779=$C$4,0,J11780&amp;""&amp;K11780))</f>
        <v>0</v>
      </c>
      <c r="J11780" s="18">
        <f t="shared" si="744"/>
        <v>1251</v>
      </c>
      <c r="K11780" s="18" t="str">
        <f t="shared" si="743"/>
        <v>MY</v>
      </c>
      <c r="L11780" s="18">
        <f t="shared" si="745"/>
        <v>337</v>
      </c>
    </row>
    <row r="11781" spans="3:12" s="12" customFormat="1" x14ac:dyDescent="0.3">
      <c r="C11781" s="19"/>
      <c r="E11781" s="17">
        <f t="shared" si="746"/>
        <v>0</v>
      </c>
      <c r="J11781" s="18">
        <f t="shared" si="744"/>
        <v>1251</v>
      </c>
      <c r="K11781" s="18" t="str">
        <f t="shared" ref="K11781:K11844" si="747">IF(L11781&lt;677,VLOOKUP(L11781,O:P,2,0),"AA")</f>
        <v>MZ</v>
      </c>
      <c r="L11781" s="18">
        <f t="shared" si="745"/>
        <v>338</v>
      </c>
    </row>
    <row r="11782" spans="3:12" s="12" customFormat="1" x14ac:dyDescent="0.3">
      <c r="C11782" s="19"/>
      <c r="E11782" s="17">
        <f t="shared" si="746"/>
        <v>0</v>
      </c>
      <c r="J11782" s="18">
        <f t="shared" si="744"/>
        <v>1251</v>
      </c>
      <c r="K11782" s="18" t="str">
        <f t="shared" si="747"/>
        <v>NA</v>
      </c>
      <c r="L11782" s="18">
        <f t="shared" si="745"/>
        <v>339</v>
      </c>
    </row>
    <row r="11783" spans="3:12" s="12" customFormat="1" x14ac:dyDescent="0.3">
      <c r="C11783" s="19"/>
      <c r="E11783" s="17">
        <f t="shared" si="746"/>
        <v>0</v>
      </c>
      <c r="J11783" s="18">
        <f t="shared" si="744"/>
        <v>1251</v>
      </c>
      <c r="K11783" s="18" t="str">
        <f t="shared" si="747"/>
        <v>NB</v>
      </c>
      <c r="L11783" s="18">
        <f t="shared" si="745"/>
        <v>340</v>
      </c>
    </row>
    <row r="11784" spans="3:12" s="12" customFormat="1" x14ac:dyDescent="0.3">
      <c r="C11784" s="19"/>
      <c r="E11784" s="17">
        <f t="shared" si="746"/>
        <v>0</v>
      </c>
      <c r="J11784" s="18">
        <f t="shared" ref="J11784:J11847" si="748">IF(L11783&lt;676,J11783,J11783+1)</f>
        <v>1251</v>
      </c>
      <c r="K11784" s="18" t="str">
        <f t="shared" si="747"/>
        <v>NC</v>
      </c>
      <c r="L11784" s="18">
        <f t="shared" ref="L11784:L11847" si="749">IF(L11783&lt;676,L11783+1,1)</f>
        <v>341</v>
      </c>
    </row>
    <row r="11785" spans="3:12" s="12" customFormat="1" x14ac:dyDescent="0.3">
      <c r="C11785" s="19"/>
      <c r="E11785" s="17">
        <f t="shared" si="746"/>
        <v>0</v>
      </c>
      <c r="J11785" s="18">
        <f t="shared" si="748"/>
        <v>1251</v>
      </c>
      <c r="K11785" s="18" t="str">
        <f t="shared" si="747"/>
        <v>ND</v>
      </c>
      <c r="L11785" s="18">
        <f t="shared" si="749"/>
        <v>342</v>
      </c>
    </row>
    <row r="11786" spans="3:12" s="12" customFormat="1" x14ac:dyDescent="0.3">
      <c r="C11786" s="19"/>
      <c r="E11786" s="17">
        <f t="shared" si="746"/>
        <v>0</v>
      </c>
      <c r="J11786" s="18">
        <f t="shared" si="748"/>
        <v>1251</v>
      </c>
      <c r="K11786" s="18" t="str">
        <f t="shared" si="747"/>
        <v>NE</v>
      </c>
      <c r="L11786" s="18">
        <f t="shared" si="749"/>
        <v>343</v>
      </c>
    </row>
    <row r="11787" spans="3:12" s="12" customFormat="1" x14ac:dyDescent="0.3">
      <c r="C11787" s="19"/>
      <c r="E11787" s="17">
        <f t="shared" si="746"/>
        <v>0</v>
      </c>
      <c r="J11787" s="18">
        <f t="shared" si="748"/>
        <v>1251</v>
      </c>
      <c r="K11787" s="18" t="str">
        <f t="shared" si="747"/>
        <v>NF</v>
      </c>
      <c r="L11787" s="18">
        <f t="shared" si="749"/>
        <v>344</v>
      </c>
    </row>
    <row r="11788" spans="3:12" s="12" customFormat="1" x14ac:dyDescent="0.3">
      <c r="C11788" s="19"/>
      <c r="E11788" s="17">
        <f t="shared" si="746"/>
        <v>0</v>
      </c>
      <c r="J11788" s="18">
        <f t="shared" si="748"/>
        <v>1251</v>
      </c>
      <c r="K11788" s="18" t="str">
        <f t="shared" si="747"/>
        <v>NG</v>
      </c>
      <c r="L11788" s="18">
        <f t="shared" si="749"/>
        <v>345</v>
      </c>
    </row>
    <row r="11789" spans="3:12" s="12" customFormat="1" x14ac:dyDescent="0.3">
      <c r="C11789" s="19"/>
      <c r="E11789" s="17">
        <f t="shared" si="746"/>
        <v>0</v>
      </c>
      <c r="J11789" s="18">
        <f t="shared" si="748"/>
        <v>1251</v>
      </c>
      <c r="K11789" s="18" t="str">
        <f t="shared" si="747"/>
        <v>NH</v>
      </c>
      <c r="L11789" s="18">
        <f t="shared" si="749"/>
        <v>346</v>
      </c>
    </row>
    <row r="11790" spans="3:12" s="12" customFormat="1" x14ac:dyDescent="0.3">
      <c r="C11790" s="19"/>
      <c r="E11790" s="17">
        <f t="shared" si="746"/>
        <v>0</v>
      </c>
      <c r="J11790" s="18">
        <f t="shared" si="748"/>
        <v>1251</v>
      </c>
      <c r="K11790" s="18" t="str">
        <f t="shared" si="747"/>
        <v>NI</v>
      </c>
      <c r="L11790" s="18">
        <f t="shared" si="749"/>
        <v>347</v>
      </c>
    </row>
    <row r="11791" spans="3:12" s="12" customFormat="1" x14ac:dyDescent="0.3">
      <c r="C11791" s="19"/>
      <c r="E11791" s="17">
        <f t="shared" si="746"/>
        <v>0</v>
      </c>
      <c r="J11791" s="18">
        <f t="shared" si="748"/>
        <v>1251</v>
      </c>
      <c r="K11791" s="18" t="str">
        <f t="shared" si="747"/>
        <v>NJ</v>
      </c>
      <c r="L11791" s="18">
        <f t="shared" si="749"/>
        <v>348</v>
      </c>
    </row>
    <row r="11792" spans="3:12" s="12" customFormat="1" x14ac:dyDescent="0.3">
      <c r="C11792" s="19"/>
      <c r="E11792" s="17">
        <f t="shared" si="746"/>
        <v>0</v>
      </c>
      <c r="J11792" s="18">
        <f t="shared" si="748"/>
        <v>1251</v>
      </c>
      <c r="K11792" s="18" t="str">
        <f t="shared" si="747"/>
        <v>NK</v>
      </c>
      <c r="L11792" s="18">
        <f t="shared" si="749"/>
        <v>349</v>
      </c>
    </row>
    <row r="11793" spans="3:12" s="12" customFormat="1" x14ac:dyDescent="0.3">
      <c r="C11793" s="19"/>
      <c r="E11793" s="17">
        <f t="shared" si="746"/>
        <v>0</v>
      </c>
      <c r="J11793" s="18">
        <f t="shared" si="748"/>
        <v>1251</v>
      </c>
      <c r="K11793" s="18" t="str">
        <f t="shared" si="747"/>
        <v>NL</v>
      </c>
      <c r="L11793" s="18">
        <f t="shared" si="749"/>
        <v>350</v>
      </c>
    </row>
    <row r="11794" spans="3:12" s="12" customFormat="1" x14ac:dyDescent="0.3">
      <c r="C11794" s="19"/>
      <c r="E11794" s="17">
        <f t="shared" si="746"/>
        <v>0</v>
      </c>
      <c r="J11794" s="18">
        <f t="shared" si="748"/>
        <v>1251</v>
      </c>
      <c r="K11794" s="18" t="str">
        <f t="shared" si="747"/>
        <v>NM</v>
      </c>
      <c r="L11794" s="18">
        <f t="shared" si="749"/>
        <v>351</v>
      </c>
    </row>
    <row r="11795" spans="3:12" s="12" customFormat="1" x14ac:dyDescent="0.3">
      <c r="C11795" s="19"/>
      <c r="E11795" s="17">
        <f t="shared" si="746"/>
        <v>0</v>
      </c>
      <c r="J11795" s="18">
        <f t="shared" si="748"/>
        <v>1251</v>
      </c>
      <c r="K11795" s="18" t="str">
        <f t="shared" si="747"/>
        <v>NN</v>
      </c>
      <c r="L11795" s="18">
        <f t="shared" si="749"/>
        <v>352</v>
      </c>
    </row>
    <row r="11796" spans="3:12" s="12" customFormat="1" x14ac:dyDescent="0.3">
      <c r="C11796" s="19"/>
      <c r="E11796" s="17">
        <f t="shared" si="746"/>
        <v>0</v>
      </c>
      <c r="J11796" s="18">
        <f t="shared" si="748"/>
        <v>1251</v>
      </c>
      <c r="K11796" s="18" t="str">
        <f t="shared" si="747"/>
        <v>NO</v>
      </c>
      <c r="L11796" s="18">
        <f t="shared" si="749"/>
        <v>353</v>
      </c>
    </row>
    <row r="11797" spans="3:12" s="12" customFormat="1" x14ac:dyDescent="0.3">
      <c r="C11797" s="19"/>
      <c r="E11797" s="17">
        <f t="shared" si="746"/>
        <v>0</v>
      </c>
      <c r="J11797" s="18">
        <f t="shared" si="748"/>
        <v>1251</v>
      </c>
      <c r="K11797" s="18" t="str">
        <f t="shared" si="747"/>
        <v>NP</v>
      </c>
      <c r="L11797" s="18">
        <f t="shared" si="749"/>
        <v>354</v>
      </c>
    </row>
    <row r="11798" spans="3:12" s="12" customFormat="1" x14ac:dyDescent="0.3">
      <c r="C11798" s="19"/>
      <c r="E11798" s="17">
        <f t="shared" si="746"/>
        <v>0</v>
      </c>
      <c r="J11798" s="18">
        <f t="shared" si="748"/>
        <v>1251</v>
      </c>
      <c r="K11798" s="18" t="str">
        <f t="shared" si="747"/>
        <v>NQ</v>
      </c>
      <c r="L11798" s="18">
        <f t="shared" si="749"/>
        <v>355</v>
      </c>
    </row>
    <row r="11799" spans="3:12" s="12" customFormat="1" x14ac:dyDescent="0.3">
      <c r="C11799" s="19"/>
      <c r="E11799" s="17">
        <f t="shared" si="746"/>
        <v>0</v>
      </c>
      <c r="J11799" s="18">
        <f t="shared" si="748"/>
        <v>1251</v>
      </c>
      <c r="K11799" s="18" t="str">
        <f t="shared" si="747"/>
        <v>NR</v>
      </c>
      <c r="L11799" s="18">
        <f t="shared" si="749"/>
        <v>356</v>
      </c>
    </row>
    <row r="11800" spans="3:12" s="12" customFormat="1" x14ac:dyDescent="0.3">
      <c r="C11800" s="19"/>
      <c r="E11800" s="17">
        <f t="shared" si="746"/>
        <v>0</v>
      </c>
      <c r="J11800" s="18">
        <f t="shared" si="748"/>
        <v>1251</v>
      </c>
      <c r="K11800" s="18" t="str">
        <f t="shared" si="747"/>
        <v>NS</v>
      </c>
      <c r="L11800" s="18">
        <f t="shared" si="749"/>
        <v>357</v>
      </c>
    </row>
    <row r="11801" spans="3:12" s="12" customFormat="1" x14ac:dyDescent="0.3">
      <c r="C11801" s="19"/>
      <c r="E11801" s="17">
        <f t="shared" si="746"/>
        <v>0</v>
      </c>
      <c r="J11801" s="18">
        <f t="shared" si="748"/>
        <v>1251</v>
      </c>
      <c r="K11801" s="18" t="str">
        <f t="shared" si="747"/>
        <v>NT</v>
      </c>
      <c r="L11801" s="18">
        <f t="shared" si="749"/>
        <v>358</v>
      </c>
    </row>
    <row r="11802" spans="3:12" s="12" customFormat="1" x14ac:dyDescent="0.3">
      <c r="C11802" s="19"/>
      <c r="E11802" s="17">
        <f t="shared" si="746"/>
        <v>0</v>
      </c>
      <c r="J11802" s="18">
        <f t="shared" si="748"/>
        <v>1251</v>
      </c>
      <c r="K11802" s="18" t="str">
        <f t="shared" si="747"/>
        <v>NU</v>
      </c>
      <c r="L11802" s="18">
        <f t="shared" si="749"/>
        <v>359</v>
      </c>
    </row>
    <row r="11803" spans="3:12" s="12" customFormat="1" x14ac:dyDescent="0.3">
      <c r="C11803" s="19"/>
      <c r="E11803" s="17">
        <f t="shared" si="746"/>
        <v>0</v>
      </c>
      <c r="J11803" s="18">
        <f t="shared" si="748"/>
        <v>1251</v>
      </c>
      <c r="K11803" s="18" t="str">
        <f t="shared" si="747"/>
        <v>NV</v>
      </c>
      <c r="L11803" s="18">
        <f t="shared" si="749"/>
        <v>360</v>
      </c>
    </row>
    <row r="11804" spans="3:12" s="12" customFormat="1" x14ac:dyDescent="0.3">
      <c r="C11804" s="19"/>
      <c r="E11804" s="17">
        <f t="shared" si="746"/>
        <v>0</v>
      </c>
      <c r="J11804" s="18">
        <f t="shared" si="748"/>
        <v>1251</v>
      </c>
      <c r="K11804" s="18" t="str">
        <f t="shared" si="747"/>
        <v>NW</v>
      </c>
      <c r="L11804" s="18">
        <f t="shared" si="749"/>
        <v>361</v>
      </c>
    </row>
    <row r="11805" spans="3:12" s="12" customFormat="1" x14ac:dyDescent="0.3">
      <c r="C11805" s="19"/>
      <c r="E11805" s="17">
        <f t="shared" si="746"/>
        <v>0</v>
      </c>
      <c r="J11805" s="18">
        <f t="shared" si="748"/>
        <v>1251</v>
      </c>
      <c r="K11805" s="18" t="str">
        <f t="shared" si="747"/>
        <v>NX</v>
      </c>
      <c r="L11805" s="18">
        <f t="shared" si="749"/>
        <v>362</v>
      </c>
    </row>
    <row r="11806" spans="3:12" s="12" customFormat="1" x14ac:dyDescent="0.3">
      <c r="C11806" s="19"/>
      <c r="E11806" s="17">
        <f t="shared" si="746"/>
        <v>0</v>
      </c>
      <c r="J11806" s="18">
        <f t="shared" si="748"/>
        <v>1251</v>
      </c>
      <c r="K11806" s="18" t="str">
        <f t="shared" si="747"/>
        <v>NY</v>
      </c>
      <c r="L11806" s="18">
        <f t="shared" si="749"/>
        <v>363</v>
      </c>
    </row>
    <row r="11807" spans="3:12" s="12" customFormat="1" x14ac:dyDescent="0.3">
      <c r="C11807" s="19"/>
      <c r="E11807" s="17">
        <f t="shared" si="746"/>
        <v>0</v>
      </c>
      <c r="J11807" s="18">
        <f t="shared" si="748"/>
        <v>1251</v>
      </c>
      <c r="K11807" s="18" t="str">
        <f t="shared" si="747"/>
        <v>NZ</v>
      </c>
      <c r="L11807" s="18">
        <f t="shared" si="749"/>
        <v>364</v>
      </c>
    </row>
    <row r="11808" spans="3:12" s="12" customFormat="1" x14ac:dyDescent="0.3">
      <c r="C11808" s="19"/>
      <c r="E11808" s="17">
        <f t="shared" si="746"/>
        <v>0</v>
      </c>
      <c r="J11808" s="18">
        <f t="shared" si="748"/>
        <v>1251</v>
      </c>
      <c r="K11808" s="18" t="str">
        <f t="shared" si="747"/>
        <v>OA</v>
      </c>
      <c r="L11808" s="18">
        <f t="shared" si="749"/>
        <v>365</v>
      </c>
    </row>
    <row r="11809" spans="3:12" s="12" customFormat="1" x14ac:dyDescent="0.3">
      <c r="C11809" s="19"/>
      <c r="E11809" s="17">
        <f t="shared" si="746"/>
        <v>0</v>
      </c>
      <c r="J11809" s="18">
        <f t="shared" si="748"/>
        <v>1251</v>
      </c>
      <c r="K11809" s="18" t="str">
        <f t="shared" si="747"/>
        <v>OB</v>
      </c>
      <c r="L11809" s="18">
        <f t="shared" si="749"/>
        <v>366</v>
      </c>
    </row>
    <row r="11810" spans="3:12" s="12" customFormat="1" x14ac:dyDescent="0.3">
      <c r="C11810" s="19"/>
      <c r="E11810" s="17">
        <f t="shared" si="746"/>
        <v>0</v>
      </c>
      <c r="J11810" s="18">
        <f t="shared" si="748"/>
        <v>1251</v>
      </c>
      <c r="K11810" s="18" t="str">
        <f t="shared" si="747"/>
        <v>OC</v>
      </c>
      <c r="L11810" s="18">
        <f t="shared" si="749"/>
        <v>367</v>
      </c>
    </row>
    <row r="11811" spans="3:12" s="12" customFormat="1" x14ac:dyDescent="0.3">
      <c r="C11811" s="19"/>
      <c r="E11811" s="17">
        <f t="shared" si="746"/>
        <v>0</v>
      </c>
      <c r="J11811" s="18">
        <f t="shared" si="748"/>
        <v>1251</v>
      </c>
      <c r="K11811" s="18" t="str">
        <f t="shared" si="747"/>
        <v>OD</v>
      </c>
      <c r="L11811" s="18">
        <f t="shared" si="749"/>
        <v>368</v>
      </c>
    </row>
    <row r="11812" spans="3:12" s="12" customFormat="1" x14ac:dyDescent="0.3">
      <c r="C11812" s="19"/>
      <c r="E11812" s="17">
        <f t="shared" si="746"/>
        <v>0</v>
      </c>
      <c r="J11812" s="18">
        <f t="shared" si="748"/>
        <v>1251</v>
      </c>
      <c r="K11812" s="18" t="str">
        <f t="shared" si="747"/>
        <v>OE</v>
      </c>
      <c r="L11812" s="18">
        <f t="shared" si="749"/>
        <v>369</v>
      </c>
    </row>
    <row r="11813" spans="3:12" s="12" customFormat="1" x14ac:dyDescent="0.3">
      <c r="C11813" s="19"/>
      <c r="E11813" s="17">
        <f t="shared" si="746"/>
        <v>0</v>
      </c>
      <c r="J11813" s="18">
        <f t="shared" si="748"/>
        <v>1251</v>
      </c>
      <c r="K11813" s="18" t="str">
        <f t="shared" si="747"/>
        <v>OF</v>
      </c>
      <c r="L11813" s="18">
        <f t="shared" si="749"/>
        <v>370</v>
      </c>
    </row>
    <row r="11814" spans="3:12" s="12" customFormat="1" x14ac:dyDescent="0.3">
      <c r="C11814" s="19"/>
      <c r="E11814" s="17">
        <f t="shared" si="746"/>
        <v>0</v>
      </c>
      <c r="J11814" s="18">
        <f t="shared" si="748"/>
        <v>1251</v>
      </c>
      <c r="K11814" s="18" t="str">
        <f t="shared" si="747"/>
        <v>OG</v>
      </c>
      <c r="L11814" s="18">
        <f t="shared" si="749"/>
        <v>371</v>
      </c>
    </row>
    <row r="11815" spans="3:12" s="12" customFormat="1" x14ac:dyDescent="0.3">
      <c r="C11815" s="19"/>
      <c r="E11815" s="17">
        <f t="shared" si="746"/>
        <v>0</v>
      </c>
      <c r="J11815" s="18">
        <f t="shared" si="748"/>
        <v>1251</v>
      </c>
      <c r="K11815" s="18" t="str">
        <f t="shared" si="747"/>
        <v>OH</v>
      </c>
      <c r="L11815" s="18">
        <f t="shared" si="749"/>
        <v>372</v>
      </c>
    </row>
    <row r="11816" spans="3:12" s="12" customFormat="1" x14ac:dyDescent="0.3">
      <c r="C11816" s="19"/>
      <c r="E11816" s="17">
        <f t="shared" si="746"/>
        <v>0</v>
      </c>
      <c r="J11816" s="18">
        <f t="shared" si="748"/>
        <v>1251</v>
      </c>
      <c r="K11816" s="18" t="str">
        <f t="shared" si="747"/>
        <v>OI</v>
      </c>
      <c r="L11816" s="18">
        <f t="shared" si="749"/>
        <v>373</v>
      </c>
    </row>
    <row r="11817" spans="3:12" s="12" customFormat="1" x14ac:dyDescent="0.3">
      <c r="C11817" s="19"/>
      <c r="E11817" s="17">
        <f t="shared" si="746"/>
        <v>0</v>
      </c>
      <c r="J11817" s="18">
        <f t="shared" si="748"/>
        <v>1251</v>
      </c>
      <c r="K11817" s="18" t="str">
        <f t="shared" si="747"/>
        <v>OJ</v>
      </c>
      <c r="L11817" s="18">
        <f t="shared" si="749"/>
        <v>374</v>
      </c>
    </row>
    <row r="11818" spans="3:12" s="12" customFormat="1" x14ac:dyDescent="0.3">
      <c r="C11818" s="19"/>
      <c r="E11818" s="17">
        <f t="shared" si="746"/>
        <v>0</v>
      </c>
      <c r="J11818" s="18">
        <f t="shared" si="748"/>
        <v>1251</v>
      </c>
      <c r="K11818" s="18" t="str">
        <f t="shared" si="747"/>
        <v>OK</v>
      </c>
      <c r="L11818" s="18">
        <f t="shared" si="749"/>
        <v>375</v>
      </c>
    </row>
    <row r="11819" spans="3:12" s="12" customFormat="1" x14ac:dyDescent="0.3">
      <c r="C11819" s="19"/>
      <c r="E11819" s="17">
        <f t="shared" si="746"/>
        <v>0</v>
      </c>
      <c r="J11819" s="18">
        <f t="shared" si="748"/>
        <v>1251</v>
      </c>
      <c r="K11819" s="18" t="str">
        <f t="shared" si="747"/>
        <v>OL</v>
      </c>
      <c r="L11819" s="18">
        <f t="shared" si="749"/>
        <v>376</v>
      </c>
    </row>
    <row r="11820" spans="3:12" s="12" customFormat="1" x14ac:dyDescent="0.3">
      <c r="C11820" s="19"/>
      <c r="E11820" s="17">
        <f t="shared" si="746"/>
        <v>0</v>
      </c>
      <c r="J11820" s="18">
        <f t="shared" si="748"/>
        <v>1251</v>
      </c>
      <c r="K11820" s="18" t="str">
        <f t="shared" si="747"/>
        <v>OM</v>
      </c>
      <c r="L11820" s="18">
        <f t="shared" si="749"/>
        <v>377</v>
      </c>
    </row>
    <row r="11821" spans="3:12" s="12" customFormat="1" x14ac:dyDescent="0.3">
      <c r="C11821" s="19"/>
      <c r="E11821" s="17">
        <f t="shared" si="746"/>
        <v>0</v>
      </c>
      <c r="J11821" s="18">
        <f t="shared" si="748"/>
        <v>1251</v>
      </c>
      <c r="K11821" s="18" t="str">
        <f t="shared" si="747"/>
        <v>ON</v>
      </c>
      <c r="L11821" s="18">
        <f t="shared" si="749"/>
        <v>378</v>
      </c>
    </row>
    <row r="11822" spans="3:12" s="12" customFormat="1" x14ac:dyDescent="0.3">
      <c r="C11822" s="19"/>
      <c r="E11822" s="17">
        <f t="shared" si="746"/>
        <v>0</v>
      </c>
      <c r="J11822" s="18">
        <f t="shared" si="748"/>
        <v>1251</v>
      </c>
      <c r="K11822" s="18" t="str">
        <f t="shared" si="747"/>
        <v>OO</v>
      </c>
      <c r="L11822" s="18">
        <f t="shared" si="749"/>
        <v>379</v>
      </c>
    </row>
    <row r="11823" spans="3:12" s="12" customFormat="1" x14ac:dyDescent="0.3">
      <c r="C11823" s="19"/>
      <c r="E11823" s="17">
        <f t="shared" si="746"/>
        <v>0</v>
      </c>
      <c r="J11823" s="18">
        <f t="shared" si="748"/>
        <v>1251</v>
      </c>
      <c r="K11823" s="18" t="str">
        <f t="shared" si="747"/>
        <v>OP</v>
      </c>
      <c r="L11823" s="18">
        <f t="shared" si="749"/>
        <v>380</v>
      </c>
    </row>
    <row r="11824" spans="3:12" s="12" customFormat="1" x14ac:dyDescent="0.3">
      <c r="C11824" s="19"/>
      <c r="E11824" s="17">
        <f t="shared" si="746"/>
        <v>0</v>
      </c>
      <c r="J11824" s="18">
        <f t="shared" si="748"/>
        <v>1251</v>
      </c>
      <c r="K11824" s="18" t="str">
        <f t="shared" si="747"/>
        <v>OQ</v>
      </c>
      <c r="L11824" s="18">
        <f t="shared" si="749"/>
        <v>381</v>
      </c>
    </row>
    <row r="11825" spans="3:12" s="12" customFormat="1" x14ac:dyDescent="0.3">
      <c r="C11825" s="19"/>
      <c r="E11825" s="17">
        <f t="shared" si="746"/>
        <v>0</v>
      </c>
      <c r="J11825" s="18">
        <f t="shared" si="748"/>
        <v>1251</v>
      </c>
      <c r="K11825" s="18" t="str">
        <f t="shared" si="747"/>
        <v>OR</v>
      </c>
      <c r="L11825" s="18">
        <f t="shared" si="749"/>
        <v>382</v>
      </c>
    </row>
    <row r="11826" spans="3:12" s="12" customFormat="1" x14ac:dyDescent="0.3">
      <c r="C11826" s="19"/>
      <c r="E11826" s="17">
        <f t="shared" si="746"/>
        <v>0</v>
      </c>
      <c r="J11826" s="18">
        <f t="shared" si="748"/>
        <v>1251</v>
      </c>
      <c r="K11826" s="18" t="str">
        <f t="shared" si="747"/>
        <v>OS</v>
      </c>
      <c r="L11826" s="18">
        <f t="shared" si="749"/>
        <v>383</v>
      </c>
    </row>
    <row r="11827" spans="3:12" s="12" customFormat="1" x14ac:dyDescent="0.3">
      <c r="C11827" s="19"/>
      <c r="E11827" s="17">
        <f t="shared" si="746"/>
        <v>0</v>
      </c>
      <c r="J11827" s="18">
        <f t="shared" si="748"/>
        <v>1251</v>
      </c>
      <c r="K11827" s="18" t="str">
        <f t="shared" si="747"/>
        <v>OT</v>
      </c>
      <c r="L11827" s="18">
        <f t="shared" si="749"/>
        <v>384</v>
      </c>
    </row>
    <row r="11828" spans="3:12" s="12" customFormat="1" x14ac:dyDescent="0.3">
      <c r="C11828" s="19"/>
      <c r="E11828" s="17">
        <f t="shared" si="746"/>
        <v>0</v>
      </c>
      <c r="J11828" s="18">
        <f t="shared" si="748"/>
        <v>1251</v>
      </c>
      <c r="K11828" s="18" t="str">
        <f t="shared" si="747"/>
        <v>OU</v>
      </c>
      <c r="L11828" s="18">
        <f t="shared" si="749"/>
        <v>385</v>
      </c>
    </row>
    <row r="11829" spans="3:12" s="12" customFormat="1" x14ac:dyDescent="0.3">
      <c r="C11829" s="19"/>
      <c r="E11829" s="17">
        <f t="shared" si="746"/>
        <v>0</v>
      </c>
      <c r="J11829" s="18">
        <f t="shared" si="748"/>
        <v>1251</v>
      </c>
      <c r="K11829" s="18" t="str">
        <f t="shared" si="747"/>
        <v>OV</v>
      </c>
      <c r="L11829" s="18">
        <f t="shared" si="749"/>
        <v>386</v>
      </c>
    </row>
    <row r="11830" spans="3:12" s="12" customFormat="1" x14ac:dyDescent="0.3">
      <c r="C11830" s="19"/>
      <c r="E11830" s="17">
        <f t="shared" si="746"/>
        <v>0</v>
      </c>
      <c r="J11830" s="18">
        <f t="shared" si="748"/>
        <v>1251</v>
      </c>
      <c r="K11830" s="18" t="str">
        <f t="shared" si="747"/>
        <v>OW</v>
      </c>
      <c r="L11830" s="18">
        <f t="shared" si="749"/>
        <v>387</v>
      </c>
    </row>
    <row r="11831" spans="3:12" s="12" customFormat="1" x14ac:dyDescent="0.3">
      <c r="C11831" s="19"/>
      <c r="E11831" s="17">
        <f t="shared" si="746"/>
        <v>0</v>
      </c>
      <c r="J11831" s="18">
        <f t="shared" si="748"/>
        <v>1251</v>
      </c>
      <c r="K11831" s="18" t="str">
        <f t="shared" si="747"/>
        <v>OX</v>
      </c>
      <c r="L11831" s="18">
        <f t="shared" si="749"/>
        <v>388</v>
      </c>
    </row>
    <row r="11832" spans="3:12" s="12" customFormat="1" x14ac:dyDescent="0.3">
      <c r="C11832" s="19"/>
      <c r="E11832" s="17">
        <f t="shared" si="746"/>
        <v>0</v>
      </c>
      <c r="J11832" s="18">
        <f t="shared" si="748"/>
        <v>1251</v>
      </c>
      <c r="K11832" s="18" t="str">
        <f t="shared" si="747"/>
        <v>OY</v>
      </c>
      <c r="L11832" s="18">
        <f t="shared" si="749"/>
        <v>389</v>
      </c>
    </row>
    <row r="11833" spans="3:12" s="12" customFormat="1" x14ac:dyDescent="0.3">
      <c r="C11833" s="19"/>
      <c r="E11833" s="17">
        <f t="shared" si="746"/>
        <v>0</v>
      </c>
      <c r="J11833" s="18">
        <f t="shared" si="748"/>
        <v>1251</v>
      </c>
      <c r="K11833" s="18" t="str">
        <f t="shared" si="747"/>
        <v>OZ</v>
      </c>
      <c r="L11833" s="18">
        <f t="shared" si="749"/>
        <v>390</v>
      </c>
    </row>
    <row r="11834" spans="3:12" s="12" customFormat="1" x14ac:dyDescent="0.3">
      <c r="C11834" s="19"/>
      <c r="E11834" s="17">
        <f t="shared" si="746"/>
        <v>0</v>
      </c>
      <c r="J11834" s="18">
        <f t="shared" si="748"/>
        <v>1251</v>
      </c>
      <c r="K11834" s="18" t="str">
        <f t="shared" si="747"/>
        <v>PA</v>
      </c>
      <c r="L11834" s="18">
        <f t="shared" si="749"/>
        <v>391</v>
      </c>
    </row>
    <row r="11835" spans="3:12" s="12" customFormat="1" x14ac:dyDescent="0.3">
      <c r="C11835" s="19"/>
      <c r="E11835" s="17">
        <f t="shared" si="746"/>
        <v>0</v>
      </c>
      <c r="J11835" s="18">
        <f t="shared" si="748"/>
        <v>1251</v>
      </c>
      <c r="K11835" s="18" t="str">
        <f t="shared" si="747"/>
        <v>PB</v>
      </c>
      <c r="L11835" s="18">
        <f t="shared" si="749"/>
        <v>392</v>
      </c>
    </row>
    <row r="11836" spans="3:12" s="12" customFormat="1" x14ac:dyDescent="0.3">
      <c r="C11836" s="19"/>
      <c r="E11836" s="17">
        <f t="shared" si="746"/>
        <v>0</v>
      </c>
      <c r="J11836" s="18">
        <f t="shared" si="748"/>
        <v>1251</v>
      </c>
      <c r="K11836" s="18" t="str">
        <f t="shared" si="747"/>
        <v>PC</v>
      </c>
      <c r="L11836" s="18">
        <f t="shared" si="749"/>
        <v>393</v>
      </c>
    </row>
    <row r="11837" spans="3:12" s="12" customFormat="1" x14ac:dyDescent="0.3">
      <c r="C11837" s="19"/>
      <c r="E11837" s="17">
        <f t="shared" si="746"/>
        <v>0</v>
      </c>
      <c r="J11837" s="18">
        <f t="shared" si="748"/>
        <v>1251</v>
      </c>
      <c r="K11837" s="18" t="str">
        <f t="shared" si="747"/>
        <v>PD</v>
      </c>
      <c r="L11837" s="18">
        <f t="shared" si="749"/>
        <v>394</v>
      </c>
    </row>
    <row r="11838" spans="3:12" s="12" customFormat="1" x14ac:dyDescent="0.3">
      <c r="C11838" s="19"/>
      <c r="E11838" s="17">
        <f t="shared" si="746"/>
        <v>0</v>
      </c>
      <c r="J11838" s="18">
        <f t="shared" si="748"/>
        <v>1251</v>
      </c>
      <c r="K11838" s="18" t="str">
        <f t="shared" si="747"/>
        <v>PE</v>
      </c>
      <c r="L11838" s="18">
        <f t="shared" si="749"/>
        <v>395</v>
      </c>
    </row>
    <row r="11839" spans="3:12" s="12" customFormat="1" x14ac:dyDescent="0.3">
      <c r="C11839" s="19"/>
      <c r="E11839" s="17">
        <f t="shared" si="746"/>
        <v>0</v>
      </c>
      <c r="J11839" s="18">
        <f t="shared" si="748"/>
        <v>1251</v>
      </c>
      <c r="K11839" s="18" t="str">
        <f t="shared" si="747"/>
        <v>PF</v>
      </c>
      <c r="L11839" s="18">
        <f t="shared" si="749"/>
        <v>396</v>
      </c>
    </row>
    <row r="11840" spans="3:12" s="12" customFormat="1" x14ac:dyDescent="0.3">
      <c r="C11840" s="19"/>
      <c r="E11840" s="17">
        <f t="shared" si="746"/>
        <v>0</v>
      </c>
      <c r="J11840" s="18">
        <f t="shared" si="748"/>
        <v>1251</v>
      </c>
      <c r="K11840" s="18" t="str">
        <f t="shared" si="747"/>
        <v>PG</v>
      </c>
      <c r="L11840" s="18">
        <f t="shared" si="749"/>
        <v>397</v>
      </c>
    </row>
    <row r="11841" spans="3:12" s="12" customFormat="1" x14ac:dyDescent="0.3">
      <c r="C11841" s="19"/>
      <c r="E11841" s="17">
        <f t="shared" si="746"/>
        <v>0</v>
      </c>
      <c r="J11841" s="18">
        <f t="shared" si="748"/>
        <v>1251</v>
      </c>
      <c r="K11841" s="18" t="str">
        <f t="shared" si="747"/>
        <v>PH</v>
      </c>
      <c r="L11841" s="18">
        <f t="shared" si="749"/>
        <v>398</v>
      </c>
    </row>
    <row r="11842" spans="3:12" s="12" customFormat="1" x14ac:dyDescent="0.3">
      <c r="C11842" s="19"/>
      <c r="E11842" s="17">
        <f t="shared" si="746"/>
        <v>0</v>
      </c>
      <c r="J11842" s="18">
        <f t="shared" si="748"/>
        <v>1251</v>
      </c>
      <c r="K11842" s="18" t="str">
        <f t="shared" si="747"/>
        <v>PI</v>
      </c>
      <c r="L11842" s="18">
        <f t="shared" si="749"/>
        <v>399</v>
      </c>
    </row>
    <row r="11843" spans="3:12" s="12" customFormat="1" x14ac:dyDescent="0.3">
      <c r="C11843" s="19"/>
      <c r="E11843" s="17">
        <f t="shared" si="746"/>
        <v>0</v>
      </c>
      <c r="J11843" s="18">
        <f t="shared" si="748"/>
        <v>1251</v>
      </c>
      <c r="K11843" s="18" t="str">
        <f t="shared" si="747"/>
        <v>PJ</v>
      </c>
      <c r="L11843" s="18">
        <f t="shared" si="749"/>
        <v>400</v>
      </c>
    </row>
    <row r="11844" spans="3:12" s="12" customFormat="1" x14ac:dyDescent="0.3">
      <c r="C11844" s="19"/>
      <c r="E11844" s="17">
        <f t="shared" ref="E11844:E11907" si="750">IF(E11843=0,0,IF(E11843=$C$4,0,J11844&amp;""&amp;K11844))</f>
        <v>0</v>
      </c>
      <c r="J11844" s="18">
        <f t="shared" si="748"/>
        <v>1251</v>
      </c>
      <c r="K11844" s="18" t="str">
        <f t="shared" si="747"/>
        <v>PK</v>
      </c>
      <c r="L11844" s="18">
        <f t="shared" si="749"/>
        <v>401</v>
      </c>
    </row>
    <row r="11845" spans="3:12" s="12" customFormat="1" x14ac:dyDescent="0.3">
      <c r="C11845" s="19"/>
      <c r="E11845" s="17">
        <f t="shared" si="750"/>
        <v>0</v>
      </c>
      <c r="J11845" s="18">
        <f t="shared" si="748"/>
        <v>1251</v>
      </c>
      <c r="K11845" s="18" t="str">
        <f t="shared" ref="K11845:K11908" si="751">IF(L11845&lt;677,VLOOKUP(L11845,O:P,2,0),"AA")</f>
        <v>PL</v>
      </c>
      <c r="L11845" s="18">
        <f t="shared" si="749"/>
        <v>402</v>
      </c>
    </row>
    <row r="11846" spans="3:12" s="12" customFormat="1" x14ac:dyDescent="0.3">
      <c r="C11846" s="19"/>
      <c r="E11846" s="17">
        <f t="shared" si="750"/>
        <v>0</v>
      </c>
      <c r="J11846" s="18">
        <f t="shared" si="748"/>
        <v>1251</v>
      </c>
      <c r="K11846" s="18" t="str">
        <f t="shared" si="751"/>
        <v>PM</v>
      </c>
      <c r="L11846" s="18">
        <f t="shared" si="749"/>
        <v>403</v>
      </c>
    </row>
    <row r="11847" spans="3:12" s="12" customFormat="1" x14ac:dyDescent="0.3">
      <c r="C11847" s="19"/>
      <c r="E11847" s="17">
        <f t="shared" si="750"/>
        <v>0</v>
      </c>
      <c r="J11847" s="18">
        <f t="shared" si="748"/>
        <v>1251</v>
      </c>
      <c r="K11847" s="18" t="str">
        <f t="shared" si="751"/>
        <v>PN</v>
      </c>
      <c r="L11847" s="18">
        <f t="shared" si="749"/>
        <v>404</v>
      </c>
    </row>
    <row r="11848" spans="3:12" s="12" customFormat="1" x14ac:dyDescent="0.3">
      <c r="C11848" s="19"/>
      <c r="E11848" s="17">
        <f t="shared" si="750"/>
        <v>0</v>
      </c>
      <c r="J11848" s="18">
        <f t="shared" ref="J11848:J11911" si="752">IF(L11847&lt;676,J11847,J11847+1)</f>
        <v>1251</v>
      </c>
      <c r="K11848" s="18" t="str">
        <f t="shared" si="751"/>
        <v>PO</v>
      </c>
      <c r="L11848" s="18">
        <f t="shared" ref="L11848:L11911" si="753">IF(L11847&lt;676,L11847+1,1)</f>
        <v>405</v>
      </c>
    </row>
    <row r="11849" spans="3:12" s="12" customFormat="1" x14ac:dyDescent="0.3">
      <c r="C11849" s="19"/>
      <c r="E11849" s="17">
        <f t="shared" si="750"/>
        <v>0</v>
      </c>
      <c r="J11849" s="18">
        <f t="shared" si="752"/>
        <v>1251</v>
      </c>
      <c r="K11849" s="18" t="str">
        <f t="shared" si="751"/>
        <v>PP</v>
      </c>
      <c r="L11849" s="18">
        <f t="shared" si="753"/>
        <v>406</v>
      </c>
    </row>
    <row r="11850" spans="3:12" s="12" customFormat="1" x14ac:dyDescent="0.3">
      <c r="C11850" s="19"/>
      <c r="E11850" s="17">
        <f t="shared" si="750"/>
        <v>0</v>
      </c>
      <c r="J11850" s="18">
        <f t="shared" si="752"/>
        <v>1251</v>
      </c>
      <c r="K11850" s="18" t="str">
        <f t="shared" si="751"/>
        <v>PQ</v>
      </c>
      <c r="L11850" s="18">
        <f t="shared" si="753"/>
        <v>407</v>
      </c>
    </row>
    <row r="11851" spans="3:12" s="12" customFormat="1" x14ac:dyDescent="0.3">
      <c r="C11851" s="19"/>
      <c r="E11851" s="17">
        <f t="shared" si="750"/>
        <v>0</v>
      </c>
      <c r="J11851" s="18">
        <f t="shared" si="752"/>
        <v>1251</v>
      </c>
      <c r="K11851" s="18" t="str">
        <f t="shared" si="751"/>
        <v>PR</v>
      </c>
      <c r="L11851" s="18">
        <f t="shared" si="753"/>
        <v>408</v>
      </c>
    </row>
    <row r="11852" spans="3:12" s="12" customFormat="1" x14ac:dyDescent="0.3">
      <c r="C11852" s="19"/>
      <c r="E11852" s="17">
        <f t="shared" si="750"/>
        <v>0</v>
      </c>
      <c r="J11852" s="18">
        <f t="shared" si="752"/>
        <v>1251</v>
      </c>
      <c r="K11852" s="18" t="str">
        <f t="shared" si="751"/>
        <v>PS</v>
      </c>
      <c r="L11852" s="18">
        <f t="shared" si="753"/>
        <v>409</v>
      </c>
    </row>
    <row r="11853" spans="3:12" s="12" customFormat="1" x14ac:dyDescent="0.3">
      <c r="C11853" s="19"/>
      <c r="E11853" s="17">
        <f t="shared" si="750"/>
        <v>0</v>
      </c>
      <c r="J11853" s="18">
        <f t="shared" si="752"/>
        <v>1251</v>
      </c>
      <c r="K11853" s="18" t="str">
        <f t="shared" si="751"/>
        <v>PT</v>
      </c>
      <c r="L11853" s="18">
        <f t="shared" si="753"/>
        <v>410</v>
      </c>
    </row>
    <row r="11854" spans="3:12" s="12" customFormat="1" x14ac:dyDescent="0.3">
      <c r="C11854" s="19"/>
      <c r="E11854" s="17">
        <f t="shared" si="750"/>
        <v>0</v>
      </c>
      <c r="J11854" s="18">
        <f t="shared" si="752"/>
        <v>1251</v>
      </c>
      <c r="K11854" s="18" t="str">
        <f t="shared" si="751"/>
        <v>PU</v>
      </c>
      <c r="L11854" s="18">
        <f t="shared" si="753"/>
        <v>411</v>
      </c>
    </row>
    <row r="11855" spans="3:12" s="12" customFormat="1" x14ac:dyDescent="0.3">
      <c r="C11855" s="19"/>
      <c r="E11855" s="17">
        <f t="shared" si="750"/>
        <v>0</v>
      </c>
      <c r="J11855" s="18">
        <f t="shared" si="752"/>
        <v>1251</v>
      </c>
      <c r="K11855" s="18" t="str">
        <f t="shared" si="751"/>
        <v>PV</v>
      </c>
      <c r="L11855" s="18">
        <f t="shared" si="753"/>
        <v>412</v>
      </c>
    </row>
    <row r="11856" spans="3:12" s="12" customFormat="1" x14ac:dyDescent="0.3">
      <c r="C11856" s="19"/>
      <c r="E11856" s="17">
        <f t="shared" si="750"/>
        <v>0</v>
      </c>
      <c r="J11856" s="18">
        <f t="shared" si="752"/>
        <v>1251</v>
      </c>
      <c r="K11856" s="18" t="str">
        <f t="shared" si="751"/>
        <v>PW</v>
      </c>
      <c r="L11856" s="18">
        <f t="shared" si="753"/>
        <v>413</v>
      </c>
    </row>
    <row r="11857" spans="3:12" s="12" customFormat="1" x14ac:dyDescent="0.3">
      <c r="C11857" s="19"/>
      <c r="E11857" s="17">
        <f t="shared" si="750"/>
        <v>0</v>
      </c>
      <c r="J11857" s="18">
        <f t="shared" si="752"/>
        <v>1251</v>
      </c>
      <c r="K11857" s="18" t="str">
        <f t="shared" si="751"/>
        <v>PX</v>
      </c>
      <c r="L11857" s="18">
        <f t="shared" si="753"/>
        <v>414</v>
      </c>
    </row>
    <row r="11858" spans="3:12" s="12" customFormat="1" x14ac:dyDescent="0.3">
      <c r="C11858" s="19"/>
      <c r="E11858" s="17">
        <f t="shared" si="750"/>
        <v>0</v>
      </c>
      <c r="J11858" s="18">
        <f t="shared" si="752"/>
        <v>1251</v>
      </c>
      <c r="K11858" s="18" t="str">
        <f t="shared" si="751"/>
        <v>PY</v>
      </c>
      <c r="L11858" s="18">
        <f t="shared" si="753"/>
        <v>415</v>
      </c>
    </row>
    <row r="11859" spans="3:12" s="12" customFormat="1" x14ac:dyDescent="0.3">
      <c r="C11859" s="19"/>
      <c r="E11859" s="17">
        <f t="shared" si="750"/>
        <v>0</v>
      </c>
      <c r="J11859" s="18">
        <f t="shared" si="752"/>
        <v>1251</v>
      </c>
      <c r="K11859" s="18" t="str">
        <f t="shared" si="751"/>
        <v>PZ</v>
      </c>
      <c r="L11859" s="18">
        <f t="shared" si="753"/>
        <v>416</v>
      </c>
    </row>
    <row r="11860" spans="3:12" s="12" customFormat="1" x14ac:dyDescent="0.3">
      <c r="C11860" s="19"/>
      <c r="E11860" s="17">
        <f t="shared" si="750"/>
        <v>0</v>
      </c>
      <c r="J11860" s="18">
        <f t="shared" si="752"/>
        <v>1251</v>
      </c>
      <c r="K11860" s="18" t="str">
        <f t="shared" si="751"/>
        <v>QA</v>
      </c>
      <c r="L11860" s="18">
        <f t="shared" si="753"/>
        <v>417</v>
      </c>
    </row>
    <row r="11861" spans="3:12" s="12" customFormat="1" x14ac:dyDescent="0.3">
      <c r="C11861" s="19"/>
      <c r="E11861" s="17">
        <f t="shared" si="750"/>
        <v>0</v>
      </c>
      <c r="J11861" s="18">
        <f t="shared" si="752"/>
        <v>1251</v>
      </c>
      <c r="K11861" s="18" t="str">
        <f t="shared" si="751"/>
        <v>QB</v>
      </c>
      <c r="L11861" s="18">
        <f t="shared" si="753"/>
        <v>418</v>
      </c>
    </row>
    <row r="11862" spans="3:12" s="12" customFormat="1" x14ac:dyDescent="0.3">
      <c r="C11862" s="19"/>
      <c r="E11862" s="17">
        <f t="shared" si="750"/>
        <v>0</v>
      </c>
      <c r="J11862" s="18">
        <f t="shared" si="752"/>
        <v>1251</v>
      </c>
      <c r="K11862" s="18" t="str">
        <f t="shared" si="751"/>
        <v>QC</v>
      </c>
      <c r="L11862" s="18">
        <f t="shared" si="753"/>
        <v>419</v>
      </c>
    </row>
    <row r="11863" spans="3:12" s="12" customFormat="1" x14ac:dyDescent="0.3">
      <c r="C11863" s="19"/>
      <c r="E11863" s="17">
        <f t="shared" si="750"/>
        <v>0</v>
      </c>
      <c r="J11863" s="18">
        <f t="shared" si="752"/>
        <v>1251</v>
      </c>
      <c r="K11863" s="18" t="str">
        <f t="shared" si="751"/>
        <v>QD</v>
      </c>
      <c r="L11863" s="18">
        <f t="shared" si="753"/>
        <v>420</v>
      </c>
    </row>
    <row r="11864" spans="3:12" s="12" customFormat="1" x14ac:dyDescent="0.3">
      <c r="C11864" s="19"/>
      <c r="E11864" s="17">
        <f t="shared" si="750"/>
        <v>0</v>
      </c>
      <c r="J11864" s="18">
        <f t="shared" si="752"/>
        <v>1251</v>
      </c>
      <c r="K11864" s="18" t="str">
        <f t="shared" si="751"/>
        <v>QE</v>
      </c>
      <c r="L11864" s="18">
        <f t="shared" si="753"/>
        <v>421</v>
      </c>
    </row>
    <row r="11865" spans="3:12" s="12" customFormat="1" x14ac:dyDescent="0.3">
      <c r="C11865" s="19"/>
      <c r="E11865" s="17">
        <f t="shared" si="750"/>
        <v>0</v>
      </c>
      <c r="J11865" s="18">
        <f t="shared" si="752"/>
        <v>1251</v>
      </c>
      <c r="K11865" s="18" t="str">
        <f t="shared" si="751"/>
        <v>QF</v>
      </c>
      <c r="L11865" s="18">
        <f t="shared" si="753"/>
        <v>422</v>
      </c>
    </row>
    <row r="11866" spans="3:12" s="12" customFormat="1" x14ac:dyDescent="0.3">
      <c r="C11866" s="19"/>
      <c r="E11866" s="17">
        <f t="shared" si="750"/>
        <v>0</v>
      </c>
      <c r="J11866" s="18">
        <f t="shared" si="752"/>
        <v>1251</v>
      </c>
      <c r="K11866" s="18" t="str">
        <f t="shared" si="751"/>
        <v>QG</v>
      </c>
      <c r="L11866" s="18">
        <f t="shared" si="753"/>
        <v>423</v>
      </c>
    </row>
    <row r="11867" spans="3:12" s="12" customFormat="1" x14ac:dyDescent="0.3">
      <c r="C11867" s="19"/>
      <c r="E11867" s="17">
        <f t="shared" si="750"/>
        <v>0</v>
      </c>
      <c r="J11867" s="18">
        <f t="shared" si="752"/>
        <v>1251</v>
      </c>
      <c r="K11867" s="18" t="str">
        <f t="shared" si="751"/>
        <v>QH</v>
      </c>
      <c r="L11867" s="18">
        <f t="shared" si="753"/>
        <v>424</v>
      </c>
    </row>
    <row r="11868" spans="3:12" s="12" customFormat="1" x14ac:dyDescent="0.3">
      <c r="C11868" s="19"/>
      <c r="E11868" s="17">
        <f t="shared" si="750"/>
        <v>0</v>
      </c>
      <c r="J11868" s="18">
        <f t="shared" si="752"/>
        <v>1251</v>
      </c>
      <c r="K11868" s="18" t="str">
        <f t="shared" si="751"/>
        <v>QI</v>
      </c>
      <c r="L11868" s="18">
        <f t="shared" si="753"/>
        <v>425</v>
      </c>
    </row>
    <row r="11869" spans="3:12" s="12" customFormat="1" x14ac:dyDescent="0.3">
      <c r="C11869" s="19"/>
      <c r="E11869" s="17">
        <f t="shared" si="750"/>
        <v>0</v>
      </c>
      <c r="J11869" s="18">
        <f t="shared" si="752"/>
        <v>1251</v>
      </c>
      <c r="K11869" s="18" t="str">
        <f t="shared" si="751"/>
        <v>QJ</v>
      </c>
      <c r="L11869" s="18">
        <f t="shared" si="753"/>
        <v>426</v>
      </c>
    </row>
    <row r="11870" spans="3:12" s="12" customFormat="1" x14ac:dyDescent="0.3">
      <c r="C11870" s="19"/>
      <c r="E11870" s="17">
        <f t="shared" si="750"/>
        <v>0</v>
      </c>
      <c r="J11870" s="18">
        <f t="shared" si="752"/>
        <v>1251</v>
      </c>
      <c r="K11870" s="18" t="str">
        <f t="shared" si="751"/>
        <v>QK</v>
      </c>
      <c r="L11870" s="18">
        <f t="shared" si="753"/>
        <v>427</v>
      </c>
    </row>
    <row r="11871" spans="3:12" s="12" customFormat="1" x14ac:dyDescent="0.3">
      <c r="C11871" s="19"/>
      <c r="E11871" s="17">
        <f t="shared" si="750"/>
        <v>0</v>
      </c>
      <c r="J11871" s="18">
        <f t="shared" si="752"/>
        <v>1251</v>
      </c>
      <c r="K11871" s="18" t="str">
        <f t="shared" si="751"/>
        <v>QL</v>
      </c>
      <c r="L11871" s="18">
        <f t="shared" si="753"/>
        <v>428</v>
      </c>
    </row>
    <row r="11872" spans="3:12" s="12" customFormat="1" x14ac:dyDescent="0.3">
      <c r="C11872" s="19"/>
      <c r="E11872" s="17">
        <f t="shared" si="750"/>
        <v>0</v>
      </c>
      <c r="J11872" s="18">
        <f t="shared" si="752"/>
        <v>1251</v>
      </c>
      <c r="K11872" s="18" t="str">
        <f t="shared" si="751"/>
        <v>QM</v>
      </c>
      <c r="L11872" s="18">
        <f t="shared" si="753"/>
        <v>429</v>
      </c>
    </row>
    <row r="11873" spans="3:12" s="12" customFormat="1" x14ac:dyDescent="0.3">
      <c r="C11873" s="19"/>
      <c r="E11873" s="17">
        <f t="shared" si="750"/>
        <v>0</v>
      </c>
      <c r="J11873" s="18">
        <f t="shared" si="752"/>
        <v>1251</v>
      </c>
      <c r="K11873" s="18" t="str">
        <f t="shared" si="751"/>
        <v>QN</v>
      </c>
      <c r="L11873" s="18">
        <f t="shared" si="753"/>
        <v>430</v>
      </c>
    </row>
    <row r="11874" spans="3:12" s="12" customFormat="1" x14ac:dyDescent="0.3">
      <c r="C11874" s="19"/>
      <c r="E11874" s="17">
        <f t="shared" si="750"/>
        <v>0</v>
      </c>
      <c r="J11874" s="18">
        <f t="shared" si="752"/>
        <v>1251</v>
      </c>
      <c r="K11874" s="18" t="str">
        <f t="shared" si="751"/>
        <v>QO</v>
      </c>
      <c r="L11874" s="18">
        <f t="shared" si="753"/>
        <v>431</v>
      </c>
    </row>
    <row r="11875" spans="3:12" s="12" customFormat="1" x14ac:dyDescent="0.3">
      <c r="C11875" s="19"/>
      <c r="E11875" s="17">
        <f t="shared" si="750"/>
        <v>0</v>
      </c>
      <c r="J11875" s="18">
        <f t="shared" si="752"/>
        <v>1251</v>
      </c>
      <c r="K11875" s="18" t="str">
        <f t="shared" si="751"/>
        <v>QP</v>
      </c>
      <c r="L11875" s="18">
        <f t="shared" si="753"/>
        <v>432</v>
      </c>
    </row>
    <row r="11876" spans="3:12" s="12" customFormat="1" x14ac:dyDescent="0.3">
      <c r="C11876" s="19"/>
      <c r="E11876" s="17">
        <f t="shared" si="750"/>
        <v>0</v>
      </c>
      <c r="J11876" s="18">
        <f t="shared" si="752"/>
        <v>1251</v>
      </c>
      <c r="K11876" s="18" t="str">
        <f t="shared" si="751"/>
        <v>QQ</v>
      </c>
      <c r="L11876" s="18">
        <f t="shared" si="753"/>
        <v>433</v>
      </c>
    </row>
    <row r="11877" spans="3:12" s="12" customFormat="1" x14ac:dyDescent="0.3">
      <c r="C11877" s="19"/>
      <c r="E11877" s="17">
        <f t="shared" si="750"/>
        <v>0</v>
      </c>
      <c r="J11877" s="18">
        <f t="shared" si="752"/>
        <v>1251</v>
      </c>
      <c r="K11877" s="18" t="str">
        <f t="shared" si="751"/>
        <v>QR</v>
      </c>
      <c r="L11877" s="18">
        <f t="shared" si="753"/>
        <v>434</v>
      </c>
    </row>
    <row r="11878" spans="3:12" s="12" customFormat="1" x14ac:dyDescent="0.3">
      <c r="C11878" s="19"/>
      <c r="E11878" s="17">
        <f t="shared" si="750"/>
        <v>0</v>
      </c>
      <c r="J11878" s="18">
        <f t="shared" si="752"/>
        <v>1251</v>
      </c>
      <c r="K11878" s="18" t="str">
        <f t="shared" si="751"/>
        <v>QS</v>
      </c>
      <c r="L11878" s="18">
        <f t="shared" si="753"/>
        <v>435</v>
      </c>
    </row>
    <row r="11879" spans="3:12" s="12" customFormat="1" x14ac:dyDescent="0.3">
      <c r="C11879" s="19"/>
      <c r="E11879" s="17">
        <f t="shared" si="750"/>
        <v>0</v>
      </c>
      <c r="J11879" s="18">
        <f t="shared" si="752"/>
        <v>1251</v>
      </c>
      <c r="K11879" s="18" t="str">
        <f t="shared" si="751"/>
        <v>QT</v>
      </c>
      <c r="L11879" s="18">
        <f t="shared" si="753"/>
        <v>436</v>
      </c>
    </row>
    <row r="11880" spans="3:12" s="12" customFormat="1" x14ac:dyDescent="0.3">
      <c r="C11880" s="19"/>
      <c r="E11880" s="17">
        <f t="shared" si="750"/>
        <v>0</v>
      </c>
      <c r="J11880" s="18">
        <f t="shared" si="752"/>
        <v>1251</v>
      </c>
      <c r="K11880" s="18" t="str">
        <f t="shared" si="751"/>
        <v>QU</v>
      </c>
      <c r="L11880" s="18">
        <f t="shared" si="753"/>
        <v>437</v>
      </c>
    </row>
    <row r="11881" spans="3:12" s="12" customFormat="1" x14ac:dyDescent="0.3">
      <c r="C11881" s="19"/>
      <c r="E11881" s="17">
        <f t="shared" si="750"/>
        <v>0</v>
      </c>
      <c r="J11881" s="18">
        <f t="shared" si="752"/>
        <v>1251</v>
      </c>
      <c r="K11881" s="18" t="str">
        <f t="shared" si="751"/>
        <v>QV</v>
      </c>
      <c r="L11881" s="18">
        <f t="shared" si="753"/>
        <v>438</v>
      </c>
    </row>
    <row r="11882" spans="3:12" s="12" customFormat="1" x14ac:dyDescent="0.3">
      <c r="C11882" s="19"/>
      <c r="E11882" s="17">
        <f t="shared" si="750"/>
        <v>0</v>
      </c>
      <c r="J11882" s="18">
        <f t="shared" si="752"/>
        <v>1251</v>
      </c>
      <c r="K11882" s="18" t="str">
        <f t="shared" si="751"/>
        <v>QW</v>
      </c>
      <c r="L11882" s="18">
        <f t="shared" si="753"/>
        <v>439</v>
      </c>
    </row>
    <row r="11883" spans="3:12" s="12" customFormat="1" x14ac:dyDescent="0.3">
      <c r="C11883" s="19"/>
      <c r="E11883" s="17">
        <f t="shared" si="750"/>
        <v>0</v>
      </c>
      <c r="J11883" s="18">
        <f t="shared" si="752"/>
        <v>1251</v>
      </c>
      <c r="K11883" s="18" t="str">
        <f t="shared" si="751"/>
        <v>QX</v>
      </c>
      <c r="L11883" s="18">
        <f t="shared" si="753"/>
        <v>440</v>
      </c>
    </row>
    <row r="11884" spans="3:12" s="12" customFormat="1" x14ac:dyDescent="0.3">
      <c r="C11884" s="19"/>
      <c r="E11884" s="17">
        <f t="shared" si="750"/>
        <v>0</v>
      </c>
      <c r="J11884" s="18">
        <f t="shared" si="752"/>
        <v>1251</v>
      </c>
      <c r="K11884" s="18" t="str">
        <f t="shared" si="751"/>
        <v>QY</v>
      </c>
      <c r="L11884" s="18">
        <f t="shared" si="753"/>
        <v>441</v>
      </c>
    </row>
    <row r="11885" spans="3:12" s="12" customFormat="1" x14ac:dyDescent="0.3">
      <c r="C11885" s="19"/>
      <c r="E11885" s="17">
        <f t="shared" si="750"/>
        <v>0</v>
      </c>
      <c r="J11885" s="18">
        <f t="shared" si="752"/>
        <v>1251</v>
      </c>
      <c r="K11885" s="18" t="str">
        <f t="shared" si="751"/>
        <v>QZ</v>
      </c>
      <c r="L11885" s="18">
        <f t="shared" si="753"/>
        <v>442</v>
      </c>
    </row>
    <row r="11886" spans="3:12" s="12" customFormat="1" x14ac:dyDescent="0.3">
      <c r="C11886" s="19"/>
      <c r="E11886" s="17">
        <f t="shared" si="750"/>
        <v>0</v>
      </c>
      <c r="J11886" s="18">
        <f t="shared" si="752"/>
        <v>1251</v>
      </c>
      <c r="K11886" s="18" t="str">
        <f t="shared" si="751"/>
        <v>RA</v>
      </c>
      <c r="L11886" s="18">
        <f t="shared" si="753"/>
        <v>443</v>
      </c>
    </row>
    <row r="11887" spans="3:12" s="12" customFormat="1" x14ac:dyDescent="0.3">
      <c r="C11887" s="19"/>
      <c r="E11887" s="17">
        <f t="shared" si="750"/>
        <v>0</v>
      </c>
      <c r="J11887" s="18">
        <f t="shared" si="752"/>
        <v>1251</v>
      </c>
      <c r="K11887" s="18" t="str">
        <f t="shared" si="751"/>
        <v>RB</v>
      </c>
      <c r="L11887" s="18">
        <f t="shared" si="753"/>
        <v>444</v>
      </c>
    </row>
    <row r="11888" spans="3:12" s="12" customFormat="1" x14ac:dyDescent="0.3">
      <c r="C11888" s="19"/>
      <c r="E11888" s="17">
        <f t="shared" si="750"/>
        <v>0</v>
      </c>
      <c r="J11888" s="18">
        <f t="shared" si="752"/>
        <v>1251</v>
      </c>
      <c r="K11888" s="18" t="str">
        <f t="shared" si="751"/>
        <v>RC</v>
      </c>
      <c r="L11888" s="18">
        <f t="shared" si="753"/>
        <v>445</v>
      </c>
    </row>
    <row r="11889" spans="3:12" s="12" customFormat="1" x14ac:dyDescent="0.3">
      <c r="C11889" s="19"/>
      <c r="E11889" s="17">
        <f t="shared" si="750"/>
        <v>0</v>
      </c>
      <c r="J11889" s="18">
        <f t="shared" si="752"/>
        <v>1251</v>
      </c>
      <c r="K11889" s="18" t="str">
        <f t="shared" si="751"/>
        <v>RD</v>
      </c>
      <c r="L11889" s="18">
        <f t="shared" si="753"/>
        <v>446</v>
      </c>
    </row>
    <row r="11890" spans="3:12" s="12" customFormat="1" x14ac:dyDescent="0.3">
      <c r="C11890" s="19"/>
      <c r="E11890" s="17">
        <f t="shared" si="750"/>
        <v>0</v>
      </c>
      <c r="J11890" s="18">
        <f t="shared" si="752"/>
        <v>1251</v>
      </c>
      <c r="K11890" s="18" t="str">
        <f t="shared" si="751"/>
        <v>RE</v>
      </c>
      <c r="L11890" s="18">
        <f t="shared" si="753"/>
        <v>447</v>
      </c>
    </row>
    <row r="11891" spans="3:12" s="12" customFormat="1" x14ac:dyDescent="0.3">
      <c r="C11891" s="19"/>
      <c r="E11891" s="17">
        <f t="shared" si="750"/>
        <v>0</v>
      </c>
      <c r="J11891" s="18">
        <f t="shared" si="752"/>
        <v>1251</v>
      </c>
      <c r="K11891" s="18" t="str">
        <f t="shared" si="751"/>
        <v>RF</v>
      </c>
      <c r="L11891" s="18">
        <f t="shared" si="753"/>
        <v>448</v>
      </c>
    </row>
    <row r="11892" spans="3:12" s="12" customFormat="1" x14ac:dyDescent="0.3">
      <c r="C11892" s="19"/>
      <c r="E11892" s="17">
        <f t="shared" si="750"/>
        <v>0</v>
      </c>
      <c r="J11892" s="18">
        <f t="shared" si="752"/>
        <v>1251</v>
      </c>
      <c r="K11892" s="18" t="str">
        <f t="shared" si="751"/>
        <v>RG</v>
      </c>
      <c r="L11892" s="18">
        <f t="shared" si="753"/>
        <v>449</v>
      </c>
    </row>
    <row r="11893" spans="3:12" s="12" customFormat="1" x14ac:dyDescent="0.3">
      <c r="C11893" s="19"/>
      <c r="E11893" s="17">
        <f t="shared" si="750"/>
        <v>0</v>
      </c>
      <c r="J11893" s="18">
        <f t="shared" si="752"/>
        <v>1251</v>
      </c>
      <c r="K11893" s="18" t="str">
        <f t="shared" si="751"/>
        <v>RH</v>
      </c>
      <c r="L11893" s="18">
        <f t="shared" si="753"/>
        <v>450</v>
      </c>
    </row>
    <row r="11894" spans="3:12" s="12" customFormat="1" x14ac:dyDescent="0.3">
      <c r="C11894" s="19"/>
      <c r="E11894" s="17">
        <f t="shared" si="750"/>
        <v>0</v>
      </c>
      <c r="J11894" s="18">
        <f t="shared" si="752"/>
        <v>1251</v>
      </c>
      <c r="K11894" s="18" t="str">
        <f t="shared" si="751"/>
        <v>RI</v>
      </c>
      <c r="L11894" s="18">
        <f t="shared" si="753"/>
        <v>451</v>
      </c>
    </row>
    <row r="11895" spans="3:12" s="12" customFormat="1" x14ac:dyDescent="0.3">
      <c r="C11895" s="19"/>
      <c r="E11895" s="17">
        <f t="shared" si="750"/>
        <v>0</v>
      </c>
      <c r="J11895" s="18">
        <f t="shared" si="752"/>
        <v>1251</v>
      </c>
      <c r="K11895" s="18" t="str">
        <f t="shared" si="751"/>
        <v>RJ</v>
      </c>
      <c r="L11895" s="18">
        <f t="shared" si="753"/>
        <v>452</v>
      </c>
    </row>
    <row r="11896" spans="3:12" s="12" customFormat="1" x14ac:dyDescent="0.3">
      <c r="C11896" s="19"/>
      <c r="E11896" s="17">
        <f t="shared" si="750"/>
        <v>0</v>
      </c>
      <c r="J11896" s="18">
        <f t="shared" si="752"/>
        <v>1251</v>
      </c>
      <c r="K11896" s="18" t="str">
        <f t="shared" si="751"/>
        <v>RK</v>
      </c>
      <c r="L11896" s="18">
        <f t="shared" si="753"/>
        <v>453</v>
      </c>
    </row>
    <row r="11897" spans="3:12" s="12" customFormat="1" x14ac:dyDescent="0.3">
      <c r="C11897" s="19"/>
      <c r="E11897" s="17">
        <f t="shared" si="750"/>
        <v>0</v>
      </c>
      <c r="J11897" s="18">
        <f t="shared" si="752"/>
        <v>1251</v>
      </c>
      <c r="K11897" s="18" t="str">
        <f t="shared" si="751"/>
        <v>RL</v>
      </c>
      <c r="L11897" s="18">
        <f t="shared" si="753"/>
        <v>454</v>
      </c>
    </row>
    <row r="11898" spans="3:12" s="12" customFormat="1" x14ac:dyDescent="0.3">
      <c r="C11898" s="19"/>
      <c r="E11898" s="17">
        <f t="shared" si="750"/>
        <v>0</v>
      </c>
      <c r="J11898" s="18">
        <f t="shared" si="752"/>
        <v>1251</v>
      </c>
      <c r="K11898" s="18" t="str">
        <f t="shared" si="751"/>
        <v>RM</v>
      </c>
      <c r="L11898" s="18">
        <f t="shared" si="753"/>
        <v>455</v>
      </c>
    </row>
    <row r="11899" spans="3:12" s="12" customFormat="1" x14ac:dyDescent="0.3">
      <c r="C11899" s="19"/>
      <c r="E11899" s="17">
        <f t="shared" si="750"/>
        <v>0</v>
      </c>
      <c r="J11899" s="18">
        <f t="shared" si="752"/>
        <v>1251</v>
      </c>
      <c r="K11899" s="18" t="str">
        <f t="shared" si="751"/>
        <v>RN</v>
      </c>
      <c r="L11899" s="18">
        <f t="shared" si="753"/>
        <v>456</v>
      </c>
    </row>
    <row r="11900" spans="3:12" s="12" customFormat="1" x14ac:dyDescent="0.3">
      <c r="C11900" s="19"/>
      <c r="E11900" s="17">
        <f t="shared" si="750"/>
        <v>0</v>
      </c>
      <c r="J11900" s="18">
        <f t="shared" si="752"/>
        <v>1251</v>
      </c>
      <c r="K11900" s="18" t="str">
        <f t="shared" si="751"/>
        <v>RO</v>
      </c>
      <c r="L11900" s="18">
        <f t="shared" si="753"/>
        <v>457</v>
      </c>
    </row>
    <row r="11901" spans="3:12" s="12" customFormat="1" x14ac:dyDescent="0.3">
      <c r="C11901" s="19"/>
      <c r="E11901" s="17">
        <f t="shared" si="750"/>
        <v>0</v>
      </c>
      <c r="J11901" s="18">
        <f t="shared" si="752"/>
        <v>1251</v>
      </c>
      <c r="K11901" s="18" t="str">
        <f t="shared" si="751"/>
        <v>RP</v>
      </c>
      <c r="L11901" s="18">
        <f t="shared" si="753"/>
        <v>458</v>
      </c>
    </row>
    <row r="11902" spans="3:12" s="12" customFormat="1" x14ac:dyDescent="0.3">
      <c r="C11902" s="19"/>
      <c r="E11902" s="17">
        <f t="shared" si="750"/>
        <v>0</v>
      </c>
      <c r="J11902" s="18">
        <f t="shared" si="752"/>
        <v>1251</v>
      </c>
      <c r="K11902" s="18" t="str">
        <f t="shared" si="751"/>
        <v>RQ</v>
      </c>
      <c r="L11902" s="18">
        <f t="shared" si="753"/>
        <v>459</v>
      </c>
    </row>
    <row r="11903" spans="3:12" s="12" customFormat="1" x14ac:dyDescent="0.3">
      <c r="C11903" s="19"/>
      <c r="E11903" s="17">
        <f t="shared" si="750"/>
        <v>0</v>
      </c>
      <c r="J11903" s="18">
        <f t="shared" si="752"/>
        <v>1251</v>
      </c>
      <c r="K11903" s="18" t="str">
        <f t="shared" si="751"/>
        <v>RR</v>
      </c>
      <c r="L11903" s="18">
        <f t="shared" si="753"/>
        <v>460</v>
      </c>
    </row>
    <row r="11904" spans="3:12" s="12" customFormat="1" x14ac:dyDescent="0.3">
      <c r="C11904" s="19"/>
      <c r="E11904" s="17">
        <f t="shared" si="750"/>
        <v>0</v>
      </c>
      <c r="J11904" s="18">
        <f t="shared" si="752"/>
        <v>1251</v>
      </c>
      <c r="K11904" s="18" t="str">
        <f t="shared" si="751"/>
        <v>RS</v>
      </c>
      <c r="L11904" s="18">
        <f t="shared" si="753"/>
        <v>461</v>
      </c>
    </row>
    <row r="11905" spans="3:12" s="12" customFormat="1" x14ac:dyDescent="0.3">
      <c r="C11905" s="19"/>
      <c r="E11905" s="17">
        <f t="shared" si="750"/>
        <v>0</v>
      </c>
      <c r="J11905" s="18">
        <f t="shared" si="752"/>
        <v>1251</v>
      </c>
      <c r="K11905" s="18" t="str">
        <f t="shared" si="751"/>
        <v>RT</v>
      </c>
      <c r="L11905" s="18">
        <f t="shared" si="753"/>
        <v>462</v>
      </c>
    </row>
    <row r="11906" spans="3:12" s="12" customFormat="1" x14ac:dyDescent="0.3">
      <c r="C11906" s="19"/>
      <c r="E11906" s="17">
        <f t="shared" si="750"/>
        <v>0</v>
      </c>
      <c r="J11906" s="18">
        <f t="shared" si="752"/>
        <v>1251</v>
      </c>
      <c r="K11906" s="18" t="str">
        <f t="shared" si="751"/>
        <v>RU</v>
      </c>
      <c r="L11906" s="18">
        <f t="shared" si="753"/>
        <v>463</v>
      </c>
    </row>
    <row r="11907" spans="3:12" s="12" customFormat="1" x14ac:dyDescent="0.3">
      <c r="C11907" s="19"/>
      <c r="E11907" s="17">
        <f t="shared" si="750"/>
        <v>0</v>
      </c>
      <c r="J11907" s="18">
        <f t="shared" si="752"/>
        <v>1251</v>
      </c>
      <c r="K11907" s="18" t="str">
        <f t="shared" si="751"/>
        <v>RV</v>
      </c>
      <c r="L11907" s="18">
        <f t="shared" si="753"/>
        <v>464</v>
      </c>
    </row>
    <row r="11908" spans="3:12" s="12" customFormat="1" x14ac:dyDescent="0.3">
      <c r="C11908" s="19"/>
      <c r="E11908" s="17">
        <f t="shared" ref="E11908:E11971" si="754">IF(E11907=0,0,IF(E11907=$C$4,0,J11908&amp;""&amp;K11908))</f>
        <v>0</v>
      </c>
      <c r="J11908" s="18">
        <f t="shared" si="752"/>
        <v>1251</v>
      </c>
      <c r="K11908" s="18" t="str">
        <f t="shared" si="751"/>
        <v>RW</v>
      </c>
      <c r="L11908" s="18">
        <f t="shared" si="753"/>
        <v>465</v>
      </c>
    </row>
    <row r="11909" spans="3:12" s="12" customFormat="1" x14ac:dyDescent="0.3">
      <c r="C11909" s="19"/>
      <c r="E11909" s="17">
        <f t="shared" si="754"/>
        <v>0</v>
      </c>
      <c r="J11909" s="18">
        <f t="shared" si="752"/>
        <v>1251</v>
      </c>
      <c r="K11909" s="18" t="str">
        <f t="shared" ref="K11909:K11972" si="755">IF(L11909&lt;677,VLOOKUP(L11909,O:P,2,0),"AA")</f>
        <v>RX</v>
      </c>
      <c r="L11909" s="18">
        <f t="shared" si="753"/>
        <v>466</v>
      </c>
    </row>
    <row r="11910" spans="3:12" s="12" customFormat="1" x14ac:dyDescent="0.3">
      <c r="C11910" s="19"/>
      <c r="E11910" s="17">
        <f t="shared" si="754"/>
        <v>0</v>
      </c>
      <c r="J11910" s="18">
        <f t="shared" si="752"/>
        <v>1251</v>
      </c>
      <c r="K11910" s="18" t="str">
        <f t="shared" si="755"/>
        <v>RY</v>
      </c>
      <c r="L11910" s="18">
        <f t="shared" si="753"/>
        <v>467</v>
      </c>
    </row>
    <row r="11911" spans="3:12" s="12" customFormat="1" x14ac:dyDescent="0.3">
      <c r="C11911" s="19"/>
      <c r="E11911" s="17">
        <f t="shared" si="754"/>
        <v>0</v>
      </c>
      <c r="J11911" s="18">
        <f t="shared" si="752"/>
        <v>1251</v>
      </c>
      <c r="K11911" s="18" t="str">
        <f t="shared" si="755"/>
        <v>RZ</v>
      </c>
      <c r="L11911" s="18">
        <f t="shared" si="753"/>
        <v>468</v>
      </c>
    </row>
    <row r="11912" spans="3:12" s="12" customFormat="1" x14ac:dyDescent="0.3">
      <c r="C11912" s="19"/>
      <c r="E11912" s="17">
        <f t="shared" si="754"/>
        <v>0</v>
      </c>
      <c r="J11912" s="18">
        <f t="shared" ref="J11912:J11975" si="756">IF(L11911&lt;676,J11911,J11911+1)</f>
        <v>1251</v>
      </c>
      <c r="K11912" s="18" t="str">
        <f t="shared" si="755"/>
        <v>SA</v>
      </c>
      <c r="L11912" s="18">
        <f t="shared" ref="L11912:L11975" si="757">IF(L11911&lt;676,L11911+1,1)</f>
        <v>469</v>
      </c>
    </row>
    <row r="11913" spans="3:12" s="12" customFormat="1" x14ac:dyDescent="0.3">
      <c r="C11913" s="19"/>
      <c r="E11913" s="17">
        <f t="shared" si="754"/>
        <v>0</v>
      </c>
      <c r="J11913" s="18">
        <f t="shared" si="756"/>
        <v>1251</v>
      </c>
      <c r="K11913" s="18" t="str">
        <f t="shared" si="755"/>
        <v>SB</v>
      </c>
      <c r="L11913" s="18">
        <f t="shared" si="757"/>
        <v>470</v>
      </c>
    </row>
    <row r="11914" spans="3:12" s="12" customFormat="1" x14ac:dyDescent="0.3">
      <c r="C11914" s="19"/>
      <c r="E11914" s="17">
        <f t="shared" si="754"/>
        <v>0</v>
      </c>
      <c r="J11914" s="18">
        <f t="shared" si="756"/>
        <v>1251</v>
      </c>
      <c r="K11914" s="18" t="str">
        <f t="shared" si="755"/>
        <v>SC</v>
      </c>
      <c r="L11914" s="18">
        <f t="shared" si="757"/>
        <v>471</v>
      </c>
    </row>
    <row r="11915" spans="3:12" s="12" customFormat="1" x14ac:dyDescent="0.3">
      <c r="C11915" s="19"/>
      <c r="E11915" s="17">
        <f t="shared" si="754"/>
        <v>0</v>
      </c>
      <c r="J11915" s="18">
        <f t="shared" si="756"/>
        <v>1251</v>
      </c>
      <c r="K11915" s="18" t="str">
        <f t="shared" si="755"/>
        <v>SD</v>
      </c>
      <c r="L11915" s="18">
        <f t="shared" si="757"/>
        <v>472</v>
      </c>
    </row>
    <row r="11916" spans="3:12" s="12" customFormat="1" x14ac:dyDescent="0.3">
      <c r="C11916" s="19"/>
      <c r="E11916" s="17">
        <f t="shared" si="754"/>
        <v>0</v>
      </c>
      <c r="J11916" s="18">
        <f t="shared" si="756"/>
        <v>1251</v>
      </c>
      <c r="K11916" s="18" t="str">
        <f t="shared" si="755"/>
        <v>SE</v>
      </c>
      <c r="L11916" s="18">
        <f t="shared" si="757"/>
        <v>473</v>
      </c>
    </row>
    <row r="11917" spans="3:12" s="12" customFormat="1" x14ac:dyDescent="0.3">
      <c r="C11917" s="19"/>
      <c r="E11917" s="17">
        <f t="shared" si="754"/>
        <v>0</v>
      </c>
      <c r="J11917" s="18">
        <f t="shared" si="756"/>
        <v>1251</v>
      </c>
      <c r="K11917" s="18" t="str">
        <f t="shared" si="755"/>
        <v>SF</v>
      </c>
      <c r="L11917" s="18">
        <f t="shared" si="757"/>
        <v>474</v>
      </c>
    </row>
    <row r="11918" spans="3:12" s="12" customFormat="1" x14ac:dyDescent="0.3">
      <c r="C11918" s="19"/>
      <c r="E11918" s="17">
        <f t="shared" si="754"/>
        <v>0</v>
      </c>
      <c r="J11918" s="18">
        <f t="shared" si="756"/>
        <v>1251</v>
      </c>
      <c r="K11918" s="18" t="str">
        <f t="shared" si="755"/>
        <v>SG</v>
      </c>
      <c r="L11918" s="18">
        <f t="shared" si="757"/>
        <v>475</v>
      </c>
    </row>
    <row r="11919" spans="3:12" s="12" customFormat="1" x14ac:dyDescent="0.3">
      <c r="C11919" s="19"/>
      <c r="E11919" s="17">
        <f t="shared" si="754"/>
        <v>0</v>
      </c>
      <c r="J11919" s="18">
        <f t="shared" si="756"/>
        <v>1251</v>
      </c>
      <c r="K11919" s="18" t="str">
        <f t="shared" si="755"/>
        <v>SH</v>
      </c>
      <c r="L11919" s="18">
        <f t="shared" si="757"/>
        <v>476</v>
      </c>
    </row>
    <row r="11920" spans="3:12" s="12" customFormat="1" x14ac:dyDescent="0.3">
      <c r="C11920" s="19"/>
      <c r="E11920" s="17">
        <f t="shared" si="754"/>
        <v>0</v>
      </c>
      <c r="J11920" s="18">
        <f t="shared" si="756"/>
        <v>1251</v>
      </c>
      <c r="K11920" s="18" t="str">
        <f t="shared" si="755"/>
        <v>SI</v>
      </c>
      <c r="L11920" s="18">
        <f t="shared" si="757"/>
        <v>477</v>
      </c>
    </row>
    <row r="11921" spans="3:12" s="12" customFormat="1" x14ac:dyDescent="0.3">
      <c r="C11921" s="19"/>
      <c r="E11921" s="17">
        <f t="shared" si="754"/>
        <v>0</v>
      </c>
      <c r="J11921" s="18">
        <f t="shared" si="756"/>
        <v>1251</v>
      </c>
      <c r="K11921" s="18" t="str">
        <f t="shared" si="755"/>
        <v>SJ</v>
      </c>
      <c r="L11921" s="18">
        <f t="shared" si="757"/>
        <v>478</v>
      </c>
    </row>
    <row r="11922" spans="3:12" s="12" customFormat="1" x14ac:dyDescent="0.3">
      <c r="C11922" s="19"/>
      <c r="E11922" s="17">
        <f t="shared" si="754"/>
        <v>0</v>
      </c>
      <c r="J11922" s="18">
        <f t="shared" si="756"/>
        <v>1251</v>
      </c>
      <c r="K11922" s="18" t="str">
        <f t="shared" si="755"/>
        <v>SK</v>
      </c>
      <c r="L11922" s="18">
        <f t="shared" si="757"/>
        <v>479</v>
      </c>
    </row>
    <row r="11923" spans="3:12" s="12" customFormat="1" x14ac:dyDescent="0.3">
      <c r="C11923" s="19"/>
      <c r="E11923" s="17">
        <f t="shared" si="754"/>
        <v>0</v>
      </c>
      <c r="J11923" s="18">
        <f t="shared" si="756"/>
        <v>1251</v>
      </c>
      <c r="K11923" s="18" t="str">
        <f t="shared" si="755"/>
        <v>SL</v>
      </c>
      <c r="L11923" s="18">
        <f t="shared" si="757"/>
        <v>480</v>
      </c>
    </row>
    <row r="11924" spans="3:12" s="12" customFormat="1" x14ac:dyDescent="0.3">
      <c r="C11924" s="19"/>
      <c r="E11924" s="17">
        <f t="shared" si="754"/>
        <v>0</v>
      </c>
      <c r="J11924" s="18">
        <f t="shared" si="756"/>
        <v>1251</v>
      </c>
      <c r="K11924" s="18" t="str">
        <f t="shared" si="755"/>
        <v>SM</v>
      </c>
      <c r="L11924" s="18">
        <f t="shared" si="757"/>
        <v>481</v>
      </c>
    </row>
    <row r="11925" spans="3:12" s="12" customFormat="1" x14ac:dyDescent="0.3">
      <c r="C11925" s="19"/>
      <c r="E11925" s="17">
        <f t="shared" si="754"/>
        <v>0</v>
      </c>
      <c r="J11925" s="18">
        <f t="shared" si="756"/>
        <v>1251</v>
      </c>
      <c r="K11925" s="18" t="str">
        <f t="shared" si="755"/>
        <v>SN</v>
      </c>
      <c r="L11925" s="18">
        <f t="shared" si="757"/>
        <v>482</v>
      </c>
    </row>
    <row r="11926" spans="3:12" s="12" customFormat="1" x14ac:dyDescent="0.3">
      <c r="C11926" s="19"/>
      <c r="E11926" s="17">
        <f t="shared" si="754"/>
        <v>0</v>
      </c>
      <c r="J11926" s="18">
        <f t="shared" si="756"/>
        <v>1251</v>
      </c>
      <c r="K11926" s="18" t="str">
        <f t="shared" si="755"/>
        <v>SO</v>
      </c>
      <c r="L11926" s="18">
        <f t="shared" si="757"/>
        <v>483</v>
      </c>
    </row>
    <row r="11927" spans="3:12" s="12" customFormat="1" x14ac:dyDescent="0.3">
      <c r="C11927" s="19"/>
      <c r="E11927" s="17">
        <f t="shared" si="754"/>
        <v>0</v>
      </c>
      <c r="J11927" s="18">
        <f t="shared" si="756"/>
        <v>1251</v>
      </c>
      <c r="K11927" s="18" t="str">
        <f t="shared" si="755"/>
        <v>SP</v>
      </c>
      <c r="L11927" s="18">
        <f t="shared" si="757"/>
        <v>484</v>
      </c>
    </row>
    <row r="11928" spans="3:12" s="12" customFormat="1" x14ac:dyDescent="0.3">
      <c r="C11928" s="19"/>
      <c r="E11928" s="17">
        <f t="shared" si="754"/>
        <v>0</v>
      </c>
      <c r="J11928" s="18">
        <f t="shared" si="756"/>
        <v>1251</v>
      </c>
      <c r="K11928" s="18" t="str">
        <f t="shared" si="755"/>
        <v>SQ</v>
      </c>
      <c r="L11928" s="18">
        <f t="shared" si="757"/>
        <v>485</v>
      </c>
    </row>
    <row r="11929" spans="3:12" s="12" customFormat="1" x14ac:dyDescent="0.3">
      <c r="C11929" s="19"/>
      <c r="E11929" s="17">
        <f t="shared" si="754"/>
        <v>0</v>
      </c>
      <c r="J11929" s="18">
        <f t="shared" si="756"/>
        <v>1251</v>
      </c>
      <c r="K11929" s="18" t="str">
        <f t="shared" si="755"/>
        <v>SR</v>
      </c>
      <c r="L11929" s="18">
        <f t="shared" si="757"/>
        <v>486</v>
      </c>
    </row>
    <row r="11930" spans="3:12" s="12" customFormat="1" x14ac:dyDescent="0.3">
      <c r="C11930" s="19"/>
      <c r="E11930" s="17">
        <f t="shared" si="754"/>
        <v>0</v>
      </c>
      <c r="J11930" s="18">
        <f t="shared" si="756"/>
        <v>1251</v>
      </c>
      <c r="K11930" s="18" t="str">
        <f t="shared" si="755"/>
        <v>SS</v>
      </c>
      <c r="L11930" s="18">
        <f t="shared" si="757"/>
        <v>487</v>
      </c>
    </row>
    <row r="11931" spans="3:12" s="12" customFormat="1" x14ac:dyDescent="0.3">
      <c r="C11931" s="19"/>
      <c r="E11931" s="17">
        <f t="shared" si="754"/>
        <v>0</v>
      </c>
      <c r="J11931" s="18">
        <f t="shared" si="756"/>
        <v>1251</v>
      </c>
      <c r="K11931" s="18" t="str">
        <f t="shared" si="755"/>
        <v>ST</v>
      </c>
      <c r="L11931" s="18">
        <f t="shared" si="757"/>
        <v>488</v>
      </c>
    </row>
    <row r="11932" spans="3:12" s="12" customFormat="1" x14ac:dyDescent="0.3">
      <c r="C11932" s="19"/>
      <c r="E11932" s="17">
        <f t="shared" si="754"/>
        <v>0</v>
      </c>
      <c r="J11932" s="18">
        <f t="shared" si="756"/>
        <v>1251</v>
      </c>
      <c r="K11932" s="18" t="str">
        <f t="shared" si="755"/>
        <v>SU</v>
      </c>
      <c r="L11932" s="18">
        <f t="shared" si="757"/>
        <v>489</v>
      </c>
    </row>
    <row r="11933" spans="3:12" s="12" customFormat="1" x14ac:dyDescent="0.3">
      <c r="C11933" s="19"/>
      <c r="E11933" s="17">
        <f t="shared" si="754"/>
        <v>0</v>
      </c>
      <c r="J11933" s="18">
        <f t="shared" si="756"/>
        <v>1251</v>
      </c>
      <c r="K11933" s="18" t="str">
        <f t="shared" si="755"/>
        <v>SV</v>
      </c>
      <c r="L11933" s="18">
        <f t="shared" si="757"/>
        <v>490</v>
      </c>
    </row>
    <row r="11934" spans="3:12" s="12" customFormat="1" x14ac:dyDescent="0.3">
      <c r="C11934" s="19"/>
      <c r="E11934" s="17">
        <f t="shared" si="754"/>
        <v>0</v>
      </c>
      <c r="J11934" s="18">
        <f t="shared" si="756"/>
        <v>1251</v>
      </c>
      <c r="K11934" s="18" t="str">
        <f t="shared" si="755"/>
        <v>SW</v>
      </c>
      <c r="L11934" s="18">
        <f t="shared" si="757"/>
        <v>491</v>
      </c>
    </row>
    <row r="11935" spans="3:12" s="12" customFormat="1" x14ac:dyDescent="0.3">
      <c r="C11935" s="19"/>
      <c r="E11935" s="17">
        <f t="shared" si="754"/>
        <v>0</v>
      </c>
      <c r="J11935" s="18">
        <f t="shared" si="756"/>
        <v>1251</v>
      </c>
      <c r="K11935" s="18" t="str">
        <f t="shared" si="755"/>
        <v>SX</v>
      </c>
      <c r="L11935" s="18">
        <f t="shared" si="757"/>
        <v>492</v>
      </c>
    </row>
    <row r="11936" spans="3:12" s="12" customFormat="1" x14ac:dyDescent="0.3">
      <c r="C11936" s="19"/>
      <c r="E11936" s="17">
        <f t="shared" si="754"/>
        <v>0</v>
      </c>
      <c r="J11936" s="18">
        <f t="shared" si="756"/>
        <v>1251</v>
      </c>
      <c r="K11936" s="18" t="str">
        <f t="shared" si="755"/>
        <v>SY</v>
      </c>
      <c r="L11936" s="18">
        <f t="shared" si="757"/>
        <v>493</v>
      </c>
    </row>
    <row r="11937" spans="3:12" s="12" customFormat="1" x14ac:dyDescent="0.3">
      <c r="C11937" s="19"/>
      <c r="E11937" s="17">
        <f t="shared" si="754"/>
        <v>0</v>
      </c>
      <c r="J11937" s="18">
        <f t="shared" si="756"/>
        <v>1251</v>
      </c>
      <c r="K11937" s="18" t="str">
        <f t="shared" si="755"/>
        <v>SZ</v>
      </c>
      <c r="L11937" s="18">
        <f t="shared" si="757"/>
        <v>494</v>
      </c>
    </row>
    <row r="11938" spans="3:12" s="12" customFormat="1" x14ac:dyDescent="0.3">
      <c r="C11938" s="19"/>
      <c r="E11938" s="17">
        <f t="shared" si="754"/>
        <v>0</v>
      </c>
      <c r="J11938" s="18">
        <f t="shared" si="756"/>
        <v>1251</v>
      </c>
      <c r="K11938" s="18" t="str">
        <f t="shared" si="755"/>
        <v>TA</v>
      </c>
      <c r="L11938" s="18">
        <f t="shared" si="757"/>
        <v>495</v>
      </c>
    </row>
    <row r="11939" spans="3:12" s="12" customFormat="1" x14ac:dyDescent="0.3">
      <c r="C11939" s="19"/>
      <c r="E11939" s="17">
        <f t="shared" si="754"/>
        <v>0</v>
      </c>
      <c r="J11939" s="18">
        <f t="shared" si="756"/>
        <v>1251</v>
      </c>
      <c r="K11939" s="18" t="str">
        <f t="shared" si="755"/>
        <v>TB</v>
      </c>
      <c r="L11939" s="18">
        <f t="shared" si="757"/>
        <v>496</v>
      </c>
    </row>
    <row r="11940" spans="3:12" s="12" customFormat="1" x14ac:dyDescent="0.3">
      <c r="C11940" s="19"/>
      <c r="E11940" s="17">
        <f t="shared" si="754"/>
        <v>0</v>
      </c>
      <c r="J11940" s="18">
        <f t="shared" si="756"/>
        <v>1251</v>
      </c>
      <c r="K11940" s="18" t="str">
        <f t="shared" si="755"/>
        <v>TC</v>
      </c>
      <c r="L11940" s="18">
        <f t="shared" si="757"/>
        <v>497</v>
      </c>
    </row>
    <row r="11941" spans="3:12" s="12" customFormat="1" x14ac:dyDescent="0.3">
      <c r="C11941" s="19"/>
      <c r="E11941" s="17">
        <f t="shared" si="754"/>
        <v>0</v>
      </c>
      <c r="J11941" s="18">
        <f t="shared" si="756"/>
        <v>1251</v>
      </c>
      <c r="K11941" s="18" t="str">
        <f t="shared" si="755"/>
        <v>TD</v>
      </c>
      <c r="L11941" s="18">
        <f t="shared" si="757"/>
        <v>498</v>
      </c>
    </row>
    <row r="11942" spans="3:12" s="12" customFormat="1" x14ac:dyDescent="0.3">
      <c r="C11942" s="19"/>
      <c r="E11942" s="17">
        <f t="shared" si="754"/>
        <v>0</v>
      </c>
      <c r="J11942" s="18">
        <f t="shared" si="756"/>
        <v>1251</v>
      </c>
      <c r="K11942" s="18" t="str">
        <f t="shared" si="755"/>
        <v>TE</v>
      </c>
      <c r="L11942" s="18">
        <f t="shared" si="757"/>
        <v>499</v>
      </c>
    </row>
    <row r="11943" spans="3:12" s="12" customFormat="1" x14ac:dyDescent="0.3">
      <c r="C11943" s="19"/>
      <c r="E11943" s="17">
        <f t="shared" si="754"/>
        <v>0</v>
      </c>
      <c r="J11943" s="18">
        <f t="shared" si="756"/>
        <v>1251</v>
      </c>
      <c r="K11943" s="18" t="str">
        <f t="shared" si="755"/>
        <v>TF</v>
      </c>
      <c r="L11943" s="18">
        <f t="shared" si="757"/>
        <v>500</v>
      </c>
    </row>
    <row r="11944" spans="3:12" s="12" customFormat="1" x14ac:dyDescent="0.3">
      <c r="C11944" s="19"/>
      <c r="E11944" s="17">
        <f t="shared" si="754"/>
        <v>0</v>
      </c>
      <c r="J11944" s="18">
        <f t="shared" si="756"/>
        <v>1251</v>
      </c>
      <c r="K11944" s="18" t="str">
        <f t="shared" si="755"/>
        <v>TG</v>
      </c>
      <c r="L11944" s="18">
        <f t="shared" si="757"/>
        <v>501</v>
      </c>
    </row>
    <row r="11945" spans="3:12" s="12" customFormat="1" x14ac:dyDescent="0.3">
      <c r="C11945" s="19"/>
      <c r="E11945" s="17">
        <f t="shared" si="754"/>
        <v>0</v>
      </c>
      <c r="J11945" s="18">
        <f t="shared" si="756"/>
        <v>1251</v>
      </c>
      <c r="K11945" s="18" t="str">
        <f t="shared" si="755"/>
        <v>TH</v>
      </c>
      <c r="L11945" s="18">
        <f t="shared" si="757"/>
        <v>502</v>
      </c>
    </row>
    <row r="11946" spans="3:12" s="12" customFormat="1" x14ac:dyDescent="0.3">
      <c r="C11946" s="19"/>
      <c r="E11946" s="17">
        <f t="shared" si="754"/>
        <v>0</v>
      </c>
      <c r="J11946" s="18">
        <f t="shared" si="756"/>
        <v>1251</v>
      </c>
      <c r="K11946" s="18" t="str">
        <f t="shared" si="755"/>
        <v>TI</v>
      </c>
      <c r="L11946" s="18">
        <f t="shared" si="757"/>
        <v>503</v>
      </c>
    </row>
    <row r="11947" spans="3:12" s="12" customFormat="1" x14ac:dyDescent="0.3">
      <c r="C11947" s="19"/>
      <c r="E11947" s="17">
        <f t="shared" si="754"/>
        <v>0</v>
      </c>
      <c r="J11947" s="18">
        <f t="shared" si="756"/>
        <v>1251</v>
      </c>
      <c r="K11947" s="18" t="str">
        <f t="shared" si="755"/>
        <v>TJ</v>
      </c>
      <c r="L11947" s="18">
        <f t="shared" si="757"/>
        <v>504</v>
      </c>
    </row>
    <row r="11948" spans="3:12" s="12" customFormat="1" x14ac:dyDescent="0.3">
      <c r="C11948" s="19"/>
      <c r="E11948" s="17">
        <f t="shared" si="754"/>
        <v>0</v>
      </c>
      <c r="J11948" s="18">
        <f t="shared" si="756"/>
        <v>1251</v>
      </c>
      <c r="K11948" s="18" t="str">
        <f t="shared" si="755"/>
        <v>TK</v>
      </c>
      <c r="L11948" s="18">
        <f t="shared" si="757"/>
        <v>505</v>
      </c>
    </row>
    <row r="11949" spans="3:12" s="12" customFormat="1" x14ac:dyDescent="0.3">
      <c r="C11949" s="19"/>
      <c r="E11949" s="17">
        <f t="shared" si="754"/>
        <v>0</v>
      </c>
      <c r="J11949" s="18">
        <f t="shared" si="756"/>
        <v>1251</v>
      </c>
      <c r="K11949" s="18" t="str">
        <f t="shared" si="755"/>
        <v>TL</v>
      </c>
      <c r="L11949" s="18">
        <f t="shared" si="757"/>
        <v>506</v>
      </c>
    </row>
    <row r="11950" spans="3:12" s="12" customFormat="1" x14ac:dyDescent="0.3">
      <c r="C11950" s="19"/>
      <c r="E11950" s="17">
        <f t="shared" si="754"/>
        <v>0</v>
      </c>
      <c r="J11950" s="18">
        <f t="shared" si="756"/>
        <v>1251</v>
      </c>
      <c r="K11950" s="18" t="str">
        <f t="shared" si="755"/>
        <v>TM</v>
      </c>
      <c r="L11950" s="18">
        <f t="shared" si="757"/>
        <v>507</v>
      </c>
    </row>
    <row r="11951" spans="3:12" s="12" customFormat="1" x14ac:dyDescent="0.3">
      <c r="C11951" s="19"/>
      <c r="E11951" s="17">
        <f t="shared" si="754"/>
        <v>0</v>
      </c>
      <c r="J11951" s="18">
        <f t="shared" si="756"/>
        <v>1251</v>
      </c>
      <c r="K11951" s="18" t="str">
        <f t="shared" si="755"/>
        <v>TN</v>
      </c>
      <c r="L11951" s="18">
        <f t="shared" si="757"/>
        <v>508</v>
      </c>
    </row>
    <row r="11952" spans="3:12" s="12" customFormat="1" x14ac:dyDescent="0.3">
      <c r="C11952" s="19"/>
      <c r="E11952" s="17">
        <f t="shared" si="754"/>
        <v>0</v>
      </c>
      <c r="J11952" s="18">
        <f t="shared" si="756"/>
        <v>1251</v>
      </c>
      <c r="K11952" s="18" t="str">
        <f t="shared" si="755"/>
        <v>TO</v>
      </c>
      <c r="L11952" s="18">
        <f t="shared" si="757"/>
        <v>509</v>
      </c>
    </row>
    <row r="11953" spans="3:12" s="12" customFormat="1" x14ac:dyDescent="0.3">
      <c r="C11953" s="19"/>
      <c r="E11953" s="17">
        <f t="shared" si="754"/>
        <v>0</v>
      </c>
      <c r="J11953" s="18">
        <f t="shared" si="756"/>
        <v>1251</v>
      </c>
      <c r="K11953" s="18" t="str">
        <f t="shared" si="755"/>
        <v>TP</v>
      </c>
      <c r="L11953" s="18">
        <f t="shared" si="757"/>
        <v>510</v>
      </c>
    </row>
    <row r="11954" spans="3:12" s="12" customFormat="1" x14ac:dyDescent="0.3">
      <c r="C11954" s="19"/>
      <c r="E11954" s="17">
        <f t="shared" si="754"/>
        <v>0</v>
      </c>
      <c r="J11954" s="18">
        <f t="shared" si="756"/>
        <v>1251</v>
      </c>
      <c r="K11954" s="18" t="str">
        <f t="shared" si="755"/>
        <v>TQ</v>
      </c>
      <c r="L11954" s="18">
        <f t="shared" si="757"/>
        <v>511</v>
      </c>
    </row>
    <row r="11955" spans="3:12" s="12" customFormat="1" x14ac:dyDescent="0.3">
      <c r="C11955" s="19"/>
      <c r="E11955" s="17">
        <f t="shared" si="754"/>
        <v>0</v>
      </c>
      <c r="J11955" s="18">
        <f t="shared" si="756"/>
        <v>1251</v>
      </c>
      <c r="K11955" s="18" t="str">
        <f t="shared" si="755"/>
        <v>TR</v>
      </c>
      <c r="L11955" s="18">
        <f t="shared" si="757"/>
        <v>512</v>
      </c>
    </row>
    <row r="11956" spans="3:12" s="12" customFormat="1" x14ac:dyDescent="0.3">
      <c r="C11956" s="19"/>
      <c r="E11956" s="17">
        <f t="shared" si="754"/>
        <v>0</v>
      </c>
      <c r="J11956" s="18">
        <f t="shared" si="756"/>
        <v>1251</v>
      </c>
      <c r="K11956" s="18" t="str">
        <f t="shared" si="755"/>
        <v>TS</v>
      </c>
      <c r="L11956" s="18">
        <f t="shared" si="757"/>
        <v>513</v>
      </c>
    </row>
    <row r="11957" spans="3:12" s="12" customFormat="1" x14ac:dyDescent="0.3">
      <c r="C11957" s="19"/>
      <c r="E11957" s="17">
        <f t="shared" si="754"/>
        <v>0</v>
      </c>
      <c r="J11957" s="18">
        <f t="shared" si="756"/>
        <v>1251</v>
      </c>
      <c r="K11957" s="18" t="str">
        <f t="shared" si="755"/>
        <v>TT</v>
      </c>
      <c r="L11957" s="18">
        <f t="shared" si="757"/>
        <v>514</v>
      </c>
    </row>
    <row r="11958" spans="3:12" s="12" customFormat="1" x14ac:dyDescent="0.3">
      <c r="C11958" s="19"/>
      <c r="E11958" s="17">
        <f t="shared" si="754"/>
        <v>0</v>
      </c>
      <c r="J11958" s="18">
        <f t="shared" si="756"/>
        <v>1251</v>
      </c>
      <c r="K11958" s="18" t="str">
        <f t="shared" si="755"/>
        <v>TU</v>
      </c>
      <c r="L11958" s="18">
        <f t="shared" si="757"/>
        <v>515</v>
      </c>
    </row>
    <row r="11959" spans="3:12" s="12" customFormat="1" x14ac:dyDescent="0.3">
      <c r="C11959" s="19"/>
      <c r="E11959" s="17">
        <f t="shared" si="754"/>
        <v>0</v>
      </c>
      <c r="J11959" s="18">
        <f t="shared" si="756"/>
        <v>1251</v>
      </c>
      <c r="K11959" s="18" t="str">
        <f t="shared" si="755"/>
        <v>TV</v>
      </c>
      <c r="L11959" s="18">
        <f t="shared" si="757"/>
        <v>516</v>
      </c>
    </row>
    <row r="11960" spans="3:12" s="12" customFormat="1" x14ac:dyDescent="0.3">
      <c r="C11960" s="19"/>
      <c r="E11960" s="17">
        <f t="shared" si="754"/>
        <v>0</v>
      </c>
      <c r="J11960" s="18">
        <f t="shared" si="756"/>
        <v>1251</v>
      </c>
      <c r="K11960" s="18" t="str">
        <f t="shared" si="755"/>
        <v>TW</v>
      </c>
      <c r="L11960" s="18">
        <f t="shared" si="757"/>
        <v>517</v>
      </c>
    </row>
    <row r="11961" spans="3:12" s="12" customFormat="1" x14ac:dyDescent="0.3">
      <c r="C11961" s="19"/>
      <c r="E11961" s="17">
        <f t="shared" si="754"/>
        <v>0</v>
      </c>
      <c r="J11961" s="18">
        <f t="shared" si="756"/>
        <v>1251</v>
      </c>
      <c r="K11961" s="18" t="str">
        <f t="shared" si="755"/>
        <v>TX</v>
      </c>
      <c r="L11961" s="18">
        <f t="shared" si="757"/>
        <v>518</v>
      </c>
    </row>
    <row r="11962" spans="3:12" s="12" customFormat="1" x14ac:dyDescent="0.3">
      <c r="C11962" s="19"/>
      <c r="E11962" s="17">
        <f t="shared" si="754"/>
        <v>0</v>
      </c>
      <c r="J11962" s="18">
        <f t="shared" si="756"/>
        <v>1251</v>
      </c>
      <c r="K11962" s="18" t="str">
        <f t="shared" si="755"/>
        <v>TY</v>
      </c>
      <c r="L11962" s="18">
        <f t="shared" si="757"/>
        <v>519</v>
      </c>
    </row>
    <row r="11963" spans="3:12" s="12" customFormat="1" x14ac:dyDescent="0.3">
      <c r="C11963" s="19"/>
      <c r="E11963" s="17">
        <f t="shared" si="754"/>
        <v>0</v>
      </c>
      <c r="J11963" s="18">
        <f t="shared" si="756"/>
        <v>1251</v>
      </c>
      <c r="K11963" s="18" t="str">
        <f t="shared" si="755"/>
        <v>TZ</v>
      </c>
      <c r="L11963" s="18">
        <f t="shared" si="757"/>
        <v>520</v>
      </c>
    </row>
    <row r="11964" spans="3:12" s="12" customFormat="1" x14ac:dyDescent="0.3">
      <c r="C11964" s="19"/>
      <c r="E11964" s="17">
        <f t="shared" si="754"/>
        <v>0</v>
      </c>
      <c r="J11964" s="18">
        <f t="shared" si="756"/>
        <v>1251</v>
      </c>
      <c r="K11964" s="18" t="str">
        <f t="shared" si="755"/>
        <v>UA</v>
      </c>
      <c r="L11964" s="18">
        <f t="shared" si="757"/>
        <v>521</v>
      </c>
    </row>
    <row r="11965" spans="3:12" s="12" customFormat="1" x14ac:dyDescent="0.3">
      <c r="C11965" s="19"/>
      <c r="E11965" s="17">
        <f t="shared" si="754"/>
        <v>0</v>
      </c>
      <c r="J11965" s="18">
        <f t="shared" si="756"/>
        <v>1251</v>
      </c>
      <c r="K11965" s="18" t="str">
        <f t="shared" si="755"/>
        <v>UB</v>
      </c>
      <c r="L11965" s="18">
        <f t="shared" si="757"/>
        <v>522</v>
      </c>
    </row>
    <row r="11966" spans="3:12" s="12" customFormat="1" x14ac:dyDescent="0.3">
      <c r="C11966" s="19"/>
      <c r="E11966" s="17">
        <f t="shared" si="754"/>
        <v>0</v>
      </c>
      <c r="J11966" s="18">
        <f t="shared" si="756"/>
        <v>1251</v>
      </c>
      <c r="K11966" s="18" t="str">
        <f t="shared" si="755"/>
        <v>UC</v>
      </c>
      <c r="L11966" s="18">
        <f t="shared" si="757"/>
        <v>523</v>
      </c>
    </row>
    <row r="11967" spans="3:12" s="12" customFormat="1" x14ac:dyDescent="0.3">
      <c r="C11967" s="19"/>
      <c r="E11967" s="17">
        <f t="shared" si="754"/>
        <v>0</v>
      </c>
      <c r="J11967" s="18">
        <f t="shared" si="756"/>
        <v>1251</v>
      </c>
      <c r="K11967" s="18" t="str">
        <f t="shared" si="755"/>
        <v>UD</v>
      </c>
      <c r="L11967" s="18">
        <f t="shared" si="757"/>
        <v>524</v>
      </c>
    </row>
    <row r="11968" spans="3:12" s="12" customFormat="1" x14ac:dyDescent="0.3">
      <c r="C11968" s="19"/>
      <c r="E11968" s="17">
        <f t="shared" si="754"/>
        <v>0</v>
      </c>
      <c r="J11968" s="18">
        <f t="shared" si="756"/>
        <v>1251</v>
      </c>
      <c r="K11968" s="18" t="str">
        <f t="shared" si="755"/>
        <v>UE</v>
      </c>
      <c r="L11968" s="18">
        <f t="shared" si="757"/>
        <v>525</v>
      </c>
    </row>
    <row r="11969" spans="3:12" s="12" customFormat="1" x14ac:dyDescent="0.3">
      <c r="C11969" s="19"/>
      <c r="E11969" s="17">
        <f t="shared" si="754"/>
        <v>0</v>
      </c>
      <c r="J11969" s="18">
        <f t="shared" si="756"/>
        <v>1251</v>
      </c>
      <c r="K11969" s="18" t="str">
        <f t="shared" si="755"/>
        <v>UF</v>
      </c>
      <c r="L11969" s="18">
        <f t="shared" si="757"/>
        <v>526</v>
      </c>
    </row>
    <row r="11970" spans="3:12" s="12" customFormat="1" x14ac:dyDescent="0.3">
      <c r="C11970" s="19"/>
      <c r="E11970" s="17">
        <f t="shared" si="754"/>
        <v>0</v>
      </c>
      <c r="J11970" s="18">
        <f t="shared" si="756"/>
        <v>1251</v>
      </c>
      <c r="K11970" s="18" t="str">
        <f t="shared" si="755"/>
        <v>UG</v>
      </c>
      <c r="L11970" s="18">
        <f t="shared" si="757"/>
        <v>527</v>
      </c>
    </row>
    <row r="11971" spans="3:12" s="12" customFormat="1" x14ac:dyDescent="0.3">
      <c r="C11971" s="19"/>
      <c r="E11971" s="17">
        <f t="shared" si="754"/>
        <v>0</v>
      </c>
      <c r="J11971" s="18">
        <f t="shared" si="756"/>
        <v>1251</v>
      </c>
      <c r="K11971" s="18" t="str">
        <f t="shared" si="755"/>
        <v>UH</v>
      </c>
      <c r="L11971" s="18">
        <f t="shared" si="757"/>
        <v>528</v>
      </c>
    </row>
    <row r="11972" spans="3:12" s="12" customFormat="1" x14ac:dyDescent="0.3">
      <c r="C11972" s="19"/>
      <c r="E11972" s="17">
        <f t="shared" ref="E11972:E12035" si="758">IF(E11971=0,0,IF(E11971=$C$4,0,J11972&amp;""&amp;K11972))</f>
        <v>0</v>
      </c>
      <c r="J11972" s="18">
        <f t="shared" si="756"/>
        <v>1251</v>
      </c>
      <c r="K11972" s="18" t="str">
        <f t="shared" si="755"/>
        <v>UI</v>
      </c>
      <c r="L11972" s="18">
        <f t="shared" si="757"/>
        <v>529</v>
      </c>
    </row>
    <row r="11973" spans="3:12" s="12" customFormat="1" x14ac:dyDescent="0.3">
      <c r="C11973" s="19"/>
      <c r="E11973" s="17">
        <f t="shared" si="758"/>
        <v>0</v>
      </c>
      <c r="J11973" s="18">
        <f t="shared" si="756"/>
        <v>1251</v>
      </c>
      <c r="K11973" s="18" t="str">
        <f t="shared" ref="K11973:K12036" si="759">IF(L11973&lt;677,VLOOKUP(L11973,O:P,2,0),"AA")</f>
        <v>UJ</v>
      </c>
      <c r="L11973" s="18">
        <f t="shared" si="757"/>
        <v>530</v>
      </c>
    </row>
    <row r="11974" spans="3:12" s="12" customFormat="1" x14ac:dyDescent="0.3">
      <c r="C11974" s="19"/>
      <c r="E11974" s="17">
        <f t="shared" si="758"/>
        <v>0</v>
      </c>
      <c r="J11974" s="18">
        <f t="shared" si="756"/>
        <v>1251</v>
      </c>
      <c r="K11974" s="18" t="str">
        <f t="shared" si="759"/>
        <v>UK</v>
      </c>
      <c r="L11974" s="18">
        <f t="shared" si="757"/>
        <v>531</v>
      </c>
    </row>
    <row r="11975" spans="3:12" s="12" customFormat="1" x14ac:dyDescent="0.3">
      <c r="C11975" s="19"/>
      <c r="E11975" s="17">
        <f t="shared" si="758"/>
        <v>0</v>
      </c>
      <c r="J11975" s="18">
        <f t="shared" si="756"/>
        <v>1251</v>
      </c>
      <c r="K11975" s="18" t="str">
        <f t="shared" si="759"/>
        <v>UL</v>
      </c>
      <c r="L11975" s="18">
        <f t="shared" si="757"/>
        <v>532</v>
      </c>
    </row>
    <row r="11976" spans="3:12" s="12" customFormat="1" x14ac:dyDescent="0.3">
      <c r="C11976" s="19"/>
      <c r="E11976" s="17">
        <f t="shared" si="758"/>
        <v>0</v>
      </c>
      <c r="J11976" s="18">
        <f t="shared" ref="J11976:J12039" si="760">IF(L11975&lt;676,J11975,J11975+1)</f>
        <v>1251</v>
      </c>
      <c r="K11976" s="18" t="str">
        <f t="shared" si="759"/>
        <v>UM</v>
      </c>
      <c r="L11976" s="18">
        <f t="shared" ref="L11976:L12039" si="761">IF(L11975&lt;676,L11975+1,1)</f>
        <v>533</v>
      </c>
    </row>
    <row r="11977" spans="3:12" s="12" customFormat="1" x14ac:dyDescent="0.3">
      <c r="C11977" s="19"/>
      <c r="E11977" s="17">
        <f t="shared" si="758"/>
        <v>0</v>
      </c>
      <c r="J11977" s="18">
        <f t="shared" si="760"/>
        <v>1251</v>
      </c>
      <c r="K11977" s="18" t="str">
        <f t="shared" si="759"/>
        <v>UN</v>
      </c>
      <c r="L11977" s="18">
        <f t="shared" si="761"/>
        <v>534</v>
      </c>
    </row>
    <row r="11978" spans="3:12" s="12" customFormat="1" x14ac:dyDescent="0.3">
      <c r="C11978" s="19"/>
      <c r="E11978" s="17">
        <f t="shared" si="758"/>
        <v>0</v>
      </c>
      <c r="J11978" s="18">
        <f t="shared" si="760"/>
        <v>1251</v>
      </c>
      <c r="K11978" s="18" t="str">
        <f t="shared" si="759"/>
        <v>UO</v>
      </c>
      <c r="L11978" s="18">
        <f t="shared" si="761"/>
        <v>535</v>
      </c>
    </row>
    <row r="11979" spans="3:12" s="12" customFormat="1" x14ac:dyDescent="0.3">
      <c r="C11979" s="19"/>
      <c r="E11979" s="17">
        <f t="shared" si="758"/>
        <v>0</v>
      </c>
      <c r="J11979" s="18">
        <f t="shared" si="760"/>
        <v>1251</v>
      </c>
      <c r="K11979" s="18" t="str">
        <f t="shared" si="759"/>
        <v>UP</v>
      </c>
      <c r="L11979" s="18">
        <f t="shared" si="761"/>
        <v>536</v>
      </c>
    </row>
    <row r="11980" spans="3:12" s="12" customFormat="1" x14ac:dyDescent="0.3">
      <c r="C11980" s="19"/>
      <c r="E11980" s="17">
        <f t="shared" si="758"/>
        <v>0</v>
      </c>
      <c r="J11980" s="18">
        <f t="shared" si="760"/>
        <v>1251</v>
      </c>
      <c r="K11980" s="18" t="str">
        <f t="shared" si="759"/>
        <v>UQ</v>
      </c>
      <c r="L11980" s="18">
        <f t="shared" si="761"/>
        <v>537</v>
      </c>
    </row>
    <row r="11981" spans="3:12" s="12" customFormat="1" x14ac:dyDescent="0.3">
      <c r="C11981" s="19"/>
      <c r="E11981" s="17">
        <f t="shared" si="758"/>
        <v>0</v>
      </c>
      <c r="J11981" s="18">
        <f t="shared" si="760"/>
        <v>1251</v>
      </c>
      <c r="K11981" s="18" t="str">
        <f t="shared" si="759"/>
        <v>UR</v>
      </c>
      <c r="L11981" s="18">
        <f t="shared" si="761"/>
        <v>538</v>
      </c>
    </row>
    <row r="11982" spans="3:12" s="12" customFormat="1" x14ac:dyDescent="0.3">
      <c r="C11982" s="19"/>
      <c r="E11982" s="17">
        <f t="shared" si="758"/>
        <v>0</v>
      </c>
      <c r="J11982" s="18">
        <f t="shared" si="760"/>
        <v>1251</v>
      </c>
      <c r="K11982" s="18" t="str">
        <f t="shared" si="759"/>
        <v>US</v>
      </c>
      <c r="L11982" s="18">
        <f t="shared" si="761"/>
        <v>539</v>
      </c>
    </row>
    <row r="11983" spans="3:12" s="12" customFormat="1" x14ac:dyDescent="0.3">
      <c r="C11983" s="19"/>
      <c r="E11983" s="17">
        <f t="shared" si="758"/>
        <v>0</v>
      </c>
      <c r="J11983" s="18">
        <f t="shared" si="760"/>
        <v>1251</v>
      </c>
      <c r="K11983" s="18" t="str">
        <f t="shared" si="759"/>
        <v>UT</v>
      </c>
      <c r="L11983" s="18">
        <f t="shared" si="761"/>
        <v>540</v>
      </c>
    </row>
    <row r="11984" spans="3:12" s="12" customFormat="1" x14ac:dyDescent="0.3">
      <c r="C11984" s="19"/>
      <c r="E11984" s="17">
        <f t="shared" si="758"/>
        <v>0</v>
      </c>
      <c r="J11984" s="18">
        <f t="shared" si="760"/>
        <v>1251</v>
      </c>
      <c r="K11984" s="18" t="str">
        <f t="shared" si="759"/>
        <v>UU</v>
      </c>
      <c r="L11984" s="18">
        <f t="shared" si="761"/>
        <v>541</v>
      </c>
    </row>
    <row r="11985" spans="3:12" s="12" customFormat="1" x14ac:dyDescent="0.3">
      <c r="C11985" s="19"/>
      <c r="E11985" s="17">
        <f t="shared" si="758"/>
        <v>0</v>
      </c>
      <c r="J11985" s="18">
        <f t="shared" si="760"/>
        <v>1251</v>
      </c>
      <c r="K11985" s="18" t="str">
        <f t="shared" si="759"/>
        <v>UV</v>
      </c>
      <c r="L11985" s="18">
        <f t="shared" si="761"/>
        <v>542</v>
      </c>
    </row>
    <row r="11986" spans="3:12" s="12" customFormat="1" x14ac:dyDescent="0.3">
      <c r="C11986" s="19"/>
      <c r="E11986" s="17">
        <f t="shared" si="758"/>
        <v>0</v>
      </c>
      <c r="J11986" s="18">
        <f t="shared" si="760"/>
        <v>1251</v>
      </c>
      <c r="K11986" s="18" t="str">
        <f t="shared" si="759"/>
        <v>UW</v>
      </c>
      <c r="L11986" s="18">
        <f t="shared" si="761"/>
        <v>543</v>
      </c>
    </row>
    <row r="11987" spans="3:12" s="12" customFormat="1" x14ac:dyDescent="0.3">
      <c r="C11987" s="19"/>
      <c r="E11987" s="17">
        <f t="shared" si="758"/>
        <v>0</v>
      </c>
      <c r="J11987" s="18">
        <f t="shared" si="760"/>
        <v>1251</v>
      </c>
      <c r="K11987" s="18" t="str">
        <f t="shared" si="759"/>
        <v>UX</v>
      </c>
      <c r="L11987" s="18">
        <f t="shared" si="761"/>
        <v>544</v>
      </c>
    </row>
    <row r="11988" spans="3:12" s="12" customFormat="1" x14ac:dyDescent="0.3">
      <c r="C11988" s="19"/>
      <c r="E11988" s="17">
        <f t="shared" si="758"/>
        <v>0</v>
      </c>
      <c r="J11988" s="18">
        <f t="shared" si="760"/>
        <v>1251</v>
      </c>
      <c r="K11988" s="18" t="str">
        <f t="shared" si="759"/>
        <v>UY</v>
      </c>
      <c r="L11988" s="18">
        <f t="shared" si="761"/>
        <v>545</v>
      </c>
    </row>
    <row r="11989" spans="3:12" s="12" customFormat="1" x14ac:dyDescent="0.3">
      <c r="C11989" s="19"/>
      <c r="E11989" s="17">
        <f t="shared" si="758"/>
        <v>0</v>
      </c>
      <c r="J11989" s="18">
        <f t="shared" si="760"/>
        <v>1251</v>
      </c>
      <c r="K11989" s="18" t="str">
        <f t="shared" si="759"/>
        <v>UZ</v>
      </c>
      <c r="L11989" s="18">
        <f t="shared" si="761"/>
        <v>546</v>
      </c>
    </row>
    <row r="11990" spans="3:12" s="12" customFormat="1" x14ac:dyDescent="0.3">
      <c r="C11990" s="19"/>
      <c r="E11990" s="17">
        <f t="shared" si="758"/>
        <v>0</v>
      </c>
      <c r="J11990" s="18">
        <f t="shared" si="760"/>
        <v>1251</v>
      </c>
      <c r="K11990" s="18" t="str">
        <f t="shared" si="759"/>
        <v>VA</v>
      </c>
      <c r="L11990" s="18">
        <f t="shared" si="761"/>
        <v>547</v>
      </c>
    </row>
    <row r="11991" spans="3:12" s="12" customFormat="1" x14ac:dyDescent="0.3">
      <c r="C11991" s="19"/>
      <c r="E11991" s="17">
        <f t="shared" si="758"/>
        <v>0</v>
      </c>
      <c r="J11991" s="18">
        <f t="shared" si="760"/>
        <v>1251</v>
      </c>
      <c r="K11991" s="18" t="str">
        <f t="shared" si="759"/>
        <v>VB</v>
      </c>
      <c r="L11991" s="18">
        <f t="shared" si="761"/>
        <v>548</v>
      </c>
    </row>
    <row r="11992" spans="3:12" s="12" customFormat="1" x14ac:dyDescent="0.3">
      <c r="C11992" s="19"/>
      <c r="E11992" s="17">
        <f t="shared" si="758"/>
        <v>0</v>
      </c>
      <c r="J11992" s="18">
        <f t="shared" si="760"/>
        <v>1251</v>
      </c>
      <c r="K11992" s="18" t="str">
        <f t="shared" si="759"/>
        <v>VC</v>
      </c>
      <c r="L11992" s="18">
        <f t="shared" si="761"/>
        <v>549</v>
      </c>
    </row>
    <row r="11993" spans="3:12" s="12" customFormat="1" x14ac:dyDescent="0.3">
      <c r="C11993" s="19"/>
      <c r="E11993" s="17">
        <f t="shared" si="758"/>
        <v>0</v>
      </c>
      <c r="J11993" s="18">
        <f t="shared" si="760"/>
        <v>1251</v>
      </c>
      <c r="K11993" s="18" t="str">
        <f t="shared" si="759"/>
        <v>VD</v>
      </c>
      <c r="L11993" s="18">
        <f t="shared" si="761"/>
        <v>550</v>
      </c>
    </row>
    <row r="11994" spans="3:12" s="12" customFormat="1" x14ac:dyDescent="0.3">
      <c r="C11994" s="19"/>
      <c r="E11994" s="17">
        <f t="shared" si="758"/>
        <v>0</v>
      </c>
      <c r="J11994" s="18">
        <f t="shared" si="760"/>
        <v>1251</v>
      </c>
      <c r="K11994" s="18" t="str">
        <f t="shared" si="759"/>
        <v>VE</v>
      </c>
      <c r="L11994" s="18">
        <f t="shared" si="761"/>
        <v>551</v>
      </c>
    </row>
    <row r="11995" spans="3:12" s="12" customFormat="1" x14ac:dyDescent="0.3">
      <c r="C11995" s="19"/>
      <c r="E11995" s="17">
        <f t="shared" si="758"/>
        <v>0</v>
      </c>
      <c r="J11995" s="18">
        <f t="shared" si="760"/>
        <v>1251</v>
      </c>
      <c r="K11995" s="18" t="str">
        <f t="shared" si="759"/>
        <v>VF</v>
      </c>
      <c r="L11995" s="18">
        <f t="shared" si="761"/>
        <v>552</v>
      </c>
    </row>
    <row r="11996" spans="3:12" s="12" customFormat="1" x14ac:dyDescent="0.3">
      <c r="C11996" s="19"/>
      <c r="E11996" s="17">
        <f t="shared" si="758"/>
        <v>0</v>
      </c>
      <c r="J11996" s="18">
        <f t="shared" si="760"/>
        <v>1251</v>
      </c>
      <c r="K11996" s="18" t="str">
        <f t="shared" si="759"/>
        <v>VG</v>
      </c>
      <c r="L11996" s="18">
        <f t="shared" si="761"/>
        <v>553</v>
      </c>
    </row>
    <row r="11997" spans="3:12" s="12" customFormat="1" x14ac:dyDescent="0.3">
      <c r="C11997" s="19"/>
      <c r="E11997" s="17">
        <f t="shared" si="758"/>
        <v>0</v>
      </c>
      <c r="J11997" s="18">
        <f t="shared" si="760"/>
        <v>1251</v>
      </c>
      <c r="K11997" s="18" t="str">
        <f t="shared" si="759"/>
        <v>VH</v>
      </c>
      <c r="L11997" s="18">
        <f t="shared" si="761"/>
        <v>554</v>
      </c>
    </row>
    <row r="11998" spans="3:12" s="12" customFormat="1" x14ac:dyDescent="0.3">
      <c r="C11998" s="19"/>
      <c r="E11998" s="17">
        <f t="shared" si="758"/>
        <v>0</v>
      </c>
      <c r="J11998" s="18">
        <f t="shared" si="760"/>
        <v>1251</v>
      </c>
      <c r="K11998" s="18" t="str">
        <f t="shared" si="759"/>
        <v>VI</v>
      </c>
      <c r="L11998" s="18">
        <f t="shared" si="761"/>
        <v>555</v>
      </c>
    </row>
    <row r="11999" spans="3:12" s="12" customFormat="1" x14ac:dyDescent="0.3">
      <c r="C11999" s="19"/>
      <c r="E11999" s="17">
        <f t="shared" si="758"/>
        <v>0</v>
      </c>
      <c r="J11999" s="18">
        <f t="shared" si="760"/>
        <v>1251</v>
      </c>
      <c r="K11999" s="18" t="str">
        <f t="shared" si="759"/>
        <v>VJ</v>
      </c>
      <c r="L11999" s="18">
        <f t="shared" si="761"/>
        <v>556</v>
      </c>
    </row>
    <row r="12000" spans="3:12" s="12" customFormat="1" x14ac:dyDescent="0.3">
      <c r="C12000" s="19"/>
      <c r="E12000" s="17">
        <f t="shared" si="758"/>
        <v>0</v>
      </c>
      <c r="J12000" s="18">
        <f t="shared" si="760"/>
        <v>1251</v>
      </c>
      <c r="K12000" s="18" t="str">
        <f t="shared" si="759"/>
        <v>VK</v>
      </c>
      <c r="L12000" s="18">
        <f t="shared" si="761"/>
        <v>557</v>
      </c>
    </row>
    <row r="12001" spans="3:12" s="12" customFormat="1" x14ac:dyDescent="0.3">
      <c r="C12001" s="19"/>
      <c r="E12001" s="17">
        <f t="shared" si="758"/>
        <v>0</v>
      </c>
      <c r="J12001" s="18">
        <f t="shared" si="760"/>
        <v>1251</v>
      </c>
      <c r="K12001" s="18" t="str">
        <f t="shared" si="759"/>
        <v>VL</v>
      </c>
      <c r="L12001" s="18">
        <f t="shared" si="761"/>
        <v>558</v>
      </c>
    </row>
    <row r="12002" spans="3:12" s="12" customFormat="1" x14ac:dyDescent="0.3">
      <c r="C12002" s="19"/>
      <c r="E12002" s="17">
        <f t="shared" si="758"/>
        <v>0</v>
      </c>
      <c r="J12002" s="18">
        <f t="shared" si="760"/>
        <v>1251</v>
      </c>
      <c r="K12002" s="18" t="str">
        <f t="shared" si="759"/>
        <v>VM</v>
      </c>
      <c r="L12002" s="18">
        <f t="shared" si="761"/>
        <v>559</v>
      </c>
    </row>
    <row r="12003" spans="3:12" s="12" customFormat="1" x14ac:dyDescent="0.3">
      <c r="C12003" s="19"/>
      <c r="E12003" s="17">
        <f t="shared" si="758"/>
        <v>0</v>
      </c>
      <c r="J12003" s="18">
        <f t="shared" si="760"/>
        <v>1251</v>
      </c>
      <c r="K12003" s="18" t="str">
        <f t="shared" si="759"/>
        <v>VN</v>
      </c>
      <c r="L12003" s="18">
        <f t="shared" si="761"/>
        <v>560</v>
      </c>
    </row>
    <row r="12004" spans="3:12" s="12" customFormat="1" x14ac:dyDescent="0.3">
      <c r="C12004" s="19"/>
      <c r="E12004" s="17">
        <f t="shared" si="758"/>
        <v>0</v>
      </c>
      <c r="J12004" s="18">
        <f t="shared" si="760"/>
        <v>1251</v>
      </c>
      <c r="K12004" s="18" t="str">
        <f t="shared" si="759"/>
        <v>VO</v>
      </c>
      <c r="L12004" s="18">
        <f t="shared" si="761"/>
        <v>561</v>
      </c>
    </row>
    <row r="12005" spans="3:12" s="12" customFormat="1" x14ac:dyDescent="0.3">
      <c r="C12005" s="19"/>
      <c r="E12005" s="17">
        <f t="shared" si="758"/>
        <v>0</v>
      </c>
      <c r="J12005" s="18">
        <f t="shared" si="760"/>
        <v>1251</v>
      </c>
      <c r="K12005" s="18" t="str">
        <f t="shared" si="759"/>
        <v>VP</v>
      </c>
      <c r="L12005" s="18">
        <f t="shared" si="761"/>
        <v>562</v>
      </c>
    </row>
    <row r="12006" spans="3:12" s="12" customFormat="1" x14ac:dyDescent="0.3">
      <c r="C12006" s="19"/>
      <c r="E12006" s="17">
        <f t="shared" si="758"/>
        <v>0</v>
      </c>
      <c r="J12006" s="18">
        <f t="shared" si="760"/>
        <v>1251</v>
      </c>
      <c r="K12006" s="18" t="str">
        <f t="shared" si="759"/>
        <v>VQ</v>
      </c>
      <c r="L12006" s="18">
        <f t="shared" si="761"/>
        <v>563</v>
      </c>
    </row>
    <row r="12007" spans="3:12" s="12" customFormat="1" x14ac:dyDescent="0.3">
      <c r="C12007" s="19"/>
      <c r="E12007" s="17">
        <f t="shared" si="758"/>
        <v>0</v>
      </c>
      <c r="J12007" s="18">
        <f t="shared" si="760"/>
        <v>1251</v>
      </c>
      <c r="K12007" s="18" t="str">
        <f t="shared" si="759"/>
        <v>VR</v>
      </c>
      <c r="L12007" s="18">
        <f t="shared" si="761"/>
        <v>564</v>
      </c>
    </row>
    <row r="12008" spans="3:12" s="12" customFormat="1" x14ac:dyDescent="0.3">
      <c r="C12008" s="19"/>
      <c r="E12008" s="17">
        <f t="shared" si="758"/>
        <v>0</v>
      </c>
      <c r="J12008" s="18">
        <f t="shared" si="760"/>
        <v>1251</v>
      </c>
      <c r="K12008" s="18" t="str">
        <f t="shared" si="759"/>
        <v>VS</v>
      </c>
      <c r="L12008" s="18">
        <f t="shared" si="761"/>
        <v>565</v>
      </c>
    </row>
    <row r="12009" spans="3:12" s="12" customFormat="1" x14ac:dyDescent="0.3">
      <c r="C12009" s="19"/>
      <c r="E12009" s="17">
        <f t="shared" si="758"/>
        <v>0</v>
      </c>
      <c r="J12009" s="18">
        <f t="shared" si="760"/>
        <v>1251</v>
      </c>
      <c r="K12009" s="18" t="str">
        <f t="shared" si="759"/>
        <v>VT</v>
      </c>
      <c r="L12009" s="18">
        <f t="shared" si="761"/>
        <v>566</v>
      </c>
    </row>
    <row r="12010" spans="3:12" s="12" customFormat="1" x14ac:dyDescent="0.3">
      <c r="C12010" s="19"/>
      <c r="E12010" s="17">
        <f t="shared" si="758"/>
        <v>0</v>
      </c>
      <c r="J12010" s="18">
        <f t="shared" si="760"/>
        <v>1251</v>
      </c>
      <c r="K12010" s="18" t="str">
        <f t="shared" si="759"/>
        <v>VU</v>
      </c>
      <c r="L12010" s="18">
        <f t="shared" si="761"/>
        <v>567</v>
      </c>
    </row>
    <row r="12011" spans="3:12" s="12" customFormat="1" x14ac:dyDescent="0.3">
      <c r="C12011" s="19"/>
      <c r="E12011" s="17">
        <f t="shared" si="758"/>
        <v>0</v>
      </c>
      <c r="J12011" s="18">
        <f t="shared" si="760"/>
        <v>1251</v>
      </c>
      <c r="K12011" s="18" t="str">
        <f t="shared" si="759"/>
        <v>VV</v>
      </c>
      <c r="L12011" s="18">
        <f t="shared" si="761"/>
        <v>568</v>
      </c>
    </row>
    <row r="12012" spans="3:12" s="12" customFormat="1" x14ac:dyDescent="0.3">
      <c r="C12012" s="19"/>
      <c r="E12012" s="17">
        <f t="shared" si="758"/>
        <v>0</v>
      </c>
      <c r="J12012" s="18">
        <f t="shared" si="760"/>
        <v>1251</v>
      </c>
      <c r="K12012" s="18" t="str">
        <f t="shared" si="759"/>
        <v>VW</v>
      </c>
      <c r="L12012" s="18">
        <f t="shared" si="761"/>
        <v>569</v>
      </c>
    </row>
    <row r="12013" spans="3:12" s="12" customFormat="1" x14ac:dyDescent="0.3">
      <c r="C12013" s="19"/>
      <c r="E12013" s="17">
        <f t="shared" si="758"/>
        <v>0</v>
      </c>
      <c r="J12013" s="18">
        <f t="shared" si="760"/>
        <v>1251</v>
      </c>
      <c r="K12013" s="18" t="str">
        <f t="shared" si="759"/>
        <v>VX</v>
      </c>
      <c r="L12013" s="18">
        <f t="shared" si="761"/>
        <v>570</v>
      </c>
    </row>
    <row r="12014" spans="3:12" s="12" customFormat="1" x14ac:dyDescent="0.3">
      <c r="C12014" s="19"/>
      <c r="E12014" s="17">
        <f t="shared" si="758"/>
        <v>0</v>
      </c>
      <c r="J12014" s="18">
        <f t="shared" si="760"/>
        <v>1251</v>
      </c>
      <c r="K12014" s="18" t="str">
        <f t="shared" si="759"/>
        <v>VY</v>
      </c>
      <c r="L12014" s="18">
        <f t="shared" si="761"/>
        <v>571</v>
      </c>
    </row>
    <row r="12015" spans="3:12" s="12" customFormat="1" x14ac:dyDescent="0.3">
      <c r="C12015" s="19"/>
      <c r="E12015" s="17">
        <f t="shared" si="758"/>
        <v>0</v>
      </c>
      <c r="J12015" s="18">
        <f t="shared" si="760"/>
        <v>1251</v>
      </c>
      <c r="K12015" s="18" t="str">
        <f t="shared" si="759"/>
        <v>VZ</v>
      </c>
      <c r="L12015" s="18">
        <f t="shared" si="761"/>
        <v>572</v>
      </c>
    </row>
    <row r="12016" spans="3:12" s="12" customFormat="1" x14ac:dyDescent="0.3">
      <c r="C12016" s="19"/>
      <c r="E12016" s="17">
        <f t="shared" si="758"/>
        <v>0</v>
      </c>
      <c r="J12016" s="18">
        <f t="shared" si="760"/>
        <v>1251</v>
      </c>
      <c r="K12016" s="18" t="str">
        <f t="shared" si="759"/>
        <v>WA</v>
      </c>
      <c r="L12016" s="18">
        <f t="shared" si="761"/>
        <v>573</v>
      </c>
    </row>
    <row r="12017" spans="3:12" s="12" customFormat="1" x14ac:dyDescent="0.3">
      <c r="C12017" s="19"/>
      <c r="E12017" s="17">
        <f t="shared" si="758"/>
        <v>0</v>
      </c>
      <c r="J12017" s="18">
        <f t="shared" si="760"/>
        <v>1251</v>
      </c>
      <c r="K12017" s="18" t="str">
        <f t="shared" si="759"/>
        <v>WB</v>
      </c>
      <c r="L12017" s="18">
        <f t="shared" si="761"/>
        <v>574</v>
      </c>
    </row>
    <row r="12018" spans="3:12" s="12" customFormat="1" x14ac:dyDescent="0.3">
      <c r="C12018" s="19"/>
      <c r="E12018" s="17">
        <f t="shared" si="758"/>
        <v>0</v>
      </c>
      <c r="J12018" s="18">
        <f t="shared" si="760"/>
        <v>1251</v>
      </c>
      <c r="K12018" s="18" t="str">
        <f t="shared" si="759"/>
        <v>WC</v>
      </c>
      <c r="L12018" s="18">
        <f t="shared" si="761"/>
        <v>575</v>
      </c>
    </row>
    <row r="12019" spans="3:12" s="12" customFormat="1" x14ac:dyDescent="0.3">
      <c r="C12019" s="19"/>
      <c r="E12019" s="17">
        <f t="shared" si="758"/>
        <v>0</v>
      </c>
      <c r="J12019" s="18">
        <f t="shared" si="760"/>
        <v>1251</v>
      </c>
      <c r="K12019" s="18" t="str">
        <f t="shared" si="759"/>
        <v>WD</v>
      </c>
      <c r="L12019" s="18">
        <f t="shared" si="761"/>
        <v>576</v>
      </c>
    </row>
    <row r="12020" spans="3:12" s="12" customFormat="1" x14ac:dyDescent="0.3">
      <c r="C12020" s="19"/>
      <c r="E12020" s="17">
        <f t="shared" si="758"/>
        <v>0</v>
      </c>
      <c r="J12020" s="18">
        <f t="shared" si="760"/>
        <v>1251</v>
      </c>
      <c r="K12020" s="18" t="str">
        <f t="shared" si="759"/>
        <v>WE</v>
      </c>
      <c r="L12020" s="18">
        <f t="shared" si="761"/>
        <v>577</v>
      </c>
    </row>
    <row r="12021" spans="3:12" s="12" customFormat="1" x14ac:dyDescent="0.3">
      <c r="C12021" s="19"/>
      <c r="E12021" s="17">
        <f t="shared" si="758"/>
        <v>0</v>
      </c>
      <c r="J12021" s="18">
        <f t="shared" si="760"/>
        <v>1251</v>
      </c>
      <c r="K12021" s="18" t="str">
        <f t="shared" si="759"/>
        <v>WF</v>
      </c>
      <c r="L12021" s="18">
        <f t="shared" si="761"/>
        <v>578</v>
      </c>
    </row>
    <row r="12022" spans="3:12" s="12" customFormat="1" x14ac:dyDescent="0.3">
      <c r="C12022" s="19"/>
      <c r="E12022" s="17">
        <f t="shared" si="758"/>
        <v>0</v>
      </c>
      <c r="J12022" s="18">
        <f t="shared" si="760"/>
        <v>1251</v>
      </c>
      <c r="K12022" s="18" t="str">
        <f t="shared" si="759"/>
        <v>WG</v>
      </c>
      <c r="L12022" s="18">
        <f t="shared" si="761"/>
        <v>579</v>
      </c>
    </row>
    <row r="12023" spans="3:12" s="12" customFormat="1" x14ac:dyDescent="0.3">
      <c r="C12023" s="19"/>
      <c r="E12023" s="17">
        <f t="shared" si="758"/>
        <v>0</v>
      </c>
      <c r="J12023" s="18">
        <f t="shared" si="760"/>
        <v>1251</v>
      </c>
      <c r="K12023" s="18" t="str">
        <f t="shared" si="759"/>
        <v>WH</v>
      </c>
      <c r="L12023" s="18">
        <f t="shared" si="761"/>
        <v>580</v>
      </c>
    </row>
    <row r="12024" spans="3:12" s="12" customFormat="1" x14ac:dyDescent="0.3">
      <c r="C12024" s="19"/>
      <c r="E12024" s="17">
        <f t="shared" si="758"/>
        <v>0</v>
      </c>
      <c r="J12024" s="18">
        <f t="shared" si="760"/>
        <v>1251</v>
      </c>
      <c r="K12024" s="18" t="str">
        <f t="shared" si="759"/>
        <v>WI</v>
      </c>
      <c r="L12024" s="18">
        <f t="shared" si="761"/>
        <v>581</v>
      </c>
    </row>
    <row r="12025" spans="3:12" s="12" customFormat="1" x14ac:dyDescent="0.3">
      <c r="C12025" s="19"/>
      <c r="E12025" s="17">
        <f t="shared" si="758"/>
        <v>0</v>
      </c>
      <c r="J12025" s="18">
        <f t="shared" si="760"/>
        <v>1251</v>
      </c>
      <c r="K12025" s="18" t="str">
        <f t="shared" si="759"/>
        <v>WJ</v>
      </c>
      <c r="L12025" s="18">
        <f t="shared" si="761"/>
        <v>582</v>
      </c>
    </row>
    <row r="12026" spans="3:12" s="12" customFormat="1" x14ac:dyDescent="0.3">
      <c r="C12026" s="19"/>
      <c r="E12026" s="17">
        <f t="shared" si="758"/>
        <v>0</v>
      </c>
      <c r="J12026" s="18">
        <f t="shared" si="760"/>
        <v>1251</v>
      </c>
      <c r="K12026" s="18" t="str">
        <f t="shared" si="759"/>
        <v>WK</v>
      </c>
      <c r="L12026" s="18">
        <f t="shared" si="761"/>
        <v>583</v>
      </c>
    </row>
    <row r="12027" spans="3:12" s="12" customFormat="1" x14ac:dyDescent="0.3">
      <c r="C12027" s="19"/>
      <c r="E12027" s="17">
        <f t="shared" si="758"/>
        <v>0</v>
      </c>
      <c r="J12027" s="18">
        <f t="shared" si="760"/>
        <v>1251</v>
      </c>
      <c r="K12027" s="18" t="str">
        <f t="shared" si="759"/>
        <v>WL</v>
      </c>
      <c r="L12027" s="18">
        <f t="shared" si="761"/>
        <v>584</v>
      </c>
    </row>
    <row r="12028" spans="3:12" s="12" customFormat="1" x14ac:dyDescent="0.3">
      <c r="C12028" s="19"/>
      <c r="E12028" s="17">
        <f t="shared" si="758"/>
        <v>0</v>
      </c>
      <c r="J12028" s="18">
        <f t="shared" si="760"/>
        <v>1251</v>
      </c>
      <c r="K12028" s="18" t="str">
        <f t="shared" si="759"/>
        <v>WM</v>
      </c>
      <c r="L12028" s="18">
        <f t="shared" si="761"/>
        <v>585</v>
      </c>
    </row>
    <row r="12029" spans="3:12" s="12" customFormat="1" x14ac:dyDescent="0.3">
      <c r="C12029" s="19"/>
      <c r="E12029" s="17">
        <f t="shared" si="758"/>
        <v>0</v>
      </c>
      <c r="J12029" s="18">
        <f t="shared" si="760"/>
        <v>1251</v>
      </c>
      <c r="K12029" s="18" t="str">
        <f t="shared" si="759"/>
        <v>WN</v>
      </c>
      <c r="L12029" s="18">
        <f t="shared" si="761"/>
        <v>586</v>
      </c>
    </row>
    <row r="12030" spans="3:12" s="12" customFormat="1" x14ac:dyDescent="0.3">
      <c r="C12030" s="19"/>
      <c r="E12030" s="17">
        <f t="shared" si="758"/>
        <v>0</v>
      </c>
      <c r="J12030" s="18">
        <f t="shared" si="760"/>
        <v>1251</v>
      </c>
      <c r="K12030" s="18" t="str">
        <f t="shared" si="759"/>
        <v>WO</v>
      </c>
      <c r="L12030" s="18">
        <f t="shared" si="761"/>
        <v>587</v>
      </c>
    </row>
    <row r="12031" spans="3:12" s="12" customFormat="1" x14ac:dyDescent="0.3">
      <c r="C12031" s="19"/>
      <c r="E12031" s="17">
        <f t="shared" si="758"/>
        <v>0</v>
      </c>
      <c r="J12031" s="18">
        <f t="shared" si="760"/>
        <v>1251</v>
      </c>
      <c r="K12031" s="18" t="str">
        <f t="shared" si="759"/>
        <v>WP</v>
      </c>
      <c r="L12031" s="18">
        <f t="shared" si="761"/>
        <v>588</v>
      </c>
    </row>
    <row r="12032" spans="3:12" s="12" customFormat="1" x14ac:dyDescent="0.3">
      <c r="C12032" s="19"/>
      <c r="E12032" s="17">
        <f t="shared" si="758"/>
        <v>0</v>
      </c>
      <c r="J12032" s="18">
        <f t="shared" si="760"/>
        <v>1251</v>
      </c>
      <c r="K12032" s="18" t="str">
        <f t="shared" si="759"/>
        <v>WQ</v>
      </c>
      <c r="L12032" s="18">
        <f t="shared" si="761"/>
        <v>589</v>
      </c>
    </row>
    <row r="12033" spans="3:12" s="12" customFormat="1" x14ac:dyDescent="0.3">
      <c r="C12033" s="19"/>
      <c r="E12033" s="17">
        <f t="shared" si="758"/>
        <v>0</v>
      </c>
      <c r="J12033" s="18">
        <f t="shared" si="760"/>
        <v>1251</v>
      </c>
      <c r="K12033" s="18" t="str">
        <f t="shared" si="759"/>
        <v>WR</v>
      </c>
      <c r="L12033" s="18">
        <f t="shared" si="761"/>
        <v>590</v>
      </c>
    </row>
    <row r="12034" spans="3:12" s="12" customFormat="1" x14ac:dyDescent="0.3">
      <c r="C12034" s="19"/>
      <c r="E12034" s="17">
        <f t="shared" si="758"/>
        <v>0</v>
      </c>
      <c r="J12034" s="18">
        <f t="shared" si="760"/>
        <v>1251</v>
      </c>
      <c r="K12034" s="18" t="str">
        <f t="shared" si="759"/>
        <v>WS</v>
      </c>
      <c r="L12034" s="18">
        <f t="shared" si="761"/>
        <v>591</v>
      </c>
    </row>
    <row r="12035" spans="3:12" s="12" customFormat="1" x14ac:dyDescent="0.3">
      <c r="C12035" s="19"/>
      <c r="E12035" s="17">
        <f t="shared" si="758"/>
        <v>0</v>
      </c>
      <c r="J12035" s="18">
        <f t="shared" si="760"/>
        <v>1251</v>
      </c>
      <c r="K12035" s="18" t="str">
        <f t="shared" si="759"/>
        <v>WT</v>
      </c>
      <c r="L12035" s="18">
        <f t="shared" si="761"/>
        <v>592</v>
      </c>
    </row>
    <row r="12036" spans="3:12" s="12" customFormat="1" x14ac:dyDescent="0.3">
      <c r="C12036" s="19"/>
      <c r="E12036" s="17">
        <f t="shared" ref="E12036:E12099" si="762">IF(E12035=0,0,IF(E12035=$C$4,0,J12036&amp;""&amp;K12036))</f>
        <v>0</v>
      </c>
      <c r="J12036" s="18">
        <f t="shared" si="760"/>
        <v>1251</v>
      </c>
      <c r="K12036" s="18" t="str">
        <f t="shared" si="759"/>
        <v>WU</v>
      </c>
      <c r="L12036" s="18">
        <f t="shared" si="761"/>
        <v>593</v>
      </c>
    </row>
    <row r="12037" spans="3:12" s="12" customFormat="1" x14ac:dyDescent="0.3">
      <c r="C12037" s="19"/>
      <c r="E12037" s="17">
        <f t="shared" si="762"/>
        <v>0</v>
      </c>
      <c r="J12037" s="18">
        <f t="shared" si="760"/>
        <v>1251</v>
      </c>
      <c r="K12037" s="18" t="str">
        <f t="shared" ref="K12037:K12100" si="763">IF(L12037&lt;677,VLOOKUP(L12037,O:P,2,0),"AA")</f>
        <v>WV</v>
      </c>
      <c r="L12037" s="18">
        <f t="shared" si="761"/>
        <v>594</v>
      </c>
    </row>
    <row r="12038" spans="3:12" s="12" customFormat="1" x14ac:dyDescent="0.3">
      <c r="C12038" s="19"/>
      <c r="E12038" s="17">
        <f t="shared" si="762"/>
        <v>0</v>
      </c>
      <c r="J12038" s="18">
        <f t="shared" si="760"/>
        <v>1251</v>
      </c>
      <c r="K12038" s="18" t="str">
        <f t="shared" si="763"/>
        <v>WW</v>
      </c>
      <c r="L12038" s="18">
        <f t="shared" si="761"/>
        <v>595</v>
      </c>
    </row>
    <row r="12039" spans="3:12" s="12" customFormat="1" x14ac:dyDescent="0.3">
      <c r="C12039" s="19"/>
      <c r="E12039" s="17">
        <f t="shared" si="762"/>
        <v>0</v>
      </c>
      <c r="J12039" s="18">
        <f t="shared" si="760"/>
        <v>1251</v>
      </c>
      <c r="K12039" s="18" t="str">
        <f t="shared" si="763"/>
        <v>WX</v>
      </c>
      <c r="L12039" s="18">
        <f t="shared" si="761"/>
        <v>596</v>
      </c>
    </row>
    <row r="12040" spans="3:12" s="12" customFormat="1" x14ac:dyDescent="0.3">
      <c r="C12040" s="19"/>
      <c r="E12040" s="17">
        <f t="shared" si="762"/>
        <v>0</v>
      </c>
      <c r="J12040" s="18">
        <f t="shared" ref="J12040:J12103" si="764">IF(L12039&lt;676,J12039,J12039+1)</f>
        <v>1251</v>
      </c>
      <c r="K12040" s="18" t="str">
        <f t="shared" si="763"/>
        <v>WY</v>
      </c>
      <c r="L12040" s="18">
        <f t="shared" ref="L12040:L12103" si="765">IF(L12039&lt;676,L12039+1,1)</f>
        <v>597</v>
      </c>
    </row>
    <row r="12041" spans="3:12" s="12" customFormat="1" x14ac:dyDescent="0.3">
      <c r="C12041" s="19"/>
      <c r="E12041" s="17">
        <f t="shared" si="762"/>
        <v>0</v>
      </c>
      <c r="J12041" s="18">
        <f t="shared" si="764"/>
        <v>1251</v>
      </c>
      <c r="K12041" s="18" t="str">
        <f t="shared" si="763"/>
        <v>WZ</v>
      </c>
      <c r="L12041" s="18">
        <f t="shared" si="765"/>
        <v>598</v>
      </c>
    </row>
    <row r="12042" spans="3:12" s="12" customFormat="1" x14ac:dyDescent="0.3">
      <c r="C12042" s="19"/>
      <c r="E12042" s="17">
        <f t="shared" si="762"/>
        <v>0</v>
      </c>
      <c r="J12042" s="18">
        <f t="shared" si="764"/>
        <v>1251</v>
      </c>
      <c r="K12042" s="18" t="str">
        <f t="shared" si="763"/>
        <v>XA</v>
      </c>
      <c r="L12042" s="18">
        <f t="shared" si="765"/>
        <v>599</v>
      </c>
    </row>
    <row r="12043" spans="3:12" s="12" customFormat="1" x14ac:dyDescent="0.3">
      <c r="C12043" s="19"/>
      <c r="E12043" s="17">
        <f t="shared" si="762"/>
        <v>0</v>
      </c>
      <c r="J12043" s="18">
        <f t="shared" si="764"/>
        <v>1251</v>
      </c>
      <c r="K12043" s="18" t="str">
        <f t="shared" si="763"/>
        <v>XB</v>
      </c>
      <c r="L12043" s="18">
        <f t="shared" si="765"/>
        <v>600</v>
      </c>
    </row>
    <row r="12044" spans="3:12" s="12" customFormat="1" x14ac:dyDescent="0.3">
      <c r="C12044" s="19"/>
      <c r="E12044" s="17">
        <f t="shared" si="762"/>
        <v>0</v>
      </c>
      <c r="J12044" s="18">
        <f t="shared" si="764"/>
        <v>1251</v>
      </c>
      <c r="K12044" s="18" t="str">
        <f t="shared" si="763"/>
        <v>XC</v>
      </c>
      <c r="L12044" s="18">
        <f t="shared" si="765"/>
        <v>601</v>
      </c>
    </row>
    <row r="12045" spans="3:12" s="12" customFormat="1" x14ac:dyDescent="0.3">
      <c r="C12045" s="19"/>
      <c r="E12045" s="17">
        <f t="shared" si="762"/>
        <v>0</v>
      </c>
      <c r="J12045" s="18">
        <f t="shared" si="764"/>
        <v>1251</v>
      </c>
      <c r="K12045" s="18" t="str">
        <f t="shared" si="763"/>
        <v>XD</v>
      </c>
      <c r="L12045" s="18">
        <f t="shared" si="765"/>
        <v>602</v>
      </c>
    </row>
    <row r="12046" spans="3:12" s="12" customFormat="1" x14ac:dyDescent="0.3">
      <c r="C12046" s="19"/>
      <c r="E12046" s="17">
        <f t="shared" si="762"/>
        <v>0</v>
      </c>
      <c r="J12046" s="18">
        <f t="shared" si="764"/>
        <v>1251</v>
      </c>
      <c r="K12046" s="18" t="str">
        <f t="shared" si="763"/>
        <v>XE</v>
      </c>
      <c r="L12046" s="18">
        <f t="shared" si="765"/>
        <v>603</v>
      </c>
    </row>
    <row r="12047" spans="3:12" s="12" customFormat="1" x14ac:dyDescent="0.3">
      <c r="C12047" s="19"/>
      <c r="E12047" s="17">
        <f t="shared" si="762"/>
        <v>0</v>
      </c>
      <c r="J12047" s="18">
        <f t="shared" si="764"/>
        <v>1251</v>
      </c>
      <c r="K12047" s="18" t="str">
        <f t="shared" si="763"/>
        <v>XF</v>
      </c>
      <c r="L12047" s="18">
        <f t="shared" si="765"/>
        <v>604</v>
      </c>
    </row>
    <row r="12048" spans="3:12" s="12" customFormat="1" x14ac:dyDescent="0.3">
      <c r="C12048" s="19"/>
      <c r="E12048" s="17">
        <f t="shared" si="762"/>
        <v>0</v>
      </c>
      <c r="J12048" s="18">
        <f t="shared" si="764"/>
        <v>1251</v>
      </c>
      <c r="K12048" s="18" t="str">
        <f t="shared" si="763"/>
        <v>XG</v>
      </c>
      <c r="L12048" s="18">
        <f t="shared" si="765"/>
        <v>605</v>
      </c>
    </row>
    <row r="12049" spans="3:12" s="12" customFormat="1" x14ac:dyDescent="0.3">
      <c r="C12049" s="19"/>
      <c r="E12049" s="17">
        <f t="shared" si="762"/>
        <v>0</v>
      </c>
      <c r="J12049" s="18">
        <f t="shared" si="764"/>
        <v>1251</v>
      </c>
      <c r="K12049" s="18" t="str">
        <f t="shared" si="763"/>
        <v>XH</v>
      </c>
      <c r="L12049" s="18">
        <f t="shared" si="765"/>
        <v>606</v>
      </c>
    </row>
    <row r="12050" spans="3:12" s="12" customFormat="1" x14ac:dyDescent="0.3">
      <c r="C12050" s="19"/>
      <c r="E12050" s="17">
        <f t="shared" si="762"/>
        <v>0</v>
      </c>
      <c r="J12050" s="18">
        <f t="shared" si="764"/>
        <v>1251</v>
      </c>
      <c r="K12050" s="18" t="str">
        <f t="shared" si="763"/>
        <v>XI</v>
      </c>
      <c r="L12050" s="18">
        <f t="shared" si="765"/>
        <v>607</v>
      </c>
    </row>
    <row r="12051" spans="3:12" s="12" customFormat="1" x14ac:dyDescent="0.3">
      <c r="C12051" s="19"/>
      <c r="E12051" s="17">
        <f t="shared" si="762"/>
        <v>0</v>
      </c>
      <c r="J12051" s="18">
        <f t="shared" si="764"/>
        <v>1251</v>
      </c>
      <c r="K12051" s="18" t="str">
        <f t="shared" si="763"/>
        <v>XJ</v>
      </c>
      <c r="L12051" s="18">
        <f t="shared" si="765"/>
        <v>608</v>
      </c>
    </row>
    <row r="12052" spans="3:12" s="12" customFormat="1" x14ac:dyDescent="0.3">
      <c r="C12052" s="19"/>
      <c r="E12052" s="17">
        <f t="shared" si="762"/>
        <v>0</v>
      </c>
      <c r="J12052" s="18">
        <f t="shared" si="764"/>
        <v>1251</v>
      </c>
      <c r="K12052" s="18" t="str">
        <f t="shared" si="763"/>
        <v>XK</v>
      </c>
      <c r="L12052" s="18">
        <f t="shared" si="765"/>
        <v>609</v>
      </c>
    </row>
    <row r="12053" spans="3:12" s="12" customFormat="1" x14ac:dyDescent="0.3">
      <c r="C12053" s="19"/>
      <c r="E12053" s="17">
        <f t="shared" si="762"/>
        <v>0</v>
      </c>
      <c r="J12053" s="18">
        <f t="shared" si="764"/>
        <v>1251</v>
      </c>
      <c r="K12053" s="18" t="str">
        <f t="shared" si="763"/>
        <v>XL</v>
      </c>
      <c r="L12053" s="18">
        <f t="shared" si="765"/>
        <v>610</v>
      </c>
    </row>
    <row r="12054" spans="3:12" s="12" customFormat="1" x14ac:dyDescent="0.3">
      <c r="C12054" s="19"/>
      <c r="E12054" s="17">
        <f t="shared" si="762"/>
        <v>0</v>
      </c>
      <c r="J12054" s="18">
        <f t="shared" si="764"/>
        <v>1251</v>
      </c>
      <c r="K12054" s="18" t="str">
        <f t="shared" si="763"/>
        <v>XM</v>
      </c>
      <c r="L12054" s="18">
        <f t="shared" si="765"/>
        <v>611</v>
      </c>
    </row>
    <row r="12055" spans="3:12" s="12" customFormat="1" x14ac:dyDescent="0.3">
      <c r="C12055" s="19"/>
      <c r="E12055" s="17">
        <f t="shared" si="762"/>
        <v>0</v>
      </c>
      <c r="J12055" s="18">
        <f t="shared" si="764"/>
        <v>1251</v>
      </c>
      <c r="K12055" s="18" t="str">
        <f t="shared" si="763"/>
        <v>XN</v>
      </c>
      <c r="L12055" s="18">
        <f t="shared" si="765"/>
        <v>612</v>
      </c>
    </row>
    <row r="12056" spans="3:12" s="12" customFormat="1" x14ac:dyDescent="0.3">
      <c r="C12056" s="19"/>
      <c r="E12056" s="17">
        <f t="shared" si="762"/>
        <v>0</v>
      </c>
      <c r="J12056" s="18">
        <f t="shared" si="764"/>
        <v>1251</v>
      </c>
      <c r="K12056" s="18" t="str">
        <f t="shared" si="763"/>
        <v>XO</v>
      </c>
      <c r="L12056" s="18">
        <f t="shared" si="765"/>
        <v>613</v>
      </c>
    </row>
    <row r="12057" spans="3:12" s="12" customFormat="1" x14ac:dyDescent="0.3">
      <c r="C12057" s="19"/>
      <c r="E12057" s="17">
        <f t="shared" si="762"/>
        <v>0</v>
      </c>
      <c r="J12057" s="18">
        <f t="shared" si="764"/>
        <v>1251</v>
      </c>
      <c r="K12057" s="18" t="str">
        <f t="shared" si="763"/>
        <v>XP</v>
      </c>
      <c r="L12057" s="18">
        <f t="shared" si="765"/>
        <v>614</v>
      </c>
    </row>
    <row r="12058" spans="3:12" s="12" customFormat="1" x14ac:dyDescent="0.3">
      <c r="C12058" s="19"/>
      <c r="E12058" s="17">
        <f t="shared" si="762"/>
        <v>0</v>
      </c>
      <c r="J12058" s="18">
        <f t="shared" si="764"/>
        <v>1251</v>
      </c>
      <c r="K12058" s="18" t="str">
        <f t="shared" si="763"/>
        <v>XQ</v>
      </c>
      <c r="L12058" s="18">
        <f t="shared" si="765"/>
        <v>615</v>
      </c>
    </row>
    <row r="12059" spans="3:12" s="12" customFormat="1" x14ac:dyDescent="0.3">
      <c r="C12059" s="19"/>
      <c r="E12059" s="17">
        <f t="shared" si="762"/>
        <v>0</v>
      </c>
      <c r="J12059" s="18">
        <f t="shared" si="764"/>
        <v>1251</v>
      </c>
      <c r="K12059" s="18" t="str">
        <f t="shared" si="763"/>
        <v>XR</v>
      </c>
      <c r="L12059" s="18">
        <f t="shared" si="765"/>
        <v>616</v>
      </c>
    </row>
    <row r="12060" spans="3:12" s="12" customFormat="1" x14ac:dyDescent="0.3">
      <c r="C12060" s="19"/>
      <c r="E12060" s="17">
        <f t="shared" si="762"/>
        <v>0</v>
      </c>
      <c r="J12060" s="18">
        <f t="shared" si="764"/>
        <v>1251</v>
      </c>
      <c r="K12060" s="18" t="str">
        <f t="shared" si="763"/>
        <v>XS</v>
      </c>
      <c r="L12060" s="18">
        <f t="shared" si="765"/>
        <v>617</v>
      </c>
    </row>
    <row r="12061" spans="3:12" s="12" customFormat="1" x14ac:dyDescent="0.3">
      <c r="C12061" s="19"/>
      <c r="E12061" s="17">
        <f t="shared" si="762"/>
        <v>0</v>
      </c>
      <c r="J12061" s="18">
        <f t="shared" si="764"/>
        <v>1251</v>
      </c>
      <c r="K12061" s="18" t="str">
        <f t="shared" si="763"/>
        <v>XT</v>
      </c>
      <c r="L12061" s="18">
        <f t="shared" si="765"/>
        <v>618</v>
      </c>
    </row>
    <row r="12062" spans="3:12" s="12" customFormat="1" x14ac:dyDescent="0.3">
      <c r="C12062" s="19"/>
      <c r="E12062" s="17">
        <f t="shared" si="762"/>
        <v>0</v>
      </c>
      <c r="J12062" s="18">
        <f t="shared" si="764"/>
        <v>1251</v>
      </c>
      <c r="K12062" s="18" t="str">
        <f t="shared" si="763"/>
        <v>XU</v>
      </c>
      <c r="L12062" s="18">
        <f t="shared" si="765"/>
        <v>619</v>
      </c>
    </row>
    <row r="12063" spans="3:12" s="12" customFormat="1" x14ac:dyDescent="0.3">
      <c r="C12063" s="19"/>
      <c r="E12063" s="17">
        <f t="shared" si="762"/>
        <v>0</v>
      </c>
      <c r="J12063" s="18">
        <f t="shared" si="764"/>
        <v>1251</v>
      </c>
      <c r="K12063" s="18" t="str">
        <f t="shared" si="763"/>
        <v>XV</v>
      </c>
      <c r="L12063" s="18">
        <f t="shared" si="765"/>
        <v>620</v>
      </c>
    </row>
    <row r="12064" spans="3:12" s="12" customFormat="1" x14ac:dyDescent="0.3">
      <c r="C12064" s="19"/>
      <c r="E12064" s="17">
        <f t="shared" si="762"/>
        <v>0</v>
      </c>
      <c r="J12064" s="18">
        <f t="shared" si="764"/>
        <v>1251</v>
      </c>
      <c r="K12064" s="18" t="str">
        <f t="shared" si="763"/>
        <v>XW</v>
      </c>
      <c r="L12064" s="18">
        <f t="shared" si="765"/>
        <v>621</v>
      </c>
    </row>
    <row r="12065" spans="3:12" s="12" customFormat="1" x14ac:dyDescent="0.3">
      <c r="C12065" s="19"/>
      <c r="E12065" s="17">
        <f t="shared" si="762"/>
        <v>0</v>
      </c>
      <c r="J12065" s="18">
        <f t="shared" si="764"/>
        <v>1251</v>
      </c>
      <c r="K12065" s="18" t="str">
        <f t="shared" si="763"/>
        <v>XX</v>
      </c>
      <c r="L12065" s="18">
        <f t="shared" si="765"/>
        <v>622</v>
      </c>
    </row>
    <row r="12066" spans="3:12" s="12" customFormat="1" x14ac:dyDescent="0.3">
      <c r="C12066" s="19"/>
      <c r="E12066" s="17">
        <f t="shared" si="762"/>
        <v>0</v>
      </c>
      <c r="J12066" s="18">
        <f t="shared" si="764"/>
        <v>1251</v>
      </c>
      <c r="K12066" s="18" t="str">
        <f t="shared" si="763"/>
        <v>XY</v>
      </c>
      <c r="L12066" s="18">
        <f t="shared" si="765"/>
        <v>623</v>
      </c>
    </row>
    <row r="12067" spans="3:12" s="12" customFormat="1" x14ac:dyDescent="0.3">
      <c r="C12067" s="19"/>
      <c r="E12067" s="17">
        <f t="shared" si="762"/>
        <v>0</v>
      </c>
      <c r="J12067" s="18">
        <f t="shared" si="764"/>
        <v>1251</v>
      </c>
      <c r="K12067" s="18" t="str">
        <f t="shared" si="763"/>
        <v>XZ</v>
      </c>
      <c r="L12067" s="18">
        <f t="shared" si="765"/>
        <v>624</v>
      </c>
    </row>
    <row r="12068" spans="3:12" s="12" customFormat="1" x14ac:dyDescent="0.3">
      <c r="C12068" s="19"/>
      <c r="E12068" s="17">
        <f t="shared" si="762"/>
        <v>0</v>
      </c>
      <c r="J12068" s="18">
        <f t="shared" si="764"/>
        <v>1251</v>
      </c>
      <c r="K12068" s="18" t="str">
        <f t="shared" si="763"/>
        <v>YA</v>
      </c>
      <c r="L12068" s="18">
        <f t="shared" si="765"/>
        <v>625</v>
      </c>
    </row>
    <row r="12069" spans="3:12" s="12" customFormat="1" x14ac:dyDescent="0.3">
      <c r="C12069" s="19"/>
      <c r="E12069" s="17">
        <f t="shared" si="762"/>
        <v>0</v>
      </c>
      <c r="J12069" s="18">
        <f t="shared" si="764"/>
        <v>1251</v>
      </c>
      <c r="K12069" s="18" t="str">
        <f t="shared" si="763"/>
        <v>YB</v>
      </c>
      <c r="L12069" s="18">
        <f t="shared" si="765"/>
        <v>626</v>
      </c>
    </row>
    <row r="12070" spans="3:12" s="12" customFormat="1" x14ac:dyDescent="0.3">
      <c r="C12070" s="19"/>
      <c r="E12070" s="17">
        <f t="shared" si="762"/>
        <v>0</v>
      </c>
      <c r="J12070" s="18">
        <f t="shared" si="764"/>
        <v>1251</v>
      </c>
      <c r="K12070" s="18" t="str">
        <f t="shared" si="763"/>
        <v>YC</v>
      </c>
      <c r="L12070" s="18">
        <f t="shared" si="765"/>
        <v>627</v>
      </c>
    </row>
    <row r="12071" spans="3:12" s="12" customFormat="1" x14ac:dyDescent="0.3">
      <c r="C12071" s="19"/>
      <c r="E12071" s="17">
        <f t="shared" si="762"/>
        <v>0</v>
      </c>
      <c r="J12071" s="18">
        <f t="shared" si="764"/>
        <v>1251</v>
      </c>
      <c r="K12071" s="18" t="str">
        <f t="shared" si="763"/>
        <v>YD</v>
      </c>
      <c r="L12071" s="18">
        <f t="shared" si="765"/>
        <v>628</v>
      </c>
    </row>
    <row r="12072" spans="3:12" s="12" customFormat="1" x14ac:dyDescent="0.3">
      <c r="C12072" s="19"/>
      <c r="E12072" s="17">
        <f t="shared" si="762"/>
        <v>0</v>
      </c>
      <c r="J12072" s="18">
        <f t="shared" si="764"/>
        <v>1251</v>
      </c>
      <c r="K12072" s="18" t="str">
        <f t="shared" si="763"/>
        <v>YE</v>
      </c>
      <c r="L12072" s="18">
        <f t="shared" si="765"/>
        <v>629</v>
      </c>
    </row>
    <row r="12073" spans="3:12" s="12" customFormat="1" x14ac:dyDescent="0.3">
      <c r="C12073" s="19"/>
      <c r="E12073" s="17">
        <f t="shared" si="762"/>
        <v>0</v>
      </c>
      <c r="J12073" s="18">
        <f t="shared" si="764"/>
        <v>1251</v>
      </c>
      <c r="K12073" s="18" t="str">
        <f t="shared" si="763"/>
        <v>YF</v>
      </c>
      <c r="L12073" s="18">
        <f t="shared" si="765"/>
        <v>630</v>
      </c>
    </row>
    <row r="12074" spans="3:12" s="12" customFormat="1" x14ac:dyDescent="0.3">
      <c r="C12074" s="19"/>
      <c r="E12074" s="17">
        <f t="shared" si="762"/>
        <v>0</v>
      </c>
      <c r="J12074" s="18">
        <f t="shared" si="764"/>
        <v>1251</v>
      </c>
      <c r="K12074" s="18" t="str">
        <f t="shared" si="763"/>
        <v>YG</v>
      </c>
      <c r="L12074" s="18">
        <f t="shared" si="765"/>
        <v>631</v>
      </c>
    </row>
    <row r="12075" spans="3:12" s="12" customFormat="1" x14ac:dyDescent="0.3">
      <c r="C12075" s="19"/>
      <c r="E12075" s="17">
        <f t="shared" si="762"/>
        <v>0</v>
      </c>
      <c r="J12075" s="18">
        <f t="shared" si="764"/>
        <v>1251</v>
      </c>
      <c r="K12075" s="18" t="str">
        <f t="shared" si="763"/>
        <v>YH</v>
      </c>
      <c r="L12075" s="18">
        <f t="shared" si="765"/>
        <v>632</v>
      </c>
    </row>
    <row r="12076" spans="3:12" s="12" customFormat="1" x14ac:dyDescent="0.3">
      <c r="C12076" s="19"/>
      <c r="E12076" s="17">
        <f t="shared" si="762"/>
        <v>0</v>
      </c>
      <c r="J12076" s="18">
        <f t="shared" si="764"/>
        <v>1251</v>
      </c>
      <c r="K12076" s="18" t="str">
        <f t="shared" si="763"/>
        <v>YI</v>
      </c>
      <c r="L12076" s="18">
        <f t="shared" si="765"/>
        <v>633</v>
      </c>
    </row>
    <row r="12077" spans="3:12" s="12" customFormat="1" x14ac:dyDescent="0.3">
      <c r="C12077" s="19"/>
      <c r="E12077" s="17">
        <f t="shared" si="762"/>
        <v>0</v>
      </c>
      <c r="J12077" s="18">
        <f t="shared" si="764"/>
        <v>1251</v>
      </c>
      <c r="K12077" s="18" t="str">
        <f t="shared" si="763"/>
        <v>YJ</v>
      </c>
      <c r="L12077" s="18">
        <f t="shared" si="765"/>
        <v>634</v>
      </c>
    </row>
    <row r="12078" spans="3:12" s="12" customFormat="1" x14ac:dyDescent="0.3">
      <c r="C12078" s="19"/>
      <c r="E12078" s="17">
        <f t="shared" si="762"/>
        <v>0</v>
      </c>
      <c r="J12078" s="18">
        <f t="shared" si="764"/>
        <v>1251</v>
      </c>
      <c r="K12078" s="18" t="str">
        <f t="shared" si="763"/>
        <v>YK</v>
      </c>
      <c r="L12078" s="18">
        <f t="shared" si="765"/>
        <v>635</v>
      </c>
    </row>
    <row r="12079" spans="3:12" s="12" customFormat="1" x14ac:dyDescent="0.3">
      <c r="C12079" s="19"/>
      <c r="E12079" s="17">
        <f t="shared" si="762"/>
        <v>0</v>
      </c>
      <c r="J12079" s="18">
        <f t="shared" si="764"/>
        <v>1251</v>
      </c>
      <c r="K12079" s="18" t="str">
        <f t="shared" si="763"/>
        <v>YL</v>
      </c>
      <c r="L12079" s="18">
        <f t="shared" si="765"/>
        <v>636</v>
      </c>
    </row>
    <row r="12080" spans="3:12" s="12" customFormat="1" x14ac:dyDescent="0.3">
      <c r="C12080" s="19"/>
      <c r="E12080" s="17">
        <f t="shared" si="762"/>
        <v>0</v>
      </c>
      <c r="J12080" s="18">
        <f t="shared" si="764"/>
        <v>1251</v>
      </c>
      <c r="K12080" s="18" t="str">
        <f t="shared" si="763"/>
        <v>YM</v>
      </c>
      <c r="L12080" s="18">
        <f t="shared" si="765"/>
        <v>637</v>
      </c>
    </row>
    <row r="12081" spans="3:12" s="12" customFormat="1" x14ac:dyDescent="0.3">
      <c r="C12081" s="19"/>
      <c r="E12081" s="17">
        <f t="shared" si="762"/>
        <v>0</v>
      </c>
      <c r="J12081" s="18">
        <f t="shared" si="764"/>
        <v>1251</v>
      </c>
      <c r="K12081" s="18" t="str">
        <f t="shared" si="763"/>
        <v>YN</v>
      </c>
      <c r="L12081" s="18">
        <f t="shared" si="765"/>
        <v>638</v>
      </c>
    </row>
    <row r="12082" spans="3:12" s="12" customFormat="1" x14ac:dyDescent="0.3">
      <c r="C12082" s="19"/>
      <c r="E12082" s="17">
        <f t="shared" si="762"/>
        <v>0</v>
      </c>
      <c r="J12082" s="18">
        <f t="shared" si="764"/>
        <v>1251</v>
      </c>
      <c r="K12082" s="18" t="str">
        <f t="shared" si="763"/>
        <v>YO</v>
      </c>
      <c r="L12082" s="18">
        <f t="shared" si="765"/>
        <v>639</v>
      </c>
    </row>
    <row r="12083" spans="3:12" s="12" customFormat="1" x14ac:dyDescent="0.3">
      <c r="C12083" s="19"/>
      <c r="E12083" s="17">
        <f t="shared" si="762"/>
        <v>0</v>
      </c>
      <c r="J12083" s="18">
        <f t="shared" si="764"/>
        <v>1251</v>
      </c>
      <c r="K12083" s="18" t="str">
        <f t="shared" si="763"/>
        <v>YP</v>
      </c>
      <c r="L12083" s="18">
        <f t="shared" si="765"/>
        <v>640</v>
      </c>
    </row>
    <row r="12084" spans="3:12" s="12" customFormat="1" x14ac:dyDescent="0.3">
      <c r="C12084" s="19"/>
      <c r="E12084" s="17">
        <f t="shared" si="762"/>
        <v>0</v>
      </c>
      <c r="J12084" s="18">
        <f t="shared" si="764"/>
        <v>1251</v>
      </c>
      <c r="K12084" s="18" t="str">
        <f t="shared" si="763"/>
        <v>YQ</v>
      </c>
      <c r="L12084" s="18">
        <f t="shared" si="765"/>
        <v>641</v>
      </c>
    </row>
    <row r="12085" spans="3:12" s="12" customFormat="1" x14ac:dyDescent="0.3">
      <c r="C12085" s="19"/>
      <c r="E12085" s="17">
        <f t="shared" si="762"/>
        <v>0</v>
      </c>
      <c r="J12085" s="18">
        <f t="shared" si="764"/>
        <v>1251</v>
      </c>
      <c r="K12085" s="18" t="str">
        <f t="shared" si="763"/>
        <v>YR</v>
      </c>
      <c r="L12085" s="18">
        <f t="shared" si="765"/>
        <v>642</v>
      </c>
    </row>
    <row r="12086" spans="3:12" s="12" customFormat="1" x14ac:dyDescent="0.3">
      <c r="C12086" s="19"/>
      <c r="E12086" s="17">
        <f t="shared" si="762"/>
        <v>0</v>
      </c>
      <c r="J12086" s="18">
        <f t="shared" si="764"/>
        <v>1251</v>
      </c>
      <c r="K12086" s="18" t="str">
        <f t="shared" si="763"/>
        <v>YS</v>
      </c>
      <c r="L12086" s="18">
        <f t="shared" si="765"/>
        <v>643</v>
      </c>
    </row>
    <row r="12087" spans="3:12" s="12" customFormat="1" x14ac:dyDescent="0.3">
      <c r="C12087" s="19"/>
      <c r="E12087" s="17">
        <f t="shared" si="762"/>
        <v>0</v>
      </c>
      <c r="J12087" s="18">
        <f t="shared" si="764"/>
        <v>1251</v>
      </c>
      <c r="K12087" s="18" t="str">
        <f t="shared" si="763"/>
        <v>YT</v>
      </c>
      <c r="L12087" s="18">
        <f t="shared" si="765"/>
        <v>644</v>
      </c>
    </row>
    <row r="12088" spans="3:12" s="12" customFormat="1" x14ac:dyDescent="0.3">
      <c r="C12088" s="19"/>
      <c r="E12088" s="17">
        <f t="shared" si="762"/>
        <v>0</v>
      </c>
      <c r="J12088" s="18">
        <f t="shared" si="764"/>
        <v>1251</v>
      </c>
      <c r="K12088" s="18" t="str">
        <f t="shared" si="763"/>
        <v>YU</v>
      </c>
      <c r="L12088" s="18">
        <f t="shared" si="765"/>
        <v>645</v>
      </c>
    </row>
    <row r="12089" spans="3:12" s="12" customFormat="1" x14ac:dyDescent="0.3">
      <c r="C12089" s="19"/>
      <c r="E12089" s="17">
        <f t="shared" si="762"/>
        <v>0</v>
      </c>
      <c r="J12089" s="18">
        <f t="shared" si="764"/>
        <v>1251</v>
      </c>
      <c r="K12089" s="18" t="str">
        <f t="shared" si="763"/>
        <v>YV</v>
      </c>
      <c r="L12089" s="18">
        <f t="shared" si="765"/>
        <v>646</v>
      </c>
    </row>
    <row r="12090" spans="3:12" s="12" customFormat="1" x14ac:dyDescent="0.3">
      <c r="C12090" s="19"/>
      <c r="E12090" s="17">
        <f t="shared" si="762"/>
        <v>0</v>
      </c>
      <c r="J12090" s="18">
        <f t="shared" si="764"/>
        <v>1251</v>
      </c>
      <c r="K12090" s="18" t="str">
        <f t="shared" si="763"/>
        <v>YW</v>
      </c>
      <c r="L12090" s="18">
        <f t="shared" si="765"/>
        <v>647</v>
      </c>
    </row>
    <row r="12091" spans="3:12" s="12" customFormat="1" x14ac:dyDescent="0.3">
      <c r="C12091" s="19"/>
      <c r="E12091" s="17">
        <f t="shared" si="762"/>
        <v>0</v>
      </c>
      <c r="J12091" s="18">
        <f t="shared" si="764"/>
        <v>1251</v>
      </c>
      <c r="K12091" s="18" t="str">
        <f t="shared" si="763"/>
        <v>YX</v>
      </c>
      <c r="L12091" s="18">
        <f t="shared" si="765"/>
        <v>648</v>
      </c>
    </row>
    <row r="12092" spans="3:12" s="12" customFormat="1" x14ac:dyDescent="0.3">
      <c r="C12092" s="19"/>
      <c r="E12092" s="17">
        <f t="shared" si="762"/>
        <v>0</v>
      </c>
      <c r="J12092" s="18">
        <f t="shared" si="764"/>
        <v>1251</v>
      </c>
      <c r="K12092" s="18" t="str">
        <f t="shared" si="763"/>
        <v>YY</v>
      </c>
      <c r="L12092" s="18">
        <f t="shared" si="765"/>
        <v>649</v>
      </c>
    </row>
    <row r="12093" spans="3:12" s="12" customFormat="1" x14ac:dyDescent="0.3">
      <c r="C12093" s="19"/>
      <c r="E12093" s="17">
        <f t="shared" si="762"/>
        <v>0</v>
      </c>
      <c r="J12093" s="18">
        <f t="shared" si="764"/>
        <v>1251</v>
      </c>
      <c r="K12093" s="18" t="str">
        <f t="shared" si="763"/>
        <v>YZ</v>
      </c>
      <c r="L12093" s="18">
        <f t="shared" si="765"/>
        <v>650</v>
      </c>
    </row>
    <row r="12094" spans="3:12" s="12" customFormat="1" x14ac:dyDescent="0.3">
      <c r="C12094" s="19"/>
      <c r="E12094" s="17">
        <f t="shared" si="762"/>
        <v>0</v>
      </c>
      <c r="J12094" s="18">
        <f t="shared" si="764"/>
        <v>1251</v>
      </c>
      <c r="K12094" s="18" t="str">
        <f t="shared" si="763"/>
        <v>ZA</v>
      </c>
      <c r="L12094" s="18">
        <f t="shared" si="765"/>
        <v>651</v>
      </c>
    </row>
    <row r="12095" spans="3:12" s="12" customFormat="1" x14ac:dyDescent="0.3">
      <c r="C12095" s="19"/>
      <c r="E12095" s="17">
        <f t="shared" si="762"/>
        <v>0</v>
      </c>
      <c r="J12095" s="18">
        <f t="shared" si="764"/>
        <v>1251</v>
      </c>
      <c r="K12095" s="18" t="str">
        <f t="shared" si="763"/>
        <v>ZB</v>
      </c>
      <c r="L12095" s="18">
        <f t="shared" si="765"/>
        <v>652</v>
      </c>
    </row>
    <row r="12096" spans="3:12" s="12" customFormat="1" x14ac:dyDescent="0.3">
      <c r="C12096" s="19"/>
      <c r="E12096" s="17">
        <f t="shared" si="762"/>
        <v>0</v>
      </c>
      <c r="J12096" s="18">
        <f t="shared" si="764"/>
        <v>1251</v>
      </c>
      <c r="K12096" s="18" t="str">
        <f t="shared" si="763"/>
        <v>ZC</v>
      </c>
      <c r="L12096" s="18">
        <f t="shared" si="765"/>
        <v>653</v>
      </c>
    </row>
    <row r="12097" spans="3:12" s="12" customFormat="1" x14ac:dyDescent="0.3">
      <c r="C12097" s="19"/>
      <c r="E12097" s="17">
        <f t="shared" si="762"/>
        <v>0</v>
      </c>
      <c r="J12097" s="18">
        <f t="shared" si="764"/>
        <v>1251</v>
      </c>
      <c r="K12097" s="18" t="str">
        <f t="shared" si="763"/>
        <v>ZD</v>
      </c>
      <c r="L12097" s="18">
        <f t="shared" si="765"/>
        <v>654</v>
      </c>
    </row>
    <row r="12098" spans="3:12" s="12" customFormat="1" x14ac:dyDescent="0.3">
      <c r="C12098" s="19"/>
      <c r="E12098" s="17">
        <f t="shared" si="762"/>
        <v>0</v>
      </c>
      <c r="J12098" s="18">
        <f t="shared" si="764"/>
        <v>1251</v>
      </c>
      <c r="K12098" s="18" t="str">
        <f t="shared" si="763"/>
        <v>ZE</v>
      </c>
      <c r="L12098" s="18">
        <f t="shared" si="765"/>
        <v>655</v>
      </c>
    </row>
    <row r="12099" spans="3:12" s="12" customFormat="1" x14ac:dyDescent="0.3">
      <c r="C12099" s="19"/>
      <c r="E12099" s="17">
        <f t="shared" si="762"/>
        <v>0</v>
      </c>
      <c r="J12099" s="18">
        <f t="shared" si="764"/>
        <v>1251</v>
      </c>
      <c r="K12099" s="18" t="str">
        <f t="shared" si="763"/>
        <v>ZF</v>
      </c>
      <c r="L12099" s="18">
        <f t="shared" si="765"/>
        <v>656</v>
      </c>
    </row>
    <row r="12100" spans="3:12" s="12" customFormat="1" x14ac:dyDescent="0.3">
      <c r="C12100" s="19"/>
      <c r="E12100" s="17">
        <f t="shared" ref="E12100:E12163" si="766">IF(E12099=0,0,IF(E12099=$C$4,0,J12100&amp;""&amp;K12100))</f>
        <v>0</v>
      </c>
      <c r="J12100" s="18">
        <f t="shared" si="764"/>
        <v>1251</v>
      </c>
      <c r="K12100" s="18" t="str">
        <f t="shared" si="763"/>
        <v>ZG</v>
      </c>
      <c r="L12100" s="18">
        <f t="shared" si="765"/>
        <v>657</v>
      </c>
    </row>
    <row r="12101" spans="3:12" s="12" customFormat="1" x14ac:dyDescent="0.3">
      <c r="C12101" s="19"/>
      <c r="E12101" s="17">
        <f t="shared" si="766"/>
        <v>0</v>
      </c>
      <c r="J12101" s="18">
        <f t="shared" si="764"/>
        <v>1251</v>
      </c>
      <c r="K12101" s="18" t="str">
        <f t="shared" ref="K12101:K12164" si="767">IF(L12101&lt;677,VLOOKUP(L12101,O:P,2,0),"AA")</f>
        <v>ZH</v>
      </c>
      <c r="L12101" s="18">
        <f t="shared" si="765"/>
        <v>658</v>
      </c>
    </row>
    <row r="12102" spans="3:12" s="12" customFormat="1" x14ac:dyDescent="0.3">
      <c r="C12102" s="19"/>
      <c r="E12102" s="17">
        <f t="shared" si="766"/>
        <v>0</v>
      </c>
      <c r="J12102" s="18">
        <f t="shared" si="764"/>
        <v>1251</v>
      </c>
      <c r="K12102" s="18" t="str">
        <f t="shared" si="767"/>
        <v>ZI</v>
      </c>
      <c r="L12102" s="18">
        <f t="shared" si="765"/>
        <v>659</v>
      </c>
    </row>
    <row r="12103" spans="3:12" s="12" customFormat="1" x14ac:dyDescent="0.3">
      <c r="C12103" s="19"/>
      <c r="E12103" s="17">
        <f t="shared" si="766"/>
        <v>0</v>
      </c>
      <c r="J12103" s="18">
        <f t="shared" si="764"/>
        <v>1251</v>
      </c>
      <c r="K12103" s="18" t="str">
        <f t="shared" si="767"/>
        <v>ZJ</v>
      </c>
      <c r="L12103" s="18">
        <f t="shared" si="765"/>
        <v>660</v>
      </c>
    </row>
    <row r="12104" spans="3:12" s="12" customFormat="1" x14ac:dyDescent="0.3">
      <c r="C12104" s="19"/>
      <c r="E12104" s="17">
        <f t="shared" si="766"/>
        <v>0</v>
      </c>
      <c r="J12104" s="18">
        <f t="shared" ref="J12104:J12167" si="768">IF(L12103&lt;676,J12103,J12103+1)</f>
        <v>1251</v>
      </c>
      <c r="K12104" s="18" t="str">
        <f t="shared" si="767"/>
        <v>ZK</v>
      </c>
      <c r="L12104" s="18">
        <f t="shared" ref="L12104:L12167" si="769">IF(L12103&lt;676,L12103+1,1)</f>
        <v>661</v>
      </c>
    </row>
    <row r="12105" spans="3:12" s="12" customFormat="1" x14ac:dyDescent="0.3">
      <c r="C12105" s="19"/>
      <c r="E12105" s="17">
        <f t="shared" si="766"/>
        <v>0</v>
      </c>
      <c r="J12105" s="18">
        <f t="shared" si="768"/>
        <v>1251</v>
      </c>
      <c r="K12105" s="18" t="str">
        <f t="shared" si="767"/>
        <v>ZL</v>
      </c>
      <c r="L12105" s="18">
        <f t="shared" si="769"/>
        <v>662</v>
      </c>
    </row>
    <row r="12106" spans="3:12" s="12" customFormat="1" x14ac:dyDescent="0.3">
      <c r="C12106" s="19"/>
      <c r="E12106" s="17">
        <f t="shared" si="766"/>
        <v>0</v>
      </c>
      <c r="J12106" s="18">
        <f t="shared" si="768"/>
        <v>1251</v>
      </c>
      <c r="K12106" s="18" t="str">
        <f t="shared" si="767"/>
        <v>ZM</v>
      </c>
      <c r="L12106" s="18">
        <f t="shared" si="769"/>
        <v>663</v>
      </c>
    </row>
    <row r="12107" spans="3:12" s="12" customFormat="1" x14ac:dyDescent="0.3">
      <c r="C12107" s="19"/>
      <c r="E12107" s="17">
        <f t="shared" si="766"/>
        <v>0</v>
      </c>
      <c r="J12107" s="18">
        <f t="shared" si="768"/>
        <v>1251</v>
      </c>
      <c r="K12107" s="18" t="str">
        <f t="shared" si="767"/>
        <v>ZN</v>
      </c>
      <c r="L12107" s="18">
        <f t="shared" si="769"/>
        <v>664</v>
      </c>
    </row>
    <row r="12108" spans="3:12" s="12" customFormat="1" x14ac:dyDescent="0.3">
      <c r="C12108" s="19"/>
      <c r="E12108" s="17">
        <f t="shared" si="766"/>
        <v>0</v>
      </c>
      <c r="J12108" s="18">
        <f t="shared" si="768"/>
        <v>1251</v>
      </c>
      <c r="K12108" s="18" t="str">
        <f t="shared" si="767"/>
        <v>ZO</v>
      </c>
      <c r="L12108" s="18">
        <f t="shared" si="769"/>
        <v>665</v>
      </c>
    </row>
    <row r="12109" spans="3:12" s="12" customFormat="1" x14ac:dyDescent="0.3">
      <c r="C12109" s="19"/>
      <c r="E12109" s="17">
        <f t="shared" si="766"/>
        <v>0</v>
      </c>
      <c r="J12109" s="18">
        <f t="shared" si="768"/>
        <v>1251</v>
      </c>
      <c r="K12109" s="18" t="str">
        <f t="shared" si="767"/>
        <v>ZP</v>
      </c>
      <c r="L12109" s="18">
        <f t="shared" si="769"/>
        <v>666</v>
      </c>
    </row>
    <row r="12110" spans="3:12" s="12" customFormat="1" x14ac:dyDescent="0.3">
      <c r="C12110" s="19"/>
      <c r="E12110" s="17">
        <f t="shared" si="766"/>
        <v>0</v>
      </c>
      <c r="J12110" s="18">
        <f t="shared" si="768"/>
        <v>1251</v>
      </c>
      <c r="K12110" s="18" t="str">
        <f t="shared" si="767"/>
        <v>ZQ</v>
      </c>
      <c r="L12110" s="18">
        <f t="shared" si="769"/>
        <v>667</v>
      </c>
    </row>
    <row r="12111" spans="3:12" s="12" customFormat="1" x14ac:dyDescent="0.3">
      <c r="C12111" s="19"/>
      <c r="E12111" s="17">
        <f t="shared" si="766"/>
        <v>0</v>
      </c>
      <c r="J12111" s="18">
        <f t="shared" si="768"/>
        <v>1251</v>
      </c>
      <c r="K12111" s="18" t="str">
        <f t="shared" si="767"/>
        <v>ZR</v>
      </c>
      <c r="L12111" s="18">
        <f t="shared" si="769"/>
        <v>668</v>
      </c>
    </row>
    <row r="12112" spans="3:12" s="12" customFormat="1" x14ac:dyDescent="0.3">
      <c r="C12112" s="19"/>
      <c r="E12112" s="17">
        <f t="shared" si="766"/>
        <v>0</v>
      </c>
      <c r="J12112" s="18">
        <f t="shared" si="768"/>
        <v>1251</v>
      </c>
      <c r="K12112" s="18" t="str">
        <f t="shared" si="767"/>
        <v>ZS</v>
      </c>
      <c r="L12112" s="18">
        <f t="shared" si="769"/>
        <v>669</v>
      </c>
    </row>
    <row r="12113" spans="3:12" s="12" customFormat="1" x14ac:dyDescent="0.3">
      <c r="C12113" s="19"/>
      <c r="E12113" s="17">
        <f t="shared" si="766"/>
        <v>0</v>
      </c>
      <c r="J12113" s="18">
        <f t="shared" si="768"/>
        <v>1251</v>
      </c>
      <c r="K12113" s="18" t="str">
        <f t="shared" si="767"/>
        <v>ZT</v>
      </c>
      <c r="L12113" s="18">
        <f t="shared" si="769"/>
        <v>670</v>
      </c>
    </row>
    <row r="12114" spans="3:12" s="12" customFormat="1" x14ac:dyDescent="0.3">
      <c r="C12114" s="19"/>
      <c r="E12114" s="17">
        <f t="shared" si="766"/>
        <v>0</v>
      </c>
      <c r="J12114" s="18">
        <f t="shared" si="768"/>
        <v>1251</v>
      </c>
      <c r="K12114" s="18" t="str">
        <f t="shared" si="767"/>
        <v>ZU</v>
      </c>
      <c r="L12114" s="18">
        <f t="shared" si="769"/>
        <v>671</v>
      </c>
    </row>
    <row r="12115" spans="3:12" s="12" customFormat="1" x14ac:dyDescent="0.3">
      <c r="C12115" s="19"/>
      <c r="E12115" s="17">
        <f t="shared" si="766"/>
        <v>0</v>
      </c>
      <c r="J12115" s="18">
        <f t="shared" si="768"/>
        <v>1251</v>
      </c>
      <c r="K12115" s="18" t="str">
        <f t="shared" si="767"/>
        <v>ZV</v>
      </c>
      <c r="L12115" s="18">
        <f t="shared" si="769"/>
        <v>672</v>
      </c>
    </row>
    <row r="12116" spans="3:12" s="12" customFormat="1" x14ac:dyDescent="0.3">
      <c r="C12116" s="19"/>
      <c r="E12116" s="17">
        <f t="shared" si="766"/>
        <v>0</v>
      </c>
      <c r="J12116" s="18">
        <f t="shared" si="768"/>
        <v>1251</v>
      </c>
      <c r="K12116" s="18" t="str">
        <f t="shared" si="767"/>
        <v>ZW</v>
      </c>
      <c r="L12116" s="18">
        <f t="shared" si="769"/>
        <v>673</v>
      </c>
    </row>
    <row r="12117" spans="3:12" s="12" customFormat="1" x14ac:dyDescent="0.3">
      <c r="C12117" s="19"/>
      <c r="E12117" s="17">
        <f t="shared" si="766"/>
        <v>0</v>
      </c>
      <c r="J12117" s="18">
        <f t="shared" si="768"/>
        <v>1251</v>
      </c>
      <c r="K12117" s="18" t="str">
        <f t="shared" si="767"/>
        <v>ZX</v>
      </c>
      <c r="L12117" s="18">
        <f t="shared" si="769"/>
        <v>674</v>
      </c>
    </row>
    <row r="12118" spans="3:12" s="12" customFormat="1" x14ac:dyDescent="0.3">
      <c r="C12118" s="19"/>
      <c r="E12118" s="17">
        <f t="shared" si="766"/>
        <v>0</v>
      </c>
      <c r="J12118" s="18">
        <f t="shared" si="768"/>
        <v>1251</v>
      </c>
      <c r="K12118" s="18" t="str">
        <f t="shared" si="767"/>
        <v>ZY</v>
      </c>
      <c r="L12118" s="18">
        <f t="shared" si="769"/>
        <v>675</v>
      </c>
    </row>
    <row r="12119" spans="3:12" s="12" customFormat="1" x14ac:dyDescent="0.3">
      <c r="C12119" s="19"/>
      <c r="E12119" s="17">
        <f t="shared" si="766"/>
        <v>0</v>
      </c>
      <c r="J12119" s="18">
        <f t="shared" si="768"/>
        <v>1251</v>
      </c>
      <c r="K12119" s="18" t="str">
        <f t="shared" si="767"/>
        <v>ZZ</v>
      </c>
      <c r="L12119" s="18">
        <f t="shared" si="769"/>
        <v>676</v>
      </c>
    </row>
    <row r="12120" spans="3:12" s="12" customFormat="1" x14ac:dyDescent="0.3">
      <c r="C12120" s="19"/>
      <c r="E12120" s="17">
        <f t="shared" si="766"/>
        <v>0</v>
      </c>
      <c r="J12120" s="18">
        <f t="shared" si="768"/>
        <v>1252</v>
      </c>
      <c r="K12120" s="18" t="str">
        <f t="shared" si="767"/>
        <v>AA</v>
      </c>
      <c r="L12120" s="18">
        <f t="shared" si="769"/>
        <v>1</v>
      </c>
    </row>
    <row r="12121" spans="3:12" s="12" customFormat="1" x14ac:dyDescent="0.3">
      <c r="C12121" s="19"/>
      <c r="E12121" s="17">
        <f t="shared" si="766"/>
        <v>0</v>
      </c>
      <c r="J12121" s="18">
        <f t="shared" si="768"/>
        <v>1252</v>
      </c>
      <c r="K12121" s="18" t="str">
        <f t="shared" si="767"/>
        <v>AB</v>
      </c>
      <c r="L12121" s="18">
        <f t="shared" si="769"/>
        <v>2</v>
      </c>
    </row>
    <row r="12122" spans="3:12" s="12" customFormat="1" x14ac:dyDescent="0.3">
      <c r="C12122" s="19"/>
      <c r="E12122" s="17">
        <f t="shared" si="766"/>
        <v>0</v>
      </c>
      <c r="J12122" s="18">
        <f t="shared" si="768"/>
        <v>1252</v>
      </c>
      <c r="K12122" s="18" t="str">
        <f t="shared" si="767"/>
        <v>AC</v>
      </c>
      <c r="L12122" s="18">
        <f t="shared" si="769"/>
        <v>3</v>
      </c>
    </row>
    <row r="12123" spans="3:12" s="12" customFormat="1" x14ac:dyDescent="0.3">
      <c r="C12123" s="19"/>
      <c r="E12123" s="17">
        <f t="shared" si="766"/>
        <v>0</v>
      </c>
      <c r="J12123" s="18">
        <f t="shared" si="768"/>
        <v>1252</v>
      </c>
      <c r="K12123" s="18" t="str">
        <f t="shared" si="767"/>
        <v>AD</v>
      </c>
      <c r="L12123" s="18">
        <f t="shared" si="769"/>
        <v>4</v>
      </c>
    </row>
    <row r="12124" spans="3:12" s="12" customFormat="1" x14ac:dyDescent="0.3">
      <c r="C12124" s="19"/>
      <c r="E12124" s="17">
        <f t="shared" si="766"/>
        <v>0</v>
      </c>
      <c r="J12124" s="18">
        <f t="shared" si="768"/>
        <v>1252</v>
      </c>
      <c r="K12124" s="18" t="str">
        <f t="shared" si="767"/>
        <v>AE</v>
      </c>
      <c r="L12124" s="18">
        <f t="shared" si="769"/>
        <v>5</v>
      </c>
    </row>
    <row r="12125" spans="3:12" s="12" customFormat="1" x14ac:dyDescent="0.3">
      <c r="C12125" s="19"/>
      <c r="E12125" s="17">
        <f t="shared" si="766"/>
        <v>0</v>
      </c>
      <c r="J12125" s="18">
        <f t="shared" si="768"/>
        <v>1252</v>
      </c>
      <c r="K12125" s="18" t="str">
        <f t="shared" si="767"/>
        <v>AF</v>
      </c>
      <c r="L12125" s="18">
        <f t="shared" si="769"/>
        <v>6</v>
      </c>
    </row>
    <row r="12126" spans="3:12" s="12" customFormat="1" x14ac:dyDescent="0.3">
      <c r="C12126" s="19"/>
      <c r="E12126" s="17">
        <f t="shared" si="766"/>
        <v>0</v>
      </c>
      <c r="J12126" s="18">
        <f t="shared" si="768"/>
        <v>1252</v>
      </c>
      <c r="K12126" s="18" t="str">
        <f t="shared" si="767"/>
        <v>AG</v>
      </c>
      <c r="L12126" s="18">
        <f t="shared" si="769"/>
        <v>7</v>
      </c>
    </row>
    <row r="12127" spans="3:12" s="12" customFormat="1" x14ac:dyDescent="0.3">
      <c r="C12127" s="19"/>
      <c r="E12127" s="17">
        <f t="shared" si="766"/>
        <v>0</v>
      </c>
      <c r="J12127" s="18">
        <f t="shared" si="768"/>
        <v>1252</v>
      </c>
      <c r="K12127" s="18" t="str">
        <f t="shared" si="767"/>
        <v>AH</v>
      </c>
      <c r="L12127" s="18">
        <f t="shared" si="769"/>
        <v>8</v>
      </c>
    </row>
    <row r="12128" spans="3:12" s="12" customFormat="1" x14ac:dyDescent="0.3">
      <c r="C12128" s="19"/>
      <c r="E12128" s="17">
        <f t="shared" si="766"/>
        <v>0</v>
      </c>
      <c r="J12128" s="18">
        <f t="shared" si="768"/>
        <v>1252</v>
      </c>
      <c r="K12128" s="18" t="str">
        <f t="shared" si="767"/>
        <v>AI</v>
      </c>
      <c r="L12128" s="18">
        <f t="shared" si="769"/>
        <v>9</v>
      </c>
    </row>
    <row r="12129" spans="3:12" s="12" customFormat="1" x14ac:dyDescent="0.3">
      <c r="C12129" s="19"/>
      <c r="E12129" s="17">
        <f t="shared" si="766"/>
        <v>0</v>
      </c>
      <c r="J12129" s="18">
        <f t="shared" si="768"/>
        <v>1252</v>
      </c>
      <c r="K12129" s="18" t="str">
        <f t="shared" si="767"/>
        <v>AJ</v>
      </c>
      <c r="L12129" s="18">
        <f t="shared" si="769"/>
        <v>10</v>
      </c>
    </row>
    <row r="12130" spans="3:12" s="12" customFormat="1" x14ac:dyDescent="0.3">
      <c r="C12130" s="19"/>
      <c r="E12130" s="17">
        <f t="shared" si="766"/>
        <v>0</v>
      </c>
      <c r="J12130" s="18">
        <f t="shared" si="768"/>
        <v>1252</v>
      </c>
      <c r="K12130" s="18" t="str">
        <f t="shared" si="767"/>
        <v>AK</v>
      </c>
      <c r="L12130" s="18">
        <f t="shared" si="769"/>
        <v>11</v>
      </c>
    </row>
    <row r="12131" spans="3:12" s="12" customFormat="1" x14ac:dyDescent="0.3">
      <c r="C12131" s="19"/>
      <c r="E12131" s="17">
        <f t="shared" si="766"/>
        <v>0</v>
      </c>
      <c r="J12131" s="18">
        <f t="shared" si="768"/>
        <v>1252</v>
      </c>
      <c r="K12131" s="18" t="str">
        <f t="shared" si="767"/>
        <v>AL</v>
      </c>
      <c r="L12131" s="18">
        <f t="shared" si="769"/>
        <v>12</v>
      </c>
    </row>
    <row r="12132" spans="3:12" s="12" customFormat="1" x14ac:dyDescent="0.3">
      <c r="C12132" s="19"/>
      <c r="E12132" s="17">
        <f t="shared" si="766"/>
        <v>0</v>
      </c>
      <c r="J12132" s="18">
        <f t="shared" si="768"/>
        <v>1252</v>
      </c>
      <c r="K12132" s="18" t="str">
        <f t="shared" si="767"/>
        <v>AM</v>
      </c>
      <c r="L12132" s="18">
        <f t="shared" si="769"/>
        <v>13</v>
      </c>
    </row>
    <row r="12133" spans="3:12" s="12" customFormat="1" x14ac:dyDescent="0.3">
      <c r="C12133" s="19"/>
      <c r="E12133" s="17">
        <f t="shared" si="766"/>
        <v>0</v>
      </c>
      <c r="J12133" s="18">
        <f t="shared" si="768"/>
        <v>1252</v>
      </c>
      <c r="K12133" s="18" t="str">
        <f t="shared" si="767"/>
        <v>AN</v>
      </c>
      <c r="L12133" s="18">
        <f t="shared" si="769"/>
        <v>14</v>
      </c>
    </row>
    <row r="12134" spans="3:12" s="12" customFormat="1" x14ac:dyDescent="0.3">
      <c r="C12134" s="19"/>
      <c r="E12134" s="17">
        <f t="shared" si="766"/>
        <v>0</v>
      </c>
      <c r="J12134" s="18">
        <f t="shared" si="768"/>
        <v>1252</v>
      </c>
      <c r="K12134" s="18" t="str">
        <f t="shared" si="767"/>
        <v>AO</v>
      </c>
      <c r="L12134" s="18">
        <f t="shared" si="769"/>
        <v>15</v>
      </c>
    </row>
    <row r="12135" spans="3:12" s="12" customFormat="1" x14ac:dyDescent="0.3">
      <c r="C12135" s="19"/>
      <c r="E12135" s="17">
        <f t="shared" si="766"/>
        <v>0</v>
      </c>
      <c r="J12135" s="18">
        <f t="shared" si="768"/>
        <v>1252</v>
      </c>
      <c r="K12135" s="18" t="str">
        <f t="shared" si="767"/>
        <v>AP</v>
      </c>
      <c r="L12135" s="18">
        <f t="shared" si="769"/>
        <v>16</v>
      </c>
    </row>
    <row r="12136" spans="3:12" s="12" customFormat="1" x14ac:dyDescent="0.3">
      <c r="C12136" s="19"/>
      <c r="E12136" s="17">
        <f t="shared" si="766"/>
        <v>0</v>
      </c>
      <c r="J12136" s="18">
        <f t="shared" si="768"/>
        <v>1252</v>
      </c>
      <c r="K12136" s="18" t="str">
        <f t="shared" si="767"/>
        <v>AQ</v>
      </c>
      <c r="L12136" s="18">
        <f t="shared" si="769"/>
        <v>17</v>
      </c>
    </row>
    <row r="12137" spans="3:12" s="12" customFormat="1" x14ac:dyDescent="0.3">
      <c r="C12137" s="19"/>
      <c r="E12137" s="17">
        <f t="shared" si="766"/>
        <v>0</v>
      </c>
      <c r="J12137" s="18">
        <f t="shared" si="768"/>
        <v>1252</v>
      </c>
      <c r="K12137" s="18" t="str">
        <f t="shared" si="767"/>
        <v>AR</v>
      </c>
      <c r="L12137" s="18">
        <f t="shared" si="769"/>
        <v>18</v>
      </c>
    </row>
    <row r="12138" spans="3:12" s="12" customFormat="1" x14ac:dyDescent="0.3">
      <c r="C12138" s="19"/>
      <c r="E12138" s="17">
        <f t="shared" si="766"/>
        <v>0</v>
      </c>
      <c r="J12138" s="18">
        <f t="shared" si="768"/>
        <v>1252</v>
      </c>
      <c r="K12138" s="18" t="str">
        <f t="shared" si="767"/>
        <v>AS</v>
      </c>
      <c r="L12138" s="18">
        <f t="shared" si="769"/>
        <v>19</v>
      </c>
    </row>
    <row r="12139" spans="3:12" s="12" customFormat="1" x14ac:dyDescent="0.3">
      <c r="C12139" s="19"/>
      <c r="E12139" s="17">
        <f t="shared" si="766"/>
        <v>0</v>
      </c>
      <c r="J12139" s="18">
        <f t="shared" si="768"/>
        <v>1252</v>
      </c>
      <c r="K12139" s="18" t="str">
        <f t="shared" si="767"/>
        <v>AT</v>
      </c>
      <c r="L12139" s="18">
        <f t="shared" si="769"/>
        <v>20</v>
      </c>
    </row>
    <row r="12140" spans="3:12" s="12" customFormat="1" x14ac:dyDescent="0.3">
      <c r="C12140" s="19"/>
      <c r="E12140" s="17">
        <f t="shared" si="766"/>
        <v>0</v>
      </c>
      <c r="J12140" s="18">
        <f t="shared" si="768"/>
        <v>1252</v>
      </c>
      <c r="K12140" s="18" t="str">
        <f t="shared" si="767"/>
        <v>AU</v>
      </c>
      <c r="L12140" s="18">
        <f t="shared" si="769"/>
        <v>21</v>
      </c>
    </row>
    <row r="12141" spans="3:12" s="12" customFormat="1" x14ac:dyDescent="0.3">
      <c r="C12141" s="19"/>
      <c r="E12141" s="17">
        <f t="shared" si="766"/>
        <v>0</v>
      </c>
      <c r="J12141" s="18">
        <f t="shared" si="768"/>
        <v>1252</v>
      </c>
      <c r="K12141" s="18" t="str">
        <f t="shared" si="767"/>
        <v>AV</v>
      </c>
      <c r="L12141" s="18">
        <f t="shared" si="769"/>
        <v>22</v>
      </c>
    </row>
    <row r="12142" spans="3:12" s="12" customFormat="1" x14ac:dyDescent="0.3">
      <c r="C12142" s="19"/>
      <c r="E12142" s="17">
        <f t="shared" si="766"/>
        <v>0</v>
      </c>
      <c r="J12142" s="18">
        <f t="shared" si="768"/>
        <v>1252</v>
      </c>
      <c r="K12142" s="18" t="str">
        <f t="shared" si="767"/>
        <v>AW</v>
      </c>
      <c r="L12142" s="18">
        <f t="shared" si="769"/>
        <v>23</v>
      </c>
    </row>
    <row r="12143" spans="3:12" s="12" customFormat="1" x14ac:dyDescent="0.3">
      <c r="C12143" s="19"/>
      <c r="E12143" s="17">
        <f t="shared" si="766"/>
        <v>0</v>
      </c>
      <c r="J12143" s="18">
        <f t="shared" si="768"/>
        <v>1252</v>
      </c>
      <c r="K12143" s="18" t="str">
        <f t="shared" si="767"/>
        <v>AX</v>
      </c>
      <c r="L12143" s="18">
        <f t="shared" si="769"/>
        <v>24</v>
      </c>
    </row>
    <row r="12144" spans="3:12" s="12" customFormat="1" x14ac:dyDescent="0.3">
      <c r="C12144" s="19"/>
      <c r="E12144" s="17">
        <f t="shared" si="766"/>
        <v>0</v>
      </c>
      <c r="J12144" s="18">
        <f t="shared" si="768"/>
        <v>1252</v>
      </c>
      <c r="K12144" s="18" t="str">
        <f t="shared" si="767"/>
        <v>AY</v>
      </c>
      <c r="L12144" s="18">
        <f t="shared" si="769"/>
        <v>25</v>
      </c>
    </row>
    <row r="12145" spans="3:12" s="12" customFormat="1" x14ac:dyDescent="0.3">
      <c r="C12145" s="19"/>
      <c r="E12145" s="17">
        <f t="shared" si="766"/>
        <v>0</v>
      </c>
      <c r="J12145" s="18">
        <f t="shared" si="768"/>
        <v>1252</v>
      </c>
      <c r="K12145" s="18" t="str">
        <f t="shared" si="767"/>
        <v>AZ</v>
      </c>
      <c r="L12145" s="18">
        <f t="shared" si="769"/>
        <v>26</v>
      </c>
    </row>
    <row r="12146" spans="3:12" s="12" customFormat="1" x14ac:dyDescent="0.3">
      <c r="C12146" s="19"/>
      <c r="E12146" s="17">
        <f t="shared" si="766"/>
        <v>0</v>
      </c>
      <c r="J12146" s="18">
        <f t="shared" si="768"/>
        <v>1252</v>
      </c>
      <c r="K12146" s="18" t="str">
        <f t="shared" si="767"/>
        <v>BA</v>
      </c>
      <c r="L12146" s="18">
        <f t="shared" si="769"/>
        <v>27</v>
      </c>
    </row>
    <row r="12147" spans="3:12" s="12" customFormat="1" x14ac:dyDescent="0.3">
      <c r="C12147" s="19"/>
      <c r="E12147" s="17">
        <f t="shared" si="766"/>
        <v>0</v>
      </c>
      <c r="J12147" s="18">
        <f t="shared" si="768"/>
        <v>1252</v>
      </c>
      <c r="K12147" s="18" t="str">
        <f t="shared" si="767"/>
        <v>BB</v>
      </c>
      <c r="L12147" s="18">
        <f t="shared" si="769"/>
        <v>28</v>
      </c>
    </row>
    <row r="12148" spans="3:12" s="12" customFormat="1" x14ac:dyDescent="0.3">
      <c r="C12148" s="19"/>
      <c r="E12148" s="17">
        <f t="shared" si="766"/>
        <v>0</v>
      </c>
      <c r="J12148" s="18">
        <f t="shared" si="768"/>
        <v>1252</v>
      </c>
      <c r="K12148" s="18" t="str">
        <f t="shared" si="767"/>
        <v>BC</v>
      </c>
      <c r="L12148" s="18">
        <f t="shared" si="769"/>
        <v>29</v>
      </c>
    </row>
    <row r="12149" spans="3:12" s="12" customFormat="1" x14ac:dyDescent="0.3">
      <c r="C12149" s="19"/>
      <c r="E12149" s="17">
        <f t="shared" si="766"/>
        <v>0</v>
      </c>
      <c r="J12149" s="18">
        <f t="shared" si="768"/>
        <v>1252</v>
      </c>
      <c r="K12149" s="18" t="str">
        <f t="shared" si="767"/>
        <v>BD</v>
      </c>
      <c r="L12149" s="18">
        <f t="shared" si="769"/>
        <v>30</v>
      </c>
    </row>
    <row r="12150" spans="3:12" s="12" customFormat="1" x14ac:dyDescent="0.3">
      <c r="C12150" s="19"/>
      <c r="E12150" s="17">
        <f t="shared" si="766"/>
        <v>0</v>
      </c>
      <c r="J12150" s="18">
        <f t="shared" si="768"/>
        <v>1252</v>
      </c>
      <c r="K12150" s="18" t="str">
        <f t="shared" si="767"/>
        <v>BE</v>
      </c>
      <c r="L12150" s="18">
        <f t="shared" si="769"/>
        <v>31</v>
      </c>
    </row>
    <row r="12151" spans="3:12" s="12" customFormat="1" x14ac:dyDescent="0.3">
      <c r="C12151" s="19"/>
      <c r="E12151" s="17">
        <f t="shared" si="766"/>
        <v>0</v>
      </c>
      <c r="J12151" s="18">
        <f t="shared" si="768"/>
        <v>1252</v>
      </c>
      <c r="K12151" s="18" t="str">
        <f t="shared" si="767"/>
        <v>BF</v>
      </c>
      <c r="L12151" s="18">
        <f t="shared" si="769"/>
        <v>32</v>
      </c>
    </row>
    <row r="12152" spans="3:12" s="12" customFormat="1" x14ac:dyDescent="0.3">
      <c r="C12152" s="19"/>
      <c r="E12152" s="17">
        <f t="shared" si="766"/>
        <v>0</v>
      </c>
      <c r="J12152" s="18">
        <f t="shared" si="768"/>
        <v>1252</v>
      </c>
      <c r="K12152" s="18" t="str">
        <f t="shared" si="767"/>
        <v>BG</v>
      </c>
      <c r="L12152" s="18">
        <f t="shared" si="769"/>
        <v>33</v>
      </c>
    </row>
    <row r="12153" spans="3:12" s="12" customFormat="1" x14ac:dyDescent="0.3">
      <c r="C12153" s="19"/>
      <c r="E12153" s="17">
        <f t="shared" si="766"/>
        <v>0</v>
      </c>
      <c r="J12153" s="18">
        <f t="shared" si="768"/>
        <v>1252</v>
      </c>
      <c r="K12153" s="18" t="str">
        <f t="shared" si="767"/>
        <v>BH</v>
      </c>
      <c r="L12153" s="18">
        <f t="shared" si="769"/>
        <v>34</v>
      </c>
    </row>
    <row r="12154" spans="3:12" s="12" customFormat="1" x14ac:dyDescent="0.3">
      <c r="C12154" s="19"/>
      <c r="E12154" s="17">
        <f t="shared" si="766"/>
        <v>0</v>
      </c>
      <c r="J12154" s="18">
        <f t="shared" si="768"/>
        <v>1252</v>
      </c>
      <c r="K12154" s="18" t="str">
        <f t="shared" si="767"/>
        <v>BI</v>
      </c>
      <c r="L12154" s="18">
        <f t="shared" si="769"/>
        <v>35</v>
      </c>
    </row>
    <row r="12155" spans="3:12" s="12" customFormat="1" x14ac:dyDescent="0.3">
      <c r="C12155" s="19"/>
      <c r="E12155" s="17">
        <f t="shared" si="766"/>
        <v>0</v>
      </c>
      <c r="J12155" s="18">
        <f t="shared" si="768"/>
        <v>1252</v>
      </c>
      <c r="K12155" s="18" t="str">
        <f t="shared" si="767"/>
        <v>BJ</v>
      </c>
      <c r="L12155" s="18">
        <f t="shared" si="769"/>
        <v>36</v>
      </c>
    </row>
    <row r="12156" spans="3:12" s="12" customFormat="1" x14ac:dyDescent="0.3">
      <c r="C12156" s="19"/>
      <c r="E12156" s="17">
        <f t="shared" si="766"/>
        <v>0</v>
      </c>
      <c r="J12156" s="18">
        <f t="shared" si="768"/>
        <v>1252</v>
      </c>
      <c r="K12156" s="18" t="str">
        <f t="shared" si="767"/>
        <v>BK</v>
      </c>
      <c r="L12156" s="18">
        <f t="shared" si="769"/>
        <v>37</v>
      </c>
    </row>
    <row r="12157" spans="3:12" s="12" customFormat="1" x14ac:dyDescent="0.3">
      <c r="C12157" s="19"/>
      <c r="E12157" s="17">
        <f t="shared" si="766"/>
        <v>0</v>
      </c>
      <c r="J12157" s="18">
        <f t="shared" si="768"/>
        <v>1252</v>
      </c>
      <c r="K12157" s="18" t="str">
        <f t="shared" si="767"/>
        <v>BL</v>
      </c>
      <c r="L12157" s="18">
        <f t="shared" si="769"/>
        <v>38</v>
      </c>
    </row>
    <row r="12158" spans="3:12" s="12" customFormat="1" x14ac:dyDescent="0.3">
      <c r="C12158" s="19"/>
      <c r="E12158" s="17">
        <f t="shared" si="766"/>
        <v>0</v>
      </c>
      <c r="J12158" s="18">
        <f t="shared" si="768"/>
        <v>1252</v>
      </c>
      <c r="K12158" s="18" t="str">
        <f t="shared" si="767"/>
        <v>BM</v>
      </c>
      <c r="L12158" s="18">
        <f t="shared" si="769"/>
        <v>39</v>
      </c>
    </row>
    <row r="12159" spans="3:12" s="12" customFormat="1" x14ac:dyDescent="0.3">
      <c r="C12159" s="19"/>
      <c r="E12159" s="17">
        <f t="shared" si="766"/>
        <v>0</v>
      </c>
      <c r="J12159" s="18">
        <f t="shared" si="768"/>
        <v>1252</v>
      </c>
      <c r="K12159" s="18" t="str">
        <f t="shared" si="767"/>
        <v>BN</v>
      </c>
      <c r="L12159" s="18">
        <f t="shared" si="769"/>
        <v>40</v>
      </c>
    </row>
    <row r="12160" spans="3:12" s="12" customFormat="1" x14ac:dyDescent="0.3">
      <c r="C12160" s="19"/>
      <c r="E12160" s="17">
        <f t="shared" si="766"/>
        <v>0</v>
      </c>
      <c r="J12160" s="18">
        <f t="shared" si="768"/>
        <v>1252</v>
      </c>
      <c r="K12160" s="18" t="str">
        <f t="shared" si="767"/>
        <v>BO</v>
      </c>
      <c r="L12160" s="18">
        <f t="shared" si="769"/>
        <v>41</v>
      </c>
    </row>
    <row r="12161" spans="3:12" s="12" customFormat="1" x14ac:dyDescent="0.3">
      <c r="C12161" s="19"/>
      <c r="E12161" s="17">
        <f t="shared" si="766"/>
        <v>0</v>
      </c>
      <c r="J12161" s="18">
        <f t="shared" si="768"/>
        <v>1252</v>
      </c>
      <c r="K12161" s="18" t="str">
        <f t="shared" si="767"/>
        <v>BP</v>
      </c>
      <c r="L12161" s="18">
        <f t="shared" si="769"/>
        <v>42</v>
      </c>
    </row>
    <row r="12162" spans="3:12" s="12" customFormat="1" x14ac:dyDescent="0.3">
      <c r="C12162" s="19"/>
      <c r="E12162" s="17">
        <f t="shared" si="766"/>
        <v>0</v>
      </c>
      <c r="J12162" s="18">
        <f t="shared" si="768"/>
        <v>1252</v>
      </c>
      <c r="K12162" s="18" t="str">
        <f t="shared" si="767"/>
        <v>BQ</v>
      </c>
      <c r="L12162" s="18">
        <f t="shared" si="769"/>
        <v>43</v>
      </c>
    </row>
    <row r="12163" spans="3:12" s="12" customFormat="1" x14ac:dyDescent="0.3">
      <c r="C12163" s="19"/>
      <c r="E12163" s="17">
        <f t="shared" si="766"/>
        <v>0</v>
      </c>
      <c r="J12163" s="18">
        <f t="shared" si="768"/>
        <v>1252</v>
      </c>
      <c r="K12163" s="18" t="str">
        <f t="shared" si="767"/>
        <v>BR</v>
      </c>
      <c r="L12163" s="18">
        <f t="shared" si="769"/>
        <v>44</v>
      </c>
    </row>
    <row r="12164" spans="3:12" s="12" customFormat="1" x14ac:dyDescent="0.3">
      <c r="C12164" s="19"/>
      <c r="E12164" s="17">
        <f t="shared" ref="E12164:E12227" si="770">IF(E12163=0,0,IF(E12163=$C$4,0,J12164&amp;""&amp;K12164))</f>
        <v>0</v>
      </c>
      <c r="J12164" s="18">
        <f t="shared" si="768"/>
        <v>1252</v>
      </c>
      <c r="K12164" s="18" t="str">
        <f t="shared" si="767"/>
        <v>BS</v>
      </c>
      <c r="L12164" s="18">
        <f t="shared" si="769"/>
        <v>45</v>
      </c>
    </row>
    <row r="12165" spans="3:12" s="12" customFormat="1" x14ac:dyDescent="0.3">
      <c r="C12165" s="19"/>
      <c r="E12165" s="17">
        <f t="shared" si="770"/>
        <v>0</v>
      </c>
      <c r="J12165" s="18">
        <f t="shared" si="768"/>
        <v>1252</v>
      </c>
      <c r="K12165" s="18" t="str">
        <f t="shared" ref="K12165:K12228" si="771">IF(L12165&lt;677,VLOOKUP(L12165,O:P,2,0),"AA")</f>
        <v>BT</v>
      </c>
      <c r="L12165" s="18">
        <f t="shared" si="769"/>
        <v>46</v>
      </c>
    </row>
    <row r="12166" spans="3:12" s="12" customFormat="1" x14ac:dyDescent="0.3">
      <c r="C12166" s="19"/>
      <c r="E12166" s="17">
        <f t="shared" si="770"/>
        <v>0</v>
      </c>
      <c r="J12166" s="18">
        <f t="shared" si="768"/>
        <v>1252</v>
      </c>
      <c r="K12166" s="18" t="str">
        <f t="shared" si="771"/>
        <v>BU</v>
      </c>
      <c r="L12166" s="18">
        <f t="shared" si="769"/>
        <v>47</v>
      </c>
    </row>
    <row r="12167" spans="3:12" s="12" customFormat="1" x14ac:dyDescent="0.3">
      <c r="C12167" s="19"/>
      <c r="E12167" s="17">
        <f t="shared" si="770"/>
        <v>0</v>
      </c>
      <c r="J12167" s="18">
        <f t="shared" si="768"/>
        <v>1252</v>
      </c>
      <c r="K12167" s="18" t="str">
        <f t="shared" si="771"/>
        <v>BV</v>
      </c>
      <c r="L12167" s="18">
        <f t="shared" si="769"/>
        <v>48</v>
      </c>
    </row>
    <row r="12168" spans="3:12" s="12" customFormat="1" x14ac:dyDescent="0.3">
      <c r="C12168" s="19"/>
      <c r="E12168" s="17">
        <f t="shared" si="770"/>
        <v>0</v>
      </c>
      <c r="J12168" s="18">
        <f t="shared" ref="J12168:J12231" si="772">IF(L12167&lt;676,J12167,J12167+1)</f>
        <v>1252</v>
      </c>
      <c r="K12168" s="18" t="str">
        <f t="shared" si="771"/>
        <v>BW</v>
      </c>
      <c r="L12168" s="18">
        <f t="shared" ref="L12168:L12231" si="773">IF(L12167&lt;676,L12167+1,1)</f>
        <v>49</v>
      </c>
    </row>
    <row r="12169" spans="3:12" s="12" customFormat="1" x14ac:dyDescent="0.3">
      <c r="C12169" s="19"/>
      <c r="E12169" s="17">
        <f t="shared" si="770"/>
        <v>0</v>
      </c>
      <c r="J12169" s="18">
        <f t="shared" si="772"/>
        <v>1252</v>
      </c>
      <c r="K12169" s="18" t="str">
        <f t="shared" si="771"/>
        <v>BX</v>
      </c>
      <c r="L12169" s="18">
        <f t="shared" si="773"/>
        <v>50</v>
      </c>
    </row>
    <row r="12170" spans="3:12" s="12" customFormat="1" x14ac:dyDescent="0.3">
      <c r="C12170" s="19"/>
      <c r="E12170" s="17">
        <f t="shared" si="770"/>
        <v>0</v>
      </c>
      <c r="J12170" s="18">
        <f t="shared" si="772"/>
        <v>1252</v>
      </c>
      <c r="K12170" s="18" t="str">
        <f t="shared" si="771"/>
        <v>BY</v>
      </c>
      <c r="L12170" s="18">
        <f t="shared" si="773"/>
        <v>51</v>
      </c>
    </row>
    <row r="12171" spans="3:12" s="12" customFormat="1" x14ac:dyDescent="0.3">
      <c r="C12171" s="19"/>
      <c r="E12171" s="17">
        <f t="shared" si="770"/>
        <v>0</v>
      </c>
      <c r="J12171" s="18">
        <f t="shared" si="772"/>
        <v>1252</v>
      </c>
      <c r="K12171" s="18" t="str">
        <f t="shared" si="771"/>
        <v>BZ</v>
      </c>
      <c r="L12171" s="18">
        <f t="shared" si="773"/>
        <v>52</v>
      </c>
    </row>
    <row r="12172" spans="3:12" s="12" customFormat="1" x14ac:dyDescent="0.3">
      <c r="C12172" s="19"/>
      <c r="E12172" s="17">
        <f t="shared" si="770"/>
        <v>0</v>
      </c>
      <c r="J12172" s="18">
        <f t="shared" si="772"/>
        <v>1252</v>
      </c>
      <c r="K12172" s="18" t="str">
        <f t="shared" si="771"/>
        <v>CA</v>
      </c>
      <c r="L12172" s="18">
        <f t="shared" si="773"/>
        <v>53</v>
      </c>
    </row>
    <row r="12173" spans="3:12" s="12" customFormat="1" x14ac:dyDescent="0.3">
      <c r="C12173" s="19"/>
      <c r="E12173" s="17">
        <f t="shared" si="770"/>
        <v>0</v>
      </c>
      <c r="J12173" s="18">
        <f t="shared" si="772"/>
        <v>1252</v>
      </c>
      <c r="K12173" s="18" t="str">
        <f t="shared" si="771"/>
        <v>CB</v>
      </c>
      <c r="L12173" s="18">
        <f t="shared" si="773"/>
        <v>54</v>
      </c>
    </row>
    <row r="12174" spans="3:12" s="12" customFormat="1" x14ac:dyDescent="0.3">
      <c r="C12174" s="19"/>
      <c r="E12174" s="17">
        <f t="shared" si="770"/>
        <v>0</v>
      </c>
      <c r="J12174" s="18">
        <f t="shared" si="772"/>
        <v>1252</v>
      </c>
      <c r="K12174" s="18" t="str">
        <f t="shared" si="771"/>
        <v>CC</v>
      </c>
      <c r="L12174" s="18">
        <f t="shared" si="773"/>
        <v>55</v>
      </c>
    </row>
    <row r="12175" spans="3:12" s="12" customFormat="1" x14ac:dyDescent="0.3">
      <c r="C12175" s="19"/>
      <c r="E12175" s="17">
        <f t="shared" si="770"/>
        <v>0</v>
      </c>
      <c r="J12175" s="18">
        <f t="shared" si="772"/>
        <v>1252</v>
      </c>
      <c r="K12175" s="18" t="str">
        <f t="shared" si="771"/>
        <v>CD</v>
      </c>
      <c r="L12175" s="18">
        <f t="shared" si="773"/>
        <v>56</v>
      </c>
    </row>
    <row r="12176" spans="3:12" s="12" customFormat="1" x14ac:dyDescent="0.3">
      <c r="C12176" s="19"/>
      <c r="E12176" s="17">
        <f t="shared" si="770"/>
        <v>0</v>
      </c>
      <c r="J12176" s="18">
        <f t="shared" si="772"/>
        <v>1252</v>
      </c>
      <c r="K12176" s="18" t="str">
        <f t="shared" si="771"/>
        <v>CE</v>
      </c>
      <c r="L12176" s="18">
        <f t="shared" si="773"/>
        <v>57</v>
      </c>
    </row>
    <row r="12177" spans="3:12" s="12" customFormat="1" x14ac:dyDescent="0.3">
      <c r="C12177" s="19"/>
      <c r="E12177" s="17">
        <f t="shared" si="770"/>
        <v>0</v>
      </c>
      <c r="J12177" s="18">
        <f t="shared" si="772"/>
        <v>1252</v>
      </c>
      <c r="K12177" s="18" t="str">
        <f t="shared" si="771"/>
        <v>CF</v>
      </c>
      <c r="L12177" s="18">
        <f t="shared" si="773"/>
        <v>58</v>
      </c>
    </row>
    <row r="12178" spans="3:12" s="12" customFormat="1" x14ac:dyDescent="0.3">
      <c r="C12178" s="19"/>
      <c r="E12178" s="17">
        <f t="shared" si="770"/>
        <v>0</v>
      </c>
      <c r="J12178" s="18">
        <f t="shared" si="772"/>
        <v>1252</v>
      </c>
      <c r="K12178" s="18" t="str">
        <f t="shared" si="771"/>
        <v>CG</v>
      </c>
      <c r="L12178" s="18">
        <f t="shared" si="773"/>
        <v>59</v>
      </c>
    </row>
    <row r="12179" spans="3:12" s="12" customFormat="1" x14ac:dyDescent="0.3">
      <c r="C12179" s="19"/>
      <c r="E12179" s="17">
        <f t="shared" si="770"/>
        <v>0</v>
      </c>
      <c r="J12179" s="18">
        <f t="shared" si="772"/>
        <v>1252</v>
      </c>
      <c r="K12179" s="18" t="str">
        <f t="shared" si="771"/>
        <v>CH</v>
      </c>
      <c r="L12179" s="18">
        <f t="shared" si="773"/>
        <v>60</v>
      </c>
    </row>
    <row r="12180" spans="3:12" s="12" customFormat="1" x14ac:dyDescent="0.3">
      <c r="C12180" s="19"/>
      <c r="E12180" s="17">
        <f t="shared" si="770"/>
        <v>0</v>
      </c>
      <c r="J12180" s="18">
        <f t="shared" si="772"/>
        <v>1252</v>
      </c>
      <c r="K12180" s="18" t="str">
        <f t="shared" si="771"/>
        <v>CI</v>
      </c>
      <c r="L12180" s="18">
        <f t="shared" si="773"/>
        <v>61</v>
      </c>
    </row>
    <row r="12181" spans="3:12" s="12" customFormat="1" x14ac:dyDescent="0.3">
      <c r="C12181" s="19"/>
      <c r="E12181" s="17">
        <f t="shared" si="770"/>
        <v>0</v>
      </c>
      <c r="J12181" s="18">
        <f t="shared" si="772"/>
        <v>1252</v>
      </c>
      <c r="K12181" s="18" t="str">
        <f t="shared" si="771"/>
        <v>CJ</v>
      </c>
      <c r="L12181" s="18">
        <f t="shared" si="773"/>
        <v>62</v>
      </c>
    </row>
    <row r="12182" spans="3:12" s="12" customFormat="1" x14ac:dyDescent="0.3">
      <c r="C12182" s="19"/>
      <c r="E12182" s="17">
        <f t="shared" si="770"/>
        <v>0</v>
      </c>
      <c r="J12182" s="18">
        <f t="shared" si="772"/>
        <v>1252</v>
      </c>
      <c r="K12182" s="18" t="str">
        <f t="shared" si="771"/>
        <v>CK</v>
      </c>
      <c r="L12182" s="18">
        <f t="shared" si="773"/>
        <v>63</v>
      </c>
    </row>
    <row r="12183" spans="3:12" s="12" customFormat="1" x14ac:dyDescent="0.3">
      <c r="C12183" s="19"/>
      <c r="E12183" s="17">
        <f t="shared" si="770"/>
        <v>0</v>
      </c>
      <c r="J12183" s="18">
        <f t="shared" si="772"/>
        <v>1252</v>
      </c>
      <c r="K12183" s="18" t="str">
        <f t="shared" si="771"/>
        <v>CL</v>
      </c>
      <c r="L12183" s="18">
        <f t="shared" si="773"/>
        <v>64</v>
      </c>
    </row>
    <row r="12184" spans="3:12" s="12" customFormat="1" x14ac:dyDescent="0.3">
      <c r="C12184" s="19"/>
      <c r="E12184" s="17">
        <f t="shared" si="770"/>
        <v>0</v>
      </c>
      <c r="J12184" s="18">
        <f t="shared" si="772"/>
        <v>1252</v>
      </c>
      <c r="K12184" s="18" t="str">
        <f t="shared" si="771"/>
        <v>CM</v>
      </c>
      <c r="L12184" s="18">
        <f t="shared" si="773"/>
        <v>65</v>
      </c>
    </row>
    <row r="12185" spans="3:12" s="12" customFormat="1" x14ac:dyDescent="0.3">
      <c r="C12185" s="19"/>
      <c r="E12185" s="17">
        <f t="shared" si="770"/>
        <v>0</v>
      </c>
      <c r="J12185" s="18">
        <f t="shared" si="772"/>
        <v>1252</v>
      </c>
      <c r="K12185" s="18" t="str">
        <f t="shared" si="771"/>
        <v>CN</v>
      </c>
      <c r="L12185" s="18">
        <f t="shared" si="773"/>
        <v>66</v>
      </c>
    </row>
    <row r="12186" spans="3:12" s="12" customFormat="1" x14ac:dyDescent="0.3">
      <c r="C12186" s="19"/>
      <c r="E12186" s="17">
        <f t="shared" si="770"/>
        <v>0</v>
      </c>
      <c r="J12186" s="18">
        <f t="shared" si="772"/>
        <v>1252</v>
      </c>
      <c r="K12186" s="18" t="str">
        <f t="shared" si="771"/>
        <v>CO</v>
      </c>
      <c r="L12186" s="18">
        <f t="shared" si="773"/>
        <v>67</v>
      </c>
    </row>
    <row r="12187" spans="3:12" s="12" customFormat="1" x14ac:dyDescent="0.3">
      <c r="C12187" s="19"/>
      <c r="E12187" s="17">
        <f t="shared" si="770"/>
        <v>0</v>
      </c>
      <c r="J12187" s="18">
        <f t="shared" si="772"/>
        <v>1252</v>
      </c>
      <c r="K12187" s="18" t="str">
        <f t="shared" si="771"/>
        <v>CP</v>
      </c>
      <c r="L12187" s="18">
        <f t="shared" si="773"/>
        <v>68</v>
      </c>
    </row>
    <row r="12188" spans="3:12" s="12" customFormat="1" x14ac:dyDescent="0.3">
      <c r="C12188" s="19"/>
      <c r="E12188" s="17">
        <f t="shared" si="770"/>
        <v>0</v>
      </c>
      <c r="J12188" s="18">
        <f t="shared" si="772"/>
        <v>1252</v>
      </c>
      <c r="K12188" s="18" t="str">
        <f t="shared" si="771"/>
        <v>CQ</v>
      </c>
      <c r="L12188" s="18">
        <f t="shared" si="773"/>
        <v>69</v>
      </c>
    </row>
    <row r="12189" spans="3:12" s="12" customFormat="1" x14ac:dyDescent="0.3">
      <c r="C12189" s="19"/>
      <c r="E12189" s="17">
        <f t="shared" si="770"/>
        <v>0</v>
      </c>
      <c r="J12189" s="18">
        <f t="shared" si="772"/>
        <v>1252</v>
      </c>
      <c r="K12189" s="18" t="str">
        <f t="shared" si="771"/>
        <v>CR</v>
      </c>
      <c r="L12189" s="18">
        <f t="shared" si="773"/>
        <v>70</v>
      </c>
    </row>
    <row r="12190" spans="3:12" s="12" customFormat="1" x14ac:dyDescent="0.3">
      <c r="C12190" s="19"/>
      <c r="E12190" s="17">
        <f t="shared" si="770"/>
        <v>0</v>
      </c>
      <c r="J12190" s="18">
        <f t="shared" si="772"/>
        <v>1252</v>
      </c>
      <c r="K12190" s="18" t="str">
        <f t="shared" si="771"/>
        <v>CS</v>
      </c>
      <c r="L12190" s="18">
        <f t="shared" si="773"/>
        <v>71</v>
      </c>
    </row>
    <row r="12191" spans="3:12" s="12" customFormat="1" x14ac:dyDescent="0.3">
      <c r="C12191" s="19"/>
      <c r="E12191" s="17">
        <f t="shared" si="770"/>
        <v>0</v>
      </c>
      <c r="J12191" s="18">
        <f t="shared" si="772"/>
        <v>1252</v>
      </c>
      <c r="K12191" s="18" t="str">
        <f t="shared" si="771"/>
        <v>CT</v>
      </c>
      <c r="L12191" s="18">
        <f t="shared" si="773"/>
        <v>72</v>
      </c>
    </row>
    <row r="12192" spans="3:12" s="12" customFormat="1" x14ac:dyDescent="0.3">
      <c r="C12192" s="19"/>
      <c r="E12192" s="17">
        <f t="shared" si="770"/>
        <v>0</v>
      </c>
      <c r="J12192" s="18">
        <f t="shared" si="772"/>
        <v>1252</v>
      </c>
      <c r="K12192" s="18" t="str">
        <f t="shared" si="771"/>
        <v>CU</v>
      </c>
      <c r="L12192" s="18">
        <f t="shared" si="773"/>
        <v>73</v>
      </c>
    </row>
    <row r="12193" spans="3:12" s="12" customFormat="1" x14ac:dyDescent="0.3">
      <c r="C12193" s="19"/>
      <c r="E12193" s="17">
        <f t="shared" si="770"/>
        <v>0</v>
      </c>
      <c r="J12193" s="18">
        <f t="shared" si="772"/>
        <v>1252</v>
      </c>
      <c r="K12193" s="18" t="str">
        <f t="shared" si="771"/>
        <v>CV</v>
      </c>
      <c r="L12193" s="18">
        <f t="shared" si="773"/>
        <v>74</v>
      </c>
    </row>
    <row r="12194" spans="3:12" s="12" customFormat="1" x14ac:dyDescent="0.3">
      <c r="C12194" s="19"/>
      <c r="E12194" s="17">
        <f t="shared" si="770"/>
        <v>0</v>
      </c>
      <c r="J12194" s="18">
        <f t="shared" si="772"/>
        <v>1252</v>
      </c>
      <c r="K12194" s="18" t="str">
        <f t="shared" si="771"/>
        <v>CW</v>
      </c>
      <c r="L12194" s="18">
        <f t="shared" si="773"/>
        <v>75</v>
      </c>
    </row>
    <row r="12195" spans="3:12" s="12" customFormat="1" x14ac:dyDescent="0.3">
      <c r="C12195" s="19"/>
      <c r="E12195" s="17">
        <f t="shared" si="770"/>
        <v>0</v>
      </c>
      <c r="J12195" s="18">
        <f t="shared" si="772"/>
        <v>1252</v>
      </c>
      <c r="K12195" s="18" t="str">
        <f t="shared" si="771"/>
        <v>CX</v>
      </c>
      <c r="L12195" s="18">
        <f t="shared" si="773"/>
        <v>76</v>
      </c>
    </row>
    <row r="12196" spans="3:12" s="12" customFormat="1" x14ac:dyDescent="0.3">
      <c r="C12196" s="19"/>
      <c r="E12196" s="17">
        <f t="shared" si="770"/>
        <v>0</v>
      </c>
      <c r="J12196" s="18">
        <f t="shared" si="772"/>
        <v>1252</v>
      </c>
      <c r="K12196" s="18" t="str">
        <f t="shared" si="771"/>
        <v>CY</v>
      </c>
      <c r="L12196" s="18">
        <f t="shared" si="773"/>
        <v>77</v>
      </c>
    </row>
    <row r="12197" spans="3:12" s="12" customFormat="1" x14ac:dyDescent="0.3">
      <c r="C12197" s="19"/>
      <c r="E12197" s="17">
        <f t="shared" si="770"/>
        <v>0</v>
      </c>
      <c r="J12197" s="18">
        <f t="shared" si="772"/>
        <v>1252</v>
      </c>
      <c r="K12197" s="18" t="str">
        <f t="shared" si="771"/>
        <v>CZ</v>
      </c>
      <c r="L12197" s="18">
        <f t="shared" si="773"/>
        <v>78</v>
      </c>
    </row>
    <row r="12198" spans="3:12" s="12" customFormat="1" x14ac:dyDescent="0.3">
      <c r="C12198" s="19"/>
      <c r="E12198" s="17">
        <f t="shared" si="770"/>
        <v>0</v>
      </c>
      <c r="J12198" s="18">
        <f t="shared" si="772"/>
        <v>1252</v>
      </c>
      <c r="K12198" s="18" t="str">
        <f t="shared" si="771"/>
        <v>DA</v>
      </c>
      <c r="L12198" s="18">
        <f t="shared" si="773"/>
        <v>79</v>
      </c>
    </row>
    <row r="12199" spans="3:12" s="12" customFormat="1" x14ac:dyDescent="0.3">
      <c r="C12199" s="19"/>
      <c r="E12199" s="17">
        <f t="shared" si="770"/>
        <v>0</v>
      </c>
      <c r="J12199" s="18">
        <f t="shared" si="772"/>
        <v>1252</v>
      </c>
      <c r="K12199" s="18" t="str">
        <f t="shared" si="771"/>
        <v>DB</v>
      </c>
      <c r="L12199" s="18">
        <f t="shared" si="773"/>
        <v>80</v>
      </c>
    </row>
    <row r="12200" spans="3:12" s="12" customFormat="1" x14ac:dyDescent="0.3">
      <c r="C12200" s="19"/>
      <c r="E12200" s="17">
        <f t="shared" si="770"/>
        <v>0</v>
      </c>
      <c r="J12200" s="18">
        <f t="shared" si="772"/>
        <v>1252</v>
      </c>
      <c r="K12200" s="18" t="str">
        <f t="shared" si="771"/>
        <v>DC</v>
      </c>
      <c r="L12200" s="18">
        <f t="shared" si="773"/>
        <v>81</v>
      </c>
    </row>
    <row r="12201" spans="3:12" s="12" customFormat="1" x14ac:dyDescent="0.3">
      <c r="C12201" s="19"/>
      <c r="E12201" s="17">
        <f t="shared" si="770"/>
        <v>0</v>
      </c>
      <c r="J12201" s="18">
        <f t="shared" si="772"/>
        <v>1252</v>
      </c>
      <c r="K12201" s="18" t="str">
        <f t="shared" si="771"/>
        <v>DD</v>
      </c>
      <c r="L12201" s="18">
        <f t="shared" si="773"/>
        <v>82</v>
      </c>
    </row>
    <row r="12202" spans="3:12" s="12" customFormat="1" x14ac:dyDescent="0.3">
      <c r="C12202" s="19"/>
      <c r="E12202" s="17">
        <f t="shared" si="770"/>
        <v>0</v>
      </c>
      <c r="J12202" s="18">
        <f t="shared" si="772"/>
        <v>1252</v>
      </c>
      <c r="K12202" s="18" t="str">
        <f t="shared" si="771"/>
        <v>DE</v>
      </c>
      <c r="L12202" s="18">
        <f t="shared" si="773"/>
        <v>83</v>
      </c>
    </row>
    <row r="12203" spans="3:12" s="12" customFormat="1" x14ac:dyDescent="0.3">
      <c r="C12203" s="19"/>
      <c r="E12203" s="17">
        <f t="shared" si="770"/>
        <v>0</v>
      </c>
      <c r="J12203" s="18">
        <f t="shared" si="772"/>
        <v>1252</v>
      </c>
      <c r="K12203" s="18" t="str">
        <f t="shared" si="771"/>
        <v>DF</v>
      </c>
      <c r="L12203" s="18">
        <f t="shared" si="773"/>
        <v>84</v>
      </c>
    </row>
    <row r="12204" spans="3:12" s="12" customFormat="1" x14ac:dyDescent="0.3">
      <c r="C12204" s="19"/>
      <c r="E12204" s="17">
        <f t="shared" si="770"/>
        <v>0</v>
      </c>
      <c r="J12204" s="18">
        <f t="shared" si="772"/>
        <v>1252</v>
      </c>
      <c r="K12204" s="18" t="str">
        <f t="shared" si="771"/>
        <v>DG</v>
      </c>
      <c r="L12204" s="18">
        <f t="shared" si="773"/>
        <v>85</v>
      </c>
    </row>
    <row r="12205" spans="3:12" s="12" customFormat="1" x14ac:dyDescent="0.3">
      <c r="C12205" s="19"/>
      <c r="E12205" s="17">
        <f t="shared" si="770"/>
        <v>0</v>
      </c>
      <c r="J12205" s="18">
        <f t="shared" si="772"/>
        <v>1252</v>
      </c>
      <c r="K12205" s="18" t="str">
        <f t="shared" si="771"/>
        <v>DH</v>
      </c>
      <c r="L12205" s="18">
        <f t="shared" si="773"/>
        <v>86</v>
      </c>
    </row>
    <row r="12206" spans="3:12" s="12" customFormat="1" x14ac:dyDescent="0.3">
      <c r="C12206" s="19"/>
      <c r="E12206" s="17">
        <f t="shared" si="770"/>
        <v>0</v>
      </c>
      <c r="J12206" s="18">
        <f t="shared" si="772"/>
        <v>1252</v>
      </c>
      <c r="K12206" s="18" t="str">
        <f t="shared" si="771"/>
        <v>DI</v>
      </c>
      <c r="L12206" s="18">
        <f t="shared" si="773"/>
        <v>87</v>
      </c>
    </row>
    <row r="12207" spans="3:12" s="12" customFormat="1" x14ac:dyDescent="0.3">
      <c r="C12207" s="19"/>
      <c r="E12207" s="17">
        <f t="shared" si="770"/>
        <v>0</v>
      </c>
      <c r="J12207" s="18">
        <f t="shared" si="772"/>
        <v>1252</v>
      </c>
      <c r="K12207" s="18" t="str">
        <f t="shared" si="771"/>
        <v>DJ</v>
      </c>
      <c r="L12207" s="18">
        <f t="shared" si="773"/>
        <v>88</v>
      </c>
    </row>
    <row r="12208" spans="3:12" s="12" customFormat="1" x14ac:dyDescent="0.3">
      <c r="C12208" s="19"/>
      <c r="E12208" s="17">
        <f t="shared" si="770"/>
        <v>0</v>
      </c>
      <c r="J12208" s="18">
        <f t="shared" si="772"/>
        <v>1252</v>
      </c>
      <c r="K12208" s="18" t="str">
        <f t="shared" si="771"/>
        <v>DK</v>
      </c>
      <c r="L12208" s="18">
        <f t="shared" si="773"/>
        <v>89</v>
      </c>
    </row>
    <row r="12209" spans="3:12" s="12" customFormat="1" x14ac:dyDescent="0.3">
      <c r="C12209" s="19"/>
      <c r="E12209" s="17">
        <f t="shared" si="770"/>
        <v>0</v>
      </c>
      <c r="J12209" s="18">
        <f t="shared" si="772"/>
        <v>1252</v>
      </c>
      <c r="K12209" s="18" t="str">
        <f t="shared" si="771"/>
        <v>DL</v>
      </c>
      <c r="L12209" s="18">
        <f t="shared" si="773"/>
        <v>90</v>
      </c>
    </row>
    <row r="12210" spans="3:12" s="12" customFormat="1" x14ac:dyDescent="0.3">
      <c r="C12210" s="19"/>
      <c r="E12210" s="17">
        <f t="shared" si="770"/>
        <v>0</v>
      </c>
      <c r="J12210" s="18">
        <f t="shared" si="772"/>
        <v>1252</v>
      </c>
      <c r="K12210" s="18" t="str">
        <f t="shared" si="771"/>
        <v>DM</v>
      </c>
      <c r="L12210" s="18">
        <f t="shared" si="773"/>
        <v>91</v>
      </c>
    </row>
    <row r="12211" spans="3:12" s="12" customFormat="1" x14ac:dyDescent="0.3">
      <c r="C12211" s="19"/>
      <c r="E12211" s="17">
        <f t="shared" si="770"/>
        <v>0</v>
      </c>
      <c r="J12211" s="18">
        <f t="shared" si="772"/>
        <v>1252</v>
      </c>
      <c r="K12211" s="18" t="str">
        <f t="shared" si="771"/>
        <v>DN</v>
      </c>
      <c r="L12211" s="18">
        <f t="shared" si="773"/>
        <v>92</v>
      </c>
    </row>
    <row r="12212" spans="3:12" s="12" customFormat="1" x14ac:dyDescent="0.3">
      <c r="C12212" s="19"/>
      <c r="E12212" s="17">
        <f t="shared" si="770"/>
        <v>0</v>
      </c>
      <c r="J12212" s="18">
        <f t="shared" si="772"/>
        <v>1252</v>
      </c>
      <c r="K12212" s="18" t="str">
        <f t="shared" si="771"/>
        <v>DO</v>
      </c>
      <c r="L12212" s="18">
        <f t="shared" si="773"/>
        <v>93</v>
      </c>
    </row>
    <row r="12213" spans="3:12" s="12" customFormat="1" x14ac:dyDescent="0.3">
      <c r="C12213" s="19"/>
      <c r="E12213" s="17">
        <f t="shared" si="770"/>
        <v>0</v>
      </c>
      <c r="J12213" s="18">
        <f t="shared" si="772"/>
        <v>1252</v>
      </c>
      <c r="K12213" s="18" t="str">
        <f t="shared" si="771"/>
        <v>DP</v>
      </c>
      <c r="L12213" s="18">
        <f t="shared" si="773"/>
        <v>94</v>
      </c>
    </row>
    <row r="12214" spans="3:12" s="12" customFormat="1" x14ac:dyDescent="0.3">
      <c r="C12214" s="19"/>
      <c r="E12214" s="17">
        <f t="shared" si="770"/>
        <v>0</v>
      </c>
      <c r="J12214" s="18">
        <f t="shared" si="772"/>
        <v>1252</v>
      </c>
      <c r="K12214" s="18" t="str">
        <f t="shared" si="771"/>
        <v>DQ</v>
      </c>
      <c r="L12214" s="18">
        <f t="shared" si="773"/>
        <v>95</v>
      </c>
    </row>
    <row r="12215" spans="3:12" s="12" customFormat="1" x14ac:dyDescent="0.3">
      <c r="C12215" s="19"/>
      <c r="E12215" s="17">
        <f t="shared" si="770"/>
        <v>0</v>
      </c>
      <c r="J12215" s="18">
        <f t="shared" si="772"/>
        <v>1252</v>
      </c>
      <c r="K12215" s="18" t="str">
        <f t="shared" si="771"/>
        <v>DR</v>
      </c>
      <c r="L12215" s="18">
        <f t="shared" si="773"/>
        <v>96</v>
      </c>
    </row>
    <row r="12216" spans="3:12" s="12" customFormat="1" x14ac:dyDescent="0.3">
      <c r="C12216" s="19"/>
      <c r="E12216" s="17">
        <f t="shared" si="770"/>
        <v>0</v>
      </c>
      <c r="J12216" s="18">
        <f t="shared" si="772"/>
        <v>1252</v>
      </c>
      <c r="K12216" s="18" t="str">
        <f t="shared" si="771"/>
        <v>DS</v>
      </c>
      <c r="L12216" s="18">
        <f t="shared" si="773"/>
        <v>97</v>
      </c>
    </row>
    <row r="12217" spans="3:12" s="12" customFormat="1" x14ac:dyDescent="0.3">
      <c r="C12217" s="19"/>
      <c r="E12217" s="17">
        <f t="shared" si="770"/>
        <v>0</v>
      </c>
      <c r="J12217" s="18">
        <f t="shared" si="772"/>
        <v>1252</v>
      </c>
      <c r="K12217" s="18" t="str">
        <f t="shared" si="771"/>
        <v>DT</v>
      </c>
      <c r="L12217" s="18">
        <f t="shared" si="773"/>
        <v>98</v>
      </c>
    </row>
    <row r="12218" spans="3:12" s="12" customFormat="1" x14ac:dyDescent="0.3">
      <c r="C12218" s="19"/>
      <c r="E12218" s="17">
        <f t="shared" si="770"/>
        <v>0</v>
      </c>
      <c r="J12218" s="18">
        <f t="shared" si="772"/>
        <v>1252</v>
      </c>
      <c r="K12218" s="18" t="str">
        <f t="shared" si="771"/>
        <v>DU</v>
      </c>
      <c r="L12218" s="18">
        <f t="shared" si="773"/>
        <v>99</v>
      </c>
    </row>
    <row r="12219" spans="3:12" s="12" customFormat="1" x14ac:dyDescent="0.3">
      <c r="C12219" s="19"/>
      <c r="E12219" s="17">
        <f t="shared" si="770"/>
        <v>0</v>
      </c>
      <c r="J12219" s="18">
        <f t="shared" si="772"/>
        <v>1252</v>
      </c>
      <c r="K12219" s="18" t="str">
        <f t="shared" si="771"/>
        <v>DV</v>
      </c>
      <c r="L12219" s="18">
        <f t="shared" si="773"/>
        <v>100</v>
      </c>
    </row>
    <row r="12220" spans="3:12" s="12" customFormat="1" x14ac:dyDescent="0.3">
      <c r="C12220" s="19"/>
      <c r="E12220" s="17">
        <f t="shared" si="770"/>
        <v>0</v>
      </c>
      <c r="J12220" s="18">
        <f t="shared" si="772"/>
        <v>1252</v>
      </c>
      <c r="K12220" s="18" t="str">
        <f t="shared" si="771"/>
        <v>DW</v>
      </c>
      <c r="L12220" s="18">
        <f t="shared" si="773"/>
        <v>101</v>
      </c>
    </row>
    <row r="12221" spans="3:12" s="12" customFormat="1" x14ac:dyDescent="0.3">
      <c r="C12221" s="19"/>
      <c r="E12221" s="17">
        <f t="shared" si="770"/>
        <v>0</v>
      </c>
      <c r="J12221" s="18">
        <f t="shared" si="772"/>
        <v>1252</v>
      </c>
      <c r="K12221" s="18" t="str">
        <f t="shared" si="771"/>
        <v>DX</v>
      </c>
      <c r="L12221" s="18">
        <f t="shared" si="773"/>
        <v>102</v>
      </c>
    </row>
    <row r="12222" spans="3:12" s="12" customFormat="1" x14ac:dyDescent="0.3">
      <c r="C12222" s="19"/>
      <c r="E12222" s="17">
        <f t="shared" si="770"/>
        <v>0</v>
      </c>
      <c r="J12222" s="18">
        <f t="shared" si="772"/>
        <v>1252</v>
      </c>
      <c r="K12222" s="18" t="str">
        <f t="shared" si="771"/>
        <v>DY</v>
      </c>
      <c r="L12222" s="18">
        <f t="shared" si="773"/>
        <v>103</v>
      </c>
    </row>
    <row r="12223" spans="3:12" s="12" customFormat="1" x14ac:dyDescent="0.3">
      <c r="C12223" s="19"/>
      <c r="E12223" s="17">
        <f t="shared" si="770"/>
        <v>0</v>
      </c>
      <c r="J12223" s="18">
        <f t="shared" si="772"/>
        <v>1252</v>
      </c>
      <c r="K12223" s="18" t="str">
        <f t="shared" si="771"/>
        <v>DZ</v>
      </c>
      <c r="L12223" s="18">
        <f t="shared" si="773"/>
        <v>104</v>
      </c>
    </row>
    <row r="12224" spans="3:12" s="12" customFormat="1" x14ac:dyDescent="0.3">
      <c r="C12224" s="19"/>
      <c r="E12224" s="17">
        <f t="shared" si="770"/>
        <v>0</v>
      </c>
      <c r="J12224" s="18">
        <f t="shared" si="772"/>
        <v>1252</v>
      </c>
      <c r="K12224" s="18" t="str">
        <f t="shared" si="771"/>
        <v>EA</v>
      </c>
      <c r="L12224" s="18">
        <f t="shared" si="773"/>
        <v>105</v>
      </c>
    </row>
    <row r="12225" spans="3:12" s="12" customFormat="1" x14ac:dyDescent="0.3">
      <c r="C12225" s="19"/>
      <c r="E12225" s="17">
        <f t="shared" si="770"/>
        <v>0</v>
      </c>
      <c r="J12225" s="18">
        <f t="shared" si="772"/>
        <v>1252</v>
      </c>
      <c r="K12225" s="18" t="str">
        <f t="shared" si="771"/>
        <v>EB</v>
      </c>
      <c r="L12225" s="18">
        <f t="shared" si="773"/>
        <v>106</v>
      </c>
    </row>
    <row r="12226" spans="3:12" s="12" customFormat="1" x14ac:dyDescent="0.3">
      <c r="C12226" s="19"/>
      <c r="E12226" s="17">
        <f t="shared" si="770"/>
        <v>0</v>
      </c>
      <c r="J12226" s="18">
        <f t="shared" si="772"/>
        <v>1252</v>
      </c>
      <c r="K12226" s="18" t="str">
        <f t="shared" si="771"/>
        <v>EC</v>
      </c>
      <c r="L12226" s="18">
        <f t="shared" si="773"/>
        <v>107</v>
      </c>
    </row>
    <row r="12227" spans="3:12" s="12" customFormat="1" x14ac:dyDescent="0.3">
      <c r="C12227" s="19"/>
      <c r="E12227" s="17">
        <f t="shared" si="770"/>
        <v>0</v>
      </c>
      <c r="J12227" s="18">
        <f t="shared" si="772"/>
        <v>1252</v>
      </c>
      <c r="K12227" s="18" t="str">
        <f t="shared" si="771"/>
        <v>ED</v>
      </c>
      <c r="L12227" s="18">
        <f t="shared" si="773"/>
        <v>108</v>
      </c>
    </row>
    <row r="12228" spans="3:12" s="12" customFormat="1" x14ac:dyDescent="0.3">
      <c r="C12228" s="19"/>
      <c r="E12228" s="17">
        <f t="shared" ref="E12228:E12291" si="774">IF(E12227=0,0,IF(E12227=$C$4,0,J12228&amp;""&amp;K12228))</f>
        <v>0</v>
      </c>
      <c r="J12228" s="18">
        <f t="shared" si="772"/>
        <v>1252</v>
      </c>
      <c r="K12228" s="18" t="str">
        <f t="shared" si="771"/>
        <v>EE</v>
      </c>
      <c r="L12228" s="18">
        <f t="shared" si="773"/>
        <v>109</v>
      </c>
    </row>
    <row r="12229" spans="3:12" s="12" customFormat="1" x14ac:dyDescent="0.3">
      <c r="C12229" s="19"/>
      <c r="E12229" s="17">
        <f t="shared" si="774"/>
        <v>0</v>
      </c>
      <c r="J12229" s="18">
        <f t="shared" si="772"/>
        <v>1252</v>
      </c>
      <c r="K12229" s="18" t="str">
        <f t="shared" ref="K12229:K12292" si="775">IF(L12229&lt;677,VLOOKUP(L12229,O:P,2,0),"AA")</f>
        <v>EF</v>
      </c>
      <c r="L12229" s="18">
        <f t="shared" si="773"/>
        <v>110</v>
      </c>
    </row>
    <row r="12230" spans="3:12" s="12" customFormat="1" x14ac:dyDescent="0.3">
      <c r="C12230" s="19"/>
      <c r="E12230" s="17">
        <f t="shared" si="774"/>
        <v>0</v>
      </c>
      <c r="J12230" s="18">
        <f t="shared" si="772"/>
        <v>1252</v>
      </c>
      <c r="K12230" s="18" t="str">
        <f t="shared" si="775"/>
        <v>EG</v>
      </c>
      <c r="L12230" s="18">
        <f t="shared" si="773"/>
        <v>111</v>
      </c>
    </row>
    <row r="12231" spans="3:12" s="12" customFormat="1" x14ac:dyDescent="0.3">
      <c r="C12231" s="19"/>
      <c r="E12231" s="17">
        <f t="shared" si="774"/>
        <v>0</v>
      </c>
      <c r="J12231" s="18">
        <f t="shared" si="772"/>
        <v>1252</v>
      </c>
      <c r="K12231" s="18" t="str">
        <f t="shared" si="775"/>
        <v>EH</v>
      </c>
      <c r="L12231" s="18">
        <f t="shared" si="773"/>
        <v>112</v>
      </c>
    </row>
    <row r="12232" spans="3:12" s="12" customFormat="1" x14ac:dyDescent="0.3">
      <c r="C12232" s="19"/>
      <c r="E12232" s="17">
        <f t="shared" si="774"/>
        <v>0</v>
      </c>
      <c r="J12232" s="18">
        <f t="shared" ref="J12232:J12295" si="776">IF(L12231&lt;676,J12231,J12231+1)</f>
        <v>1252</v>
      </c>
      <c r="K12232" s="18" t="str">
        <f t="shared" si="775"/>
        <v>EI</v>
      </c>
      <c r="L12232" s="18">
        <f t="shared" ref="L12232:L12295" si="777">IF(L12231&lt;676,L12231+1,1)</f>
        <v>113</v>
      </c>
    </row>
    <row r="12233" spans="3:12" s="12" customFormat="1" x14ac:dyDescent="0.3">
      <c r="C12233" s="19"/>
      <c r="E12233" s="17">
        <f t="shared" si="774"/>
        <v>0</v>
      </c>
      <c r="J12233" s="18">
        <f t="shared" si="776"/>
        <v>1252</v>
      </c>
      <c r="K12233" s="18" t="str">
        <f t="shared" si="775"/>
        <v>EJ</v>
      </c>
      <c r="L12233" s="18">
        <f t="shared" si="777"/>
        <v>114</v>
      </c>
    </row>
    <row r="12234" spans="3:12" s="12" customFormat="1" x14ac:dyDescent="0.3">
      <c r="C12234" s="19"/>
      <c r="E12234" s="17">
        <f t="shared" si="774"/>
        <v>0</v>
      </c>
      <c r="J12234" s="18">
        <f t="shared" si="776"/>
        <v>1252</v>
      </c>
      <c r="K12234" s="18" t="str">
        <f t="shared" si="775"/>
        <v>EK</v>
      </c>
      <c r="L12234" s="18">
        <f t="shared" si="777"/>
        <v>115</v>
      </c>
    </row>
    <row r="12235" spans="3:12" s="12" customFormat="1" x14ac:dyDescent="0.3">
      <c r="C12235" s="19"/>
      <c r="E12235" s="17">
        <f t="shared" si="774"/>
        <v>0</v>
      </c>
      <c r="J12235" s="18">
        <f t="shared" si="776"/>
        <v>1252</v>
      </c>
      <c r="K12235" s="18" t="str">
        <f t="shared" si="775"/>
        <v>EL</v>
      </c>
      <c r="L12235" s="18">
        <f t="shared" si="777"/>
        <v>116</v>
      </c>
    </row>
    <row r="12236" spans="3:12" s="12" customFormat="1" x14ac:dyDescent="0.3">
      <c r="C12236" s="19"/>
      <c r="E12236" s="17">
        <f t="shared" si="774"/>
        <v>0</v>
      </c>
      <c r="J12236" s="18">
        <f t="shared" si="776"/>
        <v>1252</v>
      </c>
      <c r="K12236" s="18" t="str">
        <f t="shared" si="775"/>
        <v>EM</v>
      </c>
      <c r="L12236" s="18">
        <f t="shared" si="777"/>
        <v>117</v>
      </c>
    </row>
    <row r="12237" spans="3:12" s="12" customFormat="1" x14ac:dyDescent="0.3">
      <c r="C12237" s="19"/>
      <c r="E12237" s="17">
        <f t="shared" si="774"/>
        <v>0</v>
      </c>
      <c r="J12237" s="18">
        <f t="shared" si="776"/>
        <v>1252</v>
      </c>
      <c r="K12237" s="18" t="str">
        <f t="shared" si="775"/>
        <v>EN</v>
      </c>
      <c r="L12237" s="18">
        <f t="shared" si="777"/>
        <v>118</v>
      </c>
    </row>
    <row r="12238" spans="3:12" s="12" customFormat="1" x14ac:dyDescent="0.3">
      <c r="C12238" s="19"/>
      <c r="E12238" s="17">
        <f t="shared" si="774"/>
        <v>0</v>
      </c>
      <c r="J12238" s="18">
        <f t="shared" si="776"/>
        <v>1252</v>
      </c>
      <c r="K12238" s="18" t="str">
        <f t="shared" si="775"/>
        <v>EO</v>
      </c>
      <c r="L12238" s="18">
        <f t="shared" si="777"/>
        <v>119</v>
      </c>
    </row>
    <row r="12239" spans="3:12" s="12" customFormat="1" x14ac:dyDescent="0.3">
      <c r="C12239" s="19"/>
      <c r="E12239" s="17">
        <f t="shared" si="774"/>
        <v>0</v>
      </c>
      <c r="J12239" s="18">
        <f t="shared" si="776"/>
        <v>1252</v>
      </c>
      <c r="K12239" s="18" t="str">
        <f t="shared" si="775"/>
        <v>EP</v>
      </c>
      <c r="L12239" s="18">
        <f t="shared" si="777"/>
        <v>120</v>
      </c>
    </row>
    <row r="12240" spans="3:12" s="12" customFormat="1" x14ac:dyDescent="0.3">
      <c r="C12240" s="19"/>
      <c r="E12240" s="17">
        <f t="shared" si="774"/>
        <v>0</v>
      </c>
      <c r="J12240" s="18">
        <f t="shared" si="776"/>
        <v>1252</v>
      </c>
      <c r="K12240" s="18" t="str">
        <f t="shared" si="775"/>
        <v>EQ</v>
      </c>
      <c r="L12240" s="18">
        <f t="shared" si="777"/>
        <v>121</v>
      </c>
    </row>
    <row r="12241" spans="3:12" s="12" customFormat="1" x14ac:dyDescent="0.3">
      <c r="C12241" s="19"/>
      <c r="E12241" s="17">
        <f t="shared" si="774"/>
        <v>0</v>
      </c>
      <c r="J12241" s="18">
        <f t="shared" si="776"/>
        <v>1252</v>
      </c>
      <c r="K12241" s="18" t="str">
        <f t="shared" si="775"/>
        <v>ER</v>
      </c>
      <c r="L12241" s="18">
        <f t="shared" si="777"/>
        <v>122</v>
      </c>
    </row>
    <row r="12242" spans="3:12" s="12" customFormat="1" x14ac:dyDescent="0.3">
      <c r="C12242" s="19"/>
      <c r="E12242" s="17">
        <f t="shared" si="774"/>
        <v>0</v>
      </c>
      <c r="J12242" s="18">
        <f t="shared" si="776"/>
        <v>1252</v>
      </c>
      <c r="K12242" s="18" t="str">
        <f t="shared" si="775"/>
        <v>ES</v>
      </c>
      <c r="L12242" s="18">
        <f t="shared" si="777"/>
        <v>123</v>
      </c>
    </row>
    <row r="12243" spans="3:12" s="12" customFormat="1" x14ac:dyDescent="0.3">
      <c r="C12243" s="19"/>
      <c r="E12243" s="17">
        <f t="shared" si="774"/>
        <v>0</v>
      </c>
      <c r="J12243" s="18">
        <f t="shared" si="776"/>
        <v>1252</v>
      </c>
      <c r="K12243" s="18" t="str">
        <f t="shared" si="775"/>
        <v>ET</v>
      </c>
      <c r="L12243" s="18">
        <f t="shared" si="777"/>
        <v>124</v>
      </c>
    </row>
    <row r="12244" spans="3:12" s="12" customFormat="1" x14ac:dyDescent="0.3">
      <c r="C12244" s="19"/>
      <c r="E12244" s="17">
        <f t="shared" si="774"/>
        <v>0</v>
      </c>
      <c r="J12244" s="18">
        <f t="shared" si="776"/>
        <v>1252</v>
      </c>
      <c r="K12244" s="18" t="str">
        <f t="shared" si="775"/>
        <v>EU</v>
      </c>
      <c r="L12244" s="18">
        <f t="shared" si="777"/>
        <v>125</v>
      </c>
    </row>
    <row r="12245" spans="3:12" s="12" customFormat="1" x14ac:dyDescent="0.3">
      <c r="C12245" s="19"/>
      <c r="E12245" s="17">
        <f t="shared" si="774"/>
        <v>0</v>
      </c>
      <c r="J12245" s="18">
        <f t="shared" si="776"/>
        <v>1252</v>
      </c>
      <c r="K12245" s="18" t="str">
        <f t="shared" si="775"/>
        <v>EV</v>
      </c>
      <c r="L12245" s="18">
        <f t="shared" si="777"/>
        <v>126</v>
      </c>
    </row>
    <row r="12246" spans="3:12" s="12" customFormat="1" x14ac:dyDescent="0.3">
      <c r="C12246" s="19"/>
      <c r="E12246" s="17">
        <f t="shared" si="774"/>
        <v>0</v>
      </c>
      <c r="J12246" s="18">
        <f t="shared" si="776"/>
        <v>1252</v>
      </c>
      <c r="K12246" s="18" t="str">
        <f t="shared" si="775"/>
        <v>EW</v>
      </c>
      <c r="L12246" s="18">
        <f t="shared" si="777"/>
        <v>127</v>
      </c>
    </row>
    <row r="12247" spans="3:12" s="12" customFormat="1" x14ac:dyDescent="0.3">
      <c r="C12247" s="19"/>
      <c r="E12247" s="17">
        <f t="shared" si="774"/>
        <v>0</v>
      </c>
      <c r="J12247" s="18">
        <f t="shared" si="776"/>
        <v>1252</v>
      </c>
      <c r="K12247" s="18" t="str">
        <f t="shared" si="775"/>
        <v>EX</v>
      </c>
      <c r="L12247" s="18">
        <f t="shared" si="777"/>
        <v>128</v>
      </c>
    </row>
    <row r="12248" spans="3:12" s="12" customFormat="1" x14ac:dyDescent="0.3">
      <c r="C12248" s="19"/>
      <c r="E12248" s="17">
        <f t="shared" si="774"/>
        <v>0</v>
      </c>
      <c r="J12248" s="18">
        <f t="shared" si="776"/>
        <v>1252</v>
      </c>
      <c r="K12248" s="18" t="str">
        <f t="shared" si="775"/>
        <v>EY</v>
      </c>
      <c r="L12248" s="18">
        <f t="shared" si="777"/>
        <v>129</v>
      </c>
    </row>
    <row r="12249" spans="3:12" s="12" customFormat="1" x14ac:dyDescent="0.3">
      <c r="C12249" s="19"/>
      <c r="E12249" s="17">
        <f t="shared" si="774"/>
        <v>0</v>
      </c>
      <c r="J12249" s="18">
        <f t="shared" si="776"/>
        <v>1252</v>
      </c>
      <c r="K12249" s="18" t="str">
        <f t="shared" si="775"/>
        <v>EZ</v>
      </c>
      <c r="L12249" s="18">
        <f t="shared" si="777"/>
        <v>130</v>
      </c>
    </row>
    <row r="12250" spans="3:12" s="12" customFormat="1" x14ac:dyDescent="0.3">
      <c r="C12250" s="19"/>
      <c r="E12250" s="17">
        <f t="shared" si="774"/>
        <v>0</v>
      </c>
      <c r="J12250" s="18">
        <f t="shared" si="776"/>
        <v>1252</v>
      </c>
      <c r="K12250" s="18" t="str">
        <f t="shared" si="775"/>
        <v>FA</v>
      </c>
      <c r="L12250" s="18">
        <f t="shared" si="777"/>
        <v>131</v>
      </c>
    </row>
    <row r="12251" spans="3:12" s="12" customFormat="1" x14ac:dyDescent="0.3">
      <c r="C12251" s="19"/>
      <c r="E12251" s="17">
        <f t="shared" si="774"/>
        <v>0</v>
      </c>
      <c r="J12251" s="18">
        <f t="shared" si="776"/>
        <v>1252</v>
      </c>
      <c r="K12251" s="18" t="str">
        <f t="shared" si="775"/>
        <v>FB</v>
      </c>
      <c r="L12251" s="18">
        <f t="shared" si="777"/>
        <v>132</v>
      </c>
    </row>
    <row r="12252" spans="3:12" s="12" customFormat="1" x14ac:dyDescent="0.3">
      <c r="C12252" s="19"/>
      <c r="E12252" s="17">
        <f t="shared" si="774"/>
        <v>0</v>
      </c>
      <c r="J12252" s="18">
        <f t="shared" si="776"/>
        <v>1252</v>
      </c>
      <c r="K12252" s="18" t="str">
        <f t="shared" si="775"/>
        <v>FC</v>
      </c>
      <c r="L12252" s="18">
        <f t="shared" si="777"/>
        <v>133</v>
      </c>
    </row>
    <row r="12253" spans="3:12" s="12" customFormat="1" x14ac:dyDescent="0.3">
      <c r="C12253" s="19"/>
      <c r="E12253" s="17">
        <f t="shared" si="774"/>
        <v>0</v>
      </c>
      <c r="J12253" s="18">
        <f t="shared" si="776"/>
        <v>1252</v>
      </c>
      <c r="K12253" s="18" t="str">
        <f t="shared" si="775"/>
        <v>FD</v>
      </c>
      <c r="L12253" s="18">
        <f t="shared" si="777"/>
        <v>134</v>
      </c>
    </row>
    <row r="12254" spans="3:12" s="12" customFormat="1" x14ac:dyDescent="0.3">
      <c r="C12254" s="19"/>
      <c r="E12254" s="17">
        <f t="shared" si="774"/>
        <v>0</v>
      </c>
      <c r="J12254" s="18">
        <f t="shared" si="776"/>
        <v>1252</v>
      </c>
      <c r="K12254" s="18" t="str">
        <f t="shared" si="775"/>
        <v>FE</v>
      </c>
      <c r="L12254" s="18">
        <f t="shared" si="777"/>
        <v>135</v>
      </c>
    </row>
    <row r="12255" spans="3:12" s="12" customFormat="1" x14ac:dyDescent="0.3">
      <c r="C12255" s="19"/>
      <c r="E12255" s="17">
        <f t="shared" si="774"/>
        <v>0</v>
      </c>
      <c r="J12255" s="18">
        <f t="shared" si="776"/>
        <v>1252</v>
      </c>
      <c r="K12255" s="18" t="str">
        <f t="shared" si="775"/>
        <v>FF</v>
      </c>
      <c r="L12255" s="18">
        <f t="shared" si="777"/>
        <v>136</v>
      </c>
    </row>
    <row r="12256" spans="3:12" s="12" customFormat="1" x14ac:dyDescent="0.3">
      <c r="C12256" s="19"/>
      <c r="E12256" s="17">
        <f t="shared" si="774"/>
        <v>0</v>
      </c>
      <c r="J12256" s="18">
        <f t="shared" si="776"/>
        <v>1252</v>
      </c>
      <c r="K12256" s="18" t="str">
        <f t="shared" si="775"/>
        <v>FG</v>
      </c>
      <c r="L12256" s="18">
        <f t="shared" si="777"/>
        <v>137</v>
      </c>
    </row>
    <row r="12257" spans="3:12" s="12" customFormat="1" x14ac:dyDescent="0.3">
      <c r="C12257" s="19"/>
      <c r="E12257" s="17">
        <f t="shared" si="774"/>
        <v>0</v>
      </c>
      <c r="J12257" s="18">
        <f t="shared" si="776"/>
        <v>1252</v>
      </c>
      <c r="K12257" s="18" t="str">
        <f t="shared" si="775"/>
        <v>FH</v>
      </c>
      <c r="L12257" s="18">
        <f t="shared" si="777"/>
        <v>138</v>
      </c>
    </row>
    <row r="12258" spans="3:12" s="12" customFormat="1" x14ac:dyDescent="0.3">
      <c r="C12258" s="19"/>
      <c r="E12258" s="17">
        <f t="shared" si="774"/>
        <v>0</v>
      </c>
      <c r="J12258" s="18">
        <f t="shared" si="776"/>
        <v>1252</v>
      </c>
      <c r="K12258" s="18" t="str">
        <f t="shared" si="775"/>
        <v>FI</v>
      </c>
      <c r="L12258" s="18">
        <f t="shared" si="777"/>
        <v>139</v>
      </c>
    </row>
    <row r="12259" spans="3:12" s="12" customFormat="1" x14ac:dyDescent="0.3">
      <c r="C12259" s="19"/>
      <c r="E12259" s="17">
        <f t="shared" si="774"/>
        <v>0</v>
      </c>
      <c r="J12259" s="18">
        <f t="shared" si="776"/>
        <v>1252</v>
      </c>
      <c r="K12259" s="18" t="str">
        <f t="shared" si="775"/>
        <v>FJ</v>
      </c>
      <c r="L12259" s="18">
        <f t="shared" si="777"/>
        <v>140</v>
      </c>
    </row>
    <row r="12260" spans="3:12" s="12" customFormat="1" x14ac:dyDescent="0.3">
      <c r="C12260" s="19"/>
      <c r="E12260" s="17">
        <f t="shared" si="774"/>
        <v>0</v>
      </c>
      <c r="J12260" s="18">
        <f t="shared" si="776"/>
        <v>1252</v>
      </c>
      <c r="K12260" s="18" t="str">
        <f t="shared" si="775"/>
        <v>FK</v>
      </c>
      <c r="L12260" s="18">
        <f t="shared" si="777"/>
        <v>141</v>
      </c>
    </row>
    <row r="12261" spans="3:12" s="12" customFormat="1" x14ac:dyDescent="0.3">
      <c r="C12261" s="19"/>
      <c r="E12261" s="17">
        <f t="shared" si="774"/>
        <v>0</v>
      </c>
      <c r="J12261" s="18">
        <f t="shared" si="776"/>
        <v>1252</v>
      </c>
      <c r="K12261" s="18" t="str">
        <f t="shared" si="775"/>
        <v>FL</v>
      </c>
      <c r="L12261" s="18">
        <f t="shared" si="777"/>
        <v>142</v>
      </c>
    </row>
    <row r="12262" spans="3:12" s="12" customFormat="1" x14ac:dyDescent="0.3">
      <c r="C12262" s="19"/>
      <c r="E12262" s="17">
        <f t="shared" si="774"/>
        <v>0</v>
      </c>
      <c r="J12262" s="18">
        <f t="shared" si="776"/>
        <v>1252</v>
      </c>
      <c r="K12262" s="18" t="str">
        <f t="shared" si="775"/>
        <v>FM</v>
      </c>
      <c r="L12262" s="18">
        <f t="shared" si="777"/>
        <v>143</v>
      </c>
    </row>
    <row r="12263" spans="3:12" s="12" customFormat="1" x14ac:dyDescent="0.3">
      <c r="C12263" s="19"/>
      <c r="E12263" s="17">
        <f t="shared" si="774"/>
        <v>0</v>
      </c>
      <c r="J12263" s="18">
        <f t="shared" si="776"/>
        <v>1252</v>
      </c>
      <c r="K12263" s="18" t="str">
        <f t="shared" si="775"/>
        <v>FN</v>
      </c>
      <c r="L12263" s="18">
        <f t="shared" si="777"/>
        <v>144</v>
      </c>
    </row>
    <row r="12264" spans="3:12" s="12" customFormat="1" x14ac:dyDescent="0.3">
      <c r="C12264" s="19"/>
      <c r="E12264" s="17">
        <f t="shared" si="774"/>
        <v>0</v>
      </c>
      <c r="J12264" s="18">
        <f t="shared" si="776"/>
        <v>1252</v>
      </c>
      <c r="K12264" s="18" t="str">
        <f t="shared" si="775"/>
        <v>FO</v>
      </c>
      <c r="L12264" s="18">
        <f t="shared" si="777"/>
        <v>145</v>
      </c>
    </row>
    <row r="12265" spans="3:12" s="12" customFormat="1" x14ac:dyDescent="0.3">
      <c r="C12265" s="19"/>
      <c r="E12265" s="17">
        <f t="shared" si="774"/>
        <v>0</v>
      </c>
      <c r="J12265" s="18">
        <f t="shared" si="776"/>
        <v>1252</v>
      </c>
      <c r="K12265" s="18" t="str">
        <f t="shared" si="775"/>
        <v>FP</v>
      </c>
      <c r="L12265" s="18">
        <f t="shared" si="777"/>
        <v>146</v>
      </c>
    </row>
    <row r="12266" spans="3:12" s="12" customFormat="1" x14ac:dyDescent="0.3">
      <c r="C12266" s="19"/>
      <c r="E12266" s="17">
        <f t="shared" si="774"/>
        <v>0</v>
      </c>
      <c r="J12266" s="18">
        <f t="shared" si="776"/>
        <v>1252</v>
      </c>
      <c r="K12266" s="18" t="str">
        <f t="shared" si="775"/>
        <v>FQ</v>
      </c>
      <c r="L12266" s="18">
        <f t="shared" si="777"/>
        <v>147</v>
      </c>
    </row>
    <row r="12267" spans="3:12" s="12" customFormat="1" x14ac:dyDescent="0.3">
      <c r="C12267" s="19"/>
      <c r="E12267" s="17">
        <f t="shared" si="774"/>
        <v>0</v>
      </c>
      <c r="J12267" s="18">
        <f t="shared" si="776"/>
        <v>1252</v>
      </c>
      <c r="K12267" s="18" t="str">
        <f t="shared" si="775"/>
        <v>FR</v>
      </c>
      <c r="L12267" s="18">
        <f t="shared" si="777"/>
        <v>148</v>
      </c>
    </row>
    <row r="12268" spans="3:12" s="12" customFormat="1" x14ac:dyDescent="0.3">
      <c r="C12268" s="19"/>
      <c r="E12268" s="17">
        <f t="shared" si="774"/>
        <v>0</v>
      </c>
      <c r="J12268" s="18">
        <f t="shared" si="776"/>
        <v>1252</v>
      </c>
      <c r="K12268" s="18" t="str">
        <f t="shared" si="775"/>
        <v>FS</v>
      </c>
      <c r="L12268" s="18">
        <f t="shared" si="777"/>
        <v>149</v>
      </c>
    </row>
    <row r="12269" spans="3:12" s="12" customFormat="1" x14ac:dyDescent="0.3">
      <c r="C12269" s="19"/>
      <c r="E12269" s="17">
        <f t="shared" si="774"/>
        <v>0</v>
      </c>
      <c r="J12269" s="18">
        <f t="shared" si="776"/>
        <v>1252</v>
      </c>
      <c r="K12269" s="18" t="str">
        <f t="shared" si="775"/>
        <v>FT</v>
      </c>
      <c r="L12269" s="18">
        <f t="shared" si="777"/>
        <v>150</v>
      </c>
    </row>
    <row r="12270" spans="3:12" s="12" customFormat="1" x14ac:dyDescent="0.3">
      <c r="C12270" s="19"/>
      <c r="E12270" s="17">
        <f t="shared" si="774"/>
        <v>0</v>
      </c>
      <c r="J12270" s="18">
        <f t="shared" si="776"/>
        <v>1252</v>
      </c>
      <c r="K12270" s="18" t="str">
        <f t="shared" si="775"/>
        <v>FU</v>
      </c>
      <c r="L12270" s="18">
        <f t="shared" si="777"/>
        <v>151</v>
      </c>
    </row>
    <row r="12271" spans="3:12" s="12" customFormat="1" x14ac:dyDescent="0.3">
      <c r="C12271" s="19"/>
      <c r="E12271" s="17">
        <f t="shared" si="774"/>
        <v>0</v>
      </c>
      <c r="J12271" s="18">
        <f t="shared" si="776"/>
        <v>1252</v>
      </c>
      <c r="K12271" s="18" t="str">
        <f t="shared" si="775"/>
        <v>FV</v>
      </c>
      <c r="L12271" s="18">
        <f t="shared" si="777"/>
        <v>152</v>
      </c>
    </row>
    <row r="12272" spans="3:12" s="12" customFormat="1" x14ac:dyDescent="0.3">
      <c r="C12272" s="19"/>
      <c r="E12272" s="17">
        <f t="shared" si="774"/>
        <v>0</v>
      </c>
      <c r="J12272" s="18">
        <f t="shared" si="776"/>
        <v>1252</v>
      </c>
      <c r="K12272" s="18" t="str">
        <f t="shared" si="775"/>
        <v>FW</v>
      </c>
      <c r="L12272" s="18">
        <f t="shared" si="777"/>
        <v>153</v>
      </c>
    </row>
    <row r="12273" spans="3:12" s="12" customFormat="1" x14ac:dyDescent="0.3">
      <c r="C12273" s="19"/>
      <c r="E12273" s="17">
        <f t="shared" si="774"/>
        <v>0</v>
      </c>
      <c r="J12273" s="18">
        <f t="shared" si="776"/>
        <v>1252</v>
      </c>
      <c r="K12273" s="18" t="str">
        <f t="shared" si="775"/>
        <v>FX</v>
      </c>
      <c r="L12273" s="18">
        <f t="shared" si="777"/>
        <v>154</v>
      </c>
    </row>
    <row r="12274" spans="3:12" s="12" customFormat="1" x14ac:dyDescent="0.3">
      <c r="C12274" s="19"/>
      <c r="E12274" s="17">
        <f t="shared" si="774"/>
        <v>0</v>
      </c>
      <c r="J12274" s="18">
        <f t="shared" si="776"/>
        <v>1252</v>
      </c>
      <c r="K12274" s="18" t="str">
        <f t="shared" si="775"/>
        <v>FY</v>
      </c>
      <c r="L12274" s="18">
        <f t="shared" si="777"/>
        <v>155</v>
      </c>
    </row>
    <row r="12275" spans="3:12" s="12" customFormat="1" x14ac:dyDescent="0.3">
      <c r="C12275" s="19"/>
      <c r="E12275" s="17">
        <f t="shared" si="774"/>
        <v>0</v>
      </c>
      <c r="J12275" s="18">
        <f t="shared" si="776"/>
        <v>1252</v>
      </c>
      <c r="K12275" s="18" t="str">
        <f t="shared" si="775"/>
        <v>FZ</v>
      </c>
      <c r="L12275" s="18">
        <f t="shared" si="777"/>
        <v>156</v>
      </c>
    </row>
    <row r="12276" spans="3:12" s="12" customFormat="1" x14ac:dyDescent="0.3">
      <c r="C12276" s="19"/>
      <c r="E12276" s="17">
        <f t="shared" si="774"/>
        <v>0</v>
      </c>
      <c r="J12276" s="18">
        <f t="shared" si="776"/>
        <v>1252</v>
      </c>
      <c r="K12276" s="18" t="str">
        <f t="shared" si="775"/>
        <v>GA</v>
      </c>
      <c r="L12276" s="18">
        <f t="shared" si="777"/>
        <v>157</v>
      </c>
    </row>
    <row r="12277" spans="3:12" s="12" customFormat="1" x14ac:dyDescent="0.3">
      <c r="C12277" s="19"/>
      <c r="E12277" s="17">
        <f t="shared" si="774"/>
        <v>0</v>
      </c>
      <c r="J12277" s="18">
        <f t="shared" si="776"/>
        <v>1252</v>
      </c>
      <c r="K12277" s="18" t="str">
        <f t="shared" si="775"/>
        <v>GB</v>
      </c>
      <c r="L12277" s="18">
        <f t="shared" si="777"/>
        <v>158</v>
      </c>
    </row>
    <row r="12278" spans="3:12" s="12" customFormat="1" x14ac:dyDescent="0.3">
      <c r="C12278" s="19"/>
      <c r="E12278" s="17">
        <f t="shared" si="774"/>
        <v>0</v>
      </c>
      <c r="J12278" s="18">
        <f t="shared" si="776"/>
        <v>1252</v>
      </c>
      <c r="K12278" s="18" t="str">
        <f t="shared" si="775"/>
        <v>GC</v>
      </c>
      <c r="L12278" s="18">
        <f t="shared" si="777"/>
        <v>159</v>
      </c>
    </row>
    <row r="12279" spans="3:12" s="12" customFormat="1" x14ac:dyDescent="0.3">
      <c r="C12279" s="19"/>
      <c r="E12279" s="17">
        <f t="shared" si="774"/>
        <v>0</v>
      </c>
      <c r="J12279" s="18">
        <f t="shared" si="776"/>
        <v>1252</v>
      </c>
      <c r="K12279" s="18" t="str">
        <f t="shared" si="775"/>
        <v>GD</v>
      </c>
      <c r="L12279" s="18">
        <f t="shared" si="777"/>
        <v>160</v>
      </c>
    </row>
    <row r="12280" spans="3:12" s="12" customFormat="1" x14ac:dyDescent="0.3">
      <c r="C12280" s="19"/>
      <c r="E12280" s="17">
        <f t="shared" si="774"/>
        <v>0</v>
      </c>
      <c r="J12280" s="18">
        <f t="shared" si="776"/>
        <v>1252</v>
      </c>
      <c r="K12280" s="18" t="str">
        <f t="shared" si="775"/>
        <v>GE</v>
      </c>
      <c r="L12280" s="18">
        <f t="shared" si="777"/>
        <v>161</v>
      </c>
    </row>
    <row r="12281" spans="3:12" s="12" customFormat="1" x14ac:dyDescent="0.3">
      <c r="C12281" s="19"/>
      <c r="E12281" s="17">
        <f t="shared" si="774"/>
        <v>0</v>
      </c>
      <c r="J12281" s="18">
        <f t="shared" si="776"/>
        <v>1252</v>
      </c>
      <c r="K12281" s="18" t="str">
        <f t="shared" si="775"/>
        <v>GF</v>
      </c>
      <c r="L12281" s="18">
        <f t="shared" si="777"/>
        <v>162</v>
      </c>
    </row>
    <row r="12282" spans="3:12" s="12" customFormat="1" x14ac:dyDescent="0.3">
      <c r="C12282" s="19"/>
      <c r="E12282" s="17">
        <f t="shared" si="774"/>
        <v>0</v>
      </c>
      <c r="J12282" s="18">
        <f t="shared" si="776"/>
        <v>1252</v>
      </c>
      <c r="K12282" s="18" t="str">
        <f t="shared" si="775"/>
        <v>GG</v>
      </c>
      <c r="L12282" s="18">
        <f t="shared" si="777"/>
        <v>163</v>
      </c>
    </row>
    <row r="12283" spans="3:12" s="12" customFormat="1" x14ac:dyDescent="0.3">
      <c r="C12283" s="19"/>
      <c r="E12283" s="17">
        <f t="shared" si="774"/>
        <v>0</v>
      </c>
      <c r="J12283" s="18">
        <f t="shared" si="776"/>
        <v>1252</v>
      </c>
      <c r="K12283" s="18" t="str">
        <f t="shared" si="775"/>
        <v>GH</v>
      </c>
      <c r="L12283" s="18">
        <f t="shared" si="777"/>
        <v>164</v>
      </c>
    </row>
    <row r="12284" spans="3:12" s="12" customFormat="1" x14ac:dyDescent="0.3">
      <c r="C12284" s="19"/>
      <c r="E12284" s="17">
        <f t="shared" si="774"/>
        <v>0</v>
      </c>
      <c r="J12284" s="18">
        <f t="shared" si="776"/>
        <v>1252</v>
      </c>
      <c r="K12284" s="18" t="str">
        <f t="shared" si="775"/>
        <v>GI</v>
      </c>
      <c r="L12284" s="18">
        <f t="shared" si="777"/>
        <v>165</v>
      </c>
    </row>
    <row r="12285" spans="3:12" s="12" customFormat="1" x14ac:dyDescent="0.3">
      <c r="C12285" s="19"/>
      <c r="E12285" s="17">
        <f t="shared" si="774"/>
        <v>0</v>
      </c>
      <c r="J12285" s="18">
        <f t="shared" si="776"/>
        <v>1252</v>
      </c>
      <c r="K12285" s="18" t="str">
        <f t="shared" si="775"/>
        <v>GJ</v>
      </c>
      <c r="L12285" s="18">
        <f t="shared" si="777"/>
        <v>166</v>
      </c>
    </row>
    <row r="12286" spans="3:12" s="12" customFormat="1" x14ac:dyDescent="0.3">
      <c r="C12286" s="19"/>
      <c r="E12286" s="17">
        <f t="shared" si="774"/>
        <v>0</v>
      </c>
      <c r="J12286" s="18">
        <f t="shared" si="776"/>
        <v>1252</v>
      </c>
      <c r="K12286" s="18" t="str">
        <f t="shared" si="775"/>
        <v>GK</v>
      </c>
      <c r="L12286" s="18">
        <f t="shared" si="777"/>
        <v>167</v>
      </c>
    </row>
    <row r="12287" spans="3:12" s="12" customFormat="1" x14ac:dyDescent="0.3">
      <c r="C12287" s="19"/>
      <c r="E12287" s="17">
        <f t="shared" si="774"/>
        <v>0</v>
      </c>
      <c r="J12287" s="18">
        <f t="shared" si="776"/>
        <v>1252</v>
      </c>
      <c r="K12287" s="18" t="str">
        <f t="shared" si="775"/>
        <v>GL</v>
      </c>
      <c r="L12287" s="18">
        <f t="shared" si="777"/>
        <v>168</v>
      </c>
    </row>
    <row r="12288" spans="3:12" s="12" customFormat="1" x14ac:dyDescent="0.3">
      <c r="C12288" s="19"/>
      <c r="E12288" s="17">
        <f t="shared" si="774"/>
        <v>0</v>
      </c>
      <c r="J12288" s="18">
        <f t="shared" si="776"/>
        <v>1252</v>
      </c>
      <c r="K12288" s="18" t="str">
        <f t="shared" si="775"/>
        <v>GM</v>
      </c>
      <c r="L12288" s="18">
        <f t="shared" si="777"/>
        <v>169</v>
      </c>
    </row>
    <row r="12289" spans="3:12" s="12" customFormat="1" x14ac:dyDescent="0.3">
      <c r="C12289" s="19"/>
      <c r="E12289" s="17">
        <f t="shared" si="774"/>
        <v>0</v>
      </c>
      <c r="J12289" s="18">
        <f t="shared" si="776"/>
        <v>1252</v>
      </c>
      <c r="K12289" s="18" t="str">
        <f t="shared" si="775"/>
        <v>GN</v>
      </c>
      <c r="L12289" s="18">
        <f t="shared" si="777"/>
        <v>170</v>
      </c>
    </row>
    <row r="12290" spans="3:12" s="12" customFormat="1" x14ac:dyDescent="0.3">
      <c r="C12290" s="19"/>
      <c r="E12290" s="17">
        <f t="shared" si="774"/>
        <v>0</v>
      </c>
      <c r="J12290" s="18">
        <f t="shared" si="776"/>
        <v>1252</v>
      </c>
      <c r="K12290" s="18" t="str">
        <f t="shared" si="775"/>
        <v>GO</v>
      </c>
      <c r="L12290" s="18">
        <f t="shared" si="777"/>
        <v>171</v>
      </c>
    </row>
    <row r="12291" spans="3:12" s="12" customFormat="1" x14ac:dyDescent="0.3">
      <c r="C12291" s="19"/>
      <c r="E12291" s="17">
        <f t="shared" si="774"/>
        <v>0</v>
      </c>
      <c r="J12291" s="18">
        <f t="shared" si="776"/>
        <v>1252</v>
      </c>
      <c r="K12291" s="18" t="str">
        <f t="shared" si="775"/>
        <v>GP</v>
      </c>
      <c r="L12291" s="18">
        <f t="shared" si="777"/>
        <v>172</v>
      </c>
    </row>
    <row r="12292" spans="3:12" s="12" customFormat="1" x14ac:dyDescent="0.3">
      <c r="C12292" s="19"/>
      <c r="E12292" s="17">
        <f t="shared" ref="E12292:E12355" si="778">IF(E12291=0,0,IF(E12291=$C$4,0,J12292&amp;""&amp;K12292))</f>
        <v>0</v>
      </c>
      <c r="J12292" s="18">
        <f t="shared" si="776"/>
        <v>1252</v>
      </c>
      <c r="K12292" s="18" t="str">
        <f t="shared" si="775"/>
        <v>GQ</v>
      </c>
      <c r="L12292" s="18">
        <f t="shared" si="777"/>
        <v>173</v>
      </c>
    </row>
    <row r="12293" spans="3:12" s="12" customFormat="1" x14ac:dyDescent="0.3">
      <c r="C12293" s="19"/>
      <c r="E12293" s="17">
        <f t="shared" si="778"/>
        <v>0</v>
      </c>
      <c r="J12293" s="18">
        <f t="shared" si="776"/>
        <v>1252</v>
      </c>
      <c r="K12293" s="18" t="str">
        <f t="shared" ref="K12293:K12356" si="779">IF(L12293&lt;677,VLOOKUP(L12293,O:P,2,0),"AA")</f>
        <v>GR</v>
      </c>
      <c r="L12293" s="18">
        <f t="shared" si="777"/>
        <v>174</v>
      </c>
    </row>
    <row r="12294" spans="3:12" s="12" customFormat="1" x14ac:dyDescent="0.3">
      <c r="C12294" s="19"/>
      <c r="E12294" s="17">
        <f t="shared" si="778"/>
        <v>0</v>
      </c>
      <c r="J12294" s="18">
        <f t="shared" si="776"/>
        <v>1252</v>
      </c>
      <c r="K12294" s="18" t="str">
        <f t="shared" si="779"/>
        <v>GS</v>
      </c>
      <c r="L12294" s="18">
        <f t="shared" si="777"/>
        <v>175</v>
      </c>
    </row>
    <row r="12295" spans="3:12" s="12" customFormat="1" x14ac:dyDescent="0.3">
      <c r="C12295" s="19"/>
      <c r="E12295" s="17">
        <f t="shared" si="778"/>
        <v>0</v>
      </c>
      <c r="J12295" s="18">
        <f t="shared" si="776"/>
        <v>1252</v>
      </c>
      <c r="K12295" s="18" t="str">
        <f t="shared" si="779"/>
        <v>GT</v>
      </c>
      <c r="L12295" s="18">
        <f t="shared" si="777"/>
        <v>176</v>
      </c>
    </row>
    <row r="12296" spans="3:12" s="12" customFormat="1" x14ac:dyDescent="0.3">
      <c r="C12296" s="19"/>
      <c r="E12296" s="17">
        <f t="shared" si="778"/>
        <v>0</v>
      </c>
      <c r="J12296" s="18">
        <f t="shared" ref="J12296:J12359" si="780">IF(L12295&lt;676,J12295,J12295+1)</f>
        <v>1252</v>
      </c>
      <c r="K12296" s="18" t="str">
        <f t="shared" si="779"/>
        <v>GU</v>
      </c>
      <c r="L12296" s="18">
        <f t="shared" ref="L12296:L12359" si="781">IF(L12295&lt;676,L12295+1,1)</f>
        <v>177</v>
      </c>
    </row>
    <row r="12297" spans="3:12" s="12" customFormat="1" x14ac:dyDescent="0.3">
      <c r="C12297" s="19"/>
      <c r="E12297" s="17">
        <f t="shared" si="778"/>
        <v>0</v>
      </c>
      <c r="J12297" s="18">
        <f t="shared" si="780"/>
        <v>1252</v>
      </c>
      <c r="K12297" s="18" t="str">
        <f t="shared" si="779"/>
        <v>GV</v>
      </c>
      <c r="L12297" s="18">
        <f t="shared" si="781"/>
        <v>178</v>
      </c>
    </row>
    <row r="12298" spans="3:12" s="12" customFormat="1" x14ac:dyDescent="0.3">
      <c r="C12298" s="19"/>
      <c r="E12298" s="17">
        <f t="shared" si="778"/>
        <v>0</v>
      </c>
      <c r="J12298" s="18">
        <f t="shared" si="780"/>
        <v>1252</v>
      </c>
      <c r="K12298" s="18" t="str">
        <f t="shared" si="779"/>
        <v>GW</v>
      </c>
      <c r="L12298" s="18">
        <f t="shared" si="781"/>
        <v>179</v>
      </c>
    </row>
    <row r="12299" spans="3:12" s="12" customFormat="1" x14ac:dyDescent="0.3">
      <c r="C12299" s="19"/>
      <c r="E12299" s="17">
        <f t="shared" si="778"/>
        <v>0</v>
      </c>
      <c r="J12299" s="18">
        <f t="shared" si="780"/>
        <v>1252</v>
      </c>
      <c r="K12299" s="18" t="str">
        <f t="shared" si="779"/>
        <v>GX</v>
      </c>
      <c r="L12299" s="18">
        <f t="shared" si="781"/>
        <v>180</v>
      </c>
    </row>
    <row r="12300" spans="3:12" s="12" customFormat="1" x14ac:dyDescent="0.3">
      <c r="C12300" s="19"/>
      <c r="E12300" s="17">
        <f t="shared" si="778"/>
        <v>0</v>
      </c>
      <c r="J12300" s="18">
        <f t="shared" si="780"/>
        <v>1252</v>
      </c>
      <c r="K12300" s="18" t="str">
        <f t="shared" si="779"/>
        <v>GY</v>
      </c>
      <c r="L12300" s="18">
        <f t="shared" si="781"/>
        <v>181</v>
      </c>
    </row>
    <row r="12301" spans="3:12" s="12" customFormat="1" x14ac:dyDescent="0.3">
      <c r="C12301" s="19"/>
      <c r="E12301" s="17">
        <f t="shared" si="778"/>
        <v>0</v>
      </c>
      <c r="J12301" s="18">
        <f t="shared" si="780"/>
        <v>1252</v>
      </c>
      <c r="K12301" s="18" t="str">
        <f t="shared" si="779"/>
        <v>GZ</v>
      </c>
      <c r="L12301" s="18">
        <f t="shared" si="781"/>
        <v>182</v>
      </c>
    </row>
    <row r="12302" spans="3:12" s="12" customFormat="1" x14ac:dyDescent="0.3">
      <c r="C12302" s="19"/>
      <c r="E12302" s="17">
        <f t="shared" si="778"/>
        <v>0</v>
      </c>
      <c r="J12302" s="18">
        <f t="shared" si="780"/>
        <v>1252</v>
      </c>
      <c r="K12302" s="18" t="str">
        <f t="shared" si="779"/>
        <v>HA</v>
      </c>
      <c r="L12302" s="18">
        <f t="shared" si="781"/>
        <v>183</v>
      </c>
    </row>
    <row r="12303" spans="3:12" s="12" customFormat="1" x14ac:dyDescent="0.3">
      <c r="C12303" s="19"/>
      <c r="E12303" s="17">
        <f t="shared" si="778"/>
        <v>0</v>
      </c>
      <c r="J12303" s="18">
        <f t="shared" si="780"/>
        <v>1252</v>
      </c>
      <c r="K12303" s="18" t="str">
        <f t="shared" si="779"/>
        <v>HB</v>
      </c>
      <c r="L12303" s="18">
        <f t="shared" si="781"/>
        <v>184</v>
      </c>
    </row>
    <row r="12304" spans="3:12" s="12" customFormat="1" x14ac:dyDescent="0.3">
      <c r="C12304" s="19"/>
      <c r="E12304" s="17">
        <f t="shared" si="778"/>
        <v>0</v>
      </c>
      <c r="J12304" s="18">
        <f t="shared" si="780"/>
        <v>1252</v>
      </c>
      <c r="K12304" s="18" t="str">
        <f t="shared" si="779"/>
        <v>HC</v>
      </c>
      <c r="L12304" s="18">
        <f t="shared" si="781"/>
        <v>185</v>
      </c>
    </row>
    <row r="12305" spans="3:12" s="12" customFormat="1" x14ac:dyDescent="0.3">
      <c r="C12305" s="19"/>
      <c r="E12305" s="17">
        <f t="shared" si="778"/>
        <v>0</v>
      </c>
      <c r="J12305" s="18">
        <f t="shared" si="780"/>
        <v>1252</v>
      </c>
      <c r="K12305" s="18" t="str">
        <f t="shared" si="779"/>
        <v>HD</v>
      </c>
      <c r="L12305" s="18">
        <f t="shared" si="781"/>
        <v>186</v>
      </c>
    </row>
    <row r="12306" spans="3:12" s="12" customFormat="1" x14ac:dyDescent="0.3">
      <c r="C12306" s="19"/>
      <c r="E12306" s="17">
        <f t="shared" si="778"/>
        <v>0</v>
      </c>
      <c r="J12306" s="18">
        <f t="shared" si="780"/>
        <v>1252</v>
      </c>
      <c r="K12306" s="18" t="str">
        <f t="shared" si="779"/>
        <v>HE</v>
      </c>
      <c r="L12306" s="18">
        <f t="shared" si="781"/>
        <v>187</v>
      </c>
    </row>
    <row r="12307" spans="3:12" s="12" customFormat="1" x14ac:dyDescent="0.3">
      <c r="C12307" s="19"/>
      <c r="E12307" s="17">
        <f t="shared" si="778"/>
        <v>0</v>
      </c>
      <c r="J12307" s="18">
        <f t="shared" si="780"/>
        <v>1252</v>
      </c>
      <c r="K12307" s="18" t="str">
        <f t="shared" si="779"/>
        <v>HF</v>
      </c>
      <c r="L12307" s="18">
        <f t="shared" si="781"/>
        <v>188</v>
      </c>
    </row>
    <row r="12308" spans="3:12" s="12" customFormat="1" x14ac:dyDescent="0.3">
      <c r="C12308" s="19"/>
      <c r="E12308" s="17">
        <f t="shared" si="778"/>
        <v>0</v>
      </c>
      <c r="J12308" s="18">
        <f t="shared" si="780"/>
        <v>1252</v>
      </c>
      <c r="K12308" s="18" t="str">
        <f t="shared" si="779"/>
        <v>HG</v>
      </c>
      <c r="L12308" s="18">
        <f t="shared" si="781"/>
        <v>189</v>
      </c>
    </row>
    <row r="12309" spans="3:12" s="12" customFormat="1" x14ac:dyDescent="0.3">
      <c r="C12309" s="19"/>
      <c r="E12309" s="17">
        <f t="shared" si="778"/>
        <v>0</v>
      </c>
      <c r="J12309" s="18">
        <f t="shared" si="780"/>
        <v>1252</v>
      </c>
      <c r="K12309" s="18" t="str">
        <f t="shared" si="779"/>
        <v>HH</v>
      </c>
      <c r="L12309" s="18">
        <f t="shared" si="781"/>
        <v>190</v>
      </c>
    </row>
    <row r="12310" spans="3:12" s="12" customFormat="1" x14ac:dyDescent="0.3">
      <c r="C12310" s="19"/>
      <c r="E12310" s="17">
        <f t="shared" si="778"/>
        <v>0</v>
      </c>
      <c r="J12310" s="18">
        <f t="shared" si="780"/>
        <v>1252</v>
      </c>
      <c r="K12310" s="18" t="str">
        <f t="shared" si="779"/>
        <v>HI</v>
      </c>
      <c r="L12310" s="18">
        <f t="shared" si="781"/>
        <v>191</v>
      </c>
    </row>
    <row r="12311" spans="3:12" s="12" customFormat="1" x14ac:dyDescent="0.3">
      <c r="C12311" s="19"/>
      <c r="E12311" s="17">
        <f t="shared" si="778"/>
        <v>0</v>
      </c>
      <c r="J12311" s="18">
        <f t="shared" si="780"/>
        <v>1252</v>
      </c>
      <c r="K12311" s="18" t="str">
        <f t="shared" si="779"/>
        <v>HJ</v>
      </c>
      <c r="L12311" s="18">
        <f t="shared" si="781"/>
        <v>192</v>
      </c>
    </row>
    <row r="12312" spans="3:12" s="12" customFormat="1" x14ac:dyDescent="0.3">
      <c r="C12312" s="19"/>
      <c r="E12312" s="17">
        <f t="shared" si="778"/>
        <v>0</v>
      </c>
      <c r="J12312" s="18">
        <f t="shared" si="780"/>
        <v>1252</v>
      </c>
      <c r="K12312" s="18" t="str">
        <f t="shared" si="779"/>
        <v>HK</v>
      </c>
      <c r="L12312" s="18">
        <f t="shared" si="781"/>
        <v>193</v>
      </c>
    </row>
    <row r="12313" spans="3:12" s="12" customFormat="1" x14ac:dyDescent="0.3">
      <c r="C12313" s="19"/>
      <c r="E12313" s="17">
        <f t="shared" si="778"/>
        <v>0</v>
      </c>
      <c r="J12313" s="18">
        <f t="shared" si="780"/>
        <v>1252</v>
      </c>
      <c r="K12313" s="18" t="str">
        <f t="shared" si="779"/>
        <v>HL</v>
      </c>
      <c r="L12313" s="18">
        <f t="shared" si="781"/>
        <v>194</v>
      </c>
    </row>
    <row r="12314" spans="3:12" s="12" customFormat="1" x14ac:dyDescent="0.3">
      <c r="C12314" s="19"/>
      <c r="E12314" s="17">
        <f t="shared" si="778"/>
        <v>0</v>
      </c>
      <c r="J12314" s="18">
        <f t="shared" si="780"/>
        <v>1252</v>
      </c>
      <c r="K12314" s="18" t="str">
        <f t="shared" si="779"/>
        <v>HM</v>
      </c>
      <c r="L12314" s="18">
        <f t="shared" si="781"/>
        <v>195</v>
      </c>
    </row>
    <row r="12315" spans="3:12" s="12" customFormat="1" x14ac:dyDescent="0.3">
      <c r="C12315" s="19"/>
      <c r="E12315" s="17">
        <f t="shared" si="778"/>
        <v>0</v>
      </c>
      <c r="J12315" s="18">
        <f t="shared" si="780"/>
        <v>1252</v>
      </c>
      <c r="K12315" s="18" t="str">
        <f t="shared" si="779"/>
        <v>HN</v>
      </c>
      <c r="L12315" s="18">
        <f t="shared" si="781"/>
        <v>196</v>
      </c>
    </row>
    <row r="12316" spans="3:12" s="12" customFormat="1" x14ac:dyDescent="0.3">
      <c r="C12316" s="19"/>
      <c r="E12316" s="17">
        <f t="shared" si="778"/>
        <v>0</v>
      </c>
      <c r="J12316" s="18">
        <f t="shared" si="780"/>
        <v>1252</v>
      </c>
      <c r="K12316" s="18" t="str">
        <f t="shared" si="779"/>
        <v>HO</v>
      </c>
      <c r="L12316" s="18">
        <f t="shared" si="781"/>
        <v>197</v>
      </c>
    </row>
    <row r="12317" spans="3:12" s="12" customFormat="1" x14ac:dyDescent="0.3">
      <c r="C12317" s="19"/>
      <c r="E12317" s="17">
        <f t="shared" si="778"/>
        <v>0</v>
      </c>
      <c r="J12317" s="18">
        <f t="shared" si="780"/>
        <v>1252</v>
      </c>
      <c r="K12317" s="18" t="str">
        <f t="shared" si="779"/>
        <v>HP</v>
      </c>
      <c r="L12317" s="18">
        <f t="shared" si="781"/>
        <v>198</v>
      </c>
    </row>
    <row r="12318" spans="3:12" s="12" customFormat="1" x14ac:dyDescent="0.3">
      <c r="C12318" s="19"/>
      <c r="E12318" s="17">
        <f t="shared" si="778"/>
        <v>0</v>
      </c>
      <c r="J12318" s="18">
        <f t="shared" si="780"/>
        <v>1252</v>
      </c>
      <c r="K12318" s="18" t="str">
        <f t="shared" si="779"/>
        <v>HQ</v>
      </c>
      <c r="L12318" s="18">
        <f t="shared" si="781"/>
        <v>199</v>
      </c>
    </row>
    <row r="12319" spans="3:12" s="12" customFormat="1" x14ac:dyDescent="0.3">
      <c r="C12319" s="19"/>
      <c r="E12319" s="17">
        <f t="shared" si="778"/>
        <v>0</v>
      </c>
      <c r="J12319" s="18">
        <f t="shared" si="780"/>
        <v>1252</v>
      </c>
      <c r="K12319" s="18" t="str">
        <f t="shared" si="779"/>
        <v>HR</v>
      </c>
      <c r="L12319" s="18">
        <f t="shared" si="781"/>
        <v>200</v>
      </c>
    </row>
    <row r="12320" spans="3:12" s="12" customFormat="1" x14ac:dyDescent="0.3">
      <c r="C12320" s="19"/>
      <c r="E12320" s="17">
        <f t="shared" si="778"/>
        <v>0</v>
      </c>
      <c r="J12320" s="18">
        <f t="shared" si="780"/>
        <v>1252</v>
      </c>
      <c r="K12320" s="18" t="str">
        <f t="shared" si="779"/>
        <v>HS</v>
      </c>
      <c r="L12320" s="18">
        <f t="shared" si="781"/>
        <v>201</v>
      </c>
    </row>
    <row r="12321" spans="3:12" s="12" customFormat="1" x14ac:dyDescent="0.3">
      <c r="C12321" s="19"/>
      <c r="E12321" s="17">
        <f t="shared" si="778"/>
        <v>0</v>
      </c>
      <c r="J12321" s="18">
        <f t="shared" si="780"/>
        <v>1252</v>
      </c>
      <c r="K12321" s="18" t="str">
        <f t="shared" si="779"/>
        <v>HT</v>
      </c>
      <c r="L12321" s="18">
        <f t="shared" si="781"/>
        <v>202</v>
      </c>
    </row>
    <row r="12322" spans="3:12" s="12" customFormat="1" x14ac:dyDescent="0.3">
      <c r="C12322" s="19"/>
      <c r="E12322" s="17">
        <f t="shared" si="778"/>
        <v>0</v>
      </c>
      <c r="J12322" s="18">
        <f t="shared" si="780"/>
        <v>1252</v>
      </c>
      <c r="K12322" s="18" t="str">
        <f t="shared" si="779"/>
        <v>HU</v>
      </c>
      <c r="L12322" s="18">
        <f t="shared" si="781"/>
        <v>203</v>
      </c>
    </row>
    <row r="12323" spans="3:12" s="12" customFormat="1" x14ac:dyDescent="0.3">
      <c r="C12323" s="19"/>
      <c r="E12323" s="17">
        <f t="shared" si="778"/>
        <v>0</v>
      </c>
      <c r="J12323" s="18">
        <f t="shared" si="780"/>
        <v>1252</v>
      </c>
      <c r="K12323" s="18" t="str">
        <f t="shared" si="779"/>
        <v>HV</v>
      </c>
      <c r="L12323" s="18">
        <f t="shared" si="781"/>
        <v>204</v>
      </c>
    </row>
    <row r="12324" spans="3:12" s="12" customFormat="1" x14ac:dyDescent="0.3">
      <c r="C12324" s="19"/>
      <c r="E12324" s="17">
        <f t="shared" si="778"/>
        <v>0</v>
      </c>
      <c r="J12324" s="18">
        <f t="shared" si="780"/>
        <v>1252</v>
      </c>
      <c r="K12324" s="18" t="str">
        <f t="shared" si="779"/>
        <v>HW</v>
      </c>
      <c r="L12324" s="18">
        <f t="shared" si="781"/>
        <v>205</v>
      </c>
    </row>
    <row r="12325" spans="3:12" s="12" customFormat="1" x14ac:dyDescent="0.3">
      <c r="C12325" s="19"/>
      <c r="E12325" s="17">
        <f t="shared" si="778"/>
        <v>0</v>
      </c>
      <c r="J12325" s="18">
        <f t="shared" si="780"/>
        <v>1252</v>
      </c>
      <c r="K12325" s="18" t="str">
        <f t="shared" si="779"/>
        <v>HX</v>
      </c>
      <c r="L12325" s="18">
        <f t="shared" si="781"/>
        <v>206</v>
      </c>
    </row>
    <row r="12326" spans="3:12" s="12" customFormat="1" x14ac:dyDescent="0.3">
      <c r="C12326" s="19"/>
      <c r="E12326" s="17">
        <f t="shared" si="778"/>
        <v>0</v>
      </c>
      <c r="J12326" s="18">
        <f t="shared" si="780"/>
        <v>1252</v>
      </c>
      <c r="K12326" s="18" t="str">
        <f t="shared" si="779"/>
        <v>HY</v>
      </c>
      <c r="L12326" s="18">
        <f t="shared" si="781"/>
        <v>207</v>
      </c>
    </row>
    <row r="12327" spans="3:12" s="12" customFormat="1" x14ac:dyDescent="0.3">
      <c r="C12327" s="19"/>
      <c r="E12327" s="17">
        <f t="shared" si="778"/>
        <v>0</v>
      </c>
      <c r="J12327" s="18">
        <f t="shared" si="780"/>
        <v>1252</v>
      </c>
      <c r="K12327" s="18" t="str">
        <f t="shared" si="779"/>
        <v>HZ</v>
      </c>
      <c r="L12327" s="18">
        <f t="shared" si="781"/>
        <v>208</v>
      </c>
    </row>
    <row r="12328" spans="3:12" s="12" customFormat="1" x14ac:dyDescent="0.3">
      <c r="C12328" s="19"/>
      <c r="E12328" s="17">
        <f t="shared" si="778"/>
        <v>0</v>
      </c>
      <c r="J12328" s="18">
        <f t="shared" si="780"/>
        <v>1252</v>
      </c>
      <c r="K12328" s="18" t="str">
        <f t="shared" si="779"/>
        <v>IA</v>
      </c>
      <c r="L12328" s="18">
        <f t="shared" si="781"/>
        <v>209</v>
      </c>
    </row>
    <row r="12329" spans="3:12" s="12" customFormat="1" x14ac:dyDescent="0.3">
      <c r="C12329" s="19"/>
      <c r="E12329" s="17">
        <f t="shared" si="778"/>
        <v>0</v>
      </c>
      <c r="J12329" s="18">
        <f t="shared" si="780"/>
        <v>1252</v>
      </c>
      <c r="K12329" s="18" t="str">
        <f t="shared" si="779"/>
        <v>IB</v>
      </c>
      <c r="L12329" s="18">
        <f t="shared" si="781"/>
        <v>210</v>
      </c>
    </row>
    <row r="12330" spans="3:12" s="12" customFormat="1" x14ac:dyDescent="0.3">
      <c r="C12330" s="19"/>
      <c r="E12330" s="17">
        <f t="shared" si="778"/>
        <v>0</v>
      </c>
      <c r="J12330" s="18">
        <f t="shared" si="780"/>
        <v>1252</v>
      </c>
      <c r="K12330" s="18" t="str">
        <f t="shared" si="779"/>
        <v>IC</v>
      </c>
      <c r="L12330" s="18">
        <f t="shared" si="781"/>
        <v>211</v>
      </c>
    </row>
    <row r="12331" spans="3:12" s="12" customFormat="1" x14ac:dyDescent="0.3">
      <c r="C12331" s="19"/>
      <c r="E12331" s="17">
        <f t="shared" si="778"/>
        <v>0</v>
      </c>
      <c r="J12331" s="18">
        <f t="shared" si="780"/>
        <v>1252</v>
      </c>
      <c r="K12331" s="18" t="str">
        <f t="shared" si="779"/>
        <v>ID</v>
      </c>
      <c r="L12331" s="18">
        <f t="shared" si="781"/>
        <v>212</v>
      </c>
    </row>
    <row r="12332" spans="3:12" s="12" customFormat="1" x14ac:dyDescent="0.3">
      <c r="C12332" s="19"/>
      <c r="E12332" s="17">
        <f t="shared" si="778"/>
        <v>0</v>
      </c>
      <c r="J12332" s="18">
        <f t="shared" si="780"/>
        <v>1252</v>
      </c>
      <c r="K12332" s="18" t="str">
        <f t="shared" si="779"/>
        <v>IE</v>
      </c>
      <c r="L12332" s="18">
        <f t="shared" si="781"/>
        <v>213</v>
      </c>
    </row>
    <row r="12333" spans="3:12" s="12" customFormat="1" x14ac:dyDescent="0.3">
      <c r="C12333" s="19"/>
      <c r="E12333" s="17">
        <f t="shared" si="778"/>
        <v>0</v>
      </c>
      <c r="J12333" s="18">
        <f t="shared" si="780"/>
        <v>1252</v>
      </c>
      <c r="K12333" s="18" t="str">
        <f t="shared" si="779"/>
        <v>IF</v>
      </c>
      <c r="L12333" s="18">
        <f t="shared" si="781"/>
        <v>214</v>
      </c>
    </row>
    <row r="12334" spans="3:12" s="12" customFormat="1" x14ac:dyDescent="0.3">
      <c r="C12334" s="19"/>
      <c r="E12334" s="17">
        <f t="shared" si="778"/>
        <v>0</v>
      </c>
      <c r="J12334" s="18">
        <f t="shared" si="780"/>
        <v>1252</v>
      </c>
      <c r="K12334" s="18" t="str">
        <f t="shared" si="779"/>
        <v>IG</v>
      </c>
      <c r="L12334" s="18">
        <f t="shared" si="781"/>
        <v>215</v>
      </c>
    </row>
    <row r="12335" spans="3:12" s="12" customFormat="1" x14ac:dyDescent="0.3">
      <c r="C12335" s="19"/>
      <c r="E12335" s="17">
        <f t="shared" si="778"/>
        <v>0</v>
      </c>
      <c r="J12335" s="18">
        <f t="shared" si="780"/>
        <v>1252</v>
      </c>
      <c r="K12335" s="18" t="str">
        <f t="shared" si="779"/>
        <v>IH</v>
      </c>
      <c r="L12335" s="18">
        <f t="shared" si="781"/>
        <v>216</v>
      </c>
    </row>
    <row r="12336" spans="3:12" s="12" customFormat="1" x14ac:dyDescent="0.3">
      <c r="C12336" s="19"/>
      <c r="E12336" s="17">
        <f t="shared" si="778"/>
        <v>0</v>
      </c>
      <c r="J12336" s="18">
        <f t="shared" si="780"/>
        <v>1252</v>
      </c>
      <c r="K12336" s="18" t="str">
        <f t="shared" si="779"/>
        <v>II</v>
      </c>
      <c r="L12336" s="18">
        <f t="shared" si="781"/>
        <v>217</v>
      </c>
    </row>
    <row r="12337" spans="3:12" s="12" customFormat="1" x14ac:dyDescent="0.3">
      <c r="C12337" s="19"/>
      <c r="E12337" s="17">
        <f t="shared" si="778"/>
        <v>0</v>
      </c>
      <c r="J12337" s="18">
        <f t="shared" si="780"/>
        <v>1252</v>
      </c>
      <c r="K12337" s="18" t="str">
        <f t="shared" si="779"/>
        <v>IJ</v>
      </c>
      <c r="L12337" s="18">
        <f t="shared" si="781"/>
        <v>218</v>
      </c>
    </row>
    <row r="12338" spans="3:12" s="12" customFormat="1" x14ac:dyDescent="0.3">
      <c r="C12338" s="19"/>
      <c r="E12338" s="17">
        <f t="shared" si="778"/>
        <v>0</v>
      </c>
      <c r="J12338" s="18">
        <f t="shared" si="780"/>
        <v>1252</v>
      </c>
      <c r="K12338" s="18" t="str">
        <f t="shared" si="779"/>
        <v>IK</v>
      </c>
      <c r="L12338" s="18">
        <f t="shared" si="781"/>
        <v>219</v>
      </c>
    </row>
    <row r="12339" spans="3:12" s="12" customFormat="1" x14ac:dyDescent="0.3">
      <c r="C12339" s="19"/>
      <c r="E12339" s="17">
        <f t="shared" si="778"/>
        <v>0</v>
      </c>
      <c r="J12339" s="18">
        <f t="shared" si="780"/>
        <v>1252</v>
      </c>
      <c r="K12339" s="18" t="str">
        <f t="shared" si="779"/>
        <v>IL</v>
      </c>
      <c r="L12339" s="18">
        <f t="shared" si="781"/>
        <v>220</v>
      </c>
    </row>
    <row r="12340" spans="3:12" s="12" customFormat="1" x14ac:dyDescent="0.3">
      <c r="C12340" s="19"/>
      <c r="E12340" s="17">
        <f t="shared" si="778"/>
        <v>0</v>
      </c>
      <c r="J12340" s="18">
        <f t="shared" si="780"/>
        <v>1252</v>
      </c>
      <c r="K12340" s="18" t="str">
        <f t="shared" si="779"/>
        <v>IM</v>
      </c>
      <c r="L12340" s="18">
        <f t="shared" si="781"/>
        <v>221</v>
      </c>
    </row>
    <row r="12341" spans="3:12" s="12" customFormat="1" x14ac:dyDescent="0.3">
      <c r="C12341" s="19"/>
      <c r="E12341" s="17">
        <f t="shared" si="778"/>
        <v>0</v>
      </c>
      <c r="J12341" s="18">
        <f t="shared" si="780"/>
        <v>1252</v>
      </c>
      <c r="K12341" s="18" t="str">
        <f t="shared" si="779"/>
        <v>IN</v>
      </c>
      <c r="L12341" s="18">
        <f t="shared" si="781"/>
        <v>222</v>
      </c>
    </row>
    <row r="12342" spans="3:12" s="12" customFormat="1" x14ac:dyDescent="0.3">
      <c r="C12342" s="19"/>
      <c r="E12342" s="17">
        <f t="shared" si="778"/>
        <v>0</v>
      </c>
      <c r="J12342" s="18">
        <f t="shared" si="780"/>
        <v>1252</v>
      </c>
      <c r="K12342" s="18" t="str">
        <f t="shared" si="779"/>
        <v>IO</v>
      </c>
      <c r="L12342" s="18">
        <f t="shared" si="781"/>
        <v>223</v>
      </c>
    </row>
    <row r="12343" spans="3:12" s="12" customFormat="1" x14ac:dyDescent="0.3">
      <c r="C12343" s="19"/>
      <c r="E12343" s="17">
        <f t="shared" si="778"/>
        <v>0</v>
      </c>
      <c r="J12343" s="18">
        <f t="shared" si="780"/>
        <v>1252</v>
      </c>
      <c r="K12343" s="18" t="str">
        <f t="shared" si="779"/>
        <v>IP</v>
      </c>
      <c r="L12343" s="18">
        <f t="shared" si="781"/>
        <v>224</v>
      </c>
    </row>
    <row r="12344" spans="3:12" s="12" customFormat="1" x14ac:dyDescent="0.3">
      <c r="C12344" s="19"/>
      <c r="E12344" s="17">
        <f t="shared" si="778"/>
        <v>0</v>
      </c>
      <c r="J12344" s="18">
        <f t="shared" si="780"/>
        <v>1252</v>
      </c>
      <c r="K12344" s="18" t="str">
        <f t="shared" si="779"/>
        <v>IQ</v>
      </c>
      <c r="L12344" s="18">
        <f t="shared" si="781"/>
        <v>225</v>
      </c>
    </row>
    <row r="12345" spans="3:12" s="12" customFormat="1" x14ac:dyDescent="0.3">
      <c r="C12345" s="19"/>
      <c r="E12345" s="17">
        <f t="shared" si="778"/>
        <v>0</v>
      </c>
      <c r="J12345" s="18">
        <f t="shared" si="780"/>
        <v>1252</v>
      </c>
      <c r="K12345" s="18" t="str">
        <f t="shared" si="779"/>
        <v>IR</v>
      </c>
      <c r="L12345" s="18">
        <f t="shared" si="781"/>
        <v>226</v>
      </c>
    </row>
    <row r="12346" spans="3:12" s="12" customFormat="1" x14ac:dyDescent="0.3">
      <c r="C12346" s="19"/>
      <c r="E12346" s="17">
        <f t="shared" si="778"/>
        <v>0</v>
      </c>
      <c r="J12346" s="18">
        <f t="shared" si="780"/>
        <v>1252</v>
      </c>
      <c r="K12346" s="18" t="str">
        <f t="shared" si="779"/>
        <v>IS</v>
      </c>
      <c r="L12346" s="18">
        <f t="shared" si="781"/>
        <v>227</v>
      </c>
    </row>
    <row r="12347" spans="3:12" s="12" customFormat="1" x14ac:dyDescent="0.3">
      <c r="C12347" s="19"/>
      <c r="E12347" s="17">
        <f t="shared" si="778"/>
        <v>0</v>
      </c>
      <c r="J12347" s="18">
        <f t="shared" si="780"/>
        <v>1252</v>
      </c>
      <c r="K12347" s="18" t="str">
        <f t="shared" si="779"/>
        <v>IT</v>
      </c>
      <c r="L12347" s="18">
        <f t="shared" si="781"/>
        <v>228</v>
      </c>
    </row>
    <row r="12348" spans="3:12" s="12" customFormat="1" x14ac:dyDescent="0.3">
      <c r="C12348" s="19"/>
      <c r="E12348" s="17">
        <f t="shared" si="778"/>
        <v>0</v>
      </c>
      <c r="J12348" s="18">
        <f t="shared" si="780"/>
        <v>1252</v>
      </c>
      <c r="K12348" s="18" t="str">
        <f t="shared" si="779"/>
        <v>IU</v>
      </c>
      <c r="L12348" s="18">
        <f t="shared" si="781"/>
        <v>229</v>
      </c>
    </row>
    <row r="12349" spans="3:12" s="12" customFormat="1" x14ac:dyDescent="0.3">
      <c r="C12349" s="19"/>
      <c r="E12349" s="17">
        <f t="shared" si="778"/>
        <v>0</v>
      </c>
      <c r="J12349" s="18">
        <f t="shared" si="780"/>
        <v>1252</v>
      </c>
      <c r="K12349" s="18" t="str">
        <f t="shared" si="779"/>
        <v>IV</v>
      </c>
      <c r="L12349" s="18">
        <f t="shared" si="781"/>
        <v>230</v>
      </c>
    </row>
    <row r="12350" spans="3:12" s="12" customFormat="1" x14ac:dyDescent="0.3">
      <c r="C12350" s="19"/>
      <c r="E12350" s="17">
        <f t="shared" si="778"/>
        <v>0</v>
      </c>
      <c r="J12350" s="18">
        <f t="shared" si="780"/>
        <v>1252</v>
      </c>
      <c r="K12350" s="18" t="str">
        <f t="shared" si="779"/>
        <v>IW</v>
      </c>
      <c r="L12350" s="18">
        <f t="shared" si="781"/>
        <v>231</v>
      </c>
    </row>
    <row r="12351" spans="3:12" s="12" customFormat="1" x14ac:dyDescent="0.3">
      <c r="C12351" s="19"/>
      <c r="E12351" s="17">
        <f t="shared" si="778"/>
        <v>0</v>
      </c>
      <c r="J12351" s="18">
        <f t="shared" si="780"/>
        <v>1252</v>
      </c>
      <c r="K12351" s="18" t="str">
        <f t="shared" si="779"/>
        <v>IX</v>
      </c>
      <c r="L12351" s="18">
        <f t="shared" si="781"/>
        <v>232</v>
      </c>
    </row>
    <row r="12352" spans="3:12" s="12" customFormat="1" x14ac:dyDescent="0.3">
      <c r="C12352" s="19"/>
      <c r="E12352" s="17">
        <f t="shared" si="778"/>
        <v>0</v>
      </c>
      <c r="J12352" s="18">
        <f t="shared" si="780"/>
        <v>1252</v>
      </c>
      <c r="K12352" s="18" t="str">
        <f t="shared" si="779"/>
        <v>IY</v>
      </c>
      <c r="L12352" s="18">
        <f t="shared" si="781"/>
        <v>233</v>
      </c>
    </row>
    <row r="12353" spans="3:12" s="12" customFormat="1" x14ac:dyDescent="0.3">
      <c r="C12353" s="19"/>
      <c r="E12353" s="17">
        <f t="shared" si="778"/>
        <v>0</v>
      </c>
      <c r="J12353" s="18">
        <f t="shared" si="780"/>
        <v>1252</v>
      </c>
      <c r="K12353" s="18" t="str">
        <f t="shared" si="779"/>
        <v>IZ</v>
      </c>
      <c r="L12353" s="18">
        <f t="shared" si="781"/>
        <v>234</v>
      </c>
    </row>
    <row r="12354" spans="3:12" s="12" customFormat="1" x14ac:dyDescent="0.3">
      <c r="C12354" s="19"/>
      <c r="E12354" s="17">
        <f t="shared" si="778"/>
        <v>0</v>
      </c>
      <c r="J12354" s="18">
        <f t="shared" si="780"/>
        <v>1252</v>
      </c>
      <c r="K12354" s="18" t="str">
        <f t="shared" si="779"/>
        <v>JA</v>
      </c>
      <c r="L12354" s="18">
        <f t="shared" si="781"/>
        <v>235</v>
      </c>
    </row>
    <row r="12355" spans="3:12" s="12" customFormat="1" x14ac:dyDescent="0.3">
      <c r="C12355" s="19"/>
      <c r="E12355" s="17">
        <f t="shared" si="778"/>
        <v>0</v>
      </c>
      <c r="J12355" s="18">
        <f t="shared" si="780"/>
        <v>1252</v>
      </c>
      <c r="K12355" s="18" t="str">
        <f t="shared" si="779"/>
        <v>JB</v>
      </c>
      <c r="L12355" s="18">
        <f t="shared" si="781"/>
        <v>236</v>
      </c>
    </row>
    <row r="12356" spans="3:12" s="12" customFormat="1" x14ac:dyDescent="0.3">
      <c r="C12356" s="19"/>
      <c r="E12356" s="17">
        <f t="shared" ref="E12356:E12419" si="782">IF(E12355=0,0,IF(E12355=$C$4,0,J12356&amp;""&amp;K12356))</f>
        <v>0</v>
      </c>
      <c r="J12356" s="18">
        <f t="shared" si="780"/>
        <v>1252</v>
      </c>
      <c r="K12356" s="18" t="str">
        <f t="shared" si="779"/>
        <v>JC</v>
      </c>
      <c r="L12356" s="18">
        <f t="shared" si="781"/>
        <v>237</v>
      </c>
    </row>
    <row r="12357" spans="3:12" s="12" customFormat="1" x14ac:dyDescent="0.3">
      <c r="C12357" s="19"/>
      <c r="E12357" s="17">
        <f t="shared" si="782"/>
        <v>0</v>
      </c>
      <c r="J12357" s="18">
        <f t="shared" si="780"/>
        <v>1252</v>
      </c>
      <c r="K12357" s="18" t="str">
        <f t="shared" ref="K12357:K12420" si="783">IF(L12357&lt;677,VLOOKUP(L12357,O:P,2,0),"AA")</f>
        <v>JD</v>
      </c>
      <c r="L12357" s="18">
        <f t="shared" si="781"/>
        <v>238</v>
      </c>
    </row>
    <row r="12358" spans="3:12" s="12" customFormat="1" x14ac:dyDescent="0.3">
      <c r="C12358" s="19"/>
      <c r="E12358" s="17">
        <f t="shared" si="782"/>
        <v>0</v>
      </c>
      <c r="J12358" s="18">
        <f t="shared" si="780"/>
        <v>1252</v>
      </c>
      <c r="K12358" s="18" t="str">
        <f t="shared" si="783"/>
        <v>JE</v>
      </c>
      <c r="L12358" s="18">
        <f t="shared" si="781"/>
        <v>239</v>
      </c>
    </row>
    <row r="12359" spans="3:12" s="12" customFormat="1" x14ac:dyDescent="0.3">
      <c r="C12359" s="19"/>
      <c r="E12359" s="17">
        <f t="shared" si="782"/>
        <v>0</v>
      </c>
      <c r="J12359" s="18">
        <f t="shared" si="780"/>
        <v>1252</v>
      </c>
      <c r="K12359" s="18" t="str">
        <f t="shared" si="783"/>
        <v>JF</v>
      </c>
      <c r="L12359" s="18">
        <f t="shared" si="781"/>
        <v>240</v>
      </c>
    </row>
    <row r="12360" spans="3:12" s="12" customFormat="1" x14ac:dyDescent="0.3">
      <c r="C12360" s="19"/>
      <c r="E12360" s="17">
        <f t="shared" si="782"/>
        <v>0</v>
      </c>
      <c r="J12360" s="18">
        <f t="shared" ref="J12360:J12423" si="784">IF(L12359&lt;676,J12359,J12359+1)</f>
        <v>1252</v>
      </c>
      <c r="K12360" s="18" t="str">
        <f t="shared" si="783"/>
        <v>JG</v>
      </c>
      <c r="L12360" s="18">
        <f t="shared" ref="L12360:L12423" si="785">IF(L12359&lt;676,L12359+1,1)</f>
        <v>241</v>
      </c>
    </row>
    <row r="12361" spans="3:12" s="12" customFormat="1" x14ac:dyDescent="0.3">
      <c r="C12361" s="19"/>
      <c r="E12361" s="17">
        <f t="shared" si="782"/>
        <v>0</v>
      </c>
      <c r="J12361" s="18">
        <f t="shared" si="784"/>
        <v>1252</v>
      </c>
      <c r="K12361" s="18" t="str">
        <f t="shared" si="783"/>
        <v>JH</v>
      </c>
      <c r="L12361" s="18">
        <f t="shared" si="785"/>
        <v>242</v>
      </c>
    </row>
    <row r="12362" spans="3:12" s="12" customFormat="1" x14ac:dyDescent="0.3">
      <c r="C12362" s="19"/>
      <c r="E12362" s="17">
        <f t="shared" si="782"/>
        <v>0</v>
      </c>
      <c r="J12362" s="18">
        <f t="shared" si="784"/>
        <v>1252</v>
      </c>
      <c r="K12362" s="18" t="str">
        <f t="shared" si="783"/>
        <v>JI</v>
      </c>
      <c r="L12362" s="18">
        <f t="shared" si="785"/>
        <v>243</v>
      </c>
    </row>
    <row r="12363" spans="3:12" s="12" customFormat="1" x14ac:dyDescent="0.3">
      <c r="C12363" s="19"/>
      <c r="E12363" s="17">
        <f t="shared" si="782"/>
        <v>0</v>
      </c>
      <c r="J12363" s="18">
        <f t="shared" si="784"/>
        <v>1252</v>
      </c>
      <c r="K12363" s="18" t="str">
        <f t="shared" si="783"/>
        <v>JJ</v>
      </c>
      <c r="L12363" s="18">
        <f t="shared" si="785"/>
        <v>244</v>
      </c>
    </row>
    <row r="12364" spans="3:12" s="12" customFormat="1" x14ac:dyDescent="0.3">
      <c r="C12364" s="19"/>
      <c r="E12364" s="17">
        <f t="shared" si="782"/>
        <v>0</v>
      </c>
      <c r="J12364" s="18">
        <f t="shared" si="784"/>
        <v>1252</v>
      </c>
      <c r="K12364" s="18" t="str">
        <f t="shared" si="783"/>
        <v>JK</v>
      </c>
      <c r="L12364" s="18">
        <f t="shared" si="785"/>
        <v>245</v>
      </c>
    </row>
    <row r="12365" spans="3:12" s="12" customFormat="1" x14ac:dyDescent="0.3">
      <c r="C12365" s="19"/>
      <c r="E12365" s="17">
        <f t="shared" si="782"/>
        <v>0</v>
      </c>
      <c r="J12365" s="18">
        <f t="shared" si="784"/>
        <v>1252</v>
      </c>
      <c r="K12365" s="18" t="str">
        <f t="shared" si="783"/>
        <v>JL</v>
      </c>
      <c r="L12365" s="18">
        <f t="shared" si="785"/>
        <v>246</v>
      </c>
    </row>
    <row r="12366" spans="3:12" s="12" customFormat="1" x14ac:dyDescent="0.3">
      <c r="C12366" s="19"/>
      <c r="E12366" s="17">
        <f t="shared" si="782"/>
        <v>0</v>
      </c>
      <c r="J12366" s="18">
        <f t="shared" si="784"/>
        <v>1252</v>
      </c>
      <c r="K12366" s="18" t="str">
        <f t="shared" si="783"/>
        <v>JM</v>
      </c>
      <c r="L12366" s="18">
        <f t="shared" si="785"/>
        <v>247</v>
      </c>
    </row>
    <row r="12367" spans="3:12" s="12" customFormat="1" x14ac:dyDescent="0.3">
      <c r="C12367" s="19"/>
      <c r="E12367" s="17">
        <f t="shared" si="782"/>
        <v>0</v>
      </c>
      <c r="J12367" s="18">
        <f t="shared" si="784"/>
        <v>1252</v>
      </c>
      <c r="K12367" s="18" t="str">
        <f t="shared" si="783"/>
        <v>JN</v>
      </c>
      <c r="L12367" s="18">
        <f t="shared" si="785"/>
        <v>248</v>
      </c>
    </row>
    <row r="12368" spans="3:12" s="12" customFormat="1" x14ac:dyDescent="0.3">
      <c r="C12368" s="19"/>
      <c r="E12368" s="17">
        <f t="shared" si="782"/>
        <v>0</v>
      </c>
      <c r="J12368" s="18">
        <f t="shared" si="784"/>
        <v>1252</v>
      </c>
      <c r="K12368" s="18" t="str">
        <f t="shared" si="783"/>
        <v>JO</v>
      </c>
      <c r="L12368" s="18">
        <f t="shared" si="785"/>
        <v>249</v>
      </c>
    </row>
    <row r="12369" spans="3:12" s="12" customFormat="1" x14ac:dyDescent="0.3">
      <c r="C12369" s="19"/>
      <c r="E12369" s="17">
        <f t="shared" si="782"/>
        <v>0</v>
      </c>
      <c r="J12369" s="18">
        <f t="shared" si="784"/>
        <v>1252</v>
      </c>
      <c r="K12369" s="18" t="str">
        <f t="shared" si="783"/>
        <v>JP</v>
      </c>
      <c r="L12369" s="18">
        <f t="shared" si="785"/>
        <v>250</v>
      </c>
    </row>
    <row r="12370" spans="3:12" s="12" customFormat="1" x14ac:dyDescent="0.3">
      <c r="C12370" s="19"/>
      <c r="E12370" s="17">
        <f t="shared" si="782"/>
        <v>0</v>
      </c>
      <c r="J12370" s="18">
        <f t="shared" si="784"/>
        <v>1252</v>
      </c>
      <c r="K12370" s="18" t="str">
        <f t="shared" si="783"/>
        <v>JQ</v>
      </c>
      <c r="L12370" s="18">
        <f t="shared" si="785"/>
        <v>251</v>
      </c>
    </row>
    <row r="12371" spans="3:12" s="12" customFormat="1" x14ac:dyDescent="0.3">
      <c r="C12371" s="19"/>
      <c r="E12371" s="17">
        <f t="shared" si="782"/>
        <v>0</v>
      </c>
      <c r="J12371" s="18">
        <f t="shared" si="784"/>
        <v>1252</v>
      </c>
      <c r="K12371" s="18" t="str">
        <f t="shared" si="783"/>
        <v>JR</v>
      </c>
      <c r="L12371" s="18">
        <f t="shared" si="785"/>
        <v>252</v>
      </c>
    </row>
    <row r="12372" spans="3:12" s="12" customFormat="1" x14ac:dyDescent="0.3">
      <c r="C12372" s="19"/>
      <c r="E12372" s="17">
        <f t="shared" si="782"/>
        <v>0</v>
      </c>
      <c r="J12372" s="18">
        <f t="shared" si="784"/>
        <v>1252</v>
      </c>
      <c r="K12372" s="18" t="str">
        <f t="shared" si="783"/>
        <v>JS</v>
      </c>
      <c r="L12372" s="18">
        <f t="shared" si="785"/>
        <v>253</v>
      </c>
    </row>
    <row r="12373" spans="3:12" s="12" customFormat="1" x14ac:dyDescent="0.3">
      <c r="C12373" s="19"/>
      <c r="E12373" s="17">
        <f t="shared" si="782"/>
        <v>0</v>
      </c>
      <c r="J12373" s="18">
        <f t="shared" si="784"/>
        <v>1252</v>
      </c>
      <c r="K12373" s="18" t="str">
        <f t="shared" si="783"/>
        <v>JT</v>
      </c>
      <c r="L12373" s="18">
        <f t="shared" si="785"/>
        <v>254</v>
      </c>
    </row>
    <row r="12374" spans="3:12" s="12" customFormat="1" x14ac:dyDescent="0.3">
      <c r="C12374" s="19"/>
      <c r="E12374" s="17">
        <f t="shared" si="782"/>
        <v>0</v>
      </c>
      <c r="J12374" s="18">
        <f t="shared" si="784"/>
        <v>1252</v>
      </c>
      <c r="K12374" s="18" t="str">
        <f t="shared" si="783"/>
        <v>JU</v>
      </c>
      <c r="L12374" s="18">
        <f t="shared" si="785"/>
        <v>255</v>
      </c>
    </row>
    <row r="12375" spans="3:12" s="12" customFormat="1" x14ac:dyDescent="0.3">
      <c r="C12375" s="19"/>
      <c r="E12375" s="17">
        <f t="shared" si="782"/>
        <v>0</v>
      </c>
      <c r="J12375" s="18">
        <f t="shared" si="784"/>
        <v>1252</v>
      </c>
      <c r="K12375" s="18" t="str">
        <f t="shared" si="783"/>
        <v>JV</v>
      </c>
      <c r="L12375" s="18">
        <f t="shared" si="785"/>
        <v>256</v>
      </c>
    </row>
    <row r="12376" spans="3:12" s="12" customFormat="1" x14ac:dyDescent="0.3">
      <c r="C12376" s="19"/>
      <c r="E12376" s="17">
        <f t="shared" si="782"/>
        <v>0</v>
      </c>
      <c r="J12376" s="18">
        <f t="shared" si="784"/>
        <v>1252</v>
      </c>
      <c r="K12376" s="18" t="str">
        <f t="shared" si="783"/>
        <v>JW</v>
      </c>
      <c r="L12376" s="18">
        <f t="shared" si="785"/>
        <v>257</v>
      </c>
    </row>
    <row r="12377" spans="3:12" s="12" customFormat="1" x14ac:dyDescent="0.3">
      <c r="C12377" s="19"/>
      <c r="E12377" s="17">
        <f t="shared" si="782"/>
        <v>0</v>
      </c>
      <c r="J12377" s="18">
        <f t="shared" si="784"/>
        <v>1252</v>
      </c>
      <c r="K12377" s="18" t="str">
        <f t="shared" si="783"/>
        <v>JX</v>
      </c>
      <c r="L12377" s="18">
        <f t="shared" si="785"/>
        <v>258</v>
      </c>
    </row>
    <row r="12378" spans="3:12" s="12" customFormat="1" x14ac:dyDescent="0.3">
      <c r="C12378" s="19"/>
      <c r="E12378" s="17">
        <f t="shared" si="782"/>
        <v>0</v>
      </c>
      <c r="J12378" s="18">
        <f t="shared" si="784"/>
        <v>1252</v>
      </c>
      <c r="K12378" s="18" t="str">
        <f t="shared" si="783"/>
        <v>JY</v>
      </c>
      <c r="L12378" s="18">
        <f t="shared" si="785"/>
        <v>259</v>
      </c>
    </row>
    <row r="12379" spans="3:12" s="12" customFormat="1" x14ac:dyDescent="0.3">
      <c r="C12379" s="19"/>
      <c r="E12379" s="17">
        <f t="shared" si="782"/>
        <v>0</v>
      </c>
      <c r="J12379" s="18">
        <f t="shared" si="784"/>
        <v>1252</v>
      </c>
      <c r="K12379" s="18" t="str">
        <f t="shared" si="783"/>
        <v>JZ</v>
      </c>
      <c r="L12379" s="18">
        <f t="shared" si="785"/>
        <v>260</v>
      </c>
    </row>
    <row r="12380" spans="3:12" s="12" customFormat="1" x14ac:dyDescent="0.3">
      <c r="C12380" s="19"/>
      <c r="E12380" s="17">
        <f t="shared" si="782"/>
        <v>0</v>
      </c>
      <c r="J12380" s="18">
        <f t="shared" si="784"/>
        <v>1252</v>
      </c>
      <c r="K12380" s="18" t="str">
        <f t="shared" si="783"/>
        <v>KA</v>
      </c>
      <c r="L12380" s="18">
        <f t="shared" si="785"/>
        <v>261</v>
      </c>
    </row>
    <row r="12381" spans="3:12" s="12" customFormat="1" x14ac:dyDescent="0.3">
      <c r="C12381" s="19"/>
      <c r="E12381" s="17">
        <f t="shared" si="782"/>
        <v>0</v>
      </c>
      <c r="J12381" s="18">
        <f t="shared" si="784"/>
        <v>1252</v>
      </c>
      <c r="K12381" s="18" t="str">
        <f t="shared" si="783"/>
        <v>KB</v>
      </c>
      <c r="L12381" s="18">
        <f t="shared" si="785"/>
        <v>262</v>
      </c>
    </row>
    <row r="12382" spans="3:12" s="12" customFormat="1" x14ac:dyDescent="0.3">
      <c r="C12382" s="19"/>
      <c r="E12382" s="17">
        <f t="shared" si="782"/>
        <v>0</v>
      </c>
      <c r="J12382" s="18">
        <f t="shared" si="784"/>
        <v>1252</v>
      </c>
      <c r="K12382" s="18" t="str">
        <f t="shared" si="783"/>
        <v>KC</v>
      </c>
      <c r="L12382" s="18">
        <f t="shared" si="785"/>
        <v>263</v>
      </c>
    </row>
    <row r="12383" spans="3:12" s="12" customFormat="1" x14ac:dyDescent="0.3">
      <c r="C12383" s="19"/>
      <c r="E12383" s="17">
        <f t="shared" si="782"/>
        <v>0</v>
      </c>
      <c r="J12383" s="18">
        <f t="shared" si="784"/>
        <v>1252</v>
      </c>
      <c r="K12383" s="18" t="str">
        <f t="shared" si="783"/>
        <v>KD</v>
      </c>
      <c r="L12383" s="18">
        <f t="shared" si="785"/>
        <v>264</v>
      </c>
    </row>
    <row r="12384" spans="3:12" s="12" customFormat="1" x14ac:dyDescent="0.3">
      <c r="C12384" s="19"/>
      <c r="E12384" s="17">
        <f t="shared" si="782"/>
        <v>0</v>
      </c>
      <c r="J12384" s="18">
        <f t="shared" si="784"/>
        <v>1252</v>
      </c>
      <c r="K12384" s="18" t="str">
        <f t="shared" si="783"/>
        <v>KE</v>
      </c>
      <c r="L12384" s="18">
        <f t="shared" si="785"/>
        <v>265</v>
      </c>
    </row>
    <row r="12385" spans="3:12" s="12" customFormat="1" x14ac:dyDescent="0.3">
      <c r="C12385" s="19"/>
      <c r="E12385" s="17">
        <f t="shared" si="782"/>
        <v>0</v>
      </c>
      <c r="J12385" s="18">
        <f t="shared" si="784"/>
        <v>1252</v>
      </c>
      <c r="K12385" s="18" t="str">
        <f t="shared" si="783"/>
        <v>KF</v>
      </c>
      <c r="L12385" s="18">
        <f t="shared" si="785"/>
        <v>266</v>
      </c>
    </row>
    <row r="12386" spans="3:12" s="12" customFormat="1" x14ac:dyDescent="0.3">
      <c r="C12386" s="19"/>
      <c r="E12386" s="17">
        <f t="shared" si="782"/>
        <v>0</v>
      </c>
      <c r="J12386" s="18">
        <f t="shared" si="784"/>
        <v>1252</v>
      </c>
      <c r="K12386" s="18" t="str">
        <f t="shared" si="783"/>
        <v>KG</v>
      </c>
      <c r="L12386" s="18">
        <f t="shared" si="785"/>
        <v>267</v>
      </c>
    </row>
    <row r="12387" spans="3:12" s="12" customFormat="1" x14ac:dyDescent="0.3">
      <c r="C12387" s="19"/>
      <c r="E12387" s="17">
        <f t="shared" si="782"/>
        <v>0</v>
      </c>
      <c r="J12387" s="18">
        <f t="shared" si="784"/>
        <v>1252</v>
      </c>
      <c r="K12387" s="18" t="str">
        <f t="shared" si="783"/>
        <v>KH</v>
      </c>
      <c r="L12387" s="18">
        <f t="shared" si="785"/>
        <v>268</v>
      </c>
    </row>
    <row r="12388" spans="3:12" s="12" customFormat="1" x14ac:dyDescent="0.3">
      <c r="C12388" s="19"/>
      <c r="E12388" s="17">
        <f t="shared" si="782"/>
        <v>0</v>
      </c>
      <c r="J12388" s="18">
        <f t="shared" si="784"/>
        <v>1252</v>
      </c>
      <c r="K12388" s="18" t="str">
        <f t="shared" si="783"/>
        <v>KI</v>
      </c>
      <c r="L12388" s="18">
        <f t="shared" si="785"/>
        <v>269</v>
      </c>
    </row>
    <row r="12389" spans="3:12" s="12" customFormat="1" x14ac:dyDescent="0.3">
      <c r="C12389" s="19"/>
      <c r="E12389" s="17">
        <f t="shared" si="782"/>
        <v>0</v>
      </c>
      <c r="J12389" s="18">
        <f t="shared" si="784"/>
        <v>1252</v>
      </c>
      <c r="K12389" s="18" t="str">
        <f t="shared" si="783"/>
        <v>KJ</v>
      </c>
      <c r="L12389" s="18">
        <f t="shared" si="785"/>
        <v>270</v>
      </c>
    </row>
    <row r="12390" spans="3:12" s="12" customFormat="1" x14ac:dyDescent="0.3">
      <c r="C12390" s="19"/>
      <c r="E12390" s="17">
        <f t="shared" si="782"/>
        <v>0</v>
      </c>
      <c r="J12390" s="18">
        <f t="shared" si="784"/>
        <v>1252</v>
      </c>
      <c r="K12390" s="18" t="str">
        <f t="shared" si="783"/>
        <v>KK</v>
      </c>
      <c r="L12390" s="18">
        <f t="shared" si="785"/>
        <v>271</v>
      </c>
    </row>
    <row r="12391" spans="3:12" s="12" customFormat="1" x14ac:dyDescent="0.3">
      <c r="C12391" s="19"/>
      <c r="E12391" s="17">
        <f t="shared" si="782"/>
        <v>0</v>
      </c>
      <c r="J12391" s="18">
        <f t="shared" si="784"/>
        <v>1252</v>
      </c>
      <c r="K12391" s="18" t="str">
        <f t="shared" si="783"/>
        <v>KL</v>
      </c>
      <c r="L12391" s="18">
        <f t="shared" si="785"/>
        <v>272</v>
      </c>
    </row>
    <row r="12392" spans="3:12" s="12" customFormat="1" x14ac:dyDescent="0.3">
      <c r="C12392" s="19"/>
      <c r="E12392" s="17">
        <f t="shared" si="782"/>
        <v>0</v>
      </c>
      <c r="J12392" s="18">
        <f t="shared" si="784"/>
        <v>1252</v>
      </c>
      <c r="K12392" s="18" t="str">
        <f t="shared" si="783"/>
        <v>KM</v>
      </c>
      <c r="L12392" s="18">
        <f t="shared" si="785"/>
        <v>273</v>
      </c>
    </row>
    <row r="12393" spans="3:12" s="12" customFormat="1" x14ac:dyDescent="0.3">
      <c r="C12393" s="19"/>
      <c r="E12393" s="17">
        <f t="shared" si="782"/>
        <v>0</v>
      </c>
      <c r="J12393" s="18">
        <f t="shared" si="784"/>
        <v>1252</v>
      </c>
      <c r="K12393" s="18" t="str">
        <f t="shared" si="783"/>
        <v>KN</v>
      </c>
      <c r="L12393" s="18">
        <f t="shared" si="785"/>
        <v>274</v>
      </c>
    </row>
    <row r="12394" spans="3:12" s="12" customFormat="1" x14ac:dyDescent="0.3">
      <c r="C12394" s="19"/>
      <c r="E12394" s="17">
        <f t="shared" si="782"/>
        <v>0</v>
      </c>
      <c r="J12394" s="18">
        <f t="shared" si="784"/>
        <v>1252</v>
      </c>
      <c r="K12394" s="18" t="str">
        <f t="shared" si="783"/>
        <v>KO</v>
      </c>
      <c r="L12394" s="18">
        <f t="shared" si="785"/>
        <v>275</v>
      </c>
    </row>
    <row r="12395" spans="3:12" s="12" customFormat="1" x14ac:dyDescent="0.3">
      <c r="C12395" s="19"/>
      <c r="E12395" s="17">
        <f t="shared" si="782"/>
        <v>0</v>
      </c>
      <c r="J12395" s="18">
        <f t="shared" si="784"/>
        <v>1252</v>
      </c>
      <c r="K12395" s="18" t="str">
        <f t="shared" si="783"/>
        <v>KP</v>
      </c>
      <c r="L12395" s="18">
        <f t="shared" si="785"/>
        <v>276</v>
      </c>
    </row>
    <row r="12396" spans="3:12" s="12" customFormat="1" x14ac:dyDescent="0.3">
      <c r="C12396" s="19"/>
      <c r="E12396" s="17">
        <f t="shared" si="782"/>
        <v>0</v>
      </c>
      <c r="J12396" s="18">
        <f t="shared" si="784"/>
        <v>1252</v>
      </c>
      <c r="K12396" s="18" t="str">
        <f t="shared" si="783"/>
        <v>KQ</v>
      </c>
      <c r="L12396" s="18">
        <f t="shared" si="785"/>
        <v>277</v>
      </c>
    </row>
    <row r="12397" spans="3:12" s="12" customFormat="1" x14ac:dyDescent="0.3">
      <c r="C12397" s="19"/>
      <c r="E12397" s="17">
        <f t="shared" si="782"/>
        <v>0</v>
      </c>
      <c r="J12397" s="18">
        <f t="shared" si="784"/>
        <v>1252</v>
      </c>
      <c r="K12397" s="18" t="str">
        <f t="shared" si="783"/>
        <v>KR</v>
      </c>
      <c r="L12397" s="18">
        <f t="shared" si="785"/>
        <v>278</v>
      </c>
    </row>
    <row r="12398" spans="3:12" s="12" customFormat="1" x14ac:dyDescent="0.3">
      <c r="C12398" s="19"/>
      <c r="E12398" s="17">
        <f t="shared" si="782"/>
        <v>0</v>
      </c>
      <c r="J12398" s="18">
        <f t="shared" si="784"/>
        <v>1252</v>
      </c>
      <c r="K12398" s="18" t="str">
        <f t="shared" si="783"/>
        <v>KS</v>
      </c>
      <c r="L12398" s="18">
        <f t="shared" si="785"/>
        <v>279</v>
      </c>
    </row>
    <row r="12399" spans="3:12" s="12" customFormat="1" x14ac:dyDescent="0.3">
      <c r="C12399" s="19"/>
      <c r="E12399" s="17">
        <f t="shared" si="782"/>
        <v>0</v>
      </c>
      <c r="J12399" s="18">
        <f t="shared" si="784"/>
        <v>1252</v>
      </c>
      <c r="K12399" s="18" t="str">
        <f t="shared" si="783"/>
        <v>KT</v>
      </c>
      <c r="L12399" s="18">
        <f t="shared" si="785"/>
        <v>280</v>
      </c>
    </row>
    <row r="12400" spans="3:12" s="12" customFormat="1" x14ac:dyDescent="0.3">
      <c r="C12400" s="19"/>
      <c r="E12400" s="17">
        <f t="shared" si="782"/>
        <v>0</v>
      </c>
      <c r="J12400" s="18">
        <f t="shared" si="784"/>
        <v>1252</v>
      </c>
      <c r="K12400" s="18" t="str">
        <f t="shared" si="783"/>
        <v>KU</v>
      </c>
      <c r="L12400" s="18">
        <f t="shared" si="785"/>
        <v>281</v>
      </c>
    </row>
    <row r="12401" spans="3:12" s="12" customFormat="1" x14ac:dyDescent="0.3">
      <c r="C12401" s="19"/>
      <c r="E12401" s="17">
        <f t="shared" si="782"/>
        <v>0</v>
      </c>
      <c r="J12401" s="18">
        <f t="shared" si="784"/>
        <v>1252</v>
      </c>
      <c r="K12401" s="18" t="str">
        <f t="shared" si="783"/>
        <v>KV</v>
      </c>
      <c r="L12401" s="18">
        <f t="shared" si="785"/>
        <v>282</v>
      </c>
    </row>
    <row r="12402" spans="3:12" s="12" customFormat="1" x14ac:dyDescent="0.3">
      <c r="C12402" s="19"/>
      <c r="E12402" s="17">
        <f t="shared" si="782"/>
        <v>0</v>
      </c>
      <c r="J12402" s="18">
        <f t="shared" si="784"/>
        <v>1252</v>
      </c>
      <c r="K12402" s="18" t="str">
        <f t="shared" si="783"/>
        <v>KW</v>
      </c>
      <c r="L12402" s="18">
        <f t="shared" si="785"/>
        <v>283</v>
      </c>
    </row>
    <row r="12403" spans="3:12" s="12" customFormat="1" x14ac:dyDescent="0.3">
      <c r="C12403" s="19"/>
      <c r="E12403" s="17">
        <f t="shared" si="782"/>
        <v>0</v>
      </c>
      <c r="J12403" s="18">
        <f t="shared" si="784"/>
        <v>1252</v>
      </c>
      <c r="K12403" s="18" t="str">
        <f t="shared" si="783"/>
        <v>KX</v>
      </c>
      <c r="L12403" s="18">
        <f t="shared" si="785"/>
        <v>284</v>
      </c>
    </row>
    <row r="12404" spans="3:12" s="12" customFormat="1" x14ac:dyDescent="0.3">
      <c r="C12404" s="19"/>
      <c r="E12404" s="17">
        <f t="shared" si="782"/>
        <v>0</v>
      </c>
      <c r="J12404" s="18">
        <f t="shared" si="784"/>
        <v>1252</v>
      </c>
      <c r="K12404" s="18" t="str">
        <f t="shared" si="783"/>
        <v>KY</v>
      </c>
      <c r="L12404" s="18">
        <f t="shared" si="785"/>
        <v>285</v>
      </c>
    </row>
    <row r="12405" spans="3:12" s="12" customFormat="1" x14ac:dyDescent="0.3">
      <c r="C12405" s="19"/>
      <c r="E12405" s="17">
        <f t="shared" si="782"/>
        <v>0</v>
      </c>
      <c r="J12405" s="18">
        <f t="shared" si="784"/>
        <v>1252</v>
      </c>
      <c r="K12405" s="18" t="str">
        <f t="shared" si="783"/>
        <v>KZ</v>
      </c>
      <c r="L12405" s="18">
        <f t="shared" si="785"/>
        <v>286</v>
      </c>
    </row>
    <row r="12406" spans="3:12" s="12" customFormat="1" x14ac:dyDescent="0.3">
      <c r="C12406" s="19"/>
      <c r="E12406" s="17">
        <f t="shared" si="782"/>
        <v>0</v>
      </c>
      <c r="J12406" s="18">
        <f t="shared" si="784"/>
        <v>1252</v>
      </c>
      <c r="K12406" s="18" t="str">
        <f t="shared" si="783"/>
        <v>LA</v>
      </c>
      <c r="L12406" s="18">
        <f t="shared" si="785"/>
        <v>287</v>
      </c>
    </row>
    <row r="12407" spans="3:12" s="12" customFormat="1" x14ac:dyDescent="0.3">
      <c r="C12407" s="19"/>
      <c r="E12407" s="17">
        <f t="shared" si="782"/>
        <v>0</v>
      </c>
      <c r="J12407" s="18">
        <f t="shared" si="784"/>
        <v>1252</v>
      </c>
      <c r="K12407" s="18" t="str">
        <f t="shared" si="783"/>
        <v>LB</v>
      </c>
      <c r="L12407" s="18">
        <f t="shared" si="785"/>
        <v>288</v>
      </c>
    </row>
    <row r="12408" spans="3:12" s="12" customFormat="1" x14ac:dyDescent="0.3">
      <c r="C12408" s="19"/>
      <c r="E12408" s="17">
        <f t="shared" si="782"/>
        <v>0</v>
      </c>
      <c r="J12408" s="18">
        <f t="shared" si="784"/>
        <v>1252</v>
      </c>
      <c r="K12408" s="18" t="str">
        <f t="shared" si="783"/>
        <v>LC</v>
      </c>
      <c r="L12408" s="18">
        <f t="shared" si="785"/>
        <v>289</v>
      </c>
    </row>
    <row r="12409" spans="3:12" s="12" customFormat="1" x14ac:dyDescent="0.3">
      <c r="C12409" s="19"/>
      <c r="E12409" s="17">
        <f t="shared" si="782"/>
        <v>0</v>
      </c>
      <c r="J12409" s="18">
        <f t="shared" si="784"/>
        <v>1252</v>
      </c>
      <c r="K12409" s="18" t="str">
        <f t="shared" si="783"/>
        <v>LD</v>
      </c>
      <c r="L12409" s="18">
        <f t="shared" si="785"/>
        <v>290</v>
      </c>
    </row>
    <row r="12410" spans="3:12" s="12" customFormat="1" x14ac:dyDescent="0.3">
      <c r="C12410" s="19"/>
      <c r="E12410" s="17">
        <f t="shared" si="782"/>
        <v>0</v>
      </c>
      <c r="J12410" s="18">
        <f t="shared" si="784"/>
        <v>1252</v>
      </c>
      <c r="K12410" s="18" t="str">
        <f t="shared" si="783"/>
        <v>LE</v>
      </c>
      <c r="L12410" s="18">
        <f t="shared" si="785"/>
        <v>291</v>
      </c>
    </row>
    <row r="12411" spans="3:12" s="12" customFormat="1" x14ac:dyDescent="0.3">
      <c r="C12411" s="19"/>
      <c r="E12411" s="17">
        <f t="shared" si="782"/>
        <v>0</v>
      </c>
      <c r="J12411" s="18">
        <f t="shared" si="784"/>
        <v>1252</v>
      </c>
      <c r="K12411" s="18" t="str">
        <f t="shared" si="783"/>
        <v>LF</v>
      </c>
      <c r="L12411" s="18">
        <f t="shared" si="785"/>
        <v>292</v>
      </c>
    </row>
    <row r="12412" spans="3:12" s="12" customFormat="1" x14ac:dyDescent="0.3">
      <c r="C12412" s="19"/>
      <c r="E12412" s="17">
        <f t="shared" si="782"/>
        <v>0</v>
      </c>
      <c r="J12412" s="18">
        <f t="shared" si="784"/>
        <v>1252</v>
      </c>
      <c r="K12412" s="18" t="str">
        <f t="shared" si="783"/>
        <v>LG</v>
      </c>
      <c r="L12412" s="18">
        <f t="shared" si="785"/>
        <v>293</v>
      </c>
    </row>
    <row r="12413" spans="3:12" s="12" customFormat="1" x14ac:dyDescent="0.3">
      <c r="C12413" s="19"/>
      <c r="E12413" s="17">
        <f t="shared" si="782"/>
        <v>0</v>
      </c>
      <c r="J12413" s="18">
        <f t="shared" si="784"/>
        <v>1252</v>
      </c>
      <c r="K12413" s="18" t="str">
        <f t="shared" si="783"/>
        <v>LH</v>
      </c>
      <c r="L12413" s="18">
        <f t="shared" si="785"/>
        <v>294</v>
      </c>
    </row>
    <row r="12414" spans="3:12" s="12" customFormat="1" x14ac:dyDescent="0.3">
      <c r="C12414" s="19"/>
      <c r="E12414" s="17">
        <f t="shared" si="782"/>
        <v>0</v>
      </c>
      <c r="J12414" s="18">
        <f t="shared" si="784"/>
        <v>1252</v>
      </c>
      <c r="K12414" s="18" t="str">
        <f t="shared" si="783"/>
        <v>LI</v>
      </c>
      <c r="L12414" s="18">
        <f t="shared" si="785"/>
        <v>295</v>
      </c>
    </row>
    <row r="12415" spans="3:12" s="12" customFormat="1" x14ac:dyDescent="0.3">
      <c r="C12415" s="19"/>
      <c r="E12415" s="17">
        <f t="shared" si="782"/>
        <v>0</v>
      </c>
      <c r="J12415" s="18">
        <f t="shared" si="784"/>
        <v>1252</v>
      </c>
      <c r="K12415" s="18" t="str">
        <f t="shared" si="783"/>
        <v>LJ</v>
      </c>
      <c r="L12415" s="18">
        <f t="shared" si="785"/>
        <v>296</v>
      </c>
    </row>
    <row r="12416" spans="3:12" s="12" customFormat="1" x14ac:dyDescent="0.3">
      <c r="C12416" s="19"/>
      <c r="E12416" s="17">
        <f t="shared" si="782"/>
        <v>0</v>
      </c>
      <c r="J12416" s="18">
        <f t="shared" si="784"/>
        <v>1252</v>
      </c>
      <c r="K12416" s="18" t="str">
        <f t="shared" si="783"/>
        <v>LK</v>
      </c>
      <c r="L12416" s="18">
        <f t="shared" si="785"/>
        <v>297</v>
      </c>
    </row>
    <row r="12417" spans="3:12" s="12" customFormat="1" x14ac:dyDescent="0.3">
      <c r="C12417" s="19"/>
      <c r="E12417" s="17">
        <f t="shared" si="782"/>
        <v>0</v>
      </c>
      <c r="J12417" s="18">
        <f t="shared" si="784"/>
        <v>1252</v>
      </c>
      <c r="K12417" s="18" t="str">
        <f t="shared" si="783"/>
        <v>LL</v>
      </c>
      <c r="L12417" s="18">
        <f t="shared" si="785"/>
        <v>298</v>
      </c>
    </row>
    <row r="12418" spans="3:12" s="12" customFormat="1" x14ac:dyDescent="0.3">
      <c r="C12418" s="19"/>
      <c r="E12418" s="17">
        <f t="shared" si="782"/>
        <v>0</v>
      </c>
      <c r="J12418" s="18">
        <f t="shared" si="784"/>
        <v>1252</v>
      </c>
      <c r="K12418" s="18" t="str">
        <f t="shared" si="783"/>
        <v>LM</v>
      </c>
      <c r="L12418" s="18">
        <f t="shared" si="785"/>
        <v>299</v>
      </c>
    </row>
    <row r="12419" spans="3:12" s="12" customFormat="1" x14ac:dyDescent="0.3">
      <c r="C12419" s="19"/>
      <c r="E12419" s="17">
        <f t="shared" si="782"/>
        <v>0</v>
      </c>
      <c r="J12419" s="18">
        <f t="shared" si="784"/>
        <v>1252</v>
      </c>
      <c r="K12419" s="18" t="str">
        <f t="shared" si="783"/>
        <v>LN</v>
      </c>
      <c r="L12419" s="18">
        <f t="shared" si="785"/>
        <v>300</v>
      </c>
    </row>
    <row r="12420" spans="3:12" s="12" customFormat="1" x14ac:dyDescent="0.3">
      <c r="C12420" s="19"/>
      <c r="E12420" s="17">
        <f t="shared" ref="E12420:E12483" si="786">IF(E12419=0,0,IF(E12419=$C$4,0,J12420&amp;""&amp;K12420))</f>
        <v>0</v>
      </c>
      <c r="J12420" s="18">
        <f t="shared" si="784"/>
        <v>1252</v>
      </c>
      <c r="K12420" s="18" t="str">
        <f t="shared" si="783"/>
        <v>LO</v>
      </c>
      <c r="L12420" s="18">
        <f t="shared" si="785"/>
        <v>301</v>
      </c>
    </row>
    <row r="12421" spans="3:12" s="12" customFormat="1" x14ac:dyDescent="0.3">
      <c r="C12421" s="19"/>
      <c r="E12421" s="17">
        <f t="shared" si="786"/>
        <v>0</v>
      </c>
      <c r="J12421" s="18">
        <f t="shared" si="784"/>
        <v>1252</v>
      </c>
      <c r="K12421" s="18" t="str">
        <f t="shared" ref="K12421:K12484" si="787">IF(L12421&lt;677,VLOOKUP(L12421,O:P,2,0),"AA")</f>
        <v>LP</v>
      </c>
      <c r="L12421" s="18">
        <f t="shared" si="785"/>
        <v>302</v>
      </c>
    </row>
    <row r="12422" spans="3:12" s="12" customFormat="1" x14ac:dyDescent="0.3">
      <c r="C12422" s="19"/>
      <c r="E12422" s="17">
        <f t="shared" si="786"/>
        <v>0</v>
      </c>
      <c r="J12422" s="18">
        <f t="shared" si="784"/>
        <v>1252</v>
      </c>
      <c r="K12422" s="18" t="str">
        <f t="shared" si="787"/>
        <v>LQ</v>
      </c>
      <c r="L12422" s="18">
        <f t="shared" si="785"/>
        <v>303</v>
      </c>
    </row>
    <row r="12423" spans="3:12" s="12" customFormat="1" x14ac:dyDescent="0.3">
      <c r="C12423" s="19"/>
      <c r="E12423" s="17">
        <f t="shared" si="786"/>
        <v>0</v>
      </c>
      <c r="J12423" s="18">
        <f t="shared" si="784"/>
        <v>1252</v>
      </c>
      <c r="K12423" s="18" t="str">
        <f t="shared" si="787"/>
        <v>LR</v>
      </c>
      <c r="L12423" s="18">
        <f t="shared" si="785"/>
        <v>304</v>
      </c>
    </row>
    <row r="12424" spans="3:12" s="12" customFormat="1" x14ac:dyDescent="0.3">
      <c r="C12424" s="19"/>
      <c r="E12424" s="17">
        <f t="shared" si="786"/>
        <v>0</v>
      </c>
      <c r="J12424" s="18">
        <f t="shared" ref="J12424:J12487" si="788">IF(L12423&lt;676,J12423,J12423+1)</f>
        <v>1252</v>
      </c>
      <c r="K12424" s="18" t="str">
        <f t="shared" si="787"/>
        <v>LS</v>
      </c>
      <c r="L12424" s="18">
        <f t="shared" ref="L12424:L12487" si="789">IF(L12423&lt;676,L12423+1,1)</f>
        <v>305</v>
      </c>
    </row>
    <row r="12425" spans="3:12" s="12" customFormat="1" x14ac:dyDescent="0.3">
      <c r="C12425" s="19"/>
      <c r="E12425" s="17">
        <f t="shared" si="786"/>
        <v>0</v>
      </c>
      <c r="J12425" s="18">
        <f t="shared" si="788"/>
        <v>1252</v>
      </c>
      <c r="K12425" s="18" t="str">
        <f t="shared" si="787"/>
        <v>LT</v>
      </c>
      <c r="L12425" s="18">
        <f t="shared" si="789"/>
        <v>306</v>
      </c>
    </row>
    <row r="12426" spans="3:12" s="12" customFormat="1" x14ac:dyDescent="0.3">
      <c r="C12426" s="19"/>
      <c r="E12426" s="17">
        <f t="shared" si="786"/>
        <v>0</v>
      </c>
      <c r="J12426" s="18">
        <f t="shared" si="788"/>
        <v>1252</v>
      </c>
      <c r="K12426" s="18" t="str">
        <f t="shared" si="787"/>
        <v>LU</v>
      </c>
      <c r="L12426" s="18">
        <f t="shared" si="789"/>
        <v>307</v>
      </c>
    </row>
    <row r="12427" spans="3:12" s="12" customFormat="1" x14ac:dyDescent="0.3">
      <c r="C12427" s="19"/>
      <c r="E12427" s="17">
        <f t="shared" si="786"/>
        <v>0</v>
      </c>
      <c r="J12427" s="18">
        <f t="shared" si="788"/>
        <v>1252</v>
      </c>
      <c r="K12427" s="18" t="str">
        <f t="shared" si="787"/>
        <v>LV</v>
      </c>
      <c r="L12427" s="18">
        <f t="shared" si="789"/>
        <v>308</v>
      </c>
    </row>
    <row r="12428" spans="3:12" s="12" customFormat="1" x14ac:dyDescent="0.3">
      <c r="C12428" s="19"/>
      <c r="E12428" s="17">
        <f t="shared" si="786"/>
        <v>0</v>
      </c>
      <c r="J12428" s="18">
        <f t="shared" si="788"/>
        <v>1252</v>
      </c>
      <c r="K12428" s="18" t="str">
        <f t="shared" si="787"/>
        <v>LW</v>
      </c>
      <c r="L12428" s="18">
        <f t="shared" si="789"/>
        <v>309</v>
      </c>
    </row>
    <row r="12429" spans="3:12" s="12" customFormat="1" x14ac:dyDescent="0.3">
      <c r="C12429" s="19"/>
      <c r="E12429" s="17">
        <f t="shared" si="786"/>
        <v>0</v>
      </c>
      <c r="J12429" s="18">
        <f t="shared" si="788"/>
        <v>1252</v>
      </c>
      <c r="K12429" s="18" t="str">
        <f t="shared" si="787"/>
        <v>LX</v>
      </c>
      <c r="L12429" s="18">
        <f t="shared" si="789"/>
        <v>310</v>
      </c>
    </row>
    <row r="12430" spans="3:12" s="12" customFormat="1" x14ac:dyDescent="0.3">
      <c r="C12430" s="19"/>
      <c r="E12430" s="17">
        <f t="shared" si="786"/>
        <v>0</v>
      </c>
      <c r="J12430" s="18">
        <f t="shared" si="788"/>
        <v>1252</v>
      </c>
      <c r="K12430" s="18" t="str">
        <f t="shared" si="787"/>
        <v>LY</v>
      </c>
      <c r="L12430" s="18">
        <f t="shared" si="789"/>
        <v>311</v>
      </c>
    </row>
    <row r="12431" spans="3:12" s="12" customFormat="1" x14ac:dyDescent="0.3">
      <c r="C12431" s="19"/>
      <c r="E12431" s="17">
        <f t="shared" si="786"/>
        <v>0</v>
      </c>
      <c r="J12431" s="18">
        <f t="shared" si="788"/>
        <v>1252</v>
      </c>
      <c r="K12431" s="18" t="str">
        <f t="shared" si="787"/>
        <v>LZ</v>
      </c>
      <c r="L12431" s="18">
        <f t="shared" si="789"/>
        <v>312</v>
      </c>
    </row>
    <row r="12432" spans="3:12" s="12" customFormat="1" x14ac:dyDescent="0.3">
      <c r="C12432" s="19"/>
      <c r="E12432" s="17">
        <f t="shared" si="786"/>
        <v>0</v>
      </c>
      <c r="J12432" s="18">
        <f t="shared" si="788"/>
        <v>1252</v>
      </c>
      <c r="K12432" s="18" t="str">
        <f t="shared" si="787"/>
        <v>MA</v>
      </c>
      <c r="L12432" s="18">
        <f t="shared" si="789"/>
        <v>313</v>
      </c>
    </row>
    <row r="12433" spans="3:12" s="12" customFormat="1" x14ac:dyDescent="0.3">
      <c r="C12433" s="19"/>
      <c r="E12433" s="17">
        <f t="shared" si="786"/>
        <v>0</v>
      </c>
      <c r="J12433" s="18">
        <f t="shared" si="788"/>
        <v>1252</v>
      </c>
      <c r="K12433" s="18" t="str">
        <f t="shared" si="787"/>
        <v>MB</v>
      </c>
      <c r="L12433" s="18">
        <f t="shared" si="789"/>
        <v>314</v>
      </c>
    </row>
    <row r="12434" spans="3:12" s="12" customFormat="1" x14ac:dyDescent="0.3">
      <c r="C12434" s="19"/>
      <c r="E12434" s="17">
        <f t="shared" si="786"/>
        <v>0</v>
      </c>
      <c r="J12434" s="18">
        <f t="shared" si="788"/>
        <v>1252</v>
      </c>
      <c r="K12434" s="18" t="str">
        <f t="shared" si="787"/>
        <v>MC</v>
      </c>
      <c r="L12434" s="18">
        <f t="shared" si="789"/>
        <v>315</v>
      </c>
    </row>
    <row r="12435" spans="3:12" s="12" customFormat="1" x14ac:dyDescent="0.3">
      <c r="C12435" s="19"/>
      <c r="E12435" s="17">
        <f t="shared" si="786"/>
        <v>0</v>
      </c>
      <c r="J12435" s="18">
        <f t="shared" si="788"/>
        <v>1252</v>
      </c>
      <c r="K12435" s="18" t="str">
        <f t="shared" si="787"/>
        <v>MD</v>
      </c>
      <c r="L12435" s="18">
        <f t="shared" si="789"/>
        <v>316</v>
      </c>
    </row>
    <row r="12436" spans="3:12" s="12" customFormat="1" x14ac:dyDescent="0.3">
      <c r="C12436" s="19"/>
      <c r="E12436" s="17">
        <f t="shared" si="786"/>
        <v>0</v>
      </c>
      <c r="J12436" s="18">
        <f t="shared" si="788"/>
        <v>1252</v>
      </c>
      <c r="K12436" s="18" t="str">
        <f t="shared" si="787"/>
        <v>ME</v>
      </c>
      <c r="L12436" s="18">
        <f t="shared" si="789"/>
        <v>317</v>
      </c>
    </row>
    <row r="12437" spans="3:12" s="12" customFormat="1" x14ac:dyDescent="0.3">
      <c r="C12437" s="19"/>
      <c r="E12437" s="17">
        <f t="shared" si="786"/>
        <v>0</v>
      </c>
      <c r="J12437" s="18">
        <f t="shared" si="788"/>
        <v>1252</v>
      </c>
      <c r="K12437" s="18" t="str">
        <f t="shared" si="787"/>
        <v>MF</v>
      </c>
      <c r="L12437" s="18">
        <f t="shared" si="789"/>
        <v>318</v>
      </c>
    </row>
    <row r="12438" spans="3:12" s="12" customFormat="1" x14ac:dyDescent="0.3">
      <c r="C12438" s="19"/>
      <c r="E12438" s="17">
        <f t="shared" si="786"/>
        <v>0</v>
      </c>
      <c r="J12438" s="18">
        <f t="shared" si="788"/>
        <v>1252</v>
      </c>
      <c r="K12438" s="18" t="str">
        <f t="shared" si="787"/>
        <v>MG</v>
      </c>
      <c r="L12438" s="18">
        <f t="shared" si="789"/>
        <v>319</v>
      </c>
    </row>
    <row r="12439" spans="3:12" s="12" customFormat="1" x14ac:dyDescent="0.3">
      <c r="C12439" s="19"/>
      <c r="E12439" s="17">
        <f t="shared" si="786"/>
        <v>0</v>
      </c>
      <c r="J12439" s="18">
        <f t="shared" si="788"/>
        <v>1252</v>
      </c>
      <c r="K12439" s="18" t="str">
        <f t="shared" si="787"/>
        <v>MH</v>
      </c>
      <c r="L12439" s="18">
        <f t="shared" si="789"/>
        <v>320</v>
      </c>
    </row>
    <row r="12440" spans="3:12" s="12" customFormat="1" x14ac:dyDescent="0.3">
      <c r="C12440" s="19"/>
      <c r="E12440" s="17">
        <f t="shared" si="786"/>
        <v>0</v>
      </c>
      <c r="J12440" s="18">
        <f t="shared" si="788"/>
        <v>1252</v>
      </c>
      <c r="K12440" s="18" t="str">
        <f t="shared" si="787"/>
        <v>MI</v>
      </c>
      <c r="L12440" s="18">
        <f t="shared" si="789"/>
        <v>321</v>
      </c>
    </row>
    <row r="12441" spans="3:12" s="12" customFormat="1" x14ac:dyDescent="0.3">
      <c r="C12441" s="19"/>
      <c r="E12441" s="17">
        <f t="shared" si="786"/>
        <v>0</v>
      </c>
      <c r="J12441" s="18">
        <f t="shared" si="788"/>
        <v>1252</v>
      </c>
      <c r="K12441" s="18" t="str">
        <f t="shared" si="787"/>
        <v>MJ</v>
      </c>
      <c r="L12441" s="18">
        <f t="shared" si="789"/>
        <v>322</v>
      </c>
    </row>
    <row r="12442" spans="3:12" s="12" customFormat="1" x14ac:dyDescent="0.3">
      <c r="C12442" s="19"/>
      <c r="E12442" s="17">
        <f t="shared" si="786"/>
        <v>0</v>
      </c>
      <c r="J12442" s="18">
        <f t="shared" si="788"/>
        <v>1252</v>
      </c>
      <c r="K12442" s="18" t="str">
        <f t="shared" si="787"/>
        <v>MK</v>
      </c>
      <c r="L12442" s="18">
        <f t="shared" si="789"/>
        <v>323</v>
      </c>
    </row>
    <row r="12443" spans="3:12" s="12" customFormat="1" x14ac:dyDescent="0.3">
      <c r="C12443" s="19"/>
      <c r="E12443" s="17">
        <f t="shared" si="786"/>
        <v>0</v>
      </c>
      <c r="J12443" s="18">
        <f t="shared" si="788"/>
        <v>1252</v>
      </c>
      <c r="K12443" s="18" t="str">
        <f t="shared" si="787"/>
        <v>ML</v>
      </c>
      <c r="L12443" s="18">
        <f t="shared" si="789"/>
        <v>324</v>
      </c>
    </row>
    <row r="12444" spans="3:12" s="12" customFormat="1" x14ac:dyDescent="0.3">
      <c r="C12444" s="19"/>
      <c r="E12444" s="17">
        <f t="shared" si="786"/>
        <v>0</v>
      </c>
      <c r="J12444" s="18">
        <f t="shared" si="788"/>
        <v>1252</v>
      </c>
      <c r="K12444" s="18" t="str">
        <f t="shared" si="787"/>
        <v>MM</v>
      </c>
      <c r="L12444" s="18">
        <f t="shared" si="789"/>
        <v>325</v>
      </c>
    </row>
    <row r="12445" spans="3:12" s="12" customFormat="1" x14ac:dyDescent="0.3">
      <c r="C12445" s="19"/>
      <c r="E12445" s="17">
        <f t="shared" si="786"/>
        <v>0</v>
      </c>
      <c r="J12445" s="18">
        <f t="shared" si="788"/>
        <v>1252</v>
      </c>
      <c r="K12445" s="18" t="str">
        <f t="shared" si="787"/>
        <v>MN</v>
      </c>
      <c r="L12445" s="18">
        <f t="shared" si="789"/>
        <v>326</v>
      </c>
    </row>
    <row r="12446" spans="3:12" s="12" customFormat="1" x14ac:dyDescent="0.3">
      <c r="C12446" s="19"/>
      <c r="E12446" s="17">
        <f t="shared" si="786"/>
        <v>0</v>
      </c>
      <c r="J12446" s="18">
        <f t="shared" si="788"/>
        <v>1252</v>
      </c>
      <c r="K12446" s="18" t="str">
        <f t="shared" si="787"/>
        <v>MO</v>
      </c>
      <c r="L12446" s="18">
        <f t="shared" si="789"/>
        <v>327</v>
      </c>
    </row>
    <row r="12447" spans="3:12" s="12" customFormat="1" x14ac:dyDescent="0.3">
      <c r="C12447" s="19"/>
      <c r="E12447" s="17">
        <f t="shared" si="786"/>
        <v>0</v>
      </c>
      <c r="J12447" s="18">
        <f t="shared" si="788"/>
        <v>1252</v>
      </c>
      <c r="K12447" s="18" t="str">
        <f t="shared" si="787"/>
        <v>MP</v>
      </c>
      <c r="L12447" s="18">
        <f t="shared" si="789"/>
        <v>328</v>
      </c>
    </row>
    <row r="12448" spans="3:12" s="12" customFormat="1" x14ac:dyDescent="0.3">
      <c r="C12448" s="19"/>
      <c r="E12448" s="17">
        <f t="shared" si="786"/>
        <v>0</v>
      </c>
      <c r="J12448" s="18">
        <f t="shared" si="788"/>
        <v>1252</v>
      </c>
      <c r="K12448" s="18" t="str">
        <f t="shared" si="787"/>
        <v>MQ</v>
      </c>
      <c r="L12448" s="18">
        <f t="shared" si="789"/>
        <v>329</v>
      </c>
    </row>
    <row r="12449" spans="3:12" s="12" customFormat="1" x14ac:dyDescent="0.3">
      <c r="C12449" s="19"/>
      <c r="E12449" s="17">
        <f t="shared" si="786"/>
        <v>0</v>
      </c>
      <c r="J12449" s="18">
        <f t="shared" si="788"/>
        <v>1252</v>
      </c>
      <c r="K12449" s="18" t="str">
        <f t="shared" si="787"/>
        <v>MR</v>
      </c>
      <c r="L12449" s="18">
        <f t="shared" si="789"/>
        <v>330</v>
      </c>
    </row>
    <row r="12450" spans="3:12" s="12" customFormat="1" x14ac:dyDescent="0.3">
      <c r="C12450" s="19"/>
      <c r="E12450" s="17">
        <f t="shared" si="786"/>
        <v>0</v>
      </c>
      <c r="J12450" s="18">
        <f t="shared" si="788"/>
        <v>1252</v>
      </c>
      <c r="K12450" s="18" t="str">
        <f t="shared" si="787"/>
        <v>MS</v>
      </c>
      <c r="L12450" s="18">
        <f t="shared" si="789"/>
        <v>331</v>
      </c>
    </row>
    <row r="12451" spans="3:12" s="12" customFormat="1" x14ac:dyDescent="0.3">
      <c r="C12451" s="19"/>
      <c r="E12451" s="17">
        <f t="shared" si="786"/>
        <v>0</v>
      </c>
      <c r="J12451" s="18">
        <f t="shared" si="788"/>
        <v>1252</v>
      </c>
      <c r="K12451" s="18" t="str">
        <f t="shared" si="787"/>
        <v>MT</v>
      </c>
      <c r="L12451" s="18">
        <f t="shared" si="789"/>
        <v>332</v>
      </c>
    </row>
    <row r="12452" spans="3:12" s="12" customFormat="1" x14ac:dyDescent="0.3">
      <c r="C12452" s="19"/>
      <c r="E12452" s="17">
        <f t="shared" si="786"/>
        <v>0</v>
      </c>
      <c r="J12452" s="18">
        <f t="shared" si="788"/>
        <v>1252</v>
      </c>
      <c r="K12452" s="18" t="str">
        <f t="shared" si="787"/>
        <v>MU</v>
      </c>
      <c r="L12452" s="18">
        <f t="shared" si="789"/>
        <v>333</v>
      </c>
    </row>
    <row r="12453" spans="3:12" s="12" customFormat="1" x14ac:dyDescent="0.3">
      <c r="C12453" s="19"/>
      <c r="E12453" s="17">
        <f t="shared" si="786"/>
        <v>0</v>
      </c>
      <c r="J12453" s="18">
        <f t="shared" si="788"/>
        <v>1252</v>
      </c>
      <c r="K12453" s="18" t="str">
        <f t="shared" si="787"/>
        <v>MV</v>
      </c>
      <c r="L12453" s="18">
        <f t="shared" si="789"/>
        <v>334</v>
      </c>
    </row>
    <row r="12454" spans="3:12" s="12" customFormat="1" x14ac:dyDescent="0.3">
      <c r="C12454" s="19"/>
      <c r="E12454" s="17">
        <f t="shared" si="786"/>
        <v>0</v>
      </c>
      <c r="J12454" s="18">
        <f t="shared" si="788"/>
        <v>1252</v>
      </c>
      <c r="K12454" s="18" t="str">
        <f t="shared" si="787"/>
        <v>MW</v>
      </c>
      <c r="L12454" s="18">
        <f t="shared" si="789"/>
        <v>335</v>
      </c>
    </row>
    <row r="12455" spans="3:12" s="12" customFormat="1" x14ac:dyDescent="0.3">
      <c r="C12455" s="19"/>
      <c r="E12455" s="17">
        <f t="shared" si="786"/>
        <v>0</v>
      </c>
      <c r="J12455" s="18">
        <f t="shared" si="788"/>
        <v>1252</v>
      </c>
      <c r="K12455" s="18" t="str">
        <f t="shared" si="787"/>
        <v>MX</v>
      </c>
      <c r="L12455" s="18">
        <f t="shared" si="789"/>
        <v>336</v>
      </c>
    </row>
    <row r="12456" spans="3:12" s="12" customFormat="1" x14ac:dyDescent="0.3">
      <c r="C12456" s="19"/>
      <c r="E12456" s="17">
        <f t="shared" si="786"/>
        <v>0</v>
      </c>
      <c r="J12456" s="18">
        <f t="shared" si="788"/>
        <v>1252</v>
      </c>
      <c r="K12456" s="18" t="str">
        <f t="shared" si="787"/>
        <v>MY</v>
      </c>
      <c r="L12456" s="18">
        <f t="shared" si="789"/>
        <v>337</v>
      </c>
    </row>
    <row r="12457" spans="3:12" s="12" customFormat="1" x14ac:dyDescent="0.3">
      <c r="C12457" s="19"/>
      <c r="E12457" s="17">
        <f t="shared" si="786"/>
        <v>0</v>
      </c>
      <c r="J12457" s="18">
        <f t="shared" si="788"/>
        <v>1252</v>
      </c>
      <c r="K12457" s="18" t="str">
        <f t="shared" si="787"/>
        <v>MZ</v>
      </c>
      <c r="L12457" s="18">
        <f t="shared" si="789"/>
        <v>338</v>
      </c>
    </row>
    <row r="12458" spans="3:12" s="12" customFormat="1" x14ac:dyDescent="0.3">
      <c r="C12458" s="19"/>
      <c r="E12458" s="17">
        <f t="shared" si="786"/>
        <v>0</v>
      </c>
      <c r="J12458" s="18">
        <f t="shared" si="788"/>
        <v>1252</v>
      </c>
      <c r="K12458" s="18" t="str">
        <f t="shared" si="787"/>
        <v>NA</v>
      </c>
      <c r="L12458" s="18">
        <f t="shared" si="789"/>
        <v>339</v>
      </c>
    </row>
    <row r="12459" spans="3:12" s="12" customFormat="1" x14ac:dyDescent="0.3">
      <c r="C12459" s="19"/>
      <c r="E12459" s="17">
        <f t="shared" si="786"/>
        <v>0</v>
      </c>
      <c r="J12459" s="18">
        <f t="shared" si="788"/>
        <v>1252</v>
      </c>
      <c r="K12459" s="18" t="str">
        <f t="shared" si="787"/>
        <v>NB</v>
      </c>
      <c r="L12459" s="18">
        <f t="shared" si="789"/>
        <v>340</v>
      </c>
    </row>
    <row r="12460" spans="3:12" s="12" customFormat="1" x14ac:dyDescent="0.3">
      <c r="C12460" s="19"/>
      <c r="E12460" s="17">
        <f t="shared" si="786"/>
        <v>0</v>
      </c>
      <c r="J12460" s="18">
        <f t="shared" si="788"/>
        <v>1252</v>
      </c>
      <c r="K12460" s="18" t="str">
        <f t="shared" si="787"/>
        <v>NC</v>
      </c>
      <c r="L12460" s="18">
        <f t="shared" si="789"/>
        <v>341</v>
      </c>
    </row>
    <row r="12461" spans="3:12" s="12" customFormat="1" x14ac:dyDescent="0.3">
      <c r="C12461" s="19"/>
      <c r="E12461" s="17">
        <f t="shared" si="786"/>
        <v>0</v>
      </c>
      <c r="J12461" s="18">
        <f t="shared" si="788"/>
        <v>1252</v>
      </c>
      <c r="K12461" s="18" t="str">
        <f t="shared" si="787"/>
        <v>ND</v>
      </c>
      <c r="L12461" s="18">
        <f t="shared" si="789"/>
        <v>342</v>
      </c>
    </row>
    <row r="12462" spans="3:12" s="12" customFormat="1" x14ac:dyDescent="0.3">
      <c r="C12462" s="19"/>
      <c r="E12462" s="17">
        <f t="shared" si="786"/>
        <v>0</v>
      </c>
      <c r="J12462" s="18">
        <f t="shared" si="788"/>
        <v>1252</v>
      </c>
      <c r="K12462" s="18" t="str">
        <f t="shared" si="787"/>
        <v>NE</v>
      </c>
      <c r="L12462" s="18">
        <f t="shared" si="789"/>
        <v>343</v>
      </c>
    </row>
    <row r="12463" spans="3:12" s="12" customFormat="1" x14ac:dyDescent="0.3">
      <c r="C12463" s="19"/>
      <c r="E12463" s="17">
        <f t="shared" si="786"/>
        <v>0</v>
      </c>
      <c r="J12463" s="18">
        <f t="shared" si="788"/>
        <v>1252</v>
      </c>
      <c r="K12463" s="18" t="str">
        <f t="shared" si="787"/>
        <v>NF</v>
      </c>
      <c r="L12463" s="18">
        <f t="shared" si="789"/>
        <v>344</v>
      </c>
    </row>
    <row r="12464" spans="3:12" s="12" customFormat="1" x14ac:dyDescent="0.3">
      <c r="C12464" s="19"/>
      <c r="E12464" s="17">
        <f t="shared" si="786"/>
        <v>0</v>
      </c>
      <c r="J12464" s="18">
        <f t="shared" si="788"/>
        <v>1252</v>
      </c>
      <c r="K12464" s="18" t="str">
        <f t="shared" si="787"/>
        <v>NG</v>
      </c>
      <c r="L12464" s="18">
        <f t="shared" si="789"/>
        <v>345</v>
      </c>
    </row>
    <row r="12465" spans="3:12" s="12" customFormat="1" x14ac:dyDescent="0.3">
      <c r="C12465" s="19"/>
      <c r="E12465" s="17">
        <f t="shared" si="786"/>
        <v>0</v>
      </c>
      <c r="J12465" s="18">
        <f t="shared" si="788"/>
        <v>1252</v>
      </c>
      <c r="K12465" s="18" t="str">
        <f t="shared" si="787"/>
        <v>NH</v>
      </c>
      <c r="L12465" s="18">
        <f t="shared" si="789"/>
        <v>346</v>
      </c>
    </row>
    <row r="12466" spans="3:12" s="12" customFormat="1" x14ac:dyDescent="0.3">
      <c r="C12466" s="19"/>
      <c r="E12466" s="17">
        <f t="shared" si="786"/>
        <v>0</v>
      </c>
      <c r="J12466" s="18">
        <f t="shared" si="788"/>
        <v>1252</v>
      </c>
      <c r="K12466" s="18" t="str">
        <f t="shared" si="787"/>
        <v>NI</v>
      </c>
      <c r="L12466" s="18">
        <f t="shared" si="789"/>
        <v>347</v>
      </c>
    </row>
    <row r="12467" spans="3:12" s="12" customFormat="1" x14ac:dyDescent="0.3">
      <c r="C12467" s="19"/>
      <c r="E12467" s="17">
        <f t="shared" si="786"/>
        <v>0</v>
      </c>
      <c r="J12467" s="18">
        <f t="shared" si="788"/>
        <v>1252</v>
      </c>
      <c r="K12467" s="18" t="str">
        <f t="shared" si="787"/>
        <v>NJ</v>
      </c>
      <c r="L12467" s="18">
        <f t="shared" si="789"/>
        <v>348</v>
      </c>
    </row>
    <row r="12468" spans="3:12" s="12" customFormat="1" x14ac:dyDescent="0.3">
      <c r="C12468" s="19"/>
      <c r="E12468" s="17">
        <f t="shared" si="786"/>
        <v>0</v>
      </c>
      <c r="J12468" s="18">
        <f t="shared" si="788"/>
        <v>1252</v>
      </c>
      <c r="K12468" s="18" t="str">
        <f t="shared" si="787"/>
        <v>NK</v>
      </c>
      <c r="L12468" s="18">
        <f t="shared" si="789"/>
        <v>349</v>
      </c>
    </row>
    <row r="12469" spans="3:12" s="12" customFormat="1" x14ac:dyDescent="0.3">
      <c r="C12469" s="19"/>
      <c r="E12469" s="17">
        <f t="shared" si="786"/>
        <v>0</v>
      </c>
      <c r="J12469" s="18">
        <f t="shared" si="788"/>
        <v>1252</v>
      </c>
      <c r="K12469" s="18" t="str">
        <f t="shared" si="787"/>
        <v>NL</v>
      </c>
      <c r="L12469" s="18">
        <f t="shared" si="789"/>
        <v>350</v>
      </c>
    </row>
    <row r="12470" spans="3:12" s="12" customFormat="1" x14ac:dyDescent="0.3">
      <c r="C12470" s="19"/>
      <c r="E12470" s="17">
        <f t="shared" si="786"/>
        <v>0</v>
      </c>
      <c r="J12470" s="18">
        <f t="shared" si="788"/>
        <v>1252</v>
      </c>
      <c r="K12470" s="18" t="str">
        <f t="shared" si="787"/>
        <v>NM</v>
      </c>
      <c r="L12470" s="18">
        <f t="shared" si="789"/>
        <v>351</v>
      </c>
    </row>
    <row r="12471" spans="3:12" s="12" customFormat="1" x14ac:dyDescent="0.3">
      <c r="C12471" s="19"/>
      <c r="E12471" s="17">
        <f t="shared" si="786"/>
        <v>0</v>
      </c>
      <c r="J12471" s="18">
        <f t="shared" si="788"/>
        <v>1252</v>
      </c>
      <c r="K12471" s="18" t="str">
        <f t="shared" si="787"/>
        <v>NN</v>
      </c>
      <c r="L12471" s="18">
        <f t="shared" si="789"/>
        <v>352</v>
      </c>
    </row>
    <row r="12472" spans="3:12" s="12" customFormat="1" x14ac:dyDescent="0.3">
      <c r="C12472" s="19"/>
      <c r="E12472" s="17">
        <f t="shared" si="786"/>
        <v>0</v>
      </c>
      <c r="J12472" s="18">
        <f t="shared" si="788"/>
        <v>1252</v>
      </c>
      <c r="K12472" s="18" t="str">
        <f t="shared" si="787"/>
        <v>NO</v>
      </c>
      <c r="L12472" s="18">
        <f t="shared" si="789"/>
        <v>353</v>
      </c>
    </row>
    <row r="12473" spans="3:12" s="12" customFormat="1" x14ac:dyDescent="0.3">
      <c r="C12473" s="19"/>
      <c r="E12473" s="17">
        <f t="shared" si="786"/>
        <v>0</v>
      </c>
      <c r="J12473" s="18">
        <f t="shared" si="788"/>
        <v>1252</v>
      </c>
      <c r="K12473" s="18" t="str">
        <f t="shared" si="787"/>
        <v>NP</v>
      </c>
      <c r="L12473" s="18">
        <f t="shared" si="789"/>
        <v>354</v>
      </c>
    </row>
    <row r="12474" spans="3:12" s="12" customFormat="1" x14ac:dyDescent="0.3">
      <c r="C12474" s="19"/>
      <c r="E12474" s="17">
        <f t="shared" si="786"/>
        <v>0</v>
      </c>
      <c r="J12474" s="18">
        <f t="shared" si="788"/>
        <v>1252</v>
      </c>
      <c r="K12474" s="18" t="str">
        <f t="shared" si="787"/>
        <v>NQ</v>
      </c>
      <c r="L12474" s="18">
        <f t="shared" si="789"/>
        <v>355</v>
      </c>
    </row>
    <row r="12475" spans="3:12" s="12" customFormat="1" x14ac:dyDescent="0.3">
      <c r="C12475" s="19"/>
      <c r="E12475" s="17">
        <f t="shared" si="786"/>
        <v>0</v>
      </c>
      <c r="J12475" s="18">
        <f t="shared" si="788"/>
        <v>1252</v>
      </c>
      <c r="K12475" s="18" t="str">
        <f t="shared" si="787"/>
        <v>NR</v>
      </c>
      <c r="L12475" s="18">
        <f t="shared" si="789"/>
        <v>356</v>
      </c>
    </row>
    <row r="12476" spans="3:12" s="12" customFormat="1" x14ac:dyDescent="0.3">
      <c r="C12476" s="19"/>
      <c r="E12476" s="17">
        <f t="shared" si="786"/>
        <v>0</v>
      </c>
      <c r="J12476" s="18">
        <f t="shared" si="788"/>
        <v>1252</v>
      </c>
      <c r="K12476" s="18" t="str">
        <f t="shared" si="787"/>
        <v>NS</v>
      </c>
      <c r="L12476" s="18">
        <f t="shared" si="789"/>
        <v>357</v>
      </c>
    </row>
    <row r="12477" spans="3:12" s="12" customFormat="1" x14ac:dyDescent="0.3">
      <c r="C12477" s="19"/>
      <c r="E12477" s="17">
        <f t="shared" si="786"/>
        <v>0</v>
      </c>
      <c r="J12477" s="18">
        <f t="shared" si="788"/>
        <v>1252</v>
      </c>
      <c r="K12477" s="18" t="str">
        <f t="shared" si="787"/>
        <v>NT</v>
      </c>
      <c r="L12477" s="18">
        <f t="shared" si="789"/>
        <v>358</v>
      </c>
    </row>
    <row r="12478" spans="3:12" s="12" customFormat="1" x14ac:dyDescent="0.3">
      <c r="C12478" s="19"/>
      <c r="E12478" s="17">
        <f t="shared" si="786"/>
        <v>0</v>
      </c>
      <c r="J12478" s="18">
        <f t="shared" si="788"/>
        <v>1252</v>
      </c>
      <c r="K12478" s="18" t="str">
        <f t="shared" si="787"/>
        <v>NU</v>
      </c>
      <c r="L12478" s="18">
        <f t="shared" si="789"/>
        <v>359</v>
      </c>
    </row>
    <row r="12479" spans="3:12" s="12" customFormat="1" x14ac:dyDescent="0.3">
      <c r="C12479" s="19"/>
      <c r="E12479" s="17">
        <f t="shared" si="786"/>
        <v>0</v>
      </c>
      <c r="J12479" s="18">
        <f t="shared" si="788"/>
        <v>1252</v>
      </c>
      <c r="K12479" s="18" t="str">
        <f t="shared" si="787"/>
        <v>NV</v>
      </c>
      <c r="L12479" s="18">
        <f t="shared" si="789"/>
        <v>360</v>
      </c>
    </row>
    <row r="12480" spans="3:12" s="12" customFormat="1" x14ac:dyDescent="0.3">
      <c r="C12480" s="19"/>
      <c r="E12480" s="17">
        <f t="shared" si="786"/>
        <v>0</v>
      </c>
      <c r="J12480" s="18">
        <f t="shared" si="788"/>
        <v>1252</v>
      </c>
      <c r="K12480" s="18" t="str">
        <f t="shared" si="787"/>
        <v>NW</v>
      </c>
      <c r="L12480" s="18">
        <f t="shared" si="789"/>
        <v>361</v>
      </c>
    </row>
    <row r="12481" spans="3:12" s="12" customFormat="1" x14ac:dyDescent="0.3">
      <c r="C12481" s="19"/>
      <c r="E12481" s="17">
        <f t="shared" si="786"/>
        <v>0</v>
      </c>
      <c r="J12481" s="18">
        <f t="shared" si="788"/>
        <v>1252</v>
      </c>
      <c r="K12481" s="18" t="str">
        <f t="shared" si="787"/>
        <v>NX</v>
      </c>
      <c r="L12481" s="18">
        <f t="shared" si="789"/>
        <v>362</v>
      </c>
    </row>
    <row r="12482" spans="3:12" s="12" customFormat="1" x14ac:dyDescent="0.3">
      <c r="C12482" s="19"/>
      <c r="E12482" s="17">
        <f t="shared" si="786"/>
        <v>0</v>
      </c>
      <c r="J12482" s="18">
        <f t="shared" si="788"/>
        <v>1252</v>
      </c>
      <c r="K12482" s="18" t="str">
        <f t="shared" si="787"/>
        <v>NY</v>
      </c>
      <c r="L12482" s="18">
        <f t="shared" si="789"/>
        <v>363</v>
      </c>
    </row>
    <row r="12483" spans="3:12" s="12" customFormat="1" x14ac:dyDescent="0.3">
      <c r="C12483" s="19"/>
      <c r="E12483" s="17">
        <f t="shared" si="786"/>
        <v>0</v>
      </c>
      <c r="J12483" s="18">
        <f t="shared" si="788"/>
        <v>1252</v>
      </c>
      <c r="K12483" s="18" t="str">
        <f t="shared" si="787"/>
        <v>NZ</v>
      </c>
      <c r="L12483" s="18">
        <f t="shared" si="789"/>
        <v>364</v>
      </c>
    </row>
    <row r="12484" spans="3:12" s="12" customFormat="1" x14ac:dyDescent="0.3">
      <c r="C12484" s="19"/>
      <c r="E12484" s="17">
        <f t="shared" ref="E12484:E12547" si="790">IF(E12483=0,0,IF(E12483=$C$4,0,J12484&amp;""&amp;K12484))</f>
        <v>0</v>
      </c>
      <c r="J12484" s="18">
        <f t="shared" si="788"/>
        <v>1252</v>
      </c>
      <c r="K12484" s="18" t="str">
        <f t="shared" si="787"/>
        <v>OA</v>
      </c>
      <c r="L12484" s="18">
        <f t="shared" si="789"/>
        <v>365</v>
      </c>
    </row>
    <row r="12485" spans="3:12" s="12" customFormat="1" x14ac:dyDescent="0.3">
      <c r="C12485" s="19"/>
      <c r="E12485" s="17">
        <f t="shared" si="790"/>
        <v>0</v>
      </c>
      <c r="J12485" s="18">
        <f t="shared" si="788"/>
        <v>1252</v>
      </c>
      <c r="K12485" s="18" t="str">
        <f t="shared" ref="K12485:K12548" si="791">IF(L12485&lt;677,VLOOKUP(L12485,O:P,2,0),"AA")</f>
        <v>OB</v>
      </c>
      <c r="L12485" s="18">
        <f t="shared" si="789"/>
        <v>366</v>
      </c>
    </row>
    <row r="12486" spans="3:12" s="12" customFormat="1" x14ac:dyDescent="0.3">
      <c r="C12486" s="19"/>
      <c r="E12486" s="17">
        <f t="shared" si="790"/>
        <v>0</v>
      </c>
      <c r="J12486" s="18">
        <f t="shared" si="788"/>
        <v>1252</v>
      </c>
      <c r="K12486" s="18" t="str">
        <f t="shared" si="791"/>
        <v>OC</v>
      </c>
      <c r="L12486" s="18">
        <f t="shared" si="789"/>
        <v>367</v>
      </c>
    </row>
    <row r="12487" spans="3:12" s="12" customFormat="1" x14ac:dyDescent="0.3">
      <c r="C12487" s="19"/>
      <c r="E12487" s="17">
        <f t="shared" si="790"/>
        <v>0</v>
      </c>
      <c r="J12487" s="18">
        <f t="shared" si="788"/>
        <v>1252</v>
      </c>
      <c r="K12487" s="18" t="str">
        <f t="shared" si="791"/>
        <v>OD</v>
      </c>
      <c r="L12487" s="18">
        <f t="shared" si="789"/>
        <v>368</v>
      </c>
    </row>
    <row r="12488" spans="3:12" s="12" customFormat="1" x14ac:dyDescent="0.3">
      <c r="C12488" s="19"/>
      <c r="E12488" s="17">
        <f t="shared" si="790"/>
        <v>0</v>
      </c>
      <c r="J12488" s="18">
        <f t="shared" ref="J12488:J12551" si="792">IF(L12487&lt;676,J12487,J12487+1)</f>
        <v>1252</v>
      </c>
      <c r="K12488" s="18" t="str">
        <f t="shared" si="791"/>
        <v>OE</v>
      </c>
      <c r="L12488" s="18">
        <f t="shared" ref="L12488:L12551" si="793">IF(L12487&lt;676,L12487+1,1)</f>
        <v>369</v>
      </c>
    </row>
    <row r="12489" spans="3:12" s="12" customFormat="1" x14ac:dyDescent="0.3">
      <c r="C12489" s="19"/>
      <c r="E12489" s="17">
        <f t="shared" si="790"/>
        <v>0</v>
      </c>
      <c r="J12489" s="18">
        <f t="shared" si="792"/>
        <v>1252</v>
      </c>
      <c r="K12489" s="18" t="str">
        <f t="shared" si="791"/>
        <v>OF</v>
      </c>
      <c r="L12489" s="18">
        <f t="shared" si="793"/>
        <v>370</v>
      </c>
    </row>
    <row r="12490" spans="3:12" s="12" customFormat="1" x14ac:dyDescent="0.3">
      <c r="C12490" s="19"/>
      <c r="E12490" s="17">
        <f t="shared" si="790"/>
        <v>0</v>
      </c>
      <c r="J12490" s="18">
        <f t="shared" si="792"/>
        <v>1252</v>
      </c>
      <c r="K12490" s="18" t="str">
        <f t="shared" si="791"/>
        <v>OG</v>
      </c>
      <c r="L12490" s="18">
        <f t="shared" si="793"/>
        <v>371</v>
      </c>
    </row>
    <row r="12491" spans="3:12" s="12" customFormat="1" x14ac:dyDescent="0.3">
      <c r="C12491" s="19"/>
      <c r="E12491" s="17">
        <f t="shared" si="790"/>
        <v>0</v>
      </c>
      <c r="J12491" s="18">
        <f t="shared" si="792"/>
        <v>1252</v>
      </c>
      <c r="K12491" s="18" t="str">
        <f t="shared" si="791"/>
        <v>OH</v>
      </c>
      <c r="L12491" s="18">
        <f t="shared" si="793"/>
        <v>372</v>
      </c>
    </row>
    <row r="12492" spans="3:12" s="12" customFormat="1" x14ac:dyDescent="0.3">
      <c r="C12492" s="19"/>
      <c r="E12492" s="17">
        <f t="shared" si="790"/>
        <v>0</v>
      </c>
      <c r="J12492" s="18">
        <f t="shared" si="792"/>
        <v>1252</v>
      </c>
      <c r="K12492" s="18" t="str">
        <f t="shared" si="791"/>
        <v>OI</v>
      </c>
      <c r="L12492" s="18">
        <f t="shared" si="793"/>
        <v>373</v>
      </c>
    </row>
    <row r="12493" spans="3:12" s="12" customFormat="1" x14ac:dyDescent="0.3">
      <c r="C12493" s="19"/>
      <c r="E12493" s="17">
        <f t="shared" si="790"/>
        <v>0</v>
      </c>
      <c r="J12493" s="18">
        <f t="shared" si="792"/>
        <v>1252</v>
      </c>
      <c r="K12493" s="18" t="str">
        <f t="shared" si="791"/>
        <v>OJ</v>
      </c>
      <c r="L12493" s="18">
        <f t="shared" si="793"/>
        <v>374</v>
      </c>
    </row>
    <row r="12494" spans="3:12" s="12" customFormat="1" x14ac:dyDescent="0.3">
      <c r="C12494" s="19"/>
      <c r="E12494" s="17">
        <f t="shared" si="790"/>
        <v>0</v>
      </c>
      <c r="J12494" s="18">
        <f t="shared" si="792"/>
        <v>1252</v>
      </c>
      <c r="K12494" s="18" t="str">
        <f t="shared" si="791"/>
        <v>OK</v>
      </c>
      <c r="L12494" s="18">
        <f t="shared" si="793"/>
        <v>375</v>
      </c>
    </row>
    <row r="12495" spans="3:12" s="12" customFormat="1" x14ac:dyDescent="0.3">
      <c r="C12495" s="19"/>
      <c r="E12495" s="17">
        <f t="shared" si="790"/>
        <v>0</v>
      </c>
      <c r="J12495" s="18">
        <f t="shared" si="792"/>
        <v>1252</v>
      </c>
      <c r="K12495" s="18" t="str">
        <f t="shared" si="791"/>
        <v>OL</v>
      </c>
      <c r="L12495" s="18">
        <f t="shared" si="793"/>
        <v>376</v>
      </c>
    </row>
    <row r="12496" spans="3:12" s="12" customFormat="1" x14ac:dyDescent="0.3">
      <c r="C12496" s="19"/>
      <c r="E12496" s="17">
        <f t="shared" si="790"/>
        <v>0</v>
      </c>
      <c r="J12496" s="18">
        <f t="shared" si="792"/>
        <v>1252</v>
      </c>
      <c r="K12496" s="18" t="str">
        <f t="shared" si="791"/>
        <v>OM</v>
      </c>
      <c r="L12496" s="18">
        <f t="shared" si="793"/>
        <v>377</v>
      </c>
    </row>
    <row r="12497" spans="3:12" s="12" customFormat="1" x14ac:dyDescent="0.3">
      <c r="C12497" s="19"/>
      <c r="E12497" s="17">
        <f t="shared" si="790"/>
        <v>0</v>
      </c>
      <c r="J12497" s="18">
        <f t="shared" si="792"/>
        <v>1252</v>
      </c>
      <c r="K12497" s="18" t="str">
        <f t="shared" si="791"/>
        <v>ON</v>
      </c>
      <c r="L12497" s="18">
        <f t="shared" si="793"/>
        <v>378</v>
      </c>
    </row>
    <row r="12498" spans="3:12" s="12" customFormat="1" x14ac:dyDescent="0.3">
      <c r="C12498" s="19"/>
      <c r="E12498" s="17">
        <f t="shared" si="790"/>
        <v>0</v>
      </c>
      <c r="J12498" s="18">
        <f t="shared" si="792"/>
        <v>1252</v>
      </c>
      <c r="K12498" s="18" t="str">
        <f t="shared" si="791"/>
        <v>OO</v>
      </c>
      <c r="L12498" s="18">
        <f t="shared" si="793"/>
        <v>379</v>
      </c>
    </row>
    <row r="12499" spans="3:12" s="12" customFormat="1" x14ac:dyDescent="0.3">
      <c r="C12499" s="19"/>
      <c r="E12499" s="17">
        <f t="shared" si="790"/>
        <v>0</v>
      </c>
      <c r="J12499" s="18">
        <f t="shared" si="792"/>
        <v>1252</v>
      </c>
      <c r="K12499" s="18" t="str">
        <f t="shared" si="791"/>
        <v>OP</v>
      </c>
      <c r="L12499" s="18">
        <f t="shared" si="793"/>
        <v>380</v>
      </c>
    </row>
    <row r="12500" spans="3:12" s="12" customFormat="1" x14ac:dyDescent="0.3">
      <c r="C12500" s="19"/>
      <c r="E12500" s="17">
        <f t="shared" si="790"/>
        <v>0</v>
      </c>
      <c r="J12500" s="18">
        <f t="shared" si="792"/>
        <v>1252</v>
      </c>
      <c r="K12500" s="18" t="str">
        <f t="shared" si="791"/>
        <v>OQ</v>
      </c>
      <c r="L12500" s="18">
        <f t="shared" si="793"/>
        <v>381</v>
      </c>
    </row>
    <row r="12501" spans="3:12" s="12" customFormat="1" x14ac:dyDescent="0.3">
      <c r="C12501" s="19"/>
      <c r="E12501" s="17">
        <f t="shared" si="790"/>
        <v>0</v>
      </c>
      <c r="J12501" s="18">
        <f t="shared" si="792"/>
        <v>1252</v>
      </c>
      <c r="K12501" s="18" t="str">
        <f t="shared" si="791"/>
        <v>OR</v>
      </c>
      <c r="L12501" s="18">
        <f t="shared" si="793"/>
        <v>382</v>
      </c>
    </row>
    <row r="12502" spans="3:12" s="12" customFormat="1" x14ac:dyDescent="0.3">
      <c r="C12502" s="19"/>
      <c r="E12502" s="17">
        <f t="shared" si="790"/>
        <v>0</v>
      </c>
      <c r="J12502" s="18">
        <f t="shared" si="792"/>
        <v>1252</v>
      </c>
      <c r="K12502" s="18" t="str">
        <f t="shared" si="791"/>
        <v>OS</v>
      </c>
      <c r="L12502" s="18">
        <f t="shared" si="793"/>
        <v>383</v>
      </c>
    </row>
    <row r="12503" spans="3:12" s="12" customFormat="1" x14ac:dyDescent="0.3">
      <c r="C12503" s="19"/>
      <c r="E12503" s="17">
        <f t="shared" si="790"/>
        <v>0</v>
      </c>
      <c r="J12503" s="18">
        <f t="shared" si="792"/>
        <v>1252</v>
      </c>
      <c r="K12503" s="18" t="str">
        <f t="shared" si="791"/>
        <v>OT</v>
      </c>
      <c r="L12503" s="18">
        <f t="shared" si="793"/>
        <v>384</v>
      </c>
    </row>
    <row r="12504" spans="3:12" s="12" customFormat="1" x14ac:dyDescent="0.3">
      <c r="C12504" s="19"/>
      <c r="E12504" s="17">
        <f t="shared" si="790"/>
        <v>0</v>
      </c>
      <c r="J12504" s="18">
        <f t="shared" si="792"/>
        <v>1252</v>
      </c>
      <c r="K12504" s="18" t="str">
        <f t="shared" si="791"/>
        <v>OU</v>
      </c>
      <c r="L12504" s="18">
        <f t="shared" si="793"/>
        <v>385</v>
      </c>
    </row>
    <row r="12505" spans="3:12" s="12" customFormat="1" x14ac:dyDescent="0.3">
      <c r="C12505" s="19"/>
      <c r="E12505" s="17">
        <f t="shared" si="790"/>
        <v>0</v>
      </c>
      <c r="J12505" s="18">
        <f t="shared" si="792"/>
        <v>1252</v>
      </c>
      <c r="K12505" s="18" t="str">
        <f t="shared" si="791"/>
        <v>OV</v>
      </c>
      <c r="L12505" s="18">
        <f t="shared" si="793"/>
        <v>386</v>
      </c>
    </row>
    <row r="12506" spans="3:12" s="12" customFormat="1" x14ac:dyDescent="0.3">
      <c r="C12506" s="19"/>
      <c r="E12506" s="17">
        <f t="shared" si="790"/>
        <v>0</v>
      </c>
      <c r="J12506" s="18">
        <f t="shared" si="792"/>
        <v>1252</v>
      </c>
      <c r="K12506" s="18" t="str">
        <f t="shared" si="791"/>
        <v>OW</v>
      </c>
      <c r="L12506" s="18">
        <f t="shared" si="793"/>
        <v>387</v>
      </c>
    </row>
    <row r="12507" spans="3:12" s="12" customFormat="1" x14ac:dyDescent="0.3">
      <c r="C12507" s="19"/>
      <c r="E12507" s="17">
        <f t="shared" si="790"/>
        <v>0</v>
      </c>
      <c r="J12507" s="18">
        <f t="shared" si="792"/>
        <v>1252</v>
      </c>
      <c r="K12507" s="18" t="str">
        <f t="shared" si="791"/>
        <v>OX</v>
      </c>
      <c r="L12507" s="18">
        <f t="shared" si="793"/>
        <v>388</v>
      </c>
    </row>
    <row r="12508" spans="3:12" s="12" customFormat="1" x14ac:dyDescent="0.3">
      <c r="C12508" s="19"/>
      <c r="E12508" s="17">
        <f t="shared" si="790"/>
        <v>0</v>
      </c>
      <c r="J12508" s="18">
        <f t="shared" si="792"/>
        <v>1252</v>
      </c>
      <c r="K12508" s="18" t="str">
        <f t="shared" si="791"/>
        <v>OY</v>
      </c>
      <c r="L12508" s="18">
        <f t="shared" si="793"/>
        <v>389</v>
      </c>
    </row>
    <row r="12509" spans="3:12" s="12" customFormat="1" x14ac:dyDescent="0.3">
      <c r="C12509" s="19"/>
      <c r="E12509" s="17">
        <f t="shared" si="790"/>
        <v>0</v>
      </c>
      <c r="J12509" s="18">
        <f t="shared" si="792"/>
        <v>1252</v>
      </c>
      <c r="K12509" s="18" t="str">
        <f t="shared" si="791"/>
        <v>OZ</v>
      </c>
      <c r="L12509" s="18">
        <f t="shared" si="793"/>
        <v>390</v>
      </c>
    </row>
    <row r="12510" spans="3:12" s="12" customFormat="1" x14ac:dyDescent="0.3">
      <c r="C12510" s="19"/>
      <c r="E12510" s="17">
        <f t="shared" si="790"/>
        <v>0</v>
      </c>
      <c r="J12510" s="18">
        <f t="shared" si="792"/>
        <v>1252</v>
      </c>
      <c r="K12510" s="18" t="str">
        <f t="shared" si="791"/>
        <v>PA</v>
      </c>
      <c r="L12510" s="18">
        <f t="shared" si="793"/>
        <v>391</v>
      </c>
    </row>
    <row r="12511" spans="3:12" s="12" customFormat="1" x14ac:dyDescent="0.3">
      <c r="C12511" s="19"/>
      <c r="E12511" s="17">
        <f t="shared" si="790"/>
        <v>0</v>
      </c>
      <c r="J12511" s="18">
        <f t="shared" si="792"/>
        <v>1252</v>
      </c>
      <c r="K12511" s="18" t="str">
        <f t="shared" si="791"/>
        <v>PB</v>
      </c>
      <c r="L12511" s="18">
        <f t="shared" si="793"/>
        <v>392</v>
      </c>
    </row>
    <row r="12512" spans="3:12" s="12" customFormat="1" x14ac:dyDescent="0.3">
      <c r="C12512" s="19"/>
      <c r="E12512" s="17">
        <f t="shared" si="790"/>
        <v>0</v>
      </c>
      <c r="J12512" s="18">
        <f t="shared" si="792"/>
        <v>1252</v>
      </c>
      <c r="K12512" s="18" t="str">
        <f t="shared" si="791"/>
        <v>PC</v>
      </c>
      <c r="L12512" s="18">
        <f t="shared" si="793"/>
        <v>393</v>
      </c>
    </row>
    <row r="12513" spans="3:12" s="12" customFormat="1" x14ac:dyDescent="0.3">
      <c r="C12513" s="19"/>
      <c r="E12513" s="17">
        <f t="shared" si="790"/>
        <v>0</v>
      </c>
      <c r="J12513" s="18">
        <f t="shared" si="792"/>
        <v>1252</v>
      </c>
      <c r="K12513" s="18" t="str">
        <f t="shared" si="791"/>
        <v>PD</v>
      </c>
      <c r="L12513" s="18">
        <f t="shared" si="793"/>
        <v>394</v>
      </c>
    </row>
    <row r="12514" spans="3:12" s="12" customFormat="1" x14ac:dyDescent="0.3">
      <c r="C12514" s="19"/>
      <c r="E12514" s="17">
        <f t="shared" si="790"/>
        <v>0</v>
      </c>
      <c r="J12514" s="18">
        <f t="shared" si="792"/>
        <v>1252</v>
      </c>
      <c r="K12514" s="18" t="str">
        <f t="shared" si="791"/>
        <v>PE</v>
      </c>
      <c r="L12514" s="18">
        <f t="shared" si="793"/>
        <v>395</v>
      </c>
    </row>
    <row r="12515" spans="3:12" s="12" customFormat="1" x14ac:dyDescent="0.3">
      <c r="C12515" s="19"/>
      <c r="E12515" s="17">
        <f t="shared" si="790"/>
        <v>0</v>
      </c>
      <c r="J12515" s="18">
        <f t="shared" si="792"/>
        <v>1252</v>
      </c>
      <c r="K12515" s="18" t="str">
        <f t="shared" si="791"/>
        <v>PF</v>
      </c>
      <c r="L12515" s="18">
        <f t="shared" si="793"/>
        <v>396</v>
      </c>
    </row>
    <row r="12516" spans="3:12" s="12" customFormat="1" x14ac:dyDescent="0.3">
      <c r="C12516" s="19"/>
      <c r="E12516" s="17">
        <f t="shared" si="790"/>
        <v>0</v>
      </c>
      <c r="J12516" s="18">
        <f t="shared" si="792"/>
        <v>1252</v>
      </c>
      <c r="K12516" s="18" t="str">
        <f t="shared" si="791"/>
        <v>PG</v>
      </c>
      <c r="L12516" s="18">
        <f t="shared" si="793"/>
        <v>397</v>
      </c>
    </row>
    <row r="12517" spans="3:12" s="12" customFormat="1" x14ac:dyDescent="0.3">
      <c r="C12517" s="19"/>
      <c r="E12517" s="17">
        <f t="shared" si="790"/>
        <v>0</v>
      </c>
      <c r="J12517" s="18">
        <f t="shared" si="792"/>
        <v>1252</v>
      </c>
      <c r="K12517" s="18" t="str">
        <f t="shared" si="791"/>
        <v>PH</v>
      </c>
      <c r="L12517" s="18">
        <f t="shared" si="793"/>
        <v>398</v>
      </c>
    </row>
    <row r="12518" spans="3:12" s="12" customFormat="1" x14ac:dyDescent="0.3">
      <c r="C12518" s="19"/>
      <c r="E12518" s="17">
        <f t="shared" si="790"/>
        <v>0</v>
      </c>
      <c r="J12518" s="18">
        <f t="shared" si="792"/>
        <v>1252</v>
      </c>
      <c r="K12518" s="18" t="str">
        <f t="shared" si="791"/>
        <v>PI</v>
      </c>
      <c r="L12518" s="18">
        <f t="shared" si="793"/>
        <v>399</v>
      </c>
    </row>
    <row r="12519" spans="3:12" s="12" customFormat="1" x14ac:dyDescent="0.3">
      <c r="C12519" s="19"/>
      <c r="E12519" s="17">
        <f t="shared" si="790"/>
        <v>0</v>
      </c>
      <c r="J12519" s="18">
        <f t="shared" si="792"/>
        <v>1252</v>
      </c>
      <c r="K12519" s="18" t="str">
        <f t="shared" si="791"/>
        <v>PJ</v>
      </c>
      <c r="L12519" s="18">
        <f t="shared" si="793"/>
        <v>400</v>
      </c>
    </row>
    <row r="12520" spans="3:12" s="12" customFormat="1" x14ac:dyDescent="0.3">
      <c r="C12520" s="19"/>
      <c r="E12520" s="17">
        <f t="shared" si="790"/>
        <v>0</v>
      </c>
      <c r="J12520" s="18">
        <f t="shared" si="792"/>
        <v>1252</v>
      </c>
      <c r="K12520" s="18" t="str">
        <f t="shared" si="791"/>
        <v>PK</v>
      </c>
      <c r="L12520" s="18">
        <f t="shared" si="793"/>
        <v>401</v>
      </c>
    </row>
    <row r="12521" spans="3:12" s="12" customFormat="1" x14ac:dyDescent="0.3">
      <c r="C12521" s="19"/>
      <c r="E12521" s="17">
        <f t="shared" si="790"/>
        <v>0</v>
      </c>
      <c r="J12521" s="18">
        <f t="shared" si="792"/>
        <v>1252</v>
      </c>
      <c r="K12521" s="18" t="str">
        <f t="shared" si="791"/>
        <v>PL</v>
      </c>
      <c r="L12521" s="18">
        <f t="shared" si="793"/>
        <v>402</v>
      </c>
    </row>
    <row r="12522" spans="3:12" s="12" customFormat="1" x14ac:dyDescent="0.3">
      <c r="C12522" s="19"/>
      <c r="E12522" s="17">
        <f t="shared" si="790"/>
        <v>0</v>
      </c>
      <c r="J12522" s="18">
        <f t="shared" si="792"/>
        <v>1252</v>
      </c>
      <c r="K12522" s="18" t="str">
        <f t="shared" si="791"/>
        <v>PM</v>
      </c>
      <c r="L12522" s="18">
        <f t="shared" si="793"/>
        <v>403</v>
      </c>
    </row>
    <row r="12523" spans="3:12" s="12" customFormat="1" x14ac:dyDescent="0.3">
      <c r="C12523" s="19"/>
      <c r="E12523" s="17">
        <f t="shared" si="790"/>
        <v>0</v>
      </c>
      <c r="J12523" s="18">
        <f t="shared" si="792"/>
        <v>1252</v>
      </c>
      <c r="K12523" s="18" t="str">
        <f t="shared" si="791"/>
        <v>PN</v>
      </c>
      <c r="L12523" s="18">
        <f t="shared" si="793"/>
        <v>404</v>
      </c>
    </row>
    <row r="12524" spans="3:12" s="12" customFormat="1" x14ac:dyDescent="0.3">
      <c r="C12524" s="19"/>
      <c r="E12524" s="17">
        <f t="shared" si="790"/>
        <v>0</v>
      </c>
      <c r="J12524" s="18">
        <f t="shared" si="792"/>
        <v>1252</v>
      </c>
      <c r="K12524" s="18" t="str">
        <f t="shared" si="791"/>
        <v>PO</v>
      </c>
      <c r="L12524" s="18">
        <f t="shared" si="793"/>
        <v>405</v>
      </c>
    </row>
    <row r="12525" spans="3:12" s="12" customFormat="1" x14ac:dyDescent="0.3">
      <c r="C12525" s="19"/>
      <c r="E12525" s="17">
        <f t="shared" si="790"/>
        <v>0</v>
      </c>
      <c r="J12525" s="18">
        <f t="shared" si="792"/>
        <v>1252</v>
      </c>
      <c r="K12525" s="18" t="str">
        <f t="shared" si="791"/>
        <v>PP</v>
      </c>
      <c r="L12525" s="18">
        <f t="shared" si="793"/>
        <v>406</v>
      </c>
    </row>
    <row r="12526" spans="3:12" s="12" customFormat="1" x14ac:dyDescent="0.3">
      <c r="C12526" s="19"/>
      <c r="E12526" s="17">
        <f t="shared" si="790"/>
        <v>0</v>
      </c>
      <c r="J12526" s="18">
        <f t="shared" si="792"/>
        <v>1252</v>
      </c>
      <c r="K12526" s="18" t="str">
        <f t="shared" si="791"/>
        <v>PQ</v>
      </c>
      <c r="L12526" s="18">
        <f t="shared" si="793"/>
        <v>407</v>
      </c>
    </row>
    <row r="12527" spans="3:12" s="12" customFormat="1" x14ac:dyDescent="0.3">
      <c r="C12527" s="19"/>
      <c r="E12527" s="17">
        <f t="shared" si="790"/>
        <v>0</v>
      </c>
      <c r="J12527" s="18">
        <f t="shared" si="792"/>
        <v>1252</v>
      </c>
      <c r="K12527" s="18" t="str">
        <f t="shared" si="791"/>
        <v>PR</v>
      </c>
      <c r="L12527" s="18">
        <f t="shared" si="793"/>
        <v>408</v>
      </c>
    </row>
    <row r="12528" spans="3:12" s="12" customFormat="1" x14ac:dyDescent="0.3">
      <c r="C12528" s="19"/>
      <c r="E12528" s="17">
        <f t="shared" si="790"/>
        <v>0</v>
      </c>
      <c r="J12528" s="18">
        <f t="shared" si="792"/>
        <v>1252</v>
      </c>
      <c r="K12528" s="18" t="str">
        <f t="shared" si="791"/>
        <v>PS</v>
      </c>
      <c r="L12528" s="18">
        <f t="shared" si="793"/>
        <v>409</v>
      </c>
    </row>
    <row r="12529" spans="3:12" s="12" customFormat="1" x14ac:dyDescent="0.3">
      <c r="C12529" s="19"/>
      <c r="E12529" s="17">
        <f t="shared" si="790"/>
        <v>0</v>
      </c>
      <c r="J12529" s="18">
        <f t="shared" si="792"/>
        <v>1252</v>
      </c>
      <c r="K12529" s="18" t="str">
        <f t="shared" si="791"/>
        <v>PT</v>
      </c>
      <c r="L12529" s="18">
        <f t="shared" si="793"/>
        <v>410</v>
      </c>
    </row>
    <row r="12530" spans="3:12" s="12" customFormat="1" x14ac:dyDescent="0.3">
      <c r="C12530" s="19"/>
      <c r="E12530" s="17">
        <f t="shared" si="790"/>
        <v>0</v>
      </c>
      <c r="J12530" s="18">
        <f t="shared" si="792"/>
        <v>1252</v>
      </c>
      <c r="K12530" s="18" t="str">
        <f t="shared" si="791"/>
        <v>PU</v>
      </c>
      <c r="L12530" s="18">
        <f t="shared" si="793"/>
        <v>411</v>
      </c>
    </row>
    <row r="12531" spans="3:12" s="12" customFormat="1" x14ac:dyDescent="0.3">
      <c r="C12531" s="19"/>
      <c r="E12531" s="17">
        <f t="shared" si="790"/>
        <v>0</v>
      </c>
      <c r="J12531" s="18">
        <f t="shared" si="792"/>
        <v>1252</v>
      </c>
      <c r="K12531" s="18" t="str">
        <f t="shared" si="791"/>
        <v>PV</v>
      </c>
      <c r="L12531" s="18">
        <f t="shared" si="793"/>
        <v>412</v>
      </c>
    </row>
    <row r="12532" spans="3:12" s="12" customFormat="1" x14ac:dyDescent="0.3">
      <c r="C12532" s="19"/>
      <c r="E12532" s="17">
        <f t="shared" si="790"/>
        <v>0</v>
      </c>
      <c r="J12532" s="18">
        <f t="shared" si="792"/>
        <v>1252</v>
      </c>
      <c r="K12532" s="18" t="str">
        <f t="shared" si="791"/>
        <v>PW</v>
      </c>
      <c r="L12532" s="18">
        <f t="shared" si="793"/>
        <v>413</v>
      </c>
    </row>
    <row r="12533" spans="3:12" s="12" customFormat="1" x14ac:dyDescent="0.3">
      <c r="C12533" s="19"/>
      <c r="E12533" s="17">
        <f t="shared" si="790"/>
        <v>0</v>
      </c>
      <c r="J12533" s="18">
        <f t="shared" si="792"/>
        <v>1252</v>
      </c>
      <c r="K12533" s="18" t="str">
        <f t="shared" si="791"/>
        <v>PX</v>
      </c>
      <c r="L12533" s="18">
        <f t="shared" si="793"/>
        <v>414</v>
      </c>
    </row>
    <row r="12534" spans="3:12" s="12" customFormat="1" x14ac:dyDescent="0.3">
      <c r="C12534" s="19"/>
      <c r="E12534" s="17">
        <f t="shared" si="790"/>
        <v>0</v>
      </c>
      <c r="J12534" s="18">
        <f t="shared" si="792"/>
        <v>1252</v>
      </c>
      <c r="K12534" s="18" t="str">
        <f t="shared" si="791"/>
        <v>PY</v>
      </c>
      <c r="L12534" s="18">
        <f t="shared" si="793"/>
        <v>415</v>
      </c>
    </row>
    <row r="12535" spans="3:12" s="12" customFormat="1" x14ac:dyDescent="0.3">
      <c r="C12535" s="19"/>
      <c r="E12535" s="17">
        <f t="shared" si="790"/>
        <v>0</v>
      </c>
      <c r="J12535" s="18">
        <f t="shared" si="792"/>
        <v>1252</v>
      </c>
      <c r="K12535" s="18" t="str">
        <f t="shared" si="791"/>
        <v>PZ</v>
      </c>
      <c r="L12535" s="18">
        <f t="shared" si="793"/>
        <v>416</v>
      </c>
    </row>
    <row r="12536" spans="3:12" s="12" customFormat="1" x14ac:dyDescent="0.3">
      <c r="C12536" s="19"/>
      <c r="E12536" s="17">
        <f t="shared" si="790"/>
        <v>0</v>
      </c>
      <c r="J12536" s="18">
        <f t="shared" si="792"/>
        <v>1252</v>
      </c>
      <c r="K12536" s="18" t="str">
        <f t="shared" si="791"/>
        <v>QA</v>
      </c>
      <c r="L12536" s="18">
        <f t="shared" si="793"/>
        <v>417</v>
      </c>
    </row>
    <row r="12537" spans="3:12" s="12" customFormat="1" x14ac:dyDescent="0.3">
      <c r="C12537" s="19"/>
      <c r="E12537" s="17">
        <f t="shared" si="790"/>
        <v>0</v>
      </c>
      <c r="J12537" s="18">
        <f t="shared" si="792"/>
        <v>1252</v>
      </c>
      <c r="K12537" s="18" t="str">
        <f t="shared" si="791"/>
        <v>QB</v>
      </c>
      <c r="L12537" s="18">
        <f t="shared" si="793"/>
        <v>418</v>
      </c>
    </row>
    <row r="12538" spans="3:12" s="12" customFormat="1" x14ac:dyDescent="0.3">
      <c r="C12538" s="19"/>
      <c r="E12538" s="17">
        <f t="shared" si="790"/>
        <v>0</v>
      </c>
      <c r="J12538" s="18">
        <f t="shared" si="792"/>
        <v>1252</v>
      </c>
      <c r="K12538" s="18" t="str">
        <f t="shared" si="791"/>
        <v>QC</v>
      </c>
      <c r="L12538" s="18">
        <f t="shared" si="793"/>
        <v>419</v>
      </c>
    </row>
    <row r="12539" spans="3:12" s="12" customFormat="1" x14ac:dyDescent="0.3">
      <c r="C12539" s="19"/>
      <c r="E12539" s="17">
        <f t="shared" si="790"/>
        <v>0</v>
      </c>
      <c r="J12539" s="18">
        <f t="shared" si="792"/>
        <v>1252</v>
      </c>
      <c r="K12539" s="18" t="str">
        <f t="shared" si="791"/>
        <v>QD</v>
      </c>
      <c r="L12539" s="18">
        <f t="shared" si="793"/>
        <v>420</v>
      </c>
    </row>
    <row r="12540" spans="3:12" s="12" customFormat="1" x14ac:dyDescent="0.3">
      <c r="C12540" s="19"/>
      <c r="E12540" s="17">
        <f t="shared" si="790"/>
        <v>0</v>
      </c>
      <c r="J12540" s="18">
        <f t="shared" si="792"/>
        <v>1252</v>
      </c>
      <c r="K12540" s="18" t="str">
        <f t="shared" si="791"/>
        <v>QE</v>
      </c>
      <c r="L12540" s="18">
        <f t="shared" si="793"/>
        <v>421</v>
      </c>
    </row>
    <row r="12541" spans="3:12" s="12" customFormat="1" x14ac:dyDescent="0.3">
      <c r="C12541" s="19"/>
      <c r="E12541" s="17">
        <f t="shared" si="790"/>
        <v>0</v>
      </c>
      <c r="J12541" s="18">
        <f t="shared" si="792"/>
        <v>1252</v>
      </c>
      <c r="K12541" s="18" t="str">
        <f t="shared" si="791"/>
        <v>QF</v>
      </c>
      <c r="L12541" s="18">
        <f t="shared" si="793"/>
        <v>422</v>
      </c>
    </row>
    <row r="12542" spans="3:12" s="12" customFormat="1" x14ac:dyDescent="0.3">
      <c r="C12542" s="19"/>
      <c r="E12542" s="17">
        <f t="shared" si="790"/>
        <v>0</v>
      </c>
      <c r="J12542" s="18">
        <f t="shared" si="792"/>
        <v>1252</v>
      </c>
      <c r="K12542" s="18" t="str">
        <f t="shared" si="791"/>
        <v>QG</v>
      </c>
      <c r="L12542" s="18">
        <f t="shared" si="793"/>
        <v>423</v>
      </c>
    </row>
    <row r="12543" spans="3:12" s="12" customFormat="1" x14ac:dyDescent="0.3">
      <c r="C12543" s="19"/>
      <c r="E12543" s="17">
        <f t="shared" si="790"/>
        <v>0</v>
      </c>
      <c r="J12543" s="18">
        <f t="shared" si="792"/>
        <v>1252</v>
      </c>
      <c r="K12543" s="18" t="str">
        <f t="shared" si="791"/>
        <v>QH</v>
      </c>
      <c r="L12543" s="18">
        <f t="shared" si="793"/>
        <v>424</v>
      </c>
    </row>
    <row r="12544" spans="3:12" s="12" customFormat="1" x14ac:dyDescent="0.3">
      <c r="C12544" s="19"/>
      <c r="E12544" s="17">
        <f t="shared" si="790"/>
        <v>0</v>
      </c>
      <c r="J12544" s="18">
        <f t="shared" si="792"/>
        <v>1252</v>
      </c>
      <c r="K12544" s="18" t="str">
        <f t="shared" si="791"/>
        <v>QI</v>
      </c>
      <c r="L12544" s="18">
        <f t="shared" si="793"/>
        <v>425</v>
      </c>
    </row>
    <row r="12545" spans="3:12" s="12" customFormat="1" x14ac:dyDescent="0.3">
      <c r="C12545" s="19"/>
      <c r="E12545" s="17">
        <f t="shared" si="790"/>
        <v>0</v>
      </c>
      <c r="J12545" s="18">
        <f t="shared" si="792"/>
        <v>1252</v>
      </c>
      <c r="K12545" s="18" t="str">
        <f t="shared" si="791"/>
        <v>QJ</v>
      </c>
      <c r="L12545" s="18">
        <f t="shared" si="793"/>
        <v>426</v>
      </c>
    </row>
    <row r="12546" spans="3:12" s="12" customFormat="1" x14ac:dyDescent="0.3">
      <c r="C12546" s="19"/>
      <c r="E12546" s="17">
        <f t="shared" si="790"/>
        <v>0</v>
      </c>
      <c r="J12546" s="18">
        <f t="shared" si="792"/>
        <v>1252</v>
      </c>
      <c r="K12546" s="18" t="str">
        <f t="shared" si="791"/>
        <v>QK</v>
      </c>
      <c r="L12546" s="18">
        <f t="shared" si="793"/>
        <v>427</v>
      </c>
    </row>
    <row r="12547" spans="3:12" s="12" customFormat="1" x14ac:dyDescent="0.3">
      <c r="C12547" s="19"/>
      <c r="E12547" s="17">
        <f t="shared" si="790"/>
        <v>0</v>
      </c>
      <c r="J12547" s="18">
        <f t="shared" si="792"/>
        <v>1252</v>
      </c>
      <c r="K12547" s="18" t="str">
        <f t="shared" si="791"/>
        <v>QL</v>
      </c>
      <c r="L12547" s="18">
        <f t="shared" si="793"/>
        <v>428</v>
      </c>
    </row>
    <row r="12548" spans="3:12" s="12" customFormat="1" x14ac:dyDescent="0.3">
      <c r="C12548" s="19"/>
      <c r="E12548" s="17">
        <f t="shared" ref="E12548:E12611" si="794">IF(E12547=0,0,IF(E12547=$C$4,0,J12548&amp;""&amp;K12548))</f>
        <v>0</v>
      </c>
      <c r="J12548" s="18">
        <f t="shared" si="792"/>
        <v>1252</v>
      </c>
      <c r="K12548" s="18" t="str">
        <f t="shared" si="791"/>
        <v>QM</v>
      </c>
      <c r="L12548" s="18">
        <f t="shared" si="793"/>
        <v>429</v>
      </c>
    </row>
    <row r="12549" spans="3:12" s="12" customFormat="1" x14ac:dyDescent="0.3">
      <c r="C12549" s="19"/>
      <c r="E12549" s="17">
        <f t="shared" si="794"/>
        <v>0</v>
      </c>
      <c r="J12549" s="18">
        <f t="shared" si="792"/>
        <v>1252</v>
      </c>
      <c r="K12549" s="18" t="str">
        <f t="shared" ref="K12549:K12612" si="795">IF(L12549&lt;677,VLOOKUP(L12549,O:P,2,0),"AA")</f>
        <v>QN</v>
      </c>
      <c r="L12549" s="18">
        <f t="shared" si="793"/>
        <v>430</v>
      </c>
    </row>
    <row r="12550" spans="3:12" s="12" customFormat="1" x14ac:dyDescent="0.3">
      <c r="C12550" s="19"/>
      <c r="E12550" s="17">
        <f t="shared" si="794"/>
        <v>0</v>
      </c>
      <c r="J12550" s="18">
        <f t="shared" si="792"/>
        <v>1252</v>
      </c>
      <c r="K12550" s="18" t="str">
        <f t="shared" si="795"/>
        <v>QO</v>
      </c>
      <c r="L12550" s="18">
        <f t="shared" si="793"/>
        <v>431</v>
      </c>
    </row>
    <row r="12551" spans="3:12" s="12" customFormat="1" x14ac:dyDescent="0.3">
      <c r="C12551" s="19"/>
      <c r="E12551" s="17">
        <f t="shared" si="794"/>
        <v>0</v>
      </c>
      <c r="J12551" s="18">
        <f t="shared" si="792"/>
        <v>1252</v>
      </c>
      <c r="K12551" s="18" t="str">
        <f t="shared" si="795"/>
        <v>QP</v>
      </c>
      <c r="L12551" s="18">
        <f t="shared" si="793"/>
        <v>432</v>
      </c>
    </row>
    <row r="12552" spans="3:12" s="12" customFormat="1" x14ac:dyDescent="0.3">
      <c r="C12552" s="19"/>
      <c r="E12552" s="17">
        <f t="shared" si="794"/>
        <v>0</v>
      </c>
      <c r="J12552" s="18">
        <f t="shared" ref="J12552:J12615" si="796">IF(L12551&lt;676,J12551,J12551+1)</f>
        <v>1252</v>
      </c>
      <c r="K12552" s="18" t="str">
        <f t="shared" si="795"/>
        <v>QQ</v>
      </c>
      <c r="L12552" s="18">
        <f t="shared" ref="L12552:L12615" si="797">IF(L12551&lt;676,L12551+1,1)</f>
        <v>433</v>
      </c>
    </row>
    <row r="12553" spans="3:12" s="12" customFormat="1" x14ac:dyDescent="0.3">
      <c r="C12553" s="19"/>
      <c r="E12553" s="17">
        <f t="shared" si="794"/>
        <v>0</v>
      </c>
      <c r="J12553" s="18">
        <f t="shared" si="796"/>
        <v>1252</v>
      </c>
      <c r="K12553" s="18" t="str">
        <f t="shared" si="795"/>
        <v>QR</v>
      </c>
      <c r="L12553" s="18">
        <f t="shared" si="797"/>
        <v>434</v>
      </c>
    </row>
    <row r="12554" spans="3:12" s="12" customFormat="1" x14ac:dyDescent="0.3">
      <c r="C12554" s="19"/>
      <c r="E12554" s="17">
        <f t="shared" si="794"/>
        <v>0</v>
      </c>
      <c r="J12554" s="18">
        <f t="shared" si="796"/>
        <v>1252</v>
      </c>
      <c r="K12554" s="18" t="str">
        <f t="shared" si="795"/>
        <v>QS</v>
      </c>
      <c r="L12554" s="18">
        <f t="shared" si="797"/>
        <v>435</v>
      </c>
    </row>
    <row r="12555" spans="3:12" s="12" customFormat="1" x14ac:dyDescent="0.3">
      <c r="C12555" s="19"/>
      <c r="E12555" s="17">
        <f t="shared" si="794"/>
        <v>0</v>
      </c>
      <c r="J12555" s="18">
        <f t="shared" si="796"/>
        <v>1252</v>
      </c>
      <c r="K12555" s="18" t="str">
        <f t="shared" si="795"/>
        <v>QT</v>
      </c>
      <c r="L12555" s="18">
        <f t="shared" si="797"/>
        <v>436</v>
      </c>
    </row>
    <row r="12556" spans="3:12" s="12" customFormat="1" x14ac:dyDescent="0.3">
      <c r="C12556" s="19"/>
      <c r="E12556" s="17">
        <f t="shared" si="794"/>
        <v>0</v>
      </c>
      <c r="J12556" s="18">
        <f t="shared" si="796"/>
        <v>1252</v>
      </c>
      <c r="K12556" s="18" t="str">
        <f t="shared" si="795"/>
        <v>QU</v>
      </c>
      <c r="L12556" s="18">
        <f t="shared" si="797"/>
        <v>437</v>
      </c>
    </row>
    <row r="12557" spans="3:12" s="12" customFormat="1" x14ac:dyDescent="0.3">
      <c r="C12557" s="19"/>
      <c r="E12557" s="17">
        <f t="shared" si="794"/>
        <v>0</v>
      </c>
      <c r="J12557" s="18">
        <f t="shared" si="796"/>
        <v>1252</v>
      </c>
      <c r="K12557" s="18" t="str">
        <f t="shared" si="795"/>
        <v>QV</v>
      </c>
      <c r="L12557" s="18">
        <f t="shared" si="797"/>
        <v>438</v>
      </c>
    </row>
    <row r="12558" spans="3:12" s="12" customFormat="1" x14ac:dyDescent="0.3">
      <c r="C12558" s="19"/>
      <c r="E12558" s="17">
        <f t="shared" si="794"/>
        <v>0</v>
      </c>
      <c r="J12558" s="18">
        <f t="shared" si="796"/>
        <v>1252</v>
      </c>
      <c r="K12558" s="18" t="str">
        <f t="shared" si="795"/>
        <v>QW</v>
      </c>
      <c r="L12558" s="18">
        <f t="shared" si="797"/>
        <v>439</v>
      </c>
    </row>
    <row r="12559" spans="3:12" s="12" customFormat="1" x14ac:dyDescent="0.3">
      <c r="C12559" s="19"/>
      <c r="E12559" s="17">
        <f t="shared" si="794"/>
        <v>0</v>
      </c>
      <c r="J12559" s="18">
        <f t="shared" si="796"/>
        <v>1252</v>
      </c>
      <c r="K12559" s="18" t="str">
        <f t="shared" si="795"/>
        <v>QX</v>
      </c>
      <c r="L12559" s="18">
        <f t="shared" si="797"/>
        <v>440</v>
      </c>
    </row>
    <row r="12560" spans="3:12" s="12" customFormat="1" x14ac:dyDescent="0.3">
      <c r="C12560" s="19"/>
      <c r="E12560" s="17">
        <f t="shared" si="794"/>
        <v>0</v>
      </c>
      <c r="J12560" s="18">
        <f t="shared" si="796"/>
        <v>1252</v>
      </c>
      <c r="K12560" s="18" t="str">
        <f t="shared" si="795"/>
        <v>QY</v>
      </c>
      <c r="L12560" s="18">
        <f t="shared" si="797"/>
        <v>441</v>
      </c>
    </row>
    <row r="12561" spans="3:12" s="12" customFormat="1" x14ac:dyDescent="0.3">
      <c r="C12561" s="19"/>
      <c r="E12561" s="17">
        <f t="shared" si="794"/>
        <v>0</v>
      </c>
      <c r="J12561" s="18">
        <f t="shared" si="796"/>
        <v>1252</v>
      </c>
      <c r="K12561" s="18" t="str">
        <f t="shared" si="795"/>
        <v>QZ</v>
      </c>
      <c r="L12561" s="18">
        <f t="shared" si="797"/>
        <v>442</v>
      </c>
    </row>
    <row r="12562" spans="3:12" s="12" customFormat="1" x14ac:dyDescent="0.3">
      <c r="C12562" s="19"/>
      <c r="E12562" s="17">
        <f t="shared" si="794"/>
        <v>0</v>
      </c>
      <c r="J12562" s="18">
        <f t="shared" si="796"/>
        <v>1252</v>
      </c>
      <c r="K12562" s="18" t="str">
        <f t="shared" si="795"/>
        <v>RA</v>
      </c>
      <c r="L12562" s="18">
        <f t="shared" si="797"/>
        <v>443</v>
      </c>
    </row>
    <row r="12563" spans="3:12" s="12" customFormat="1" x14ac:dyDescent="0.3">
      <c r="C12563" s="19"/>
      <c r="E12563" s="17">
        <f t="shared" si="794"/>
        <v>0</v>
      </c>
      <c r="J12563" s="18">
        <f t="shared" si="796"/>
        <v>1252</v>
      </c>
      <c r="K12563" s="18" t="str">
        <f t="shared" si="795"/>
        <v>RB</v>
      </c>
      <c r="L12563" s="18">
        <f t="shared" si="797"/>
        <v>444</v>
      </c>
    </row>
    <row r="12564" spans="3:12" s="12" customFormat="1" x14ac:dyDescent="0.3">
      <c r="C12564" s="19"/>
      <c r="E12564" s="17">
        <f t="shared" si="794"/>
        <v>0</v>
      </c>
      <c r="J12564" s="18">
        <f t="shared" si="796"/>
        <v>1252</v>
      </c>
      <c r="K12564" s="18" t="str">
        <f t="shared" si="795"/>
        <v>RC</v>
      </c>
      <c r="L12564" s="18">
        <f t="shared" si="797"/>
        <v>445</v>
      </c>
    </row>
    <row r="12565" spans="3:12" s="12" customFormat="1" x14ac:dyDescent="0.3">
      <c r="C12565" s="19"/>
      <c r="E12565" s="17">
        <f t="shared" si="794"/>
        <v>0</v>
      </c>
      <c r="J12565" s="18">
        <f t="shared" si="796"/>
        <v>1252</v>
      </c>
      <c r="K12565" s="18" t="str">
        <f t="shared" si="795"/>
        <v>RD</v>
      </c>
      <c r="L12565" s="18">
        <f t="shared" si="797"/>
        <v>446</v>
      </c>
    </row>
    <row r="12566" spans="3:12" s="12" customFormat="1" x14ac:dyDescent="0.3">
      <c r="C12566" s="19"/>
      <c r="E12566" s="17">
        <f t="shared" si="794"/>
        <v>0</v>
      </c>
      <c r="J12566" s="18">
        <f t="shared" si="796"/>
        <v>1252</v>
      </c>
      <c r="K12566" s="18" t="str">
        <f t="shared" si="795"/>
        <v>RE</v>
      </c>
      <c r="L12566" s="18">
        <f t="shared" si="797"/>
        <v>447</v>
      </c>
    </row>
    <row r="12567" spans="3:12" s="12" customFormat="1" x14ac:dyDescent="0.3">
      <c r="C12567" s="19"/>
      <c r="E12567" s="17">
        <f t="shared" si="794"/>
        <v>0</v>
      </c>
      <c r="J12567" s="18">
        <f t="shared" si="796"/>
        <v>1252</v>
      </c>
      <c r="K12567" s="18" t="str">
        <f t="shared" si="795"/>
        <v>RF</v>
      </c>
      <c r="L12567" s="18">
        <f t="shared" si="797"/>
        <v>448</v>
      </c>
    </row>
    <row r="12568" spans="3:12" s="12" customFormat="1" x14ac:dyDescent="0.3">
      <c r="C12568" s="19"/>
      <c r="E12568" s="17">
        <f t="shared" si="794"/>
        <v>0</v>
      </c>
      <c r="J12568" s="18">
        <f t="shared" si="796"/>
        <v>1252</v>
      </c>
      <c r="K12568" s="18" t="str">
        <f t="shared" si="795"/>
        <v>RG</v>
      </c>
      <c r="L12568" s="18">
        <f t="shared" si="797"/>
        <v>449</v>
      </c>
    </row>
    <row r="12569" spans="3:12" s="12" customFormat="1" x14ac:dyDescent="0.3">
      <c r="C12569" s="19"/>
      <c r="E12569" s="17">
        <f t="shared" si="794"/>
        <v>0</v>
      </c>
      <c r="J12569" s="18">
        <f t="shared" si="796"/>
        <v>1252</v>
      </c>
      <c r="K12569" s="18" t="str">
        <f t="shared" si="795"/>
        <v>RH</v>
      </c>
      <c r="L12569" s="18">
        <f t="shared" si="797"/>
        <v>450</v>
      </c>
    </row>
    <row r="12570" spans="3:12" s="12" customFormat="1" x14ac:dyDescent="0.3">
      <c r="C12570" s="19"/>
      <c r="E12570" s="17">
        <f t="shared" si="794"/>
        <v>0</v>
      </c>
      <c r="J12570" s="18">
        <f t="shared" si="796"/>
        <v>1252</v>
      </c>
      <c r="K12570" s="18" t="str">
        <f t="shared" si="795"/>
        <v>RI</v>
      </c>
      <c r="L12570" s="18">
        <f t="shared" si="797"/>
        <v>451</v>
      </c>
    </row>
    <row r="12571" spans="3:12" s="12" customFormat="1" x14ac:dyDescent="0.3">
      <c r="C12571" s="19"/>
      <c r="E12571" s="17">
        <f t="shared" si="794"/>
        <v>0</v>
      </c>
      <c r="J12571" s="18">
        <f t="shared" si="796"/>
        <v>1252</v>
      </c>
      <c r="K12571" s="18" t="str">
        <f t="shared" si="795"/>
        <v>RJ</v>
      </c>
      <c r="L12571" s="18">
        <f t="shared" si="797"/>
        <v>452</v>
      </c>
    </row>
    <row r="12572" spans="3:12" s="12" customFormat="1" x14ac:dyDescent="0.3">
      <c r="C12572" s="19"/>
      <c r="E12572" s="17">
        <f t="shared" si="794"/>
        <v>0</v>
      </c>
      <c r="J12572" s="18">
        <f t="shared" si="796"/>
        <v>1252</v>
      </c>
      <c r="K12572" s="18" t="str">
        <f t="shared" si="795"/>
        <v>RK</v>
      </c>
      <c r="L12572" s="18">
        <f t="shared" si="797"/>
        <v>453</v>
      </c>
    </row>
    <row r="12573" spans="3:12" s="12" customFormat="1" x14ac:dyDescent="0.3">
      <c r="C12573" s="19"/>
      <c r="E12573" s="17">
        <f t="shared" si="794"/>
        <v>0</v>
      </c>
      <c r="J12573" s="18">
        <f t="shared" si="796"/>
        <v>1252</v>
      </c>
      <c r="K12573" s="18" t="str">
        <f t="shared" si="795"/>
        <v>RL</v>
      </c>
      <c r="L12573" s="18">
        <f t="shared" si="797"/>
        <v>454</v>
      </c>
    </row>
    <row r="12574" spans="3:12" s="12" customFormat="1" x14ac:dyDescent="0.3">
      <c r="C12574" s="19"/>
      <c r="E12574" s="17">
        <f t="shared" si="794"/>
        <v>0</v>
      </c>
      <c r="J12574" s="18">
        <f t="shared" si="796"/>
        <v>1252</v>
      </c>
      <c r="K12574" s="18" t="str">
        <f t="shared" si="795"/>
        <v>RM</v>
      </c>
      <c r="L12574" s="18">
        <f t="shared" si="797"/>
        <v>455</v>
      </c>
    </row>
    <row r="12575" spans="3:12" s="12" customFormat="1" x14ac:dyDescent="0.3">
      <c r="C12575" s="19"/>
      <c r="E12575" s="17">
        <f t="shared" si="794"/>
        <v>0</v>
      </c>
      <c r="J12575" s="18">
        <f t="shared" si="796"/>
        <v>1252</v>
      </c>
      <c r="K12575" s="18" t="str">
        <f t="shared" si="795"/>
        <v>RN</v>
      </c>
      <c r="L12575" s="18">
        <f t="shared" si="797"/>
        <v>456</v>
      </c>
    </row>
    <row r="12576" spans="3:12" s="12" customFormat="1" x14ac:dyDescent="0.3">
      <c r="C12576" s="19"/>
      <c r="E12576" s="17">
        <f t="shared" si="794"/>
        <v>0</v>
      </c>
      <c r="J12576" s="18">
        <f t="shared" si="796"/>
        <v>1252</v>
      </c>
      <c r="K12576" s="18" t="str">
        <f t="shared" si="795"/>
        <v>RO</v>
      </c>
      <c r="L12576" s="18">
        <f t="shared" si="797"/>
        <v>457</v>
      </c>
    </row>
    <row r="12577" spans="3:12" s="12" customFormat="1" x14ac:dyDescent="0.3">
      <c r="C12577" s="19"/>
      <c r="E12577" s="17">
        <f t="shared" si="794"/>
        <v>0</v>
      </c>
      <c r="J12577" s="18">
        <f t="shared" si="796"/>
        <v>1252</v>
      </c>
      <c r="K12577" s="18" t="str">
        <f t="shared" si="795"/>
        <v>RP</v>
      </c>
      <c r="L12577" s="18">
        <f t="shared" si="797"/>
        <v>458</v>
      </c>
    </row>
    <row r="12578" spans="3:12" s="12" customFormat="1" x14ac:dyDescent="0.3">
      <c r="C12578" s="19"/>
      <c r="E12578" s="17">
        <f t="shared" si="794"/>
        <v>0</v>
      </c>
      <c r="J12578" s="18">
        <f t="shared" si="796"/>
        <v>1252</v>
      </c>
      <c r="K12578" s="18" t="str">
        <f t="shared" si="795"/>
        <v>RQ</v>
      </c>
      <c r="L12578" s="18">
        <f t="shared" si="797"/>
        <v>459</v>
      </c>
    </row>
    <row r="12579" spans="3:12" s="12" customFormat="1" x14ac:dyDescent="0.3">
      <c r="C12579" s="19"/>
      <c r="E12579" s="17">
        <f t="shared" si="794"/>
        <v>0</v>
      </c>
      <c r="J12579" s="18">
        <f t="shared" si="796"/>
        <v>1252</v>
      </c>
      <c r="K12579" s="18" t="str">
        <f t="shared" si="795"/>
        <v>RR</v>
      </c>
      <c r="L12579" s="18">
        <f t="shared" si="797"/>
        <v>460</v>
      </c>
    </row>
    <row r="12580" spans="3:12" s="12" customFormat="1" x14ac:dyDescent="0.3">
      <c r="C12580" s="19"/>
      <c r="E12580" s="17">
        <f t="shared" si="794"/>
        <v>0</v>
      </c>
      <c r="J12580" s="18">
        <f t="shared" si="796"/>
        <v>1252</v>
      </c>
      <c r="K12580" s="18" t="str">
        <f t="shared" si="795"/>
        <v>RS</v>
      </c>
      <c r="L12580" s="18">
        <f t="shared" si="797"/>
        <v>461</v>
      </c>
    </row>
    <row r="12581" spans="3:12" s="12" customFormat="1" x14ac:dyDescent="0.3">
      <c r="C12581" s="19"/>
      <c r="E12581" s="17">
        <f t="shared" si="794"/>
        <v>0</v>
      </c>
      <c r="J12581" s="18">
        <f t="shared" si="796"/>
        <v>1252</v>
      </c>
      <c r="K12581" s="18" t="str">
        <f t="shared" si="795"/>
        <v>RT</v>
      </c>
      <c r="L12581" s="18">
        <f t="shared" si="797"/>
        <v>462</v>
      </c>
    </row>
    <row r="12582" spans="3:12" s="12" customFormat="1" x14ac:dyDescent="0.3">
      <c r="C12582" s="19"/>
      <c r="E12582" s="17">
        <f t="shared" si="794"/>
        <v>0</v>
      </c>
      <c r="J12582" s="18">
        <f t="shared" si="796"/>
        <v>1252</v>
      </c>
      <c r="K12582" s="18" t="str">
        <f t="shared" si="795"/>
        <v>RU</v>
      </c>
      <c r="L12582" s="18">
        <f t="shared" si="797"/>
        <v>463</v>
      </c>
    </row>
    <row r="12583" spans="3:12" s="12" customFormat="1" x14ac:dyDescent="0.3">
      <c r="C12583" s="19"/>
      <c r="E12583" s="17">
        <f t="shared" si="794"/>
        <v>0</v>
      </c>
      <c r="J12583" s="18">
        <f t="shared" si="796"/>
        <v>1252</v>
      </c>
      <c r="K12583" s="18" t="str">
        <f t="shared" si="795"/>
        <v>RV</v>
      </c>
      <c r="L12583" s="18">
        <f t="shared" si="797"/>
        <v>464</v>
      </c>
    </row>
    <row r="12584" spans="3:12" s="12" customFormat="1" x14ac:dyDescent="0.3">
      <c r="C12584" s="19"/>
      <c r="E12584" s="17">
        <f t="shared" si="794"/>
        <v>0</v>
      </c>
      <c r="J12584" s="18">
        <f t="shared" si="796"/>
        <v>1252</v>
      </c>
      <c r="K12584" s="18" t="str">
        <f t="shared" si="795"/>
        <v>RW</v>
      </c>
      <c r="L12584" s="18">
        <f t="shared" si="797"/>
        <v>465</v>
      </c>
    </row>
    <row r="12585" spans="3:12" s="12" customFormat="1" x14ac:dyDescent="0.3">
      <c r="C12585" s="19"/>
      <c r="E12585" s="17">
        <f t="shared" si="794"/>
        <v>0</v>
      </c>
      <c r="J12585" s="18">
        <f t="shared" si="796"/>
        <v>1252</v>
      </c>
      <c r="K12585" s="18" t="str">
        <f t="shared" si="795"/>
        <v>RX</v>
      </c>
      <c r="L12585" s="18">
        <f t="shared" si="797"/>
        <v>466</v>
      </c>
    </row>
    <row r="12586" spans="3:12" s="12" customFormat="1" x14ac:dyDescent="0.3">
      <c r="C12586" s="19"/>
      <c r="E12586" s="17">
        <f t="shared" si="794"/>
        <v>0</v>
      </c>
      <c r="J12586" s="18">
        <f t="shared" si="796"/>
        <v>1252</v>
      </c>
      <c r="K12586" s="18" t="str">
        <f t="shared" si="795"/>
        <v>RY</v>
      </c>
      <c r="L12586" s="18">
        <f t="shared" si="797"/>
        <v>467</v>
      </c>
    </row>
    <row r="12587" spans="3:12" s="12" customFormat="1" x14ac:dyDescent="0.3">
      <c r="C12587" s="19"/>
      <c r="E12587" s="17">
        <f t="shared" si="794"/>
        <v>0</v>
      </c>
      <c r="J12587" s="18">
        <f t="shared" si="796"/>
        <v>1252</v>
      </c>
      <c r="K12587" s="18" t="str">
        <f t="shared" si="795"/>
        <v>RZ</v>
      </c>
      <c r="L12587" s="18">
        <f t="shared" si="797"/>
        <v>468</v>
      </c>
    </row>
    <row r="12588" spans="3:12" s="12" customFormat="1" x14ac:dyDescent="0.3">
      <c r="C12588" s="19"/>
      <c r="E12588" s="17">
        <f t="shared" si="794"/>
        <v>0</v>
      </c>
      <c r="J12588" s="18">
        <f t="shared" si="796"/>
        <v>1252</v>
      </c>
      <c r="K12588" s="18" t="str">
        <f t="shared" si="795"/>
        <v>SA</v>
      </c>
      <c r="L12588" s="18">
        <f t="shared" si="797"/>
        <v>469</v>
      </c>
    </row>
    <row r="12589" spans="3:12" s="12" customFormat="1" x14ac:dyDescent="0.3">
      <c r="C12589" s="19"/>
      <c r="E12589" s="17">
        <f t="shared" si="794"/>
        <v>0</v>
      </c>
      <c r="J12589" s="18">
        <f t="shared" si="796"/>
        <v>1252</v>
      </c>
      <c r="K12589" s="18" t="str">
        <f t="shared" si="795"/>
        <v>SB</v>
      </c>
      <c r="L12589" s="18">
        <f t="shared" si="797"/>
        <v>470</v>
      </c>
    </row>
    <row r="12590" spans="3:12" s="12" customFormat="1" x14ac:dyDescent="0.3">
      <c r="C12590" s="19"/>
      <c r="E12590" s="17">
        <f t="shared" si="794"/>
        <v>0</v>
      </c>
      <c r="J12590" s="18">
        <f t="shared" si="796"/>
        <v>1252</v>
      </c>
      <c r="K12590" s="18" t="str">
        <f t="shared" si="795"/>
        <v>SC</v>
      </c>
      <c r="L12590" s="18">
        <f t="shared" si="797"/>
        <v>471</v>
      </c>
    </row>
    <row r="12591" spans="3:12" s="12" customFormat="1" x14ac:dyDescent="0.3">
      <c r="C12591" s="19"/>
      <c r="E12591" s="17">
        <f t="shared" si="794"/>
        <v>0</v>
      </c>
      <c r="J12591" s="18">
        <f t="shared" si="796"/>
        <v>1252</v>
      </c>
      <c r="K12591" s="18" t="str">
        <f t="shared" si="795"/>
        <v>SD</v>
      </c>
      <c r="L12591" s="18">
        <f t="shared" si="797"/>
        <v>472</v>
      </c>
    </row>
    <row r="12592" spans="3:12" s="12" customFormat="1" x14ac:dyDescent="0.3">
      <c r="C12592" s="19"/>
      <c r="E12592" s="17">
        <f t="shared" si="794"/>
        <v>0</v>
      </c>
      <c r="J12592" s="18">
        <f t="shared" si="796"/>
        <v>1252</v>
      </c>
      <c r="K12592" s="18" t="str">
        <f t="shared" si="795"/>
        <v>SE</v>
      </c>
      <c r="L12592" s="18">
        <f t="shared" si="797"/>
        <v>473</v>
      </c>
    </row>
    <row r="12593" spans="3:12" s="12" customFormat="1" x14ac:dyDescent="0.3">
      <c r="C12593" s="19"/>
      <c r="E12593" s="17">
        <f t="shared" si="794"/>
        <v>0</v>
      </c>
      <c r="J12593" s="18">
        <f t="shared" si="796"/>
        <v>1252</v>
      </c>
      <c r="K12593" s="18" t="str">
        <f t="shared" si="795"/>
        <v>SF</v>
      </c>
      <c r="L12593" s="18">
        <f t="shared" si="797"/>
        <v>474</v>
      </c>
    </row>
    <row r="12594" spans="3:12" s="12" customFormat="1" x14ac:dyDescent="0.3">
      <c r="C12594" s="19"/>
      <c r="E12594" s="17">
        <f t="shared" si="794"/>
        <v>0</v>
      </c>
      <c r="J12594" s="18">
        <f t="shared" si="796"/>
        <v>1252</v>
      </c>
      <c r="K12594" s="18" t="str">
        <f t="shared" si="795"/>
        <v>SG</v>
      </c>
      <c r="L12594" s="18">
        <f t="shared" si="797"/>
        <v>475</v>
      </c>
    </row>
    <row r="12595" spans="3:12" s="12" customFormat="1" x14ac:dyDescent="0.3">
      <c r="C12595" s="19"/>
      <c r="E12595" s="17">
        <f t="shared" si="794"/>
        <v>0</v>
      </c>
      <c r="J12595" s="18">
        <f t="shared" si="796"/>
        <v>1252</v>
      </c>
      <c r="K12595" s="18" t="str">
        <f t="shared" si="795"/>
        <v>SH</v>
      </c>
      <c r="L12595" s="18">
        <f t="shared" si="797"/>
        <v>476</v>
      </c>
    </row>
    <row r="12596" spans="3:12" s="12" customFormat="1" x14ac:dyDescent="0.3">
      <c r="C12596" s="19"/>
      <c r="E12596" s="17">
        <f t="shared" si="794"/>
        <v>0</v>
      </c>
      <c r="J12596" s="18">
        <f t="shared" si="796"/>
        <v>1252</v>
      </c>
      <c r="K12596" s="18" t="str">
        <f t="shared" si="795"/>
        <v>SI</v>
      </c>
      <c r="L12596" s="18">
        <f t="shared" si="797"/>
        <v>477</v>
      </c>
    </row>
    <row r="12597" spans="3:12" s="12" customFormat="1" x14ac:dyDescent="0.3">
      <c r="C12597" s="19"/>
      <c r="E12597" s="17">
        <f t="shared" si="794"/>
        <v>0</v>
      </c>
      <c r="J12597" s="18">
        <f t="shared" si="796"/>
        <v>1252</v>
      </c>
      <c r="K12597" s="18" t="str">
        <f t="shared" si="795"/>
        <v>SJ</v>
      </c>
      <c r="L12597" s="18">
        <f t="shared" si="797"/>
        <v>478</v>
      </c>
    </row>
    <row r="12598" spans="3:12" s="12" customFormat="1" x14ac:dyDescent="0.3">
      <c r="C12598" s="19"/>
      <c r="E12598" s="17">
        <f t="shared" si="794"/>
        <v>0</v>
      </c>
      <c r="J12598" s="18">
        <f t="shared" si="796"/>
        <v>1252</v>
      </c>
      <c r="K12598" s="18" t="str">
        <f t="shared" si="795"/>
        <v>SK</v>
      </c>
      <c r="L12598" s="18">
        <f t="shared" si="797"/>
        <v>479</v>
      </c>
    </row>
    <row r="12599" spans="3:12" s="12" customFormat="1" x14ac:dyDescent="0.3">
      <c r="C12599" s="19"/>
      <c r="E12599" s="17">
        <f t="shared" si="794"/>
        <v>0</v>
      </c>
      <c r="J12599" s="18">
        <f t="shared" si="796"/>
        <v>1252</v>
      </c>
      <c r="K12599" s="18" t="str">
        <f t="shared" si="795"/>
        <v>SL</v>
      </c>
      <c r="L12599" s="18">
        <f t="shared" si="797"/>
        <v>480</v>
      </c>
    </row>
    <row r="12600" spans="3:12" s="12" customFormat="1" x14ac:dyDescent="0.3">
      <c r="C12600" s="19"/>
      <c r="E12600" s="17">
        <f t="shared" si="794"/>
        <v>0</v>
      </c>
      <c r="J12600" s="18">
        <f t="shared" si="796"/>
        <v>1252</v>
      </c>
      <c r="K12600" s="18" t="str">
        <f t="shared" si="795"/>
        <v>SM</v>
      </c>
      <c r="L12600" s="18">
        <f t="shared" si="797"/>
        <v>481</v>
      </c>
    </row>
    <row r="12601" spans="3:12" s="12" customFormat="1" x14ac:dyDescent="0.3">
      <c r="C12601" s="19"/>
      <c r="E12601" s="17">
        <f t="shared" si="794"/>
        <v>0</v>
      </c>
      <c r="J12601" s="18">
        <f t="shared" si="796"/>
        <v>1252</v>
      </c>
      <c r="K12601" s="18" t="str">
        <f t="shared" si="795"/>
        <v>SN</v>
      </c>
      <c r="L12601" s="18">
        <f t="shared" si="797"/>
        <v>482</v>
      </c>
    </row>
    <row r="12602" spans="3:12" s="12" customFormat="1" x14ac:dyDescent="0.3">
      <c r="C12602" s="19"/>
      <c r="E12602" s="17">
        <f t="shared" si="794"/>
        <v>0</v>
      </c>
      <c r="J12602" s="18">
        <f t="shared" si="796"/>
        <v>1252</v>
      </c>
      <c r="K12602" s="18" t="str">
        <f t="shared" si="795"/>
        <v>SO</v>
      </c>
      <c r="L12602" s="18">
        <f t="shared" si="797"/>
        <v>483</v>
      </c>
    </row>
    <row r="12603" spans="3:12" s="12" customFormat="1" x14ac:dyDescent="0.3">
      <c r="C12603" s="19"/>
      <c r="E12603" s="17">
        <f t="shared" si="794"/>
        <v>0</v>
      </c>
      <c r="J12603" s="18">
        <f t="shared" si="796"/>
        <v>1252</v>
      </c>
      <c r="K12603" s="18" t="str">
        <f t="shared" si="795"/>
        <v>SP</v>
      </c>
      <c r="L12603" s="18">
        <f t="shared" si="797"/>
        <v>484</v>
      </c>
    </row>
    <row r="12604" spans="3:12" s="12" customFormat="1" x14ac:dyDescent="0.3">
      <c r="C12604" s="19"/>
      <c r="E12604" s="17">
        <f t="shared" si="794"/>
        <v>0</v>
      </c>
      <c r="J12604" s="18">
        <f t="shared" si="796"/>
        <v>1252</v>
      </c>
      <c r="K12604" s="18" t="str">
        <f t="shared" si="795"/>
        <v>SQ</v>
      </c>
      <c r="L12604" s="18">
        <f t="shared" si="797"/>
        <v>485</v>
      </c>
    </row>
    <row r="12605" spans="3:12" s="12" customFormat="1" x14ac:dyDescent="0.3">
      <c r="C12605" s="19"/>
      <c r="E12605" s="17">
        <f t="shared" si="794"/>
        <v>0</v>
      </c>
      <c r="J12605" s="18">
        <f t="shared" si="796"/>
        <v>1252</v>
      </c>
      <c r="K12605" s="18" t="str">
        <f t="shared" si="795"/>
        <v>SR</v>
      </c>
      <c r="L12605" s="18">
        <f t="shared" si="797"/>
        <v>486</v>
      </c>
    </row>
    <row r="12606" spans="3:12" s="12" customFormat="1" x14ac:dyDescent="0.3">
      <c r="C12606" s="19"/>
      <c r="E12606" s="17">
        <f t="shared" si="794"/>
        <v>0</v>
      </c>
      <c r="J12606" s="18">
        <f t="shared" si="796"/>
        <v>1252</v>
      </c>
      <c r="K12606" s="18" t="str">
        <f t="shared" si="795"/>
        <v>SS</v>
      </c>
      <c r="L12606" s="18">
        <f t="shared" si="797"/>
        <v>487</v>
      </c>
    </row>
    <row r="12607" spans="3:12" s="12" customFormat="1" x14ac:dyDescent="0.3">
      <c r="C12607" s="19"/>
      <c r="E12607" s="17">
        <f t="shared" si="794"/>
        <v>0</v>
      </c>
      <c r="J12607" s="18">
        <f t="shared" si="796"/>
        <v>1252</v>
      </c>
      <c r="K12607" s="18" t="str">
        <f t="shared" si="795"/>
        <v>ST</v>
      </c>
      <c r="L12607" s="18">
        <f t="shared" si="797"/>
        <v>488</v>
      </c>
    </row>
    <row r="12608" spans="3:12" s="12" customFormat="1" x14ac:dyDescent="0.3">
      <c r="C12608" s="19"/>
      <c r="E12608" s="17">
        <f t="shared" si="794"/>
        <v>0</v>
      </c>
      <c r="J12608" s="18">
        <f t="shared" si="796"/>
        <v>1252</v>
      </c>
      <c r="K12608" s="18" t="str">
        <f t="shared" si="795"/>
        <v>SU</v>
      </c>
      <c r="L12608" s="18">
        <f t="shared" si="797"/>
        <v>489</v>
      </c>
    </row>
    <row r="12609" spans="3:12" s="12" customFormat="1" x14ac:dyDescent="0.3">
      <c r="C12609" s="19"/>
      <c r="E12609" s="17">
        <f t="shared" si="794"/>
        <v>0</v>
      </c>
      <c r="J12609" s="18">
        <f t="shared" si="796"/>
        <v>1252</v>
      </c>
      <c r="K12609" s="18" t="str">
        <f t="shared" si="795"/>
        <v>SV</v>
      </c>
      <c r="L12609" s="18">
        <f t="shared" si="797"/>
        <v>490</v>
      </c>
    </row>
    <row r="12610" spans="3:12" s="12" customFormat="1" x14ac:dyDescent="0.3">
      <c r="C12610" s="19"/>
      <c r="E12610" s="17">
        <f t="shared" si="794"/>
        <v>0</v>
      </c>
      <c r="J12610" s="18">
        <f t="shared" si="796"/>
        <v>1252</v>
      </c>
      <c r="K12610" s="18" t="str">
        <f t="shared" si="795"/>
        <v>SW</v>
      </c>
      <c r="L12610" s="18">
        <f t="shared" si="797"/>
        <v>491</v>
      </c>
    </row>
    <row r="12611" spans="3:12" s="12" customFormat="1" x14ac:dyDescent="0.3">
      <c r="C12611" s="19"/>
      <c r="E12611" s="17">
        <f t="shared" si="794"/>
        <v>0</v>
      </c>
      <c r="J12611" s="18">
        <f t="shared" si="796"/>
        <v>1252</v>
      </c>
      <c r="K12611" s="18" t="str">
        <f t="shared" si="795"/>
        <v>SX</v>
      </c>
      <c r="L12611" s="18">
        <f t="shared" si="797"/>
        <v>492</v>
      </c>
    </row>
    <row r="12612" spans="3:12" s="12" customFormat="1" x14ac:dyDescent="0.3">
      <c r="C12612" s="19"/>
      <c r="E12612" s="17">
        <f t="shared" ref="E12612:E12675" si="798">IF(E12611=0,0,IF(E12611=$C$4,0,J12612&amp;""&amp;K12612))</f>
        <v>0</v>
      </c>
      <c r="J12612" s="18">
        <f t="shared" si="796"/>
        <v>1252</v>
      </c>
      <c r="K12612" s="18" t="str">
        <f t="shared" si="795"/>
        <v>SY</v>
      </c>
      <c r="L12612" s="18">
        <f t="shared" si="797"/>
        <v>493</v>
      </c>
    </row>
    <row r="12613" spans="3:12" s="12" customFormat="1" x14ac:dyDescent="0.3">
      <c r="C12613" s="19"/>
      <c r="E12613" s="17">
        <f t="shared" si="798"/>
        <v>0</v>
      </c>
      <c r="J12613" s="18">
        <f t="shared" si="796"/>
        <v>1252</v>
      </c>
      <c r="K12613" s="18" t="str">
        <f t="shared" ref="K12613:K12676" si="799">IF(L12613&lt;677,VLOOKUP(L12613,O:P,2,0),"AA")</f>
        <v>SZ</v>
      </c>
      <c r="L12613" s="18">
        <f t="shared" si="797"/>
        <v>494</v>
      </c>
    </row>
    <row r="12614" spans="3:12" s="12" customFormat="1" x14ac:dyDescent="0.3">
      <c r="C12614" s="19"/>
      <c r="E12614" s="17">
        <f t="shared" si="798"/>
        <v>0</v>
      </c>
      <c r="J12614" s="18">
        <f t="shared" si="796"/>
        <v>1252</v>
      </c>
      <c r="K12614" s="18" t="str">
        <f t="shared" si="799"/>
        <v>TA</v>
      </c>
      <c r="L12614" s="18">
        <f t="shared" si="797"/>
        <v>495</v>
      </c>
    </row>
    <row r="12615" spans="3:12" s="12" customFormat="1" x14ac:dyDescent="0.3">
      <c r="C12615" s="19"/>
      <c r="E12615" s="17">
        <f t="shared" si="798"/>
        <v>0</v>
      </c>
      <c r="J12615" s="18">
        <f t="shared" si="796"/>
        <v>1252</v>
      </c>
      <c r="K12615" s="18" t="str">
        <f t="shared" si="799"/>
        <v>TB</v>
      </c>
      <c r="L12615" s="18">
        <f t="shared" si="797"/>
        <v>496</v>
      </c>
    </row>
    <row r="12616" spans="3:12" s="12" customFormat="1" x14ac:dyDescent="0.3">
      <c r="C12616" s="19"/>
      <c r="E12616" s="17">
        <f t="shared" si="798"/>
        <v>0</v>
      </c>
      <c r="J12616" s="18">
        <f t="shared" ref="J12616:J12679" si="800">IF(L12615&lt;676,J12615,J12615+1)</f>
        <v>1252</v>
      </c>
      <c r="K12616" s="18" t="str">
        <f t="shared" si="799"/>
        <v>TC</v>
      </c>
      <c r="L12616" s="18">
        <f t="shared" ref="L12616:L12679" si="801">IF(L12615&lt;676,L12615+1,1)</f>
        <v>497</v>
      </c>
    </row>
    <row r="12617" spans="3:12" s="12" customFormat="1" x14ac:dyDescent="0.3">
      <c r="C12617" s="19"/>
      <c r="E12617" s="17">
        <f t="shared" si="798"/>
        <v>0</v>
      </c>
      <c r="J12617" s="18">
        <f t="shared" si="800"/>
        <v>1252</v>
      </c>
      <c r="K12617" s="18" t="str">
        <f t="shared" si="799"/>
        <v>TD</v>
      </c>
      <c r="L12617" s="18">
        <f t="shared" si="801"/>
        <v>498</v>
      </c>
    </row>
    <row r="12618" spans="3:12" s="12" customFormat="1" x14ac:dyDescent="0.3">
      <c r="C12618" s="19"/>
      <c r="E12618" s="17">
        <f t="shared" si="798"/>
        <v>0</v>
      </c>
      <c r="J12618" s="18">
        <f t="shared" si="800"/>
        <v>1252</v>
      </c>
      <c r="K12618" s="18" t="str">
        <f t="shared" si="799"/>
        <v>TE</v>
      </c>
      <c r="L12618" s="18">
        <f t="shared" si="801"/>
        <v>499</v>
      </c>
    </row>
    <row r="12619" spans="3:12" s="12" customFormat="1" x14ac:dyDescent="0.3">
      <c r="C12619" s="19"/>
      <c r="E12619" s="17">
        <f t="shared" si="798"/>
        <v>0</v>
      </c>
      <c r="J12619" s="18">
        <f t="shared" si="800"/>
        <v>1252</v>
      </c>
      <c r="K12619" s="18" t="str">
        <f t="shared" si="799"/>
        <v>TF</v>
      </c>
      <c r="L12619" s="18">
        <f t="shared" si="801"/>
        <v>500</v>
      </c>
    </row>
    <row r="12620" spans="3:12" s="12" customFormat="1" x14ac:dyDescent="0.3">
      <c r="C12620" s="19"/>
      <c r="E12620" s="17">
        <f t="shared" si="798"/>
        <v>0</v>
      </c>
      <c r="J12620" s="18">
        <f t="shared" si="800"/>
        <v>1252</v>
      </c>
      <c r="K12620" s="18" t="str">
        <f t="shared" si="799"/>
        <v>TG</v>
      </c>
      <c r="L12620" s="18">
        <f t="shared" si="801"/>
        <v>501</v>
      </c>
    </row>
    <row r="12621" spans="3:12" s="12" customFormat="1" x14ac:dyDescent="0.3">
      <c r="C12621" s="19"/>
      <c r="E12621" s="17">
        <f t="shared" si="798"/>
        <v>0</v>
      </c>
      <c r="J12621" s="18">
        <f t="shared" si="800"/>
        <v>1252</v>
      </c>
      <c r="K12621" s="18" t="str">
        <f t="shared" si="799"/>
        <v>TH</v>
      </c>
      <c r="L12621" s="18">
        <f t="shared" si="801"/>
        <v>502</v>
      </c>
    </row>
    <row r="12622" spans="3:12" s="12" customFormat="1" x14ac:dyDescent="0.3">
      <c r="C12622" s="19"/>
      <c r="E12622" s="17">
        <f t="shared" si="798"/>
        <v>0</v>
      </c>
      <c r="J12622" s="18">
        <f t="shared" si="800"/>
        <v>1252</v>
      </c>
      <c r="K12622" s="18" t="str">
        <f t="shared" si="799"/>
        <v>TI</v>
      </c>
      <c r="L12622" s="18">
        <f t="shared" si="801"/>
        <v>503</v>
      </c>
    </row>
    <row r="12623" spans="3:12" s="12" customFormat="1" x14ac:dyDescent="0.3">
      <c r="C12623" s="19"/>
      <c r="E12623" s="17">
        <f t="shared" si="798"/>
        <v>0</v>
      </c>
      <c r="J12623" s="18">
        <f t="shared" si="800"/>
        <v>1252</v>
      </c>
      <c r="K12623" s="18" t="str">
        <f t="shared" si="799"/>
        <v>TJ</v>
      </c>
      <c r="L12623" s="18">
        <f t="shared" si="801"/>
        <v>504</v>
      </c>
    </row>
    <row r="12624" spans="3:12" s="12" customFormat="1" x14ac:dyDescent="0.3">
      <c r="C12624" s="19"/>
      <c r="E12624" s="17">
        <f t="shared" si="798"/>
        <v>0</v>
      </c>
      <c r="J12624" s="18">
        <f t="shared" si="800"/>
        <v>1252</v>
      </c>
      <c r="K12624" s="18" t="str">
        <f t="shared" si="799"/>
        <v>TK</v>
      </c>
      <c r="L12624" s="18">
        <f t="shared" si="801"/>
        <v>505</v>
      </c>
    </row>
    <row r="12625" spans="3:12" s="12" customFormat="1" x14ac:dyDescent="0.3">
      <c r="C12625" s="19"/>
      <c r="E12625" s="17">
        <f t="shared" si="798"/>
        <v>0</v>
      </c>
      <c r="J12625" s="18">
        <f t="shared" si="800"/>
        <v>1252</v>
      </c>
      <c r="K12625" s="18" t="str">
        <f t="shared" si="799"/>
        <v>TL</v>
      </c>
      <c r="L12625" s="18">
        <f t="shared" si="801"/>
        <v>506</v>
      </c>
    </row>
    <row r="12626" spans="3:12" s="12" customFormat="1" x14ac:dyDescent="0.3">
      <c r="C12626" s="19"/>
      <c r="E12626" s="17">
        <f t="shared" si="798"/>
        <v>0</v>
      </c>
      <c r="J12626" s="18">
        <f t="shared" si="800"/>
        <v>1252</v>
      </c>
      <c r="K12626" s="18" t="str">
        <f t="shared" si="799"/>
        <v>TM</v>
      </c>
      <c r="L12626" s="18">
        <f t="shared" si="801"/>
        <v>507</v>
      </c>
    </row>
    <row r="12627" spans="3:12" s="12" customFormat="1" x14ac:dyDescent="0.3">
      <c r="C12627" s="19"/>
      <c r="E12627" s="17">
        <f t="shared" si="798"/>
        <v>0</v>
      </c>
      <c r="J12627" s="18">
        <f t="shared" si="800"/>
        <v>1252</v>
      </c>
      <c r="K12627" s="18" t="str">
        <f t="shared" si="799"/>
        <v>TN</v>
      </c>
      <c r="L12627" s="18">
        <f t="shared" si="801"/>
        <v>508</v>
      </c>
    </row>
    <row r="12628" spans="3:12" s="12" customFormat="1" x14ac:dyDescent="0.3">
      <c r="C12628" s="19"/>
      <c r="E12628" s="17">
        <f t="shared" si="798"/>
        <v>0</v>
      </c>
      <c r="J12628" s="18">
        <f t="shared" si="800"/>
        <v>1252</v>
      </c>
      <c r="K12628" s="18" t="str">
        <f t="shared" si="799"/>
        <v>TO</v>
      </c>
      <c r="L12628" s="18">
        <f t="shared" si="801"/>
        <v>509</v>
      </c>
    </row>
    <row r="12629" spans="3:12" s="12" customFormat="1" x14ac:dyDescent="0.3">
      <c r="C12629" s="19"/>
      <c r="E12629" s="17">
        <f t="shared" si="798"/>
        <v>0</v>
      </c>
      <c r="J12629" s="18">
        <f t="shared" si="800"/>
        <v>1252</v>
      </c>
      <c r="K12629" s="18" t="str">
        <f t="shared" si="799"/>
        <v>TP</v>
      </c>
      <c r="L12629" s="18">
        <f t="shared" si="801"/>
        <v>510</v>
      </c>
    </row>
    <row r="12630" spans="3:12" s="12" customFormat="1" x14ac:dyDescent="0.3">
      <c r="C12630" s="19"/>
      <c r="E12630" s="17">
        <f t="shared" si="798"/>
        <v>0</v>
      </c>
      <c r="J12630" s="18">
        <f t="shared" si="800"/>
        <v>1252</v>
      </c>
      <c r="K12630" s="18" t="str">
        <f t="shared" si="799"/>
        <v>TQ</v>
      </c>
      <c r="L12630" s="18">
        <f t="shared" si="801"/>
        <v>511</v>
      </c>
    </row>
    <row r="12631" spans="3:12" s="12" customFormat="1" x14ac:dyDescent="0.3">
      <c r="C12631" s="19"/>
      <c r="E12631" s="17">
        <f t="shared" si="798"/>
        <v>0</v>
      </c>
      <c r="J12631" s="18">
        <f t="shared" si="800"/>
        <v>1252</v>
      </c>
      <c r="K12631" s="18" t="str">
        <f t="shared" si="799"/>
        <v>TR</v>
      </c>
      <c r="L12631" s="18">
        <f t="shared" si="801"/>
        <v>512</v>
      </c>
    </row>
    <row r="12632" spans="3:12" s="12" customFormat="1" x14ac:dyDescent="0.3">
      <c r="C12632" s="19"/>
      <c r="E12632" s="17">
        <f t="shared" si="798"/>
        <v>0</v>
      </c>
      <c r="J12632" s="18">
        <f t="shared" si="800"/>
        <v>1252</v>
      </c>
      <c r="K12632" s="18" t="str">
        <f t="shared" si="799"/>
        <v>TS</v>
      </c>
      <c r="L12632" s="18">
        <f t="shared" si="801"/>
        <v>513</v>
      </c>
    </row>
    <row r="12633" spans="3:12" s="12" customFormat="1" x14ac:dyDescent="0.3">
      <c r="C12633" s="19"/>
      <c r="E12633" s="17">
        <f t="shared" si="798"/>
        <v>0</v>
      </c>
      <c r="J12633" s="18">
        <f t="shared" si="800"/>
        <v>1252</v>
      </c>
      <c r="K12633" s="18" t="str">
        <f t="shared" si="799"/>
        <v>TT</v>
      </c>
      <c r="L12633" s="18">
        <f t="shared" si="801"/>
        <v>514</v>
      </c>
    </row>
    <row r="12634" spans="3:12" s="12" customFormat="1" x14ac:dyDescent="0.3">
      <c r="C12634" s="19"/>
      <c r="E12634" s="17">
        <f t="shared" si="798"/>
        <v>0</v>
      </c>
      <c r="J12634" s="18">
        <f t="shared" si="800"/>
        <v>1252</v>
      </c>
      <c r="K12634" s="18" t="str">
        <f t="shared" si="799"/>
        <v>TU</v>
      </c>
      <c r="L12634" s="18">
        <f t="shared" si="801"/>
        <v>515</v>
      </c>
    </row>
    <row r="12635" spans="3:12" s="12" customFormat="1" x14ac:dyDescent="0.3">
      <c r="C12635" s="19"/>
      <c r="E12635" s="17">
        <f t="shared" si="798"/>
        <v>0</v>
      </c>
      <c r="J12635" s="18">
        <f t="shared" si="800"/>
        <v>1252</v>
      </c>
      <c r="K12635" s="18" t="str">
        <f t="shared" si="799"/>
        <v>TV</v>
      </c>
      <c r="L12635" s="18">
        <f t="shared" si="801"/>
        <v>516</v>
      </c>
    </row>
    <row r="12636" spans="3:12" s="12" customFormat="1" x14ac:dyDescent="0.3">
      <c r="C12636" s="19"/>
      <c r="E12636" s="17">
        <f t="shared" si="798"/>
        <v>0</v>
      </c>
      <c r="J12636" s="18">
        <f t="shared" si="800"/>
        <v>1252</v>
      </c>
      <c r="K12636" s="18" t="str">
        <f t="shared" si="799"/>
        <v>TW</v>
      </c>
      <c r="L12636" s="18">
        <f t="shared" si="801"/>
        <v>517</v>
      </c>
    </row>
    <row r="12637" spans="3:12" s="12" customFormat="1" x14ac:dyDescent="0.3">
      <c r="C12637" s="19"/>
      <c r="E12637" s="17">
        <f t="shared" si="798"/>
        <v>0</v>
      </c>
      <c r="J12637" s="18">
        <f t="shared" si="800"/>
        <v>1252</v>
      </c>
      <c r="K12637" s="18" t="str">
        <f t="shared" si="799"/>
        <v>TX</v>
      </c>
      <c r="L12637" s="18">
        <f t="shared" si="801"/>
        <v>518</v>
      </c>
    </row>
    <row r="12638" spans="3:12" s="12" customFormat="1" x14ac:dyDescent="0.3">
      <c r="C12638" s="19"/>
      <c r="E12638" s="17">
        <f t="shared" si="798"/>
        <v>0</v>
      </c>
      <c r="J12638" s="18">
        <f t="shared" si="800"/>
        <v>1252</v>
      </c>
      <c r="K12638" s="18" t="str">
        <f t="shared" si="799"/>
        <v>TY</v>
      </c>
      <c r="L12638" s="18">
        <f t="shared" si="801"/>
        <v>519</v>
      </c>
    </row>
    <row r="12639" spans="3:12" s="12" customFormat="1" x14ac:dyDescent="0.3">
      <c r="C12639" s="19"/>
      <c r="E12639" s="17">
        <f t="shared" si="798"/>
        <v>0</v>
      </c>
      <c r="J12639" s="18">
        <f t="shared" si="800"/>
        <v>1252</v>
      </c>
      <c r="K12639" s="18" t="str">
        <f t="shared" si="799"/>
        <v>TZ</v>
      </c>
      <c r="L12639" s="18">
        <f t="shared" si="801"/>
        <v>520</v>
      </c>
    </row>
    <row r="12640" spans="3:12" s="12" customFormat="1" x14ac:dyDescent="0.3">
      <c r="C12640" s="19"/>
      <c r="E12640" s="17">
        <f t="shared" si="798"/>
        <v>0</v>
      </c>
      <c r="J12640" s="18">
        <f t="shared" si="800"/>
        <v>1252</v>
      </c>
      <c r="K12640" s="18" t="str">
        <f t="shared" si="799"/>
        <v>UA</v>
      </c>
      <c r="L12640" s="18">
        <f t="shared" si="801"/>
        <v>521</v>
      </c>
    </row>
    <row r="12641" spans="3:12" s="12" customFormat="1" x14ac:dyDescent="0.3">
      <c r="C12641" s="19"/>
      <c r="E12641" s="17">
        <f t="shared" si="798"/>
        <v>0</v>
      </c>
      <c r="J12641" s="18">
        <f t="shared" si="800"/>
        <v>1252</v>
      </c>
      <c r="K12641" s="18" t="str">
        <f t="shared" si="799"/>
        <v>UB</v>
      </c>
      <c r="L12641" s="18">
        <f t="shared" si="801"/>
        <v>522</v>
      </c>
    </row>
    <row r="12642" spans="3:12" s="12" customFormat="1" x14ac:dyDescent="0.3">
      <c r="C12642" s="19"/>
      <c r="E12642" s="17">
        <f t="shared" si="798"/>
        <v>0</v>
      </c>
      <c r="J12642" s="18">
        <f t="shared" si="800"/>
        <v>1252</v>
      </c>
      <c r="K12642" s="18" t="str">
        <f t="shared" si="799"/>
        <v>UC</v>
      </c>
      <c r="L12642" s="18">
        <f t="shared" si="801"/>
        <v>523</v>
      </c>
    </row>
    <row r="12643" spans="3:12" s="12" customFormat="1" x14ac:dyDescent="0.3">
      <c r="C12643" s="19"/>
      <c r="E12643" s="17">
        <f t="shared" si="798"/>
        <v>0</v>
      </c>
      <c r="J12643" s="18">
        <f t="shared" si="800"/>
        <v>1252</v>
      </c>
      <c r="K12643" s="18" t="str">
        <f t="shared" si="799"/>
        <v>UD</v>
      </c>
      <c r="L12643" s="18">
        <f t="shared" si="801"/>
        <v>524</v>
      </c>
    </row>
    <row r="12644" spans="3:12" s="12" customFormat="1" x14ac:dyDescent="0.3">
      <c r="C12644" s="19"/>
      <c r="E12644" s="17">
        <f t="shared" si="798"/>
        <v>0</v>
      </c>
      <c r="J12644" s="18">
        <f t="shared" si="800"/>
        <v>1252</v>
      </c>
      <c r="K12644" s="18" t="str">
        <f t="shared" si="799"/>
        <v>UE</v>
      </c>
      <c r="L12644" s="18">
        <f t="shared" si="801"/>
        <v>525</v>
      </c>
    </row>
    <row r="12645" spans="3:12" s="12" customFormat="1" x14ac:dyDescent="0.3">
      <c r="C12645" s="19"/>
      <c r="E12645" s="17">
        <f t="shared" si="798"/>
        <v>0</v>
      </c>
      <c r="J12645" s="18">
        <f t="shared" si="800"/>
        <v>1252</v>
      </c>
      <c r="K12645" s="18" t="str">
        <f t="shared" si="799"/>
        <v>UF</v>
      </c>
      <c r="L12645" s="18">
        <f t="shared" si="801"/>
        <v>526</v>
      </c>
    </row>
    <row r="12646" spans="3:12" s="12" customFormat="1" x14ac:dyDescent="0.3">
      <c r="C12646" s="19"/>
      <c r="E12646" s="17">
        <f t="shared" si="798"/>
        <v>0</v>
      </c>
      <c r="J12646" s="18">
        <f t="shared" si="800"/>
        <v>1252</v>
      </c>
      <c r="K12646" s="18" t="str">
        <f t="shared" si="799"/>
        <v>UG</v>
      </c>
      <c r="L12646" s="18">
        <f t="shared" si="801"/>
        <v>527</v>
      </c>
    </row>
    <row r="12647" spans="3:12" s="12" customFormat="1" x14ac:dyDescent="0.3">
      <c r="C12647" s="19"/>
      <c r="E12647" s="17">
        <f t="shared" si="798"/>
        <v>0</v>
      </c>
      <c r="J12647" s="18">
        <f t="shared" si="800"/>
        <v>1252</v>
      </c>
      <c r="K12647" s="18" t="str">
        <f t="shared" si="799"/>
        <v>UH</v>
      </c>
      <c r="L12647" s="18">
        <f t="shared" si="801"/>
        <v>528</v>
      </c>
    </row>
    <row r="12648" spans="3:12" s="12" customFormat="1" x14ac:dyDescent="0.3">
      <c r="C12648" s="19"/>
      <c r="E12648" s="17">
        <f t="shared" si="798"/>
        <v>0</v>
      </c>
      <c r="J12648" s="18">
        <f t="shared" si="800"/>
        <v>1252</v>
      </c>
      <c r="K12648" s="18" t="str">
        <f t="shared" si="799"/>
        <v>UI</v>
      </c>
      <c r="L12648" s="18">
        <f t="shared" si="801"/>
        <v>529</v>
      </c>
    </row>
    <row r="12649" spans="3:12" s="12" customFormat="1" x14ac:dyDescent="0.3">
      <c r="C12649" s="19"/>
      <c r="E12649" s="17">
        <f t="shared" si="798"/>
        <v>0</v>
      </c>
      <c r="J12649" s="18">
        <f t="shared" si="800"/>
        <v>1252</v>
      </c>
      <c r="K12649" s="18" t="str">
        <f t="shared" si="799"/>
        <v>UJ</v>
      </c>
      <c r="L12649" s="18">
        <f t="shared" si="801"/>
        <v>530</v>
      </c>
    </row>
    <row r="12650" spans="3:12" s="12" customFormat="1" x14ac:dyDescent="0.3">
      <c r="C12650" s="19"/>
      <c r="E12650" s="17">
        <f t="shared" si="798"/>
        <v>0</v>
      </c>
      <c r="J12650" s="18">
        <f t="shared" si="800"/>
        <v>1252</v>
      </c>
      <c r="K12650" s="18" t="str">
        <f t="shared" si="799"/>
        <v>UK</v>
      </c>
      <c r="L12650" s="18">
        <f t="shared" si="801"/>
        <v>531</v>
      </c>
    </row>
    <row r="12651" spans="3:12" s="12" customFormat="1" x14ac:dyDescent="0.3">
      <c r="C12651" s="19"/>
      <c r="E12651" s="17">
        <f t="shared" si="798"/>
        <v>0</v>
      </c>
      <c r="J12651" s="18">
        <f t="shared" si="800"/>
        <v>1252</v>
      </c>
      <c r="K12651" s="18" t="str">
        <f t="shared" si="799"/>
        <v>UL</v>
      </c>
      <c r="L12651" s="18">
        <f t="shared" si="801"/>
        <v>532</v>
      </c>
    </row>
    <row r="12652" spans="3:12" s="12" customFormat="1" x14ac:dyDescent="0.3">
      <c r="C12652" s="19"/>
      <c r="E12652" s="17">
        <f t="shared" si="798"/>
        <v>0</v>
      </c>
      <c r="J12652" s="18">
        <f t="shared" si="800"/>
        <v>1252</v>
      </c>
      <c r="K12652" s="18" t="str">
        <f t="shared" si="799"/>
        <v>UM</v>
      </c>
      <c r="L12652" s="18">
        <f t="shared" si="801"/>
        <v>533</v>
      </c>
    </row>
    <row r="12653" spans="3:12" s="12" customFormat="1" x14ac:dyDescent="0.3">
      <c r="C12653" s="19"/>
      <c r="E12653" s="17">
        <f t="shared" si="798"/>
        <v>0</v>
      </c>
      <c r="J12653" s="18">
        <f t="shared" si="800"/>
        <v>1252</v>
      </c>
      <c r="K12653" s="18" t="str">
        <f t="shared" si="799"/>
        <v>UN</v>
      </c>
      <c r="L12653" s="18">
        <f t="shared" si="801"/>
        <v>534</v>
      </c>
    </row>
    <row r="12654" spans="3:12" s="12" customFormat="1" x14ac:dyDescent="0.3">
      <c r="C12654" s="19"/>
      <c r="E12654" s="17">
        <f t="shared" si="798"/>
        <v>0</v>
      </c>
      <c r="J12654" s="18">
        <f t="shared" si="800"/>
        <v>1252</v>
      </c>
      <c r="K12654" s="18" t="str">
        <f t="shared" si="799"/>
        <v>UO</v>
      </c>
      <c r="L12654" s="18">
        <f t="shared" si="801"/>
        <v>535</v>
      </c>
    </row>
    <row r="12655" spans="3:12" s="12" customFormat="1" x14ac:dyDescent="0.3">
      <c r="C12655" s="19"/>
      <c r="E12655" s="17">
        <f t="shared" si="798"/>
        <v>0</v>
      </c>
      <c r="J12655" s="18">
        <f t="shared" si="800"/>
        <v>1252</v>
      </c>
      <c r="K12655" s="18" t="str">
        <f t="shared" si="799"/>
        <v>UP</v>
      </c>
      <c r="L12655" s="18">
        <f t="shared" si="801"/>
        <v>536</v>
      </c>
    </row>
    <row r="12656" spans="3:12" s="12" customFormat="1" x14ac:dyDescent="0.3">
      <c r="C12656" s="19"/>
      <c r="E12656" s="17">
        <f t="shared" si="798"/>
        <v>0</v>
      </c>
      <c r="J12656" s="18">
        <f t="shared" si="800"/>
        <v>1252</v>
      </c>
      <c r="K12656" s="18" t="str">
        <f t="shared" si="799"/>
        <v>UQ</v>
      </c>
      <c r="L12656" s="18">
        <f t="shared" si="801"/>
        <v>537</v>
      </c>
    </row>
    <row r="12657" spans="3:12" s="12" customFormat="1" x14ac:dyDescent="0.3">
      <c r="C12657" s="19"/>
      <c r="E12657" s="17">
        <f t="shared" si="798"/>
        <v>0</v>
      </c>
      <c r="J12657" s="18">
        <f t="shared" si="800"/>
        <v>1252</v>
      </c>
      <c r="K12657" s="18" t="str">
        <f t="shared" si="799"/>
        <v>UR</v>
      </c>
      <c r="L12657" s="18">
        <f t="shared" si="801"/>
        <v>538</v>
      </c>
    </row>
    <row r="12658" spans="3:12" s="12" customFormat="1" x14ac:dyDescent="0.3">
      <c r="C12658" s="19"/>
      <c r="E12658" s="17">
        <f t="shared" si="798"/>
        <v>0</v>
      </c>
      <c r="J12658" s="18">
        <f t="shared" si="800"/>
        <v>1252</v>
      </c>
      <c r="K12658" s="18" t="str">
        <f t="shared" si="799"/>
        <v>US</v>
      </c>
      <c r="L12658" s="18">
        <f t="shared" si="801"/>
        <v>539</v>
      </c>
    </row>
    <row r="12659" spans="3:12" s="12" customFormat="1" x14ac:dyDescent="0.3">
      <c r="C12659" s="19"/>
      <c r="E12659" s="17">
        <f t="shared" si="798"/>
        <v>0</v>
      </c>
      <c r="J12659" s="18">
        <f t="shared" si="800"/>
        <v>1252</v>
      </c>
      <c r="K12659" s="18" t="str">
        <f t="shared" si="799"/>
        <v>UT</v>
      </c>
      <c r="L12659" s="18">
        <f t="shared" si="801"/>
        <v>540</v>
      </c>
    </row>
    <row r="12660" spans="3:12" s="12" customFormat="1" x14ac:dyDescent="0.3">
      <c r="C12660" s="19"/>
      <c r="E12660" s="17">
        <f t="shared" si="798"/>
        <v>0</v>
      </c>
      <c r="J12660" s="18">
        <f t="shared" si="800"/>
        <v>1252</v>
      </c>
      <c r="K12660" s="18" t="str">
        <f t="shared" si="799"/>
        <v>UU</v>
      </c>
      <c r="L12660" s="18">
        <f t="shared" si="801"/>
        <v>541</v>
      </c>
    </row>
    <row r="12661" spans="3:12" s="12" customFormat="1" x14ac:dyDescent="0.3">
      <c r="C12661" s="19"/>
      <c r="E12661" s="17">
        <f t="shared" si="798"/>
        <v>0</v>
      </c>
      <c r="J12661" s="18">
        <f t="shared" si="800"/>
        <v>1252</v>
      </c>
      <c r="K12661" s="18" t="str">
        <f t="shared" si="799"/>
        <v>UV</v>
      </c>
      <c r="L12661" s="18">
        <f t="shared" si="801"/>
        <v>542</v>
      </c>
    </row>
    <row r="12662" spans="3:12" s="12" customFormat="1" x14ac:dyDescent="0.3">
      <c r="C12662" s="19"/>
      <c r="E12662" s="17">
        <f t="shared" si="798"/>
        <v>0</v>
      </c>
      <c r="J12662" s="18">
        <f t="shared" si="800"/>
        <v>1252</v>
      </c>
      <c r="K12662" s="18" t="str">
        <f t="shared" si="799"/>
        <v>UW</v>
      </c>
      <c r="L12662" s="18">
        <f t="shared" si="801"/>
        <v>543</v>
      </c>
    </row>
    <row r="12663" spans="3:12" s="12" customFormat="1" x14ac:dyDescent="0.3">
      <c r="C12663" s="19"/>
      <c r="E12663" s="17">
        <f t="shared" si="798"/>
        <v>0</v>
      </c>
      <c r="J12663" s="18">
        <f t="shared" si="800"/>
        <v>1252</v>
      </c>
      <c r="K12663" s="18" t="str">
        <f t="shared" si="799"/>
        <v>UX</v>
      </c>
      <c r="L12663" s="18">
        <f t="shared" si="801"/>
        <v>544</v>
      </c>
    </row>
    <row r="12664" spans="3:12" s="12" customFormat="1" x14ac:dyDescent="0.3">
      <c r="C12664" s="19"/>
      <c r="E12664" s="17">
        <f t="shared" si="798"/>
        <v>0</v>
      </c>
      <c r="J12664" s="18">
        <f t="shared" si="800"/>
        <v>1252</v>
      </c>
      <c r="K12664" s="18" t="str">
        <f t="shared" si="799"/>
        <v>UY</v>
      </c>
      <c r="L12664" s="18">
        <f t="shared" si="801"/>
        <v>545</v>
      </c>
    </row>
    <row r="12665" spans="3:12" s="12" customFormat="1" x14ac:dyDescent="0.3">
      <c r="C12665" s="19"/>
      <c r="E12665" s="17">
        <f t="shared" si="798"/>
        <v>0</v>
      </c>
      <c r="J12665" s="18">
        <f t="shared" si="800"/>
        <v>1252</v>
      </c>
      <c r="K12665" s="18" t="str">
        <f t="shared" si="799"/>
        <v>UZ</v>
      </c>
      <c r="L12665" s="18">
        <f t="shared" si="801"/>
        <v>546</v>
      </c>
    </row>
    <row r="12666" spans="3:12" s="12" customFormat="1" x14ac:dyDescent="0.3">
      <c r="C12666" s="19"/>
      <c r="E12666" s="17">
        <f t="shared" si="798"/>
        <v>0</v>
      </c>
      <c r="J12666" s="18">
        <f t="shared" si="800"/>
        <v>1252</v>
      </c>
      <c r="K12666" s="18" t="str">
        <f t="shared" si="799"/>
        <v>VA</v>
      </c>
      <c r="L12666" s="18">
        <f t="shared" si="801"/>
        <v>547</v>
      </c>
    </row>
    <row r="12667" spans="3:12" s="12" customFormat="1" x14ac:dyDescent="0.3">
      <c r="C12667" s="19"/>
      <c r="E12667" s="17">
        <f t="shared" si="798"/>
        <v>0</v>
      </c>
      <c r="J12667" s="18">
        <f t="shared" si="800"/>
        <v>1252</v>
      </c>
      <c r="K12667" s="18" t="str">
        <f t="shared" si="799"/>
        <v>VB</v>
      </c>
      <c r="L12667" s="18">
        <f t="shared" si="801"/>
        <v>548</v>
      </c>
    </row>
    <row r="12668" spans="3:12" s="12" customFormat="1" x14ac:dyDescent="0.3">
      <c r="C12668" s="19"/>
      <c r="E12668" s="17">
        <f t="shared" si="798"/>
        <v>0</v>
      </c>
      <c r="J12668" s="18">
        <f t="shared" si="800"/>
        <v>1252</v>
      </c>
      <c r="K12668" s="18" t="str">
        <f t="shared" si="799"/>
        <v>VC</v>
      </c>
      <c r="L12668" s="18">
        <f t="shared" si="801"/>
        <v>549</v>
      </c>
    </row>
    <row r="12669" spans="3:12" s="12" customFormat="1" x14ac:dyDescent="0.3">
      <c r="C12669" s="19"/>
      <c r="E12669" s="17">
        <f t="shared" si="798"/>
        <v>0</v>
      </c>
      <c r="J12669" s="18">
        <f t="shared" si="800"/>
        <v>1252</v>
      </c>
      <c r="K12669" s="18" t="str">
        <f t="shared" si="799"/>
        <v>VD</v>
      </c>
      <c r="L12669" s="18">
        <f t="shared" si="801"/>
        <v>550</v>
      </c>
    </row>
    <row r="12670" spans="3:12" s="12" customFormat="1" x14ac:dyDescent="0.3">
      <c r="C12670" s="19"/>
      <c r="E12670" s="17">
        <f t="shared" si="798"/>
        <v>0</v>
      </c>
      <c r="J12670" s="18">
        <f t="shared" si="800"/>
        <v>1252</v>
      </c>
      <c r="K12670" s="18" t="str">
        <f t="shared" si="799"/>
        <v>VE</v>
      </c>
      <c r="L12670" s="18">
        <f t="shared" si="801"/>
        <v>551</v>
      </c>
    </row>
    <row r="12671" spans="3:12" s="12" customFormat="1" x14ac:dyDescent="0.3">
      <c r="C12671" s="19"/>
      <c r="E12671" s="17">
        <f t="shared" si="798"/>
        <v>0</v>
      </c>
      <c r="J12671" s="18">
        <f t="shared" si="800"/>
        <v>1252</v>
      </c>
      <c r="K12671" s="18" t="str">
        <f t="shared" si="799"/>
        <v>VF</v>
      </c>
      <c r="L12671" s="18">
        <f t="shared" si="801"/>
        <v>552</v>
      </c>
    </row>
    <row r="12672" spans="3:12" s="12" customFormat="1" x14ac:dyDescent="0.3">
      <c r="C12672" s="19"/>
      <c r="E12672" s="17">
        <f t="shared" si="798"/>
        <v>0</v>
      </c>
      <c r="J12672" s="18">
        <f t="shared" si="800"/>
        <v>1252</v>
      </c>
      <c r="K12672" s="18" t="str">
        <f t="shared" si="799"/>
        <v>VG</v>
      </c>
      <c r="L12672" s="18">
        <f t="shared" si="801"/>
        <v>553</v>
      </c>
    </row>
    <row r="12673" spans="3:12" s="12" customFormat="1" x14ac:dyDescent="0.3">
      <c r="C12673" s="19"/>
      <c r="E12673" s="17">
        <f t="shared" si="798"/>
        <v>0</v>
      </c>
      <c r="J12673" s="18">
        <f t="shared" si="800"/>
        <v>1252</v>
      </c>
      <c r="K12673" s="18" t="str">
        <f t="shared" si="799"/>
        <v>VH</v>
      </c>
      <c r="L12673" s="18">
        <f t="shared" si="801"/>
        <v>554</v>
      </c>
    </row>
    <row r="12674" spans="3:12" s="12" customFormat="1" x14ac:dyDescent="0.3">
      <c r="C12674" s="19"/>
      <c r="E12674" s="17">
        <f t="shared" si="798"/>
        <v>0</v>
      </c>
      <c r="J12674" s="18">
        <f t="shared" si="800"/>
        <v>1252</v>
      </c>
      <c r="K12674" s="18" t="str">
        <f t="shared" si="799"/>
        <v>VI</v>
      </c>
      <c r="L12674" s="18">
        <f t="shared" si="801"/>
        <v>555</v>
      </c>
    </row>
    <row r="12675" spans="3:12" s="12" customFormat="1" x14ac:dyDescent="0.3">
      <c r="C12675" s="19"/>
      <c r="E12675" s="17">
        <f t="shared" si="798"/>
        <v>0</v>
      </c>
      <c r="J12675" s="18">
        <f t="shared" si="800"/>
        <v>1252</v>
      </c>
      <c r="K12675" s="18" t="str">
        <f t="shared" si="799"/>
        <v>VJ</v>
      </c>
      <c r="L12675" s="18">
        <f t="shared" si="801"/>
        <v>556</v>
      </c>
    </row>
    <row r="12676" spans="3:12" s="12" customFormat="1" x14ac:dyDescent="0.3">
      <c r="C12676" s="19"/>
      <c r="E12676" s="17">
        <f t="shared" ref="E12676:E12739" si="802">IF(E12675=0,0,IF(E12675=$C$4,0,J12676&amp;""&amp;K12676))</f>
        <v>0</v>
      </c>
      <c r="J12676" s="18">
        <f t="shared" si="800"/>
        <v>1252</v>
      </c>
      <c r="K12676" s="18" t="str">
        <f t="shared" si="799"/>
        <v>VK</v>
      </c>
      <c r="L12676" s="18">
        <f t="shared" si="801"/>
        <v>557</v>
      </c>
    </row>
    <row r="12677" spans="3:12" s="12" customFormat="1" x14ac:dyDescent="0.3">
      <c r="C12677" s="19"/>
      <c r="E12677" s="17">
        <f t="shared" si="802"/>
        <v>0</v>
      </c>
      <c r="J12677" s="18">
        <f t="shared" si="800"/>
        <v>1252</v>
      </c>
      <c r="K12677" s="18" t="str">
        <f t="shared" ref="K12677:K12740" si="803">IF(L12677&lt;677,VLOOKUP(L12677,O:P,2,0),"AA")</f>
        <v>VL</v>
      </c>
      <c r="L12677" s="18">
        <f t="shared" si="801"/>
        <v>558</v>
      </c>
    </row>
    <row r="12678" spans="3:12" s="12" customFormat="1" x14ac:dyDescent="0.3">
      <c r="C12678" s="19"/>
      <c r="E12678" s="17">
        <f t="shared" si="802"/>
        <v>0</v>
      </c>
      <c r="J12678" s="18">
        <f t="shared" si="800"/>
        <v>1252</v>
      </c>
      <c r="K12678" s="18" t="str">
        <f t="shared" si="803"/>
        <v>VM</v>
      </c>
      <c r="L12678" s="18">
        <f t="shared" si="801"/>
        <v>559</v>
      </c>
    </row>
    <row r="12679" spans="3:12" s="12" customFormat="1" x14ac:dyDescent="0.3">
      <c r="C12679" s="19"/>
      <c r="E12679" s="17">
        <f t="shared" si="802"/>
        <v>0</v>
      </c>
      <c r="J12679" s="18">
        <f t="shared" si="800"/>
        <v>1252</v>
      </c>
      <c r="K12679" s="18" t="str">
        <f t="shared" si="803"/>
        <v>VN</v>
      </c>
      <c r="L12679" s="18">
        <f t="shared" si="801"/>
        <v>560</v>
      </c>
    </row>
    <row r="12680" spans="3:12" s="12" customFormat="1" x14ac:dyDescent="0.3">
      <c r="C12680" s="19"/>
      <c r="E12680" s="17">
        <f t="shared" si="802"/>
        <v>0</v>
      </c>
      <c r="J12680" s="18">
        <f t="shared" ref="J12680:J12743" si="804">IF(L12679&lt;676,J12679,J12679+1)</f>
        <v>1252</v>
      </c>
      <c r="K12680" s="18" t="str">
        <f t="shared" si="803"/>
        <v>VO</v>
      </c>
      <c r="L12680" s="18">
        <f t="shared" ref="L12680:L12743" si="805">IF(L12679&lt;676,L12679+1,1)</f>
        <v>561</v>
      </c>
    </row>
    <row r="12681" spans="3:12" s="12" customFormat="1" x14ac:dyDescent="0.3">
      <c r="C12681" s="19"/>
      <c r="E12681" s="17">
        <f t="shared" si="802"/>
        <v>0</v>
      </c>
      <c r="J12681" s="18">
        <f t="shared" si="804"/>
        <v>1252</v>
      </c>
      <c r="K12681" s="18" t="str">
        <f t="shared" si="803"/>
        <v>VP</v>
      </c>
      <c r="L12681" s="18">
        <f t="shared" si="805"/>
        <v>562</v>
      </c>
    </row>
    <row r="12682" spans="3:12" s="12" customFormat="1" x14ac:dyDescent="0.3">
      <c r="C12682" s="19"/>
      <c r="E12682" s="17">
        <f t="shared" si="802"/>
        <v>0</v>
      </c>
      <c r="J12682" s="18">
        <f t="shared" si="804"/>
        <v>1252</v>
      </c>
      <c r="K12682" s="18" t="str">
        <f t="shared" si="803"/>
        <v>VQ</v>
      </c>
      <c r="L12682" s="18">
        <f t="shared" si="805"/>
        <v>563</v>
      </c>
    </row>
    <row r="12683" spans="3:12" s="12" customFormat="1" x14ac:dyDescent="0.3">
      <c r="C12683" s="19"/>
      <c r="E12683" s="17">
        <f t="shared" si="802"/>
        <v>0</v>
      </c>
      <c r="J12683" s="18">
        <f t="shared" si="804"/>
        <v>1252</v>
      </c>
      <c r="K12683" s="18" t="str">
        <f t="shared" si="803"/>
        <v>VR</v>
      </c>
      <c r="L12683" s="18">
        <f t="shared" si="805"/>
        <v>564</v>
      </c>
    </row>
    <row r="12684" spans="3:12" s="12" customFormat="1" x14ac:dyDescent="0.3">
      <c r="C12684" s="19"/>
      <c r="E12684" s="17">
        <f t="shared" si="802"/>
        <v>0</v>
      </c>
      <c r="J12684" s="18">
        <f t="shared" si="804"/>
        <v>1252</v>
      </c>
      <c r="K12684" s="18" t="str">
        <f t="shared" si="803"/>
        <v>VS</v>
      </c>
      <c r="L12684" s="18">
        <f t="shared" si="805"/>
        <v>565</v>
      </c>
    </row>
    <row r="12685" spans="3:12" s="12" customFormat="1" x14ac:dyDescent="0.3">
      <c r="C12685" s="19"/>
      <c r="E12685" s="17">
        <f t="shared" si="802"/>
        <v>0</v>
      </c>
      <c r="J12685" s="18">
        <f t="shared" si="804"/>
        <v>1252</v>
      </c>
      <c r="K12685" s="18" t="str">
        <f t="shared" si="803"/>
        <v>VT</v>
      </c>
      <c r="L12685" s="18">
        <f t="shared" si="805"/>
        <v>566</v>
      </c>
    </row>
    <row r="12686" spans="3:12" s="12" customFormat="1" x14ac:dyDescent="0.3">
      <c r="C12686" s="19"/>
      <c r="E12686" s="17">
        <f t="shared" si="802"/>
        <v>0</v>
      </c>
      <c r="J12686" s="18">
        <f t="shared" si="804"/>
        <v>1252</v>
      </c>
      <c r="K12686" s="18" t="str">
        <f t="shared" si="803"/>
        <v>VU</v>
      </c>
      <c r="L12686" s="18">
        <f t="shared" si="805"/>
        <v>567</v>
      </c>
    </row>
    <row r="12687" spans="3:12" s="12" customFormat="1" x14ac:dyDescent="0.3">
      <c r="C12687" s="19"/>
      <c r="E12687" s="17">
        <f t="shared" si="802"/>
        <v>0</v>
      </c>
      <c r="J12687" s="18">
        <f t="shared" si="804"/>
        <v>1252</v>
      </c>
      <c r="K12687" s="18" t="str">
        <f t="shared" si="803"/>
        <v>VV</v>
      </c>
      <c r="L12687" s="18">
        <f t="shared" si="805"/>
        <v>568</v>
      </c>
    </row>
    <row r="12688" spans="3:12" s="12" customFormat="1" x14ac:dyDescent="0.3">
      <c r="C12688" s="19"/>
      <c r="E12688" s="17">
        <f t="shared" si="802"/>
        <v>0</v>
      </c>
      <c r="J12688" s="18">
        <f t="shared" si="804"/>
        <v>1252</v>
      </c>
      <c r="K12688" s="18" t="str">
        <f t="shared" si="803"/>
        <v>VW</v>
      </c>
      <c r="L12688" s="18">
        <f t="shared" si="805"/>
        <v>569</v>
      </c>
    </row>
    <row r="12689" spans="3:12" s="12" customFormat="1" x14ac:dyDescent="0.3">
      <c r="C12689" s="19"/>
      <c r="E12689" s="17">
        <f t="shared" si="802"/>
        <v>0</v>
      </c>
      <c r="J12689" s="18">
        <f t="shared" si="804"/>
        <v>1252</v>
      </c>
      <c r="K12689" s="18" t="str">
        <f t="shared" si="803"/>
        <v>VX</v>
      </c>
      <c r="L12689" s="18">
        <f t="shared" si="805"/>
        <v>570</v>
      </c>
    </row>
    <row r="12690" spans="3:12" s="12" customFormat="1" x14ac:dyDescent="0.3">
      <c r="C12690" s="19"/>
      <c r="E12690" s="17">
        <f t="shared" si="802"/>
        <v>0</v>
      </c>
      <c r="J12690" s="18">
        <f t="shared" si="804"/>
        <v>1252</v>
      </c>
      <c r="K12690" s="18" t="str">
        <f t="shared" si="803"/>
        <v>VY</v>
      </c>
      <c r="L12690" s="18">
        <f t="shared" si="805"/>
        <v>571</v>
      </c>
    </row>
    <row r="12691" spans="3:12" s="12" customFormat="1" x14ac:dyDescent="0.3">
      <c r="C12691" s="19"/>
      <c r="E12691" s="17">
        <f t="shared" si="802"/>
        <v>0</v>
      </c>
      <c r="J12691" s="18">
        <f t="shared" si="804"/>
        <v>1252</v>
      </c>
      <c r="K12691" s="18" t="str">
        <f t="shared" si="803"/>
        <v>VZ</v>
      </c>
      <c r="L12691" s="18">
        <f t="shared" si="805"/>
        <v>572</v>
      </c>
    </row>
    <row r="12692" spans="3:12" s="12" customFormat="1" x14ac:dyDescent="0.3">
      <c r="C12692" s="19"/>
      <c r="E12692" s="17">
        <f t="shared" si="802"/>
        <v>0</v>
      </c>
      <c r="J12692" s="18">
        <f t="shared" si="804"/>
        <v>1252</v>
      </c>
      <c r="K12692" s="18" t="str">
        <f t="shared" si="803"/>
        <v>WA</v>
      </c>
      <c r="L12692" s="18">
        <f t="shared" si="805"/>
        <v>573</v>
      </c>
    </row>
    <row r="12693" spans="3:12" s="12" customFormat="1" x14ac:dyDescent="0.3">
      <c r="C12693" s="19"/>
      <c r="E12693" s="17">
        <f t="shared" si="802"/>
        <v>0</v>
      </c>
      <c r="J12693" s="18">
        <f t="shared" si="804"/>
        <v>1252</v>
      </c>
      <c r="K12693" s="18" t="str">
        <f t="shared" si="803"/>
        <v>WB</v>
      </c>
      <c r="L12693" s="18">
        <f t="shared" si="805"/>
        <v>574</v>
      </c>
    </row>
    <row r="12694" spans="3:12" s="12" customFormat="1" x14ac:dyDescent="0.3">
      <c r="C12694" s="19"/>
      <c r="E12694" s="17">
        <f t="shared" si="802"/>
        <v>0</v>
      </c>
      <c r="J12694" s="18">
        <f t="shared" si="804"/>
        <v>1252</v>
      </c>
      <c r="K12694" s="18" t="str">
        <f t="shared" si="803"/>
        <v>WC</v>
      </c>
      <c r="L12694" s="18">
        <f t="shared" si="805"/>
        <v>575</v>
      </c>
    </row>
    <row r="12695" spans="3:12" s="12" customFormat="1" x14ac:dyDescent="0.3">
      <c r="C12695" s="19"/>
      <c r="E12695" s="17">
        <f t="shared" si="802"/>
        <v>0</v>
      </c>
      <c r="J12695" s="18">
        <f t="shared" si="804"/>
        <v>1252</v>
      </c>
      <c r="K12695" s="18" t="str">
        <f t="shared" si="803"/>
        <v>WD</v>
      </c>
      <c r="L12695" s="18">
        <f t="shared" si="805"/>
        <v>576</v>
      </c>
    </row>
    <row r="12696" spans="3:12" s="12" customFormat="1" x14ac:dyDescent="0.3">
      <c r="C12696" s="19"/>
      <c r="E12696" s="17">
        <f t="shared" si="802"/>
        <v>0</v>
      </c>
      <c r="J12696" s="18">
        <f t="shared" si="804"/>
        <v>1252</v>
      </c>
      <c r="K12696" s="18" t="str">
        <f t="shared" si="803"/>
        <v>WE</v>
      </c>
      <c r="L12696" s="18">
        <f t="shared" si="805"/>
        <v>577</v>
      </c>
    </row>
    <row r="12697" spans="3:12" s="12" customFormat="1" x14ac:dyDescent="0.3">
      <c r="C12697" s="19"/>
      <c r="E12697" s="17">
        <f t="shared" si="802"/>
        <v>0</v>
      </c>
      <c r="J12697" s="18">
        <f t="shared" si="804"/>
        <v>1252</v>
      </c>
      <c r="K12697" s="18" t="str">
        <f t="shared" si="803"/>
        <v>WF</v>
      </c>
      <c r="L12697" s="18">
        <f t="shared" si="805"/>
        <v>578</v>
      </c>
    </row>
    <row r="12698" spans="3:12" s="12" customFormat="1" x14ac:dyDescent="0.3">
      <c r="C12698" s="19"/>
      <c r="E12698" s="17">
        <f t="shared" si="802"/>
        <v>0</v>
      </c>
      <c r="J12698" s="18">
        <f t="shared" si="804"/>
        <v>1252</v>
      </c>
      <c r="K12698" s="18" t="str">
        <f t="shared" si="803"/>
        <v>WG</v>
      </c>
      <c r="L12698" s="18">
        <f t="shared" si="805"/>
        <v>579</v>
      </c>
    </row>
    <row r="12699" spans="3:12" s="12" customFormat="1" x14ac:dyDescent="0.3">
      <c r="C12699" s="19"/>
      <c r="E12699" s="17">
        <f t="shared" si="802"/>
        <v>0</v>
      </c>
      <c r="J12699" s="18">
        <f t="shared" si="804"/>
        <v>1252</v>
      </c>
      <c r="K12699" s="18" t="str">
        <f t="shared" si="803"/>
        <v>WH</v>
      </c>
      <c r="L12699" s="18">
        <f t="shared" si="805"/>
        <v>580</v>
      </c>
    </row>
    <row r="12700" spans="3:12" s="12" customFormat="1" x14ac:dyDescent="0.3">
      <c r="C12700" s="19"/>
      <c r="E12700" s="17">
        <f t="shared" si="802"/>
        <v>0</v>
      </c>
      <c r="J12700" s="18">
        <f t="shared" si="804"/>
        <v>1252</v>
      </c>
      <c r="K12700" s="18" t="str">
        <f t="shared" si="803"/>
        <v>WI</v>
      </c>
      <c r="L12700" s="18">
        <f t="shared" si="805"/>
        <v>581</v>
      </c>
    </row>
    <row r="12701" spans="3:12" s="12" customFormat="1" x14ac:dyDescent="0.3">
      <c r="C12701" s="19"/>
      <c r="E12701" s="17">
        <f t="shared" si="802"/>
        <v>0</v>
      </c>
      <c r="J12701" s="18">
        <f t="shared" si="804"/>
        <v>1252</v>
      </c>
      <c r="K12701" s="18" t="str">
        <f t="shared" si="803"/>
        <v>WJ</v>
      </c>
      <c r="L12701" s="18">
        <f t="shared" si="805"/>
        <v>582</v>
      </c>
    </row>
    <row r="12702" spans="3:12" s="12" customFormat="1" x14ac:dyDescent="0.3">
      <c r="C12702" s="19"/>
      <c r="E12702" s="17">
        <f t="shared" si="802"/>
        <v>0</v>
      </c>
      <c r="J12702" s="18">
        <f t="shared" si="804"/>
        <v>1252</v>
      </c>
      <c r="K12702" s="18" t="str">
        <f t="shared" si="803"/>
        <v>WK</v>
      </c>
      <c r="L12702" s="18">
        <f t="shared" si="805"/>
        <v>583</v>
      </c>
    </row>
    <row r="12703" spans="3:12" s="12" customFormat="1" x14ac:dyDescent="0.3">
      <c r="C12703" s="19"/>
      <c r="E12703" s="17">
        <f t="shared" si="802"/>
        <v>0</v>
      </c>
      <c r="J12703" s="18">
        <f t="shared" si="804"/>
        <v>1252</v>
      </c>
      <c r="K12703" s="18" t="str">
        <f t="shared" si="803"/>
        <v>WL</v>
      </c>
      <c r="L12703" s="18">
        <f t="shared" si="805"/>
        <v>584</v>
      </c>
    </row>
    <row r="12704" spans="3:12" s="12" customFormat="1" x14ac:dyDescent="0.3">
      <c r="C12704" s="19"/>
      <c r="E12704" s="17">
        <f t="shared" si="802"/>
        <v>0</v>
      </c>
      <c r="J12704" s="18">
        <f t="shared" si="804"/>
        <v>1252</v>
      </c>
      <c r="K12704" s="18" t="str">
        <f t="shared" si="803"/>
        <v>WM</v>
      </c>
      <c r="L12704" s="18">
        <f t="shared" si="805"/>
        <v>585</v>
      </c>
    </row>
    <row r="12705" spans="3:12" s="12" customFormat="1" x14ac:dyDescent="0.3">
      <c r="C12705" s="19"/>
      <c r="E12705" s="17">
        <f t="shared" si="802"/>
        <v>0</v>
      </c>
      <c r="J12705" s="18">
        <f t="shared" si="804"/>
        <v>1252</v>
      </c>
      <c r="K12705" s="18" t="str">
        <f t="shared" si="803"/>
        <v>WN</v>
      </c>
      <c r="L12705" s="18">
        <f t="shared" si="805"/>
        <v>586</v>
      </c>
    </row>
    <row r="12706" spans="3:12" s="12" customFormat="1" x14ac:dyDescent="0.3">
      <c r="C12706" s="19"/>
      <c r="E12706" s="17">
        <f t="shared" si="802"/>
        <v>0</v>
      </c>
      <c r="J12706" s="18">
        <f t="shared" si="804"/>
        <v>1252</v>
      </c>
      <c r="K12706" s="18" t="str">
        <f t="shared" si="803"/>
        <v>WO</v>
      </c>
      <c r="L12706" s="18">
        <f t="shared" si="805"/>
        <v>587</v>
      </c>
    </row>
    <row r="12707" spans="3:12" s="12" customFormat="1" x14ac:dyDescent="0.3">
      <c r="C12707" s="19"/>
      <c r="E12707" s="17">
        <f t="shared" si="802"/>
        <v>0</v>
      </c>
      <c r="J12707" s="18">
        <f t="shared" si="804"/>
        <v>1252</v>
      </c>
      <c r="K12707" s="18" t="str">
        <f t="shared" si="803"/>
        <v>WP</v>
      </c>
      <c r="L12707" s="18">
        <f t="shared" si="805"/>
        <v>588</v>
      </c>
    </row>
    <row r="12708" spans="3:12" s="12" customFormat="1" x14ac:dyDescent="0.3">
      <c r="C12708" s="19"/>
      <c r="E12708" s="17">
        <f t="shared" si="802"/>
        <v>0</v>
      </c>
      <c r="J12708" s="18">
        <f t="shared" si="804"/>
        <v>1252</v>
      </c>
      <c r="K12708" s="18" t="str">
        <f t="shared" si="803"/>
        <v>WQ</v>
      </c>
      <c r="L12708" s="18">
        <f t="shared" si="805"/>
        <v>589</v>
      </c>
    </row>
    <row r="12709" spans="3:12" s="12" customFormat="1" x14ac:dyDescent="0.3">
      <c r="C12709" s="19"/>
      <c r="E12709" s="17">
        <f t="shared" si="802"/>
        <v>0</v>
      </c>
      <c r="J12709" s="18">
        <f t="shared" si="804"/>
        <v>1252</v>
      </c>
      <c r="K12709" s="18" t="str">
        <f t="shared" si="803"/>
        <v>WR</v>
      </c>
      <c r="L12709" s="18">
        <f t="shared" si="805"/>
        <v>590</v>
      </c>
    </row>
    <row r="12710" spans="3:12" s="12" customFormat="1" x14ac:dyDescent="0.3">
      <c r="C12710" s="19"/>
      <c r="E12710" s="17">
        <f t="shared" si="802"/>
        <v>0</v>
      </c>
      <c r="J12710" s="18">
        <f t="shared" si="804"/>
        <v>1252</v>
      </c>
      <c r="K12710" s="18" t="str">
        <f t="shared" si="803"/>
        <v>WS</v>
      </c>
      <c r="L12710" s="18">
        <f t="shared" si="805"/>
        <v>591</v>
      </c>
    </row>
    <row r="12711" spans="3:12" s="12" customFormat="1" x14ac:dyDescent="0.3">
      <c r="C12711" s="19"/>
      <c r="E12711" s="17">
        <f t="shared" si="802"/>
        <v>0</v>
      </c>
      <c r="J12711" s="18">
        <f t="shared" si="804"/>
        <v>1252</v>
      </c>
      <c r="K12711" s="18" t="str">
        <f t="shared" si="803"/>
        <v>WT</v>
      </c>
      <c r="L12711" s="18">
        <f t="shared" si="805"/>
        <v>592</v>
      </c>
    </row>
    <row r="12712" spans="3:12" s="12" customFormat="1" x14ac:dyDescent="0.3">
      <c r="C12712" s="19"/>
      <c r="E12712" s="17">
        <f t="shared" si="802"/>
        <v>0</v>
      </c>
      <c r="J12712" s="18">
        <f t="shared" si="804"/>
        <v>1252</v>
      </c>
      <c r="K12712" s="18" t="str">
        <f t="shared" si="803"/>
        <v>WU</v>
      </c>
      <c r="L12712" s="18">
        <f t="shared" si="805"/>
        <v>593</v>
      </c>
    </row>
    <row r="12713" spans="3:12" s="12" customFormat="1" x14ac:dyDescent="0.3">
      <c r="C12713" s="19"/>
      <c r="E12713" s="17">
        <f t="shared" si="802"/>
        <v>0</v>
      </c>
      <c r="J12713" s="18">
        <f t="shared" si="804"/>
        <v>1252</v>
      </c>
      <c r="K12713" s="18" t="str">
        <f t="shared" si="803"/>
        <v>WV</v>
      </c>
      <c r="L12713" s="18">
        <f t="shared" si="805"/>
        <v>594</v>
      </c>
    </row>
    <row r="12714" spans="3:12" s="12" customFormat="1" x14ac:dyDescent="0.3">
      <c r="C12714" s="19"/>
      <c r="E12714" s="17">
        <f t="shared" si="802"/>
        <v>0</v>
      </c>
      <c r="J12714" s="18">
        <f t="shared" si="804"/>
        <v>1252</v>
      </c>
      <c r="K12714" s="18" t="str">
        <f t="shared" si="803"/>
        <v>WW</v>
      </c>
      <c r="L12714" s="18">
        <f t="shared" si="805"/>
        <v>595</v>
      </c>
    </row>
    <row r="12715" spans="3:12" s="12" customFormat="1" x14ac:dyDescent="0.3">
      <c r="C12715" s="19"/>
      <c r="E12715" s="17">
        <f t="shared" si="802"/>
        <v>0</v>
      </c>
      <c r="J12715" s="18">
        <f t="shared" si="804"/>
        <v>1252</v>
      </c>
      <c r="K12715" s="18" t="str">
        <f t="shared" si="803"/>
        <v>WX</v>
      </c>
      <c r="L12715" s="18">
        <f t="shared" si="805"/>
        <v>596</v>
      </c>
    </row>
    <row r="12716" spans="3:12" s="12" customFormat="1" x14ac:dyDescent="0.3">
      <c r="C12716" s="19"/>
      <c r="E12716" s="17">
        <f t="shared" si="802"/>
        <v>0</v>
      </c>
      <c r="J12716" s="18">
        <f t="shared" si="804"/>
        <v>1252</v>
      </c>
      <c r="K12716" s="18" t="str">
        <f t="shared" si="803"/>
        <v>WY</v>
      </c>
      <c r="L12716" s="18">
        <f t="shared" si="805"/>
        <v>597</v>
      </c>
    </row>
    <row r="12717" spans="3:12" s="12" customFormat="1" x14ac:dyDescent="0.3">
      <c r="C12717" s="19"/>
      <c r="E12717" s="17">
        <f t="shared" si="802"/>
        <v>0</v>
      </c>
      <c r="J12717" s="18">
        <f t="shared" si="804"/>
        <v>1252</v>
      </c>
      <c r="K12717" s="18" t="str">
        <f t="shared" si="803"/>
        <v>WZ</v>
      </c>
      <c r="L12717" s="18">
        <f t="shared" si="805"/>
        <v>598</v>
      </c>
    </row>
    <row r="12718" spans="3:12" s="12" customFormat="1" x14ac:dyDescent="0.3">
      <c r="C12718" s="19"/>
      <c r="E12718" s="17">
        <f t="shared" si="802"/>
        <v>0</v>
      </c>
      <c r="J12718" s="18">
        <f t="shared" si="804"/>
        <v>1252</v>
      </c>
      <c r="K12718" s="18" t="str">
        <f t="shared" si="803"/>
        <v>XA</v>
      </c>
      <c r="L12718" s="18">
        <f t="shared" si="805"/>
        <v>599</v>
      </c>
    </row>
    <row r="12719" spans="3:12" s="12" customFormat="1" x14ac:dyDescent="0.3">
      <c r="C12719" s="19"/>
      <c r="E12719" s="17">
        <f t="shared" si="802"/>
        <v>0</v>
      </c>
      <c r="J12719" s="18">
        <f t="shared" si="804"/>
        <v>1252</v>
      </c>
      <c r="K12719" s="18" t="str">
        <f t="shared" si="803"/>
        <v>XB</v>
      </c>
      <c r="L12719" s="18">
        <f t="shared" si="805"/>
        <v>600</v>
      </c>
    </row>
    <row r="12720" spans="3:12" s="12" customFormat="1" x14ac:dyDescent="0.3">
      <c r="C12720" s="19"/>
      <c r="E12720" s="17">
        <f t="shared" si="802"/>
        <v>0</v>
      </c>
      <c r="J12720" s="18">
        <f t="shared" si="804"/>
        <v>1252</v>
      </c>
      <c r="K12720" s="18" t="str">
        <f t="shared" si="803"/>
        <v>XC</v>
      </c>
      <c r="L12720" s="18">
        <f t="shared" si="805"/>
        <v>601</v>
      </c>
    </row>
    <row r="12721" spans="3:12" s="12" customFormat="1" x14ac:dyDescent="0.3">
      <c r="C12721" s="19"/>
      <c r="E12721" s="17">
        <f t="shared" si="802"/>
        <v>0</v>
      </c>
      <c r="J12721" s="18">
        <f t="shared" si="804"/>
        <v>1252</v>
      </c>
      <c r="K12721" s="18" t="str">
        <f t="shared" si="803"/>
        <v>XD</v>
      </c>
      <c r="L12721" s="18">
        <f t="shared" si="805"/>
        <v>602</v>
      </c>
    </row>
    <row r="12722" spans="3:12" s="12" customFormat="1" x14ac:dyDescent="0.3">
      <c r="C12722" s="19"/>
      <c r="E12722" s="17">
        <f t="shared" si="802"/>
        <v>0</v>
      </c>
      <c r="J12722" s="18">
        <f t="shared" si="804"/>
        <v>1252</v>
      </c>
      <c r="K12722" s="18" t="str">
        <f t="shared" si="803"/>
        <v>XE</v>
      </c>
      <c r="L12722" s="18">
        <f t="shared" si="805"/>
        <v>603</v>
      </c>
    </row>
    <row r="12723" spans="3:12" s="12" customFormat="1" x14ac:dyDescent="0.3">
      <c r="C12723" s="19"/>
      <c r="E12723" s="17">
        <f t="shared" si="802"/>
        <v>0</v>
      </c>
      <c r="J12723" s="18">
        <f t="shared" si="804"/>
        <v>1252</v>
      </c>
      <c r="K12723" s="18" t="str">
        <f t="shared" si="803"/>
        <v>XF</v>
      </c>
      <c r="L12723" s="18">
        <f t="shared" si="805"/>
        <v>604</v>
      </c>
    </row>
    <row r="12724" spans="3:12" s="12" customFormat="1" x14ac:dyDescent="0.3">
      <c r="C12724" s="19"/>
      <c r="E12724" s="17">
        <f t="shared" si="802"/>
        <v>0</v>
      </c>
      <c r="J12724" s="18">
        <f t="shared" si="804"/>
        <v>1252</v>
      </c>
      <c r="K12724" s="18" t="str">
        <f t="shared" si="803"/>
        <v>XG</v>
      </c>
      <c r="L12724" s="18">
        <f t="shared" si="805"/>
        <v>605</v>
      </c>
    </row>
    <row r="12725" spans="3:12" s="12" customFormat="1" x14ac:dyDescent="0.3">
      <c r="C12725" s="19"/>
      <c r="E12725" s="17">
        <f t="shared" si="802"/>
        <v>0</v>
      </c>
      <c r="J12725" s="18">
        <f t="shared" si="804"/>
        <v>1252</v>
      </c>
      <c r="K12725" s="18" t="str">
        <f t="shared" si="803"/>
        <v>XH</v>
      </c>
      <c r="L12725" s="18">
        <f t="shared" si="805"/>
        <v>606</v>
      </c>
    </row>
    <row r="12726" spans="3:12" s="12" customFormat="1" x14ac:dyDescent="0.3">
      <c r="C12726" s="19"/>
      <c r="E12726" s="17">
        <f t="shared" si="802"/>
        <v>0</v>
      </c>
      <c r="J12726" s="18">
        <f t="shared" si="804"/>
        <v>1252</v>
      </c>
      <c r="K12726" s="18" t="str">
        <f t="shared" si="803"/>
        <v>XI</v>
      </c>
      <c r="L12726" s="18">
        <f t="shared" si="805"/>
        <v>607</v>
      </c>
    </row>
    <row r="12727" spans="3:12" s="12" customFormat="1" x14ac:dyDescent="0.3">
      <c r="C12727" s="19"/>
      <c r="E12727" s="17">
        <f t="shared" si="802"/>
        <v>0</v>
      </c>
      <c r="J12727" s="18">
        <f t="shared" si="804"/>
        <v>1252</v>
      </c>
      <c r="K12727" s="18" t="str">
        <f t="shared" si="803"/>
        <v>XJ</v>
      </c>
      <c r="L12727" s="18">
        <f t="shared" si="805"/>
        <v>608</v>
      </c>
    </row>
    <row r="12728" spans="3:12" s="12" customFormat="1" x14ac:dyDescent="0.3">
      <c r="C12728" s="19"/>
      <c r="E12728" s="17">
        <f t="shared" si="802"/>
        <v>0</v>
      </c>
      <c r="J12728" s="18">
        <f t="shared" si="804"/>
        <v>1252</v>
      </c>
      <c r="K12728" s="18" t="str">
        <f t="shared" si="803"/>
        <v>XK</v>
      </c>
      <c r="L12728" s="18">
        <f t="shared" si="805"/>
        <v>609</v>
      </c>
    </row>
    <row r="12729" spans="3:12" s="12" customFormat="1" x14ac:dyDescent="0.3">
      <c r="C12729" s="19"/>
      <c r="E12729" s="17">
        <f t="shared" si="802"/>
        <v>0</v>
      </c>
      <c r="J12729" s="18">
        <f t="shared" si="804"/>
        <v>1252</v>
      </c>
      <c r="K12729" s="18" t="str">
        <f t="shared" si="803"/>
        <v>XL</v>
      </c>
      <c r="L12729" s="18">
        <f t="shared" si="805"/>
        <v>610</v>
      </c>
    </row>
    <row r="12730" spans="3:12" s="12" customFormat="1" x14ac:dyDescent="0.3">
      <c r="C12730" s="19"/>
      <c r="E12730" s="17">
        <f t="shared" si="802"/>
        <v>0</v>
      </c>
      <c r="J12730" s="18">
        <f t="shared" si="804"/>
        <v>1252</v>
      </c>
      <c r="K12730" s="18" t="str">
        <f t="shared" si="803"/>
        <v>XM</v>
      </c>
      <c r="L12730" s="18">
        <f t="shared" si="805"/>
        <v>611</v>
      </c>
    </row>
    <row r="12731" spans="3:12" s="12" customFormat="1" x14ac:dyDescent="0.3">
      <c r="C12731" s="19"/>
      <c r="E12731" s="17">
        <f t="shared" si="802"/>
        <v>0</v>
      </c>
      <c r="J12731" s="18">
        <f t="shared" si="804"/>
        <v>1252</v>
      </c>
      <c r="K12731" s="18" t="str">
        <f t="shared" si="803"/>
        <v>XN</v>
      </c>
      <c r="L12731" s="18">
        <f t="shared" si="805"/>
        <v>612</v>
      </c>
    </row>
    <row r="12732" spans="3:12" s="12" customFormat="1" x14ac:dyDescent="0.3">
      <c r="C12732" s="19"/>
      <c r="E12732" s="17">
        <f t="shared" si="802"/>
        <v>0</v>
      </c>
      <c r="J12732" s="18">
        <f t="shared" si="804"/>
        <v>1252</v>
      </c>
      <c r="K12732" s="18" t="str">
        <f t="shared" si="803"/>
        <v>XO</v>
      </c>
      <c r="L12732" s="18">
        <f t="shared" si="805"/>
        <v>613</v>
      </c>
    </row>
    <row r="12733" spans="3:12" s="12" customFormat="1" x14ac:dyDescent="0.3">
      <c r="C12733" s="19"/>
      <c r="E12733" s="17">
        <f t="shared" si="802"/>
        <v>0</v>
      </c>
      <c r="J12733" s="18">
        <f t="shared" si="804"/>
        <v>1252</v>
      </c>
      <c r="K12733" s="18" t="str">
        <f t="shared" si="803"/>
        <v>XP</v>
      </c>
      <c r="L12733" s="18">
        <f t="shared" si="805"/>
        <v>614</v>
      </c>
    </row>
    <row r="12734" spans="3:12" s="12" customFormat="1" x14ac:dyDescent="0.3">
      <c r="C12734" s="19"/>
      <c r="E12734" s="17">
        <f t="shared" si="802"/>
        <v>0</v>
      </c>
      <c r="J12734" s="18">
        <f t="shared" si="804"/>
        <v>1252</v>
      </c>
      <c r="K12734" s="18" t="str">
        <f t="shared" si="803"/>
        <v>XQ</v>
      </c>
      <c r="L12734" s="18">
        <f t="shared" si="805"/>
        <v>615</v>
      </c>
    </row>
    <row r="12735" spans="3:12" s="12" customFormat="1" x14ac:dyDescent="0.3">
      <c r="C12735" s="19"/>
      <c r="E12735" s="17">
        <f t="shared" si="802"/>
        <v>0</v>
      </c>
      <c r="J12735" s="18">
        <f t="shared" si="804"/>
        <v>1252</v>
      </c>
      <c r="K12735" s="18" t="str">
        <f t="shared" si="803"/>
        <v>XR</v>
      </c>
      <c r="L12735" s="18">
        <f t="shared" si="805"/>
        <v>616</v>
      </c>
    </row>
    <row r="12736" spans="3:12" s="12" customFormat="1" x14ac:dyDescent="0.3">
      <c r="C12736" s="19"/>
      <c r="E12736" s="17">
        <f t="shared" si="802"/>
        <v>0</v>
      </c>
      <c r="J12736" s="18">
        <f t="shared" si="804"/>
        <v>1252</v>
      </c>
      <c r="K12736" s="18" t="str">
        <f t="shared" si="803"/>
        <v>XS</v>
      </c>
      <c r="L12736" s="18">
        <f t="shared" si="805"/>
        <v>617</v>
      </c>
    </row>
    <row r="12737" spans="3:12" s="12" customFormat="1" x14ac:dyDescent="0.3">
      <c r="C12737" s="19"/>
      <c r="E12737" s="17">
        <f t="shared" si="802"/>
        <v>0</v>
      </c>
      <c r="J12737" s="18">
        <f t="shared" si="804"/>
        <v>1252</v>
      </c>
      <c r="K12737" s="18" t="str">
        <f t="shared" si="803"/>
        <v>XT</v>
      </c>
      <c r="L12737" s="18">
        <f t="shared" si="805"/>
        <v>618</v>
      </c>
    </row>
    <row r="12738" spans="3:12" s="12" customFormat="1" x14ac:dyDescent="0.3">
      <c r="C12738" s="19"/>
      <c r="E12738" s="17">
        <f t="shared" si="802"/>
        <v>0</v>
      </c>
      <c r="J12738" s="18">
        <f t="shared" si="804"/>
        <v>1252</v>
      </c>
      <c r="K12738" s="18" t="str">
        <f t="shared" si="803"/>
        <v>XU</v>
      </c>
      <c r="L12738" s="18">
        <f t="shared" si="805"/>
        <v>619</v>
      </c>
    </row>
    <row r="12739" spans="3:12" s="12" customFormat="1" x14ac:dyDescent="0.3">
      <c r="C12739" s="19"/>
      <c r="E12739" s="17">
        <f t="shared" si="802"/>
        <v>0</v>
      </c>
      <c r="J12739" s="18">
        <f t="shared" si="804"/>
        <v>1252</v>
      </c>
      <c r="K12739" s="18" t="str">
        <f t="shared" si="803"/>
        <v>XV</v>
      </c>
      <c r="L12739" s="18">
        <f t="shared" si="805"/>
        <v>620</v>
      </c>
    </row>
    <row r="12740" spans="3:12" s="12" customFormat="1" x14ac:dyDescent="0.3">
      <c r="C12740" s="19"/>
      <c r="E12740" s="17">
        <f t="shared" ref="E12740:E12803" si="806">IF(E12739=0,0,IF(E12739=$C$4,0,J12740&amp;""&amp;K12740))</f>
        <v>0</v>
      </c>
      <c r="J12740" s="18">
        <f t="shared" si="804"/>
        <v>1252</v>
      </c>
      <c r="K12740" s="18" t="str">
        <f t="shared" si="803"/>
        <v>XW</v>
      </c>
      <c r="L12740" s="18">
        <f t="shared" si="805"/>
        <v>621</v>
      </c>
    </row>
    <row r="12741" spans="3:12" s="12" customFormat="1" x14ac:dyDescent="0.3">
      <c r="C12741" s="19"/>
      <c r="E12741" s="17">
        <f t="shared" si="806"/>
        <v>0</v>
      </c>
      <c r="J12741" s="18">
        <f t="shared" si="804"/>
        <v>1252</v>
      </c>
      <c r="K12741" s="18" t="str">
        <f t="shared" ref="K12741:K12804" si="807">IF(L12741&lt;677,VLOOKUP(L12741,O:P,2,0),"AA")</f>
        <v>XX</v>
      </c>
      <c r="L12741" s="18">
        <f t="shared" si="805"/>
        <v>622</v>
      </c>
    </row>
    <row r="12742" spans="3:12" s="12" customFormat="1" x14ac:dyDescent="0.3">
      <c r="C12742" s="19"/>
      <c r="E12742" s="17">
        <f t="shared" si="806"/>
        <v>0</v>
      </c>
      <c r="J12742" s="18">
        <f t="shared" si="804"/>
        <v>1252</v>
      </c>
      <c r="K12742" s="18" t="str">
        <f t="shared" si="807"/>
        <v>XY</v>
      </c>
      <c r="L12742" s="18">
        <f t="shared" si="805"/>
        <v>623</v>
      </c>
    </row>
    <row r="12743" spans="3:12" s="12" customFormat="1" x14ac:dyDescent="0.3">
      <c r="C12743" s="19"/>
      <c r="E12743" s="17">
        <f t="shared" si="806"/>
        <v>0</v>
      </c>
      <c r="J12743" s="18">
        <f t="shared" si="804"/>
        <v>1252</v>
      </c>
      <c r="K12743" s="18" t="str">
        <f t="shared" si="807"/>
        <v>XZ</v>
      </c>
      <c r="L12743" s="18">
        <f t="shared" si="805"/>
        <v>624</v>
      </c>
    </row>
    <row r="12744" spans="3:12" s="12" customFormat="1" x14ac:dyDescent="0.3">
      <c r="C12744" s="19"/>
      <c r="E12744" s="17">
        <f t="shared" si="806"/>
        <v>0</v>
      </c>
      <c r="J12744" s="18">
        <f t="shared" ref="J12744:J12807" si="808">IF(L12743&lt;676,J12743,J12743+1)</f>
        <v>1252</v>
      </c>
      <c r="K12744" s="18" t="str">
        <f t="shared" si="807"/>
        <v>YA</v>
      </c>
      <c r="L12744" s="18">
        <f t="shared" ref="L12744:L12807" si="809">IF(L12743&lt;676,L12743+1,1)</f>
        <v>625</v>
      </c>
    </row>
    <row r="12745" spans="3:12" s="12" customFormat="1" x14ac:dyDescent="0.3">
      <c r="C12745" s="19"/>
      <c r="E12745" s="17">
        <f t="shared" si="806"/>
        <v>0</v>
      </c>
      <c r="J12745" s="18">
        <f t="shared" si="808"/>
        <v>1252</v>
      </c>
      <c r="K12745" s="18" t="str">
        <f t="shared" si="807"/>
        <v>YB</v>
      </c>
      <c r="L12745" s="18">
        <f t="shared" si="809"/>
        <v>626</v>
      </c>
    </row>
    <row r="12746" spans="3:12" s="12" customFormat="1" x14ac:dyDescent="0.3">
      <c r="C12746" s="19"/>
      <c r="E12746" s="17">
        <f t="shared" si="806"/>
        <v>0</v>
      </c>
      <c r="J12746" s="18">
        <f t="shared" si="808"/>
        <v>1252</v>
      </c>
      <c r="K12746" s="18" t="str">
        <f t="shared" si="807"/>
        <v>YC</v>
      </c>
      <c r="L12746" s="18">
        <f t="shared" si="809"/>
        <v>627</v>
      </c>
    </row>
    <row r="12747" spans="3:12" s="12" customFormat="1" x14ac:dyDescent="0.3">
      <c r="C12747" s="19"/>
      <c r="E12747" s="17">
        <f t="shared" si="806"/>
        <v>0</v>
      </c>
      <c r="J12747" s="18">
        <f t="shared" si="808"/>
        <v>1252</v>
      </c>
      <c r="K12747" s="18" t="str">
        <f t="shared" si="807"/>
        <v>YD</v>
      </c>
      <c r="L12747" s="18">
        <f t="shared" si="809"/>
        <v>628</v>
      </c>
    </row>
    <row r="12748" spans="3:12" s="12" customFormat="1" x14ac:dyDescent="0.3">
      <c r="C12748" s="19"/>
      <c r="E12748" s="17">
        <f t="shared" si="806"/>
        <v>0</v>
      </c>
      <c r="J12748" s="18">
        <f t="shared" si="808"/>
        <v>1252</v>
      </c>
      <c r="K12748" s="18" t="str">
        <f t="shared" si="807"/>
        <v>YE</v>
      </c>
      <c r="L12748" s="18">
        <f t="shared" si="809"/>
        <v>629</v>
      </c>
    </row>
    <row r="12749" spans="3:12" s="12" customFormat="1" x14ac:dyDescent="0.3">
      <c r="C12749" s="19"/>
      <c r="E12749" s="17">
        <f t="shared" si="806"/>
        <v>0</v>
      </c>
      <c r="J12749" s="18">
        <f t="shared" si="808"/>
        <v>1252</v>
      </c>
      <c r="K12749" s="18" t="str">
        <f t="shared" si="807"/>
        <v>YF</v>
      </c>
      <c r="L12749" s="18">
        <f t="shared" si="809"/>
        <v>630</v>
      </c>
    </row>
    <row r="12750" spans="3:12" s="12" customFormat="1" x14ac:dyDescent="0.3">
      <c r="C12750" s="19"/>
      <c r="E12750" s="17">
        <f t="shared" si="806"/>
        <v>0</v>
      </c>
      <c r="J12750" s="18">
        <f t="shared" si="808"/>
        <v>1252</v>
      </c>
      <c r="K12750" s="18" t="str">
        <f t="shared" si="807"/>
        <v>YG</v>
      </c>
      <c r="L12750" s="18">
        <f t="shared" si="809"/>
        <v>631</v>
      </c>
    </row>
    <row r="12751" spans="3:12" s="12" customFormat="1" x14ac:dyDescent="0.3">
      <c r="C12751" s="19"/>
      <c r="E12751" s="17">
        <f t="shared" si="806"/>
        <v>0</v>
      </c>
      <c r="J12751" s="18">
        <f t="shared" si="808"/>
        <v>1252</v>
      </c>
      <c r="K12751" s="18" t="str">
        <f t="shared" si="807"/>
        <v>YH</v>
      </c>
      <c r="L12751" s="18">
        <f t="shared" si="809"/>
        <v>632</v>
      </c>
    </row>
    <row r="12752" spans="3:12" s="12" customFormat="1" x14ac:dyDescent="0.3">
      <c r="C12752" s="19"/>
      <c r="E12752" s="17">
        <f t="shared" si="806"/>
        <v>0</v>
      </c>
      <c r="J12752" s="18">
        <f t="shared" si="808"/>
        <v>1252</v>
      </c>
      <c r="K12752" s="18" t="str">
        <f t="shared" si="807"/>
        <v>YI</v>
      </c>
      <c r="L12752" s="18">
        <f t="shared" si="809"/>
        <v>633</v>
      </c>
    </row>
    <row r="12753" spans="3:12" s="12" customFormat="1" x14ac:dyDescent="0.3">
      <c r="C12753" s="19"/>
      <c r="E12753" s="17">
        <f t="shared" si="806"/>
        <v>0</v>
      </c>
      <c r="J12753" s="18">
        <f t="shared" si="808"/>
        <v>1252</v>
      </c>
      <c r="K12753" s="18" t="str">
        <f t="shared" si="807"/>
        <v>YJ</v>
      </c>
      <c r="L12753" s="18">
        <f t="shared" si="809"/>
        <v>634</v>
      </c>
    </row>
    <row r="12754" spans="3:12" s="12" customFormat="1" x14ac:dyDescent="0.3">
      <c r="C12754" s="19"/>
      <c r="E12754" s="17">
        <f t="shared" si="806"/>
        <v>0</v>
      </c>
      <c r="J12754" s="18">
        <f t="shared" si="808"/>
        <v>1252</v>
      </c>
      <c r="K12754" s="18" t="str">
        <f t="shared" si="807"/>
        <v>YK</v>
      </c>
      <c r="L12754" s="18">
        <f t="shared" si="809"/>
        <v>635</v>
      </c>
    </row>
    <row r="12755" spans="3:12" s="12" customFormat="1" x14ac:dyDescent="0.3">
      <c r="C12755" s="19"/>
      <c r="E12755" s="17">
        <f t="shared" si="806"/>
        <v>0</v>
      </c>
      <c r="J12755" s="18">
        <f t="shared" si="808"/>
        <v>1252</v>
      </c>
      <c r="K12755" s="18" t="str">
        <f t="shared" si="807"/>
        <v>YL</v>
      </c>
      <c r="L12755" s="18">
        <f t="shared" si="809"/>
        <v>636</v>
      </c>
    </row>
    <row r="12756" spans="3:12" s="12" customFormat="1" x14ac:dyDescent="0.3">
      <c r="C12756" s="19"/>
      <c r="E12756" s="17">
        <f t="shared" si="806"/>
        <v>0</v>
      </c>
      <c r="J12756" s="18">
        <f t="shared" si="808"/>
        <v>1252</v>
      </c>
      <c r="K12756" s="18" t="str">
        <f t="shared" si="807"/>
        <v>YM</v>
      </c>
      <c r="L12756" s="18">
        <f t="shared" si="809"/>
        <v>637</v>
      </c>
    </row>
    <row r="12757" spans="3:12" s="12" customFormat="1" x14ac:dyDescent="0.3">
      <c r="C12757" s="19"/>
      <c r="E12757" s="17">
        <f t="shared" si="806"/>
        <v>0</v>
      </c>
      <c r="J12757" s="18">
        <f t="shared" si="808"/>
        <v>1252</v>
      </c>
      <c r="K12757" s="18" t="str">
        <f t="shared" si="807"/>
        <v>YN</v>
      </c>
      <c r="L12757" s="18">
        <f t="shared" si="809"/>
        <v>638</v>
      </c>
    </row>
    <row r="12758" spans="3:12" s="12" customFormat="1" x14ac:dyDescent="0.3">
      <c r="C12758" s="19"/>
      <c r="E12758" s="17">
        <f t="shared" si="806"/>
        <v>0</v>
      </c>
      <c r="J12758" s="18">
        <f t="shared" si="808"/>
        <v>1252</v>
      </c>
      <c r="K12758" s="18" t="str">
        <f t="shared" si="807"/>
        <v>YO</v>
      </c>
      <c r="L12758" s="18">
        <f t="shared" si="809"/>
        <v>639</v>
      </c>
    </row>
    <row r="12759" spans="3:12" s="12" customFormat="1" x14ac:dyDescent="0.3">
      <c r="C12759" s="19"/>
      <c r="E12759" s="17">
        <f t="shared" si="806"/>
        <v>0</v>
      </c>
      <c r="J12759" s="18">
        <f t="shared" si="808"/>
        <v>1252</v>
      </c>
      <c r="K12759" s="18" t="str">
        <f t="shared" si="807"/>
        <v>YP</v>
      </c>
      <c r="L12759" s="18">
        <f t="shared" si="809"/>
        <v>640</v>
      </c>
    </row>
    <row r="12760" spans="3:12" s="12" customFormat="1" x14ac:dyDescent="0.3">
      <c r="C12760" s="19"/>
      <c r="E12760" s="17">
        <f t="shared" si="806"/>
        <v>0</v>
      </c>
      <c r="J12760" s="18">
        <f t="shared" si="808"/>
        <v>1252</v>
      </c>
      <c r="K12760" s="18" t="str">
        <f t="shared" si="807"/>
        <v>YQ</v>
      </c>
      <c r="L12760" s="18">
        <f t="shared" si="809"/>
        <v>641</v>
      </c>
    </row>
    <row r="12761" spans="3:12" s="12" customFormat="1" x14ac:dyDescent="0.3">
      <c r="C12761" s="19"/>
      <c r="E12761" s="17">
        <f t="shared" si="806"/>
        <v>0</v>
      </c>
      <c r="J12761" s="18">
        <f t="shared" si="808"/>
        <v>1252</v>
      </c>
      <c r="K12761" s="18" t="str">
        <f t="shared" si="807"/>
        <v>YR</v>
      </c>
      <c r="L12761" s="18">
        <f t="shared" si="809"/>
        <v>642</v>
      </c>
    </row>
    <row r="12762" spans="3:12" s="12" customFormat="1" x14ac:dyDescent="0.3">
      <c r="C12762" s="19"/>
      <c r="E12762" s="17">
        <f t="shared" si="806"/>
        <v>0</v>
      </c>
      <c r="J12762" s="18">
        <f t="shared" si="808"/>
        <v>1252</v>
      </c>
      <c r="K12762" s="18" t="str">
        <f t="shared" si="807"/>
        <v>YS</v>
      </c>
      <c r="L12762" s="18">
        <f t="shared" si="809"/>
        <v>643</v>
      </c>
    </row>
    <row r="12763" spans="3:12" s="12" customFormat="1" x14ac:dyDescent="0.3">
      <c r="C12763" s="19"/>
      <c r="E12763" s="17">
        <f t="shared" si="806"/>
        <v>0</v>
      </c>
      <c r="J12763" s="18">
        <f t="shared" si="808"/>
        <v>1252</v>
      </c>
      <c r="K12763" s="18" t="str">
        <f t="shared" si="807"/>
        <v>YT</v>
      </c>
      <c r="L12763" s="18">
        <f t="shared" si="809"/>
        <v>644</v>
      </c>
    </row>
    <row r="12764" spans="3:12" s="12" customFormat="1" x14ac:dyDescent="0.3">
      <c r="C12764" s="19"/>
      <c r="E12764" s="17">
        <f t="shared" si="806"/>
        <v>0</v>
      </c>
      <c r="J12764" s="18">
        <f t="shared" si="808"/>
        <v>1252</v>
      </c>
      <c r="K12764" s="18" t="str">
        <f t="shared" si="807"/>
        <v>YU</v>
      </c>
      <c r="L12764" s="18">
        <f t="shared" si="809"/>
        <v>645</v>
      </c>
    </row>
    <row r="12765" spans="3:12" s="12" customFormat="1" x14ac:dyDescent="0.3">
      <c r="C12765" s="19"/>
      <c r="E12765" s="17">
        <f t="shared" si="806"/>
        <v>0</v>
      </c>
      <c r="J12765" s="18">
        <f t="shared" si="808"/>
        <v>1252</v>
      </c>
      <c r="K12765" s="18" t="str">
        <f t="shared" si="807"/>
        <v>YV</v>
      </c>
      <c r="L12765" s="18">
        <f t="shared" si="809"/>
        <v>646</v>
      </c>
    </row>
    <row r="12766" spans="3:12" s="12" customFormat="1" x14ac:dyDescent="0.3">
      <c r="C12766" s="19"/>
      <c r="E12766" s="17">
        <f t="shared" si="806"/>
        <v>0</v>
      </c>
      <c r="J12766" s="18">
        <f t="shared" si="808"/>
        <v>1252</v>
      </c>
      <c r="K12766" s="18" t="str">
        <f t="shared" si="807"/>
        <v>YW</v>
      </c>
      <c r="L12766" s="18">
        <f t="shared" si="809"/>
        <v>647</v>
      </c>
    </row>
    <row r="12767" spans="3:12" s="12" customFormat="1" x14ac:dyDescent="0.3">
      <c r="C12767" s="19"/>
      <c r="E12767" s="17">
        <f t="shared" si="806"/>
        <v>0</v>
      </c>
      <c r="J12767" s="18">
        <f t="shared" si="808"/>
        <v>1252</v>
      </c>
      <c r="K12767" s="18" t="str">
        <f t="shared" si="807"/>
        <v>YX</v>
      </c>
      <c r="L12767" s="18">
        <f t="shared" si="809"/>
        <v>648</v>
      </c>
    </row>
    <row r="12768" spans="3:12" s="12" customFormat="1" x14ac:dyDescent="0.3">
      <c r="C12768" s="19"/>
      <c r="E12768" s="17">
        <f t="shared" si="806"/>
        <v>0</v>
      </c>
      <c r="J12768" s="18">
        <f t="shared" si="808"/>
        <v>1252</v>
      </c>
      <c r="K12768" s="18" t="str">
        <f t="shared" si="807"/>
        <v>YY</v>
      </c>
      <c r="L12768" s="18">
        <f t="shared" si="809"/>
        <v>649</v>
      </c>
    </row>
    <row r="12769" spans="3:12" s="12" customFormat="1" x14ac:dyDescent="0.3">
      <c r="C12769" s="19"/>
      <c r="E12769" s="17">
        <f t="shared" si="806"/>
        <v>0</v>
      </c>
      <c r="J12769" s="18">
        <f t="shared" si="808"/>
        <v>1252</v>
      </c>
      <c r="K12769" s="18" t="str">
        <f t="shared" si="807"/>
        <v>YZ</v>
      </c>
      <c r="L12769" s="18">
        <f t="shared" si="809"/>
        <v>650</v>
      </c>
    </row>
    <row r="12770" spans="3:12" s="12" customFormat="1" x14ac:dyDescent="0.3">
      <c r="C12770" s="19"/>
      <c r="E12770" s="17">
        <f t="shared" si="806"/>
        <v>0</v>
      </c>
      <c r="J12770" s="18">
        <f t="shared" si="808"/>
        <v>1252</v>
      </c>
      <c r="K12770" s="18" t="str">
        <f t="shared" si="807"/>
        <v>ZA</v>
      </c>
      <c r="L12770" s="18">
        <f t="shared" si="809"/>
        <v>651</v>
      </c>
    </row>
    <row r="12771" spans="3:12" s="12" customFormat="1" x14ac:dyDescent="0.3">
      <c r="C12771" s="19"/>
      <c r="E12771" s="17">
        <f t="shared" si="806"/>
        <v>0</v>
      </c>
      <c r="J12771" s="18">
        <f t="shared" si="808"/>
        <v>1252</v>
      </c>
      <c r="K12771" s="18" t="str">
        <f t="shared" si="807"/>
        <v>ZB</v>
      </c>
      <c r="L12771" s="18">
        <f t="shared" si="809"/>
        <v>652</v>
      </c>
    </row>
    <row r="12772" spans="3:12" s="12" customFormat="1" x14ac:dyDescent="0.3">
      <c r="C12772" s="19"/>
      <c r="E12772" s="17">
        <f t="shared" si="806"/>
        <v>0</v>
      </c>
      <c r="J12772" s="18">
        <f t="shared" si="808"/>
        <v>1252</v>
      </c>
      <c r="K12772" s="18" t="str">
        <f t="shared" si="807"/>
        <v>ZC</v>
      </c>
      <c r="L12772" s="18">
        <f t="shared" si="809"/>
        <v>653</v>
      </c>
    </row>
    <row r="12773" spans="3:12" s="12" customFormat="1" x14ac:dyDescent="0.3">
      <c r="C12773" s="19"/>
      <c r="E12773" s="17">
        <f t="shared" si="806"/>
        <v>0</v>
      </c>
      <c r="J12773" s="18">
        <f t="shared" si="808"/>
        <v>1252</v>
      </c>
      <c r="K12773" s="18" t="str">
        <f t="shared" si="807"/>
        <v>ZD</v>
      </c>
      <c r="L12773" s="18">
        <f t="shared" si="809"/>
        <v>654</v>
      </c>
    </row>
    <row r="12774" spans="3:12" s="12" customFormat="1" x14ac:dyDescent="0.3">
      <c r="C12774" s="19"/>
      <c r="E12774" s="17">
        <f t="shared" si="806"/>
        <v>0</v>
      </c>
      <c r="J12774" s="18">
        <f t="shared" si="808"/>
        <v>1252</v>
      </c>
      <c r="K12774" s="18" t="str">
        <f t="shared" si="807"/>
        <v>ZE</v>
      </c>
      <c r="L12774" s="18">
        <f t="shared" si="809"/>
        <v>655</v>
      </c>
    </row>
    <row r="12775" spans="3:12" s="12" customFormat="1" x14ac:dyDescent="0.3">
      <c r="C12775" s="19"/>
      <c r="E12775" s="17">
        <f t="shared" si="806"/>
        <v>0</v>
      </c>
      <c r="J12775" s="18">
        <f t="shared" si="808"/>
        <v>1252</v>
      </c>
      <c r="K12775" s="18" t="str">
        <f t="shared" si="807"/>
        <v>ZF</v>
      </c>
      <c r="L12775" s="18">
        <f t="shared" si="809"/>
        <v>656</v>
      </c>
    </row>
    <row r="12776" spans="3:12" s="12" customFormat="1" x14ac:dyDescent="0.3">
      <c r="C12776" s="19"/>
      <c r="E12776" s="17">
        <f t="shared" si="806"/>
        <v>0</v>
      </c>
      <c r="J12776" s="18">
        <f t="shared" si="808"/>
        <v>1252</v>
      </c>
      <c r="K12776" s="18" t="str">
        <f t="shared" si="807"/>
        <v>ZG</v>
      </c>
      <c r="L12776" s="18">
        <f t="shared" si="809"/>
        <v>657</v>
      </c>
    </row>
    <row r="12777" spans="3:12" s="12" customFormat="1" x14ac:dyDescent="0.3">
      <c r="C12777" s="19"/>
      <c r="E12777" s="17">
        <f t="shared" si="806"/>
        <v>0</v>
      </c>
      <c r="J12777" s="18">
        <f t="shared" si="808"/>
        <v>1252</v>
      </c>
      <c r="K12777" s="18" t="str">
        <f t="shared" si="807"/>
        <v>ZH</v>
      </c>
      <c r="L12777" s="18">
        <f t="shared" si="809"/>
        <v>658</v>
      </c>
    </row>
    <row r="12778" spans="3:12" s="12" customFormat="1" x14ac:dyDescent="0.3">
      <c r="C12778" s="19"/>
      <c r="E12778" s="17">
        <f t="shared" si="806"/>
        <v>0</v>
      </c>
      <c r="J12778" s="18">
        <f t="shared" si="808"/>
        <v>1252</v>
      </c>
      <c r="K12778" s="18" t="str">
        <f t="shared" si="807"/>
        <v>ZI</v>
      </c>
      <c r="L12778" s="18">
        <f t="shared" si="809"/>
        <v>659</v>
      </c>
    </row>
    <row r="12779" spans="3:12" s="12" customFormat="1" x14ac:dyDescent="0.3">
      <c r="C12779" s="19"/>
      <c r="E12779" s="17">
        <f t="shared" si="806"/>
        <v>0</v>
      </c>
      <c r="J12779" s="18">
        <f t="shared" si="808"/>
        <v>1252</v>
      </c>
      <c r="K12779" s="18" t="str">
        <f t="shared" si="807"/>
        <v>ZJ</v>
      </c>
      <c r="L12779" s="18">
        <f t="shared" si="809"/>
        <v>660</v>
      </c>
    </row>
    <row r="12780" spans="3:12" s="12" customFormat="1" x14ac:dyDescent="0.3">
      <c r="C12780" s="19"/>
      <c r="E12780" s="17">
        <f t="shared" si="806"/>
        <v>0</v>
      </c>
      <c r="J12780" s="18">
        <f t="shared" si="808"/>
        <v>1252</v>
      </c>
      <c r="K12780" s="18" t="str">
        <f t="shared" si="807"/>
        <v>ZK</v>
      </c>
      <c r="L12780" s="18">
        <f t="shared" si="809"/>
        <v>661</v>
      </c>
    </row>
    <row r="12781" spans="3:12" s="12" customFormat="1" x14ac:dyDescent="0.3">
      <c r="C12781" s="19"/>
      <c r="E12781" s="17">
        <f t="shared" si="806"/>
        <v>0</v>
      </c>
      <c r="J12781" s="18">
        <f t="shared" si="808"/>
        <v>1252</v>
      </c>
      <c r="K12781" s="18" t="str">
        <f t="shared" si="807"/>
        <v>ZL</v>
      </c>
      <c r="L12781" s="18">
        <f t="shared" si="809"/>
        <v>662</v>
      </c>
    </row>
    <row r="12782" spans="3:12" s="12" customFormat="1" x14ac:dyDescent="0.3">
      <c r="C12782" s="19"/>
      <c r="E12782" s="17">
        <f t="shared" si="806"/>
        <v>0</v>
      </c>
      <c r="J12782" s="18">
        <f t="shared" si="808"/>
        <v>1252</v>
      </c>
      <c r="K12782" s="18" t="str">
        <f t="shared" si="807"/>
        <v>ZM</v>
      </c>
      <c r="L12782" s="18">
        <f t="shared" si="809"/>
        <v>663</v>
      </c>
    </row>
    <row r="12783" spans="3:12" s="12" customFormat="1" x14ac:dyDescent="0.3">
      <c r="C12783" s="19"/>
      <c r="E12783" s="17">
        <f t="shared" si="806"/>
        <v>0</v>
      </c>
      <c r="J12783" s="18">
        <f t="shared" si="808"/>
        <v>1252</v>
      </c>
      <c r="K12783" s="18" t="str">
        <f t="shared" si="807"/>
        <v>ZN</v>
      </c>
      <c r="L12783" s="18">
        <f t="shared" si="809"/>
        <v>664</v>
      </c>
    </row>
    <row r="12784" spans="3:12" s="12" customFormat="1" x14ac:dyDescent="0.3">
      <c r="C12784" s="19"/>
      <c r="E12784" s="17">
        <f t="shared" si="806"/>
        <v>0</v>
      </c>
      <c r="J12784" s="18">
        <f t="shared" si="808"/>
        <v>1252</v>
      </c>
      <c r="K12784" s="18" t="str">
        <f t="shared" si="807"/>
        <v>ZO</v>
      </c>
      <c r="L12784" s="18">
        <f t="shared" si="809"/>
        <v>665</v>
      </c>
    </row>
    <row r="12785" spans="3:12" s="12" customFormat="1" x14ac:dyDescent="0.3">
      <c r="C12785" s="19"/>
      <c r="E12785" s="17">
        <f t="shared" si="806"/>
        <v>0</v>
      </c>
      <c r="J12785" s="18">
        <f t="shared" si="808"/>
        <v>1252</v>
      </c>
      <c r="K12785" s="18" t="str">
        <f t="shared" si="807"/>
        <v>ZP</v>
      </c>
      <c r="L12785" s="18">
        <f t="shared" si="809"/>
        <v>666</v>
      </c>
    </row>
    <row r="12786" spans="3:12" s="12" customFormat="1" x14ac:dyDescent="0.3">
      <c r="C12786" s="19"/>
      <c r="E12786" s="17">
        <f t="shared" si="806"/>
        <v>0</v>
      </c>
      <c r="J12786" s="18">
        <f t="shared" si="808"/>
        <v>1252</v>
      </c>
      <c r="K12786" s="18" t="str">
        <f t="shared" si="807"/>
        <v>ZQ</v>
      </c>
      <c r="L12786" s="18">
        <f t="shared" si="809"/>
        <v>667</v>
      </c>
    </row>
    <row r="12787" spans="3:12" s="12" customFormat="1" x14ac:dyDescent="0.3">
      <c r="C12787" s="19"/>
      <c r="E12787" s="17">
        <f t="shared" si="806"/>
        <v>0</v>
      </c>
      <c r="J12787" s="18">
        <f t="shared" si="808"/>
        <v>1252</v>
      </c>
      <c r="K12787" s="18" t="str">
        <f t="shared" si="807"/>
        <v>ZR</v>
      </c>
      <c r="L12787" s="18">
        <f t="shared" si="809"/>
        <v>668</v>
      </c>
    </row>
    <row r="12788" spans="3:12" s="12" customFormat="1" x14ac:dyDescent="0.3">
      <c r="C12788" s="19"/>
      <c r="E12788" s="17">
        <f t="shared" si="806"/>
        <v>0</v>
      </c>
      <c r="J12788" s="18">
        <f t="shared" si="808"/>
        <v>1252</v>
      </c>
      <c r="K12788" s="18" t="str">
        <f t="shared" si="807"/>
        <v>ZS</v>
      </c>
      <c r="L12788" s="18">
        <f t="shared" si="809"/>
        <v>669</v>
      </c>
    </row>
    <row r="12789" spans="3:12" s="12" customFormat="1" x14ac:dyDescent="0.3">
      <c r="C12789" s="19"/>
      <c r="E12789" s="17">
        <f t="shared" si="806"/>
        <v>0</v>
      </c>
      <c r="J12789" s="18">
        <f t="shared" si="808"/>
        <v>1252</v>
      </c>
      <c r="K12789" s="18" t="str">
        <f t="shared" si="807"/>
        <v>ZT</v>
      </c>
      <c r="L12789" s="18">
        <f t="shared" si="809"/>
        <v>670</v>
      </c>
    </row>
    <row r="12790" spans="3:12" s="12" customFormat="1" x14ac:dyDescent="0.3">
      <c r="C12790" s="19"/>
      <c r="E12790" s="17">
        <f t="shared" si="806"/>
        <v>0</v>
      </c>
      <c r="J12790" s="18">
        <f t="shared" si="808"/>
        <v>1252</v>
      </c>
      <c r="K12790" s="18" t="str">
        <f t="shared" si="807"/>
        <v>ZU</v>
      </c>
      <c r="L12790" s="18">
        <f t="shared" si="809"/>
        <v>671</v>
      </c>
    </row>
    <row r="12791" spans="3:12" s="12" customFormat="1" x14ac:dyDescent="0.3">
      <c r="C12791" s="19"/>
      <c r="E12791" s="17">
        <f t="shared" si="806"/>
        <v>0</v>
      </c>
      <c r="J12791" s="18">
        <f t="shared" si="808"/>
        <v>1252</v>
      </c>
      <c r="K12791" s="18" t="str">
        <f t="shared" si="807"/>
        <v>ZV</v>
      </c>
      <c r="L12791" s="18">
        <f t="shared" si="809"/>
        <v>672</v>
      </c>
    </row>
    <row r="12792" spans="3:12" s="12" customFormat="1" x14ac:dyDescent="0.3">
      <c r="C12792" s="19"/>
      <c r="E12792" s="17">
        <f t="shared" si="806"/>
        <v>0</v>
      </c>
      <c r="J12792" s="18">
        <f t="shared" si="808"/>
        <v>1252</v>
      </c>
      <c r="K12792" s="18" t="str">
        <f t="shared" si="807"/>
        <v>ZW</v>
      </c>
      <c r="L12792" s="18">
        <f t="shared" si="809"/>
        <v>673</v>
      </c>
    </row>
    <row r="12793" spans="3:12" s="12" customFormat="1" x14ac:dyDescent="0.3">
      <c r="C12793" s="19"/>
      <c r="E12793" s="17">
        <f t="shared" si="806"/>
        <v>0</v>
      </c>
      <c r="J12793" s="18">
        <f t="shared" si="808"/>
        <v>1252</v>
      </c>
      <c r="K12793" s="18" t="str">
        <f t="shared" si="807"/>
        <v>ZX</v>
      </c>
      <c r="L12793" s="18">
        <f t="shared" si="809"/>
        <v>674</v>
      </c>
    </row>
    <row r="12794" spans="3:12" s="12" customFormat="1" x14ac:dyDescent="0.3">
      <c r="C12794" s="19"/>
      <c r="E12794" s="17">
        <f t="shared" si="806"/>
        <v>0</v>
      </c>
      <c r="J12794" s="18">
        <f t="shared" si="808"/>
        <v>1252</v>
      </c>
      <c r="K12794" s="18" t="str">
        <f t="shared" si="807"/>
        <v>ZY</v>
      </c>
      <c r="L12794" s="18">
        <f t="shared" si="809"/>
        <v>675</v>
      </c>
    </row>
    <row r="12795" spans="3:12" s="12" customFormat="1" x14ac:dyDescent="0.3">
      <c r="C12795" s="19"/>
      <c r="E12795" s="17">
        <f t="shared" si="806"/>
        <v>0</v>
      </c>
      <c r="J12795" s="18">
        <f t="shared" si="808"/>
        <v>1252</v>
      </c>
      <c r="K12795" s="18" t="str">
        <f t="shared" si="807"/>
        <v>ZZ</v>
      </c>
      <c r="L12795" s="18">
        <f t="shared" si="809"/>
        <v>676</v>
      </c>
    </row>
    <row r="12796" spans="3:12" s="12" customFormat="1" x14ac:dyDescent="0.3">
      <c r="C12796" s="19"/>
      <c r="E12796" s="17">
        <f t="shared" si="806"/>
        <v>0</v>
      </c>
      <c r="J12796" s="18">
        <f t="shared" si="808"/>
        <v>1253</v>
      </c>
      <c r="K12796" s="18" t="str">
        <f t="shared" si="807"/>
        <v>AA</v>
      </c>
      <c r="L12796" s="18">
        <f t="shared" si="809"/>
        <v>1</v>
      </c>
    </row>
    <row r="12797" spans="3:12" s="12" customFormat="1" x14ac:dyDescent="0.3">
      <c r="C12797" s="19"/>
      <c r="E12797" s="17">
        <f t="shared" si="806"/>
        <v>0</v>
      </c>
      <c r="J12797" s="18">
        <f t="shared" si="808"/>
        <v>1253</v>
      </c>
      <c r="K12797" s="18" t="str">
        <f t="shared" si="807"/>
        <v>AB</v>
      </c>
      <c r="L12797" s="18">
        <f t="shared" si="809"/>
        <v>2</v>
      </c>
    </row>
    <row r="12798" spans="3:12" s="12" customFormat="1" x14ac:dyDescent="0.3">
      <c r="C12798" s="19"/>
      <c r="E12798" s="17">
        <f t="shared" si="806"/>
        <v>0</v>
      </c>
      <c r="J12798" s="18">
        <f t="shared" si="808"/>
        <v>1253</v>
      </c>
      <c r="K12798" s="18" t="str">
        <f t="shared" si="807"/>
        <v>AC</v>
      </c>
      <c r="L12798" s="18">
        <f t="shared" si="809"/>
        <v>3</v>
      </c>
    </row>
    <row r="12799" spans="3:12" s="12" customFormat="1" x14ac:dyDescent="0.3">
      <c r="C12799" s="19"/>
      <c r="E12799" s="17">
        <f t="shared" si="806"/>
        <v>0</v>
      </c>
      <c r="J12799" s="18">
        <f t="shared" si="808"/>
        <v>1253</v>
      </c>
      <c r="K12799" s="18" t="str">
        <f t="shared" si="807"/>
        <v>AD</v>
      </c>
      <c r="L12799" s="18">
        <f t="shared" si="809"/>
        <v>4</v>
      </c>
    </row>
    <row r="12800" spans="3:12" s="12" customFormat="1" x14ac:dyDescent="0.3">
      <c r="C12800" s="19"/>
      <c r="E12800" s="17">
        <f t="shared" si="806"/>
        <v>0</v>
      </c>
      <c r="J12800" s="18">
        <f t="shared" si="808"/>
        <v>1253</v>
      </c>
      <c r="K12800" s="18" t="str">
        <f t="shared" si="807"/>
        <v>AE</v>
      </c>
      <c r="L12800" s="18">
        <f t="shared" si="809"/>
        <v>5</v>
      </c>
    </row>
    <row r="12801" spans="3:12" s="12" customFormat="1" x14ac:dyDescent="0.3">
      <c r="C12801" s="19"/>
      <c r="E12801" s="17">
        <f t="shared" si="806"/>
        <v>0</v>
      </c>
      <c r="J12801" s="18">
        <f t="shared" si="808"/>
        <v>1253</v>
      </c>
      <c r="K12801" s="18" t="str">
        <f t="shared" si="807"/>
        <v>AF</v>
      </c>
      <c r="L12801" s="18">
        <f t="shared" si="809"/>
        <v>6</v>
      </c>
    </row>
    <row r="12802" spans="3:12" s="12" customFormat="1" x14ac:dyDescent="0.3">
      <c r="C12802" s="19"/>
      <c r="E12802" s="17">
        <f t="shared" si="806"/>
        <v>0</v>
      </c>
      <c r="J12802" s="18">
        <f t="shared" si="808"/>
        <v>1253</v>
      </c>
      <c r="K12802" s="18" t="str">
        <f t="shared" si="807"/>
        <v>AG</v>
      </c>
      <c r="L12802" s="18">
        <f t="shared" si="809"/>
        <v>7</v>
      </c>
    </row>
    <row r="12803" spans="3:12" s="12" customFormat="1" x14ac:dyDescent="0.3">
      <c r="C12803" s="19"/>
      <c r="E12803" s="17">
        <f t="shared" si="806"/>
        <v>0</v>
      </c>
      <c r="J12803" s="18">
        <f t="shared" si="808"/>
        <v>1253</v>
      </c>
      <c r="K12803" s="18" t="str">
        <f t="shared" si="807"/>
        <v>AH</v>
      </c>
      <c r="L12803" s="18">
        <f t="shared" si="809"/>
        <v>8</v>
      </c>
    </row>
    <row r="12804" spans="3:12" s="12" customFormat="1" x14ac:dyDescent="0.3">
      <c r="C12804" s="19"/>
      <c r="E12804" s="17">
        <f t="shared" ref="E12804:E12867" si="810">IF(E12803=0,0,IF(E12803=$C$4,0,J12804&amp;""&amp;K12804))</f>
        <v>0</v>
      </c>
      <c r="J12804" s="18">
        <f t="shared" si="808"/>
        <v>1253</v>
      </c>
      <c r="K12804" s="18" t="str">
        <f t="shared" si="807"/>
        <v>AI</v>
      </c>
      <c r="L12804" s="18">
        <f t="shared" si="809"/>
        <v>9</v>
      </c>
    </row>
    <row r="12805" spans="3:12" s="12" customFormat="1" x14ac:dyDescent="0.3">
      <c r="C12805" s="19"/>
      <c r="E12805" s="17">
        <f t="shared" si="810"/>
        <v>0</v>
      </c>
      <c r="J12805" s="18">
        <f t="shared" si="808"/>
        <v>1253</v>
      </c>
      <c r="K12805" s="18" t="str">
        <f t="shared" ref="K12805:K12868" si="811">IF(L12805&lt;677,VLOOKUP(L12805,O:P,2,0),"AA")</f>
        <v>AJ</v>
      </c>
      <c r="L12805" s="18">
        <f t="shared" si="809"/>
        <v>10</v>
      </c>
    </row>
    <row r="12806" spans="3:12" s="12" customFormat="1" x14ac:dyDescent="0.3">
      <c r="C12806" s="19"/>
      <c r="E12806" s="17">
        <f t="shared" si="810"/>
        <v>0</v>
      </c>
      <c r="J12806" s="18">
        <f t="shared" si="808"/>
        <v>1253</v>
      </c>
      <c r="K12806" s="18" t="str">
        <f t="shared" si="811"/>
        <v>AK</v>
      </c>
      <c r="L12806" s="18">
        <f t="shared" si="809"/>
        <v>11</v>
      </c>
    </row>
    <row r="12807" spans="3:12" s="12" customFormat="1" x14ac:dyDescent="0.3">
      <c r="C12807" s="19"/>
      <c r="E12807" s="17">
        <f t="shared" si="810"/>
        <v>0</v>
      </c>
      <c r="J12807" s="18">
        <f t="shared" si="808"/>
        <v>1253</v>
      </c>
      <c r="K12807" s="18" t="str">
        <f t="shared" si="811"/>
        <v>AL</v>
      </c>
      <c r="L12807" s="18">
        <f t="shared" si="809"/>
        <v>12</v>
      </c>
    </row>
    <row r="12808" spans="3:12" s="12" customFormat="1" x14ac:dyDescent="0.3">
      <c r="C12808" s="19"/>
      <c r="E12808" s="17">
        <f t="shared" si="810"/>
        <v>0</v>
      </c>
      <c r="J12808" s="18">
        <f t="shared" ref="J12808:J12871" si="812">IF(L12807&lt;676,J12807,J12807+1)</f>
        <v>1253</v>
      </c>
      <c r="K12808" s="18" t="str">
        <f t="shared" si="811"/>
        <v>AM</v>
      </c>
      <c r="L12808" s="18">
        <f t="shared" ref="L12808:L12871" si="813">IF(L12807&lt;676,L12807+1,1)</f>
        <v>13</v>
      </c>
    </row>
    <row r="12809" spans="3:12" s="12" customFormat="1" x14ac:dyDescent="0.3">
      <c r="C12809" s="19"/>
      <c r="E12809" s="17">
        <f t="shared" si="810"/>
        <v>0</v>
      </c>
      <c r="J12809" s="18">
        <f t="shared" si="812"/>
        <v>1253</v>
      </c>
      <c r="K12809" s="18" t="str">
        <f t="shared" si="811"/>
        <v>AN</v>
      </c>
      <c r="L12809" s="18">
        <f t="shared" si="813"/>
        <v>14</v>
      </c>
    </row>
    <row r="12810" spans="3:12" s="12" customFormat="1" x14ac:dyDescent="0.3">
      <c r="C12810" s="19"/>
      <c r="E12810" s="17">
        <f t="shared" si="810"/>
        <v>0</v>
      </c>
      <c r="J12810" s="18">
        <f t="shared" si="812"/>
        <v>1253</v>
      </c>
      <c r="K12810" s="18" t="str">
        <f t="shared" si="811"/>
        <v>AO</v>
      </c>
      <c r="L12810" s="18">
        <f t="shared" si="813"/>
        <v>15</v>
      </c>
    </row>
    <row r="12811" spans="3:12" s="12" customFormat="1" x14ac:dyDescent="0.3">
      <c r="C12811" s="19"/>
      <c r="E12811" s="17">
        <f t="shared" si="810"/>
        <v>0</v>
      </c>
      <c r="J12811" s="18">
        <f t="shared" si="812"/>
        <v>1253</v>
      </c>
      <c r="K12811" s="18" t="str">
        <f t="shared" si="811"/>
        <v>AP</v>
      </c>
      <c r="L12811" s="18">
        <f t="shared" si="813"/>
        <v>16</v>
      </c>
    </row>
    <row r="12812" spans="3:12" s="12" customFormat="1" x14ac:dyDescent="0.3">
      <c r="C12812" s="19"/>
      <c r="E12812" s="17">
        <f t="shared" si="810"/>
        <v>0</v>
      </c>
      <c r="J12812" s="18">
        <f t="shared" si="812"/>
        <v>1253</v>
      </c>
      <c r="K12812" s="18" t="str">
        <f t="shared" si="811"/>
        <v>AQ</v>
      </c>
      <c r="L12812" s="18">
        <f t="shared" si="813"/>
        <v>17</v>
      </c>
    </row>
    <row r="12813" spans="3:12" s="12" customFormat="1" x14ac:dyDescent="0.3">
      <c r="C12813" s="19"/>
      <c r="E12813" s="17">
        <f t="shared" si="810"/>
        <v>0</v>
      </c>
      <c r="J12813" s="18">
        <f t="shared" si="812"/>
        <v>1253</v>
      </c>
      <c r="K12813" s="18" t="str">
        <f t="shared" si="811"/>
        <v>AR</v>
      </c>
      <c r="L12813" s="18">
        <f t="shared" si="813"/>
        <v>18</v>
      </c>
    </row>
    <row r="12814" spans="3:12" s="12" customFormat="1" x14ac:dyDescent="0.3">
      <c r="C12814" s="19"/>
      <c r="E12814" s="17">
        <f t="shared" si="810"/>
        <v>0</v>
      </c>
      <c r="J12814" s="18">
        <f t="shared" si="812"/>
        <v>1253</v>
      </c>
      <c r="K12814" s="18" t="str">
        <f t="shared" si="811"/>
        <v>AS</v>
      </c>
      <c r="L12814" s="18">
        <f t="shared" si="813"/>
        <v>19</v>
      </c>
    </row>
    <row r="12815" spans="3:12" s="12" customFormat="1" x14ac:dyDescent="0.3">
      <c r="C12815" s="19"/>
      <c r="E12815" s="17">
        <f t="shared" si="810"/>
        <v>0</v>
      </c>
      <c r="J12815" s="18">
        <f t="shared" si="812"/>
        <v>1253</v>
      </c>
      <c r="K12815" s="18" t="str">
        <f t="shared" si="811"/>
        <v>AT</v>
      </c>
      <c r="L12815" s="18">
        <f t="shared" si="813"/>
        <v>20</v>
      </c>
    </row>
    <row r="12816" spans="3:12" s="12" customFormat="1" x14ac:dyDescent="0.3">
      <c r="C12816" s="19"/>
      <c r="E12816" s="17">
        <f t="shared" si="810"/>
        <v>0</v>
      </c>
      <c r="J12816" s="18">
        <f t="shared" si="812"/>
        <v>1253</v>
      </c>
      <c r="K12816" s="18" t="str">
        <f t="shared" si="811"/>
        <v>AU</v>
      </c>
      <c r="L12816" s="18">
        <f t="shared" si="813"/>
        <v>21</v>
      </c>
    </row>
    <row r="12817" spans="3:12" s="12" customFormat="1" x14ac:dyDescent="0.3">
      <c r="C12817" s="19"/>
      <c r="E12817" s="17">
        <f t="shared" si="810"/>
        <v>0</v>
      </c>
      <c r="J12817" s="18">
        <f t="shared" si="812"/>
        <v>1253</v>
      </c>
      <c r="K12817" s="18" t="str">
        <f t="shared" si="811"/>
        <v>AV</v>
      </c>
      <c r="L12817" s="18">
        <f t="shared" si="813"/>
        <v>22</v>
      </c>
    </row>
    <row r="12818" spans="3:12" s="12" customFormat="1" x14ac:dyDescent="0.3">
      <c r="C12818" s="19"/>
      <c r="E12818" s="17">
        <f t="shared" si="810"/>
        <v>0</v>
      </c>
      <c r="J12818" s="18">
        <f t="shared" si="812"/>
        <v>1253</v>
      </c>
      <c r="K12818" s="18" t="str">
        <f t="shared" si="811"/>
        <v>AW</v>
      </c>
      <c r="L12818" s="18">
        <f t="shared" si="813"/>
        <v>23</v>
      </c>
    </row>
    <row r="12819" spans="3:12" s="12" customFormat="1" x14ac:dyDescent="0.3">
      <c r="C12819" s="19"/>
      <c r="E12819" s="17">
        <f t="shared" si="810"/>
        <v>0</v>
      </c>
      <c r="J12819" s="18">
        <f t="shared" si="812"/>
        <v>1253</v>
      </c>
      <c r="K12819" s="18" t="str">
        <f t="shared" si="811"/>
        <v>AX</v>
      </c>
      <c r="L12819" s="18">
        <f t="shared" si="813"/>
        <v>24</v>
      </c>
    </row>
    <row r="12820" spans="3:12" s="12" customFormat="1" x14ac:dyDescent="0.3">
      <c r="C12820" s="19"/>
      <c r="E12820" s="17">
        <f t="shared" si="810"/>
        <v>0</v>
      </c>
      <c r="J12820" s="18">
        <f t="shared" si="812"/>
        <v>1253</v>
      </c>
      <c r="K12820" s="18" t="str">
        <f t="shared" si="811"/>
        <v>AY</v>
      </c>
      <c r="L12820" s="18">
        <f t="shared" si="813"/>
        <v>25</v>
      </c>
    </row>
    <row r="12821" spans="3:12" s="12" customFormat="1" x14ac:dyDescent="0.3">
      <c r="C12821" s="19"/>
      <c r="E12821" s="17">
        <f t="shared" si="810"/>
        <v>0</v>
      </c>
      <c r="J12821" s="18">
        <f t="shared" si="812"/>
        <v>1253</v>
      </c>
      <c r="K12821" s="18" t="str">
        <f t="shared" si="811"/>
        <v>AZ</v>
      </c>
      <c r="L12821" s="18">
        <f t="shared" si="813"/>
        <v>26</v>
      </c>
    </row>
    <row r="12822" spans="3:12" s="12" customFormat="1" x14ac:dyDescent="0.3">
      <c r="C12822" s="19"/>
      <c r="E12822" s="17">
        <f t="shared" si="810"/>
        <v>0</v>
      </c>
      <c r="J12822" s="18">
        <f t="shared" si="812"/>
        <v>1253</v>
      </c>
      <c r="K12822" s="18" t="str">
        <f t="shared" si="811"/>
        <v>BA</v>
      </c>
      <c r="L12822" s="18">
        <f t="shared" si="813"/>
        <v>27</v>
      </c>
    </row>
    <row r="12823" spans="3:12" s="12" customFormat="1" x14ac:dyDescent="0.3">
      <c r="C12823" s="19"/>
      <c r="E12823" s="17">
        <f t="shared" si="810"/>
        <v>0</v>
      </c>
      <c r="J12823" s="18">
        <f t="shared" si="812"/>
        <v>1253</v>
      </c>
      <c r="K12823" s="18" t="str">
        <f t="shared" si="811"/>
        <v>BB</v>
      </c>
      <c r="L12823" s="18">
        <f t="shared" si="813"/>
        <v>28</v>
      </c>
    </row>
    <row r="12824" spans="3:12" s="12" customFormat="1" x14ac:dyDescent="0.3">
      <c r="C12824" s="19"/>
      <c r="E12824" s="17">
        <f t="shared" si="810"/>
        <v>0</v>
      </c>
      <c r="J12824" s="18">
        <f t="shared" si="812"/>
        <v>1253</v>
      </c>
      <c r="K12824" s="18" t="str">
        <f t="shared" si="811"/>
        <v>BC</v>
      </c>
      <c r="L12824" s="18">
        <f t="shared" si="813"/>
        <v>29</v>
      </c>
    </row>
    <row r="12825" spans="3:12" s="12" customFormat="1" x14ac:dyDescent="0.3">
      <c r="C12825" s="19"/>
      <c r="E12825" s="17">
        <f t="shared" si="810"/>
        <v>0</v>
      </c>
      <c r="J12825" s="18">
        <f t="shared" si="812"/>
        <v>1253</v>
      </c>
      <c r="K12825" s="18" t="str">
        <f t="shared" si="811"/>
        <v>BD</v>
      </c>
      <c r="L12825" s="18">
        <f t="shared" si="813"/>
        <v>30</v>
      </c>
    </row>
    <row r="12826" spans="3:12" s="12" customFormat="1" x14ac:dyDescent="0.3">
      <c r="C12826" s="19"/>
      <c r="E12826" s="17">
        <f t="shared" si="810"/>
        <v>0</v>
      </c>
      <c r="J12826" s="18">
        <f t="shared" si="812"/>
        <v>1253</v>
      </c>
      <c r="K12826" s="18" t="str">
        <f t="shared" si="811"/>
        <v>BE</v>
      </c>
      <c r="L12826" s="18">
        <f t="shared" si="813"/>
        <v>31</v>
      </c>
    </row>
    <row r="12827" spans="3:12" s="12" customFormat="1" x14ac:dyDescent="0.3">
      <c r="C12827" s="19"/>
      <c r="E12827" s="17">
        <f t="shared" si="810"/>
        <v>0</v>
      </c>
      <c r="J12827" s="18">
        <f t="shared" si="812"/>
        <v>1253</v>
      </c>
      <c r="K12827" s="18" t="str">
        <f t="shared" si="811"/>
        <v>BF</v>
      </c>
      <c r="L12827" s="18">
        <f t="shared" si="813"/>
        <v>32</v>
      </c>
    </row>
    <row r="12828" spans="3:12" s="12" customFormat="1" x14ac:dyDescent="0.3">
      <c r="C12828" s="19"/>
      <c r="E12828" s="17">
        <f t="shared" si="810"/>
        <v>0</v>
      </c>
      <c r="J12828" s="18">
        <f t="shared" si="812"/>
        <v>1253</v>
      </c>
      <c r="K12828" s="18" t="str">
        <f t="shared" si="811"/>
        <v>BG</v>
      </c>
      <c r="L12828" s="18">
        <f t="shared" si="813"/>
        <v>33</v>
      </c>
    </row>
    <row r="12829" spans="3:12" s="12" customFormat="1" x14ac:dyDescent="0.3">
      <c r="C12829" s="19"/>
      <c r="E12829" s="17">
        <f t="shared" si="810"/>
        <v>0</v>
      </c>
      <c r="J12829" s="18">
        <f t="shared" si="812"/>
        <v>1253</v>
      </c>
      <c r="K12829" s="18" t="str">
        <f t="shared" si="811"/>
        <v>BH</v>
      </c>
      <c r="L12829" s="18">
        <f t="shared" si="813"/>
        <v>34</v>
      </c>
    </row>
    <row r="12830" spans="3:12" s="12" customFormat="1" x14ac:dyDescent="0.3">
      <c r="C12830" s="19"/>
      <c r="E12830" s="17">
        <f t="shared" si="810"/>
        <v>0</v>
      </c>
      <c r="J12830" s="18">
        <f t="shared" si="812"/>
        <v>1253</v>
      </c>
      <c r="K12830" s="18" t="str">
        <f t="shared" si="811"/>
        <v>BI</v>
      </c>
      <c r="L12830" s="18">
        <f t="shared" si="813"/>
        <v>35</v>
      </c>
    </row>
    <row r="12831" spans="3:12" s="12" customFormat="1" x14ac:dyDescent="0.3">
      <c r="C12831" s="19"/>
      <c r="E12831" s="17">
        <f t="shared" si="810"/>
        <v>0</v>
      </c>
      <c r="J12831" s="18">
        <f t="shared" si="812"/>
        <v>1253</v>
      </c>
      <c r="K12831" s="18" t="str">
        <f t="shared" si="811"/>
        <v>BJ</v>
      </c>
      <c r="L12831" s="18">
        <f t="shared" si="813"/>
        <v>36</v>
      </c>
    </row>
    <row r="12832" spans="3:12" s="12" customFormat="1" x14ac:dyDescent="0.3">
      <c r="C12832" s="19"/>
      <c r="E12832" s="17">
        <f t="shared" si="810"/>
        <v>0</v>
      </c>
      <c r="J12832" s="18">
        <f t="shared" si="812"/>
        <v>1253</v>
      </c>
      <c r="K12832" s="18" t="str">
        <f t="shared" si="811"/>
        <v>BK</v>
      </c>
      <c r="L12832" s="18">
        <f t="shared" si="813"/>
        <v>37</v>
      </c>
    </row>
    <row r="12833" spans="3:12" s="12" customFormat="1" x14ac:dyDescent="0.3">
      <c r="C12833" s="19"/>
      <c r="E12833" s="17">
        <f t="shared" si="810"/>
        <v>0</v>
      </c>
      <c r="J12833" s="18">
        <f t="shared" si="812"/>
        <v>1253</v>
      </c>
      <c r="K12833" s="18" t="str">
        <f t="shared" si="811"/>
        <v>BL</v>
      </c>
      <c r="L12833" s="18">
        <f t="shared" si="813"/>
        <v>38</v>
      </c>
    </row>
    <row r="12834" spans="3:12" s="12" customFormat="1" x14ac:dyDescent="0.3">
      <c r="C12834" s="19"/>
      <c r="E12834" s="17">
        <f t="shared" si="810"/>
        <v>0</v>
      </c>
      <c r="J12834" s="18">
        <f t="shared" si="812"/>
        <v>1253</v>
      </c>
      <c r="K12834" s="18" t="str">
        <f t="shared" si="811"/>
        <v>BM</v>
      </c>
      <c r="L12834" s="18">
        <f t="shared" si="813"/>
        <v>39</v>
      </c>
    </row>
    <row r="12835" spans="3:12" s="12" customFormat="1" x14ac:dyDescent="0.3">
      <c r="C12835" s="19"/>
      <c r="E12835" s="17">
        <f t="shared" si="810"/>
        <v>0</v>
      </c>
      <c r="J12835" s="18">
        <f t="shared" si="812"/>
        <v>1253</v>
      </c>
      <c r="K12835" s="18" t="str">
        <f t="shared" si="811"/>
        <v>BN</v>
      </c>
      <c r="L12835" s="18">
        <f t="shared" si="813"/>
        <v>40</v>
      </c>
    </row>
    <row r="12836" spans="3:12" s="12" customFormat="1" x14ac:dyDescent="0.3">
      <c r="C12836" s="19"/>
      <c r="E12836" s="17">
        <f t="shared" si="810"/>
        <v>0</v>
      </c>
      <c r="J12836" s="18">
        <f t="shared" si="812"/>
        <v>1253</v>
      </c>
      <c r="K12836" s="18" t="str">
        <f t="shared" si="811"/>
        <v>BO</v>
      </c>
      <c r="L12836" s="18">
        <f t="shared" si="813"/>
        <v>41</v>
      </c>
    </row>
    <row r="12837" spans="3:12" s="12" customFormat="1" x14ac:dyDescent="0.3">
      <c r="C12837" s="19"/>
      <c r="E12837" s="17">
        <f t="shared" si="810"/>
        <v>0</v>
      </c>
      <c r="J12837" s="18">
        <f t="shared" si="812"/>
        <v>1253</v>
      </c>
      <c r="K12837" s="18" t="str">
        <f t="shared" si="811"/>
        <v>BP</v>
      </c>
      <c r="L12837" s="18">
        <f t="shared" si="813"/>
        <v>42</v>
      </c>
    </row>
    <row r="12838" spans="3:12" s="12" customFormat="1" x14ac:dyDescent="0.3">
      <c r="C12838" s="19"/>
      <c r="E12838" s="17">
        <f t="shared" si="810"/>
        <v>0</v>
      </c>
      <c r="J12838" s="18">
        <f t="shared" si="812"/>
        <v>1253</v>
      </c>
      <c r="K12838" s="18" t="str">
        <f t="shared" si="811"/>
        <v>BQ</v>
      </c>
      <c r="L12838" s="18">
        <f t="shared" si="813"/>
        <v>43</v>
      </c>
    </row>
    <row r="12839" spans="3:12" s="12" customFormat="1" x14ac:dyDescent="0.3">
      <c r="C12839" s="19"/>
      <c r="E12839" s="17">
        <f t="shared" si="810"/>
        <v>0</v>
      </c>
      <c r="J12839" s="18">
        <f t="shared" si="812"/>
        <v>1253</v>
      </c>
      <c r="K12839" s="18" t="str">
        <f t="shared" si="811"/>
        <v>BR</v>
      </c>
      <c r="L12839" s="18">
        <f t="shared" si="813"/>
        <v>44</v>
      </c>
    </row>
    <row r="12840" spans="3:12" s="12" customFormat="1" x14ac:dyDescent="0.3">
      <c r="C12840" s="19"/>
      <c r="E12840" s="17">
        <f t="shared" si="810"/>
        <v>0</v>
      </c>
      <c r="J12840" s="18">
        <f t="shared" si="812"/>
        <v>1253</v>
      </c>
      <c r="K12840" s="18" t="str">
        <f t="shared" si="811"/>
        <v>BS</v>
      </c>
      <c r="L12840" s="18">
        <f t="shared" si="813"/>
        <v>45</v>
      </c>
    </row>
    <row r="12841" spans="3:12" s="12" customFormat="1" x14ac:dyDescent="0.3">
      <c r="C12841" s="19"/>
      <c r="E12841" s="17">
        <f t="shared" si="810"/>
        <v>0</v>
      </c>
      <c r="J12841" s="18">
        <f t="shared" si="812"/>
        <v>1253</v>
      </c>
      <c r="K12841" s="18" t="str">
        <f t="shared" si="811"/>
        <v>BT</v>
      </c>
      <c r="L12841" s="18">
        <f t="shared" si="813"/>
        <v>46</v>
      </c>
    </row>
    <row r="12842" spans="3:12" s="12" customFormat="1" x14ac:dyDescent="0.3">
      <c r="C12842" s="19"/>
      <c r="E12842" s="17">
        <f t="shared" si="810"/>
        <v>0</v>
      </c>
      <c r="J12842" s="18">
        <f t="shared" si="812"/>
        <v>1253</v>
      </c>
      <c r="K12842" s="18" t="str">
        <f t="shared" si="811"/>
        <v>BU</v>
      </c>
      <c r="L12842" s="18">
        <f t="shared" si="813"/>
        <v>47</v>
      </c>
    </row>
    <row r="12843" spans="3:12" s="12" customFormat="1" x14ac:dyDescent="0.3">
      <c r="C12843" s="19"/>
      <c r="E12843" s="17">
        <f t="shared" si="810"/>
        <v>0</v>
      </c>
      <c r="J12843" s="18">
        <f t="shared" si="812"/>
        <v>1253</v>
      </c>
      <c r="K12843" s="18" t="str">
        <f t="shared" si="811"/>
        <v>BV</v>
      </c>
      <c r="L12843" s="18">
        <f t="shared" si="813"/>
        <v>48</v>
      </c>
    </row>
    <row r="12844" spans="3:12" s="12" customFormat="1" x14ac:dyDescent="0.3">
      <c r="C12844" s="19"/>
      <c r="E12844" s="17">
        <f t="shared" si="810"/>
        <v>0</v>
      </c>
      <c r="J12844" s="18">
        <f t="shared" si="812"/>
        <v>1253</v>
      </c>
      <c r="K12844" s="18" t="str">
        <f t="shared" si="811"/>
        <v>BW</v>
      </c>
      <c r="L12844" s="18">
        <f t="shared" si="813"/>
        <v>49</v>
      </c>
    </row>
    <row r="12845" spans="3:12" s="12" customFormat="1" x14ac:dyDescent="0.3">
      <c r="C12845" s="19"/>
      <c r="E12845" s="17">
        <f t="shared" si="810"/>
        <v>0</v>
      </c>
      <c r="J12845" s="18">
        <f t="shared" si="812"/>
        <v>1253</v>
      </c>
      <c r="K12845" s="18" t="str">
        <f t="shared" si="811"/>
        <v>BX</v>
      </c>
      <c r="L12845" s="18">
        <f t="shared" si="813"/>
        <v>50</v>
      </c>
    </row>
    <row r="12846" spans="3:12" s="12" customFormat="1" x14ac:dyDescent="0.3">
      <c r="C12846" s="19"/>
      <c r="E12846" s="17">
        <f t="shared" si="810"/>
        <v>0</v>
      </c>
      <c r="J12846" s="18">
        <f t="shared" si="812"/>
        <v>1253</v>
      </c>
      <c r="K12846" s="18" t="str">
        <f t="shared" si="811"/>
        <v>BY</v>
      </c>
      <c r="L12846" s="18">
        <f t="shared" si="813"/>
        <v>51</v>
      </c>
    </row>
    <row r="12847" spans="3:12" s="12" customFormat="1" x14ac:dyDescent="0.3">
      <c r="C12847" s="19"/>
      <c r="E12847" s="17">
        <f t="shared" si="810"/>
        <v>0</v>
      </c>
      <c r="J12847" s="18">
        <f t="shared" si="812"/>
        <v>1253</v>
      </c>
      <c r="K12847" s="18" t="str">
        <f t="shared" si="811"/>
        <v>BZ</v>
      </c>
      <c r="L12847" s="18">
        <f t="shared" si="813"/>
        <v>52</v>
      </c>
    </row>
    <row r="12848" spans="3:12" s="12" customFormat="1" x14ac:dyDescent="0.3">
      <c r="C12848" s="19"/>
      <c r="E12848" s="17">
        <f t="shared" si="810"/>
        <v>0</v>
      </c>
      <c r="J12848" s="18">
        <f t="shared" si="812"/>
        <v>1253</v>
      </c>
      <c r="K12848" s="18" t="str">
        <f t="shared" si="811"/>
        <v>CA</v>
      </c>
      <c r="L12848" s="18">
        <f t="shared" si="813"/>
        <v>53</v>
      </c>
    </row>
    <row r="12849" spans="3:12" s="12" customFormat="1" x14ac:dyDescent="0.3">
      <c r="C12849" s="19"/>
      <c r="E12849" s="17">
        <f t="shared" si="810"/>
        <v>0</v>
      </c>
      <c r="J12849" s="18">
        <f t="shared" si="812"/>
        <v>1253</v>
      </c>
      <c r="K12849" s="18" t="str">
        <f t="shared" si="811"/>
        <v>CB</v>
      </c>
      <c r="L12849" s="18">
        <f t="shared" si="813"/>
        <v>54</v>
      </c>
    </row>
    <row r="12850" spans="3:12" s="12" customFormat="1" x14ac:dyDescent="0.3">
      <c r="C12850" s="19"/>
      <c r="E12850" s="17">
        <f t="shared" si="810"/>
        <v>0</v>
      </c>
      <c r="J12850" s="18">
        <f t="shared" si="812"/>
        <v>1253</v>
      </c>
      <c r="K12850" s="18" t="str">
        <f t="shared" si="811"/>
        <v>CC</v>
      </c>
      <c r="L12850" s="18">
        <f t="shared" si="813"/>
        <v>55</v>
      </c>
    </row>
    <row r="12851" spans="3:12" s="12" customFormat="1" x14ac:dyDescent="0.3">
      <c r="C12851" s="19"/>
      <c r="E12851" s="17">
        <f t="shared" si="810"/>
        <v>0</v>
      </c>
      <c r="J12851" s="18">
        <f t="shared" si="812"/>
        <v>1253</v>
      </c>
      <c r="K12851" s="18" t="str">
        <f t="shared" si="811"/>
        <v>CD</v>
      </c>
      <c r="L12851" s="18">
        <f t="shared" si="813"/>
        <v>56</v>
      </c>
    </row>
    <row r="12852" spans="3:12" s="12" customFormat="1" x14ac:dyDescent="0.3">
      <c r="C12852" s="19"/>
      <c r="E12852" s="17">
        <f t="shared" si="810"/>
        <v>0</v>
      </c>
      <c r="J12852" s="18">
        <f t="shared" si="812"/>
        <v>1253</v>
      </c>
      <c r="K12852" s="18" t="str">
        <f t="shared" si="811"/>
        <v>CE</v>
      </c>
      <c r="L12852" s="18">
        <f t="shared" si="813"/>
        <v>57</v>
      </c>
    </row>
    <row r="12853" spans="3:12" s="12" customFormat="1" x14ac:dyDescent="0.3">
      <c r="C12853" s="19"/>
      <c r="E12853" s="17">
        <f t="shared" si="810"/>
        <v>0</v>
      </c>
      <c r="J12853" s="18">
        <f t="shared" si="812"/>
        <v>1253</v>
      </c>
      <c r="K12853" s="18" t="str">
        <f t="shared" si="811"/>
        <v>CF</v>
      </c>
      <c r="L12853" s="18">
        <f t="shared" si="813"/>
        <v>58</v>
      </c>
    </row>
    <row r="12854" spans="3:12" s="12" customFormat="1" x14ac:dyDescent="0.3">
      <c r="C12854" s="19"/>
      <c r="E12854" s="17">
        <f t="shared" si="810"/>
        <v>0</v>
      </c>
      <c r="J12854" s="18">
        <f t="shared" si="812"/>
        <v>1253</v>
      </c>
      <c r="K12854" s="18" t="str">
        <f t="shared" si="811"/>
        <v>CG</v>
      </c>
      <c r="L12854" s="18">
        <f t="shared" si="813"/>
        <v>59</v>
      </c>
    </row>
    <row r="12855" spans="3:12" s="12" customFormat="1" x14ac:dyDescent="0.3">
      <c r="C12855" s="19"/>
      <c r="E12855" s="17">
        <f t="shared" si="810"/>
        <v>0</v>
      </c>
      <c r="J12855" s="18">
        <f t="shared" si="812"/>
        <v>1253</v>
      </c>
      <c r="K12855" s="18" t="str">
        <f t="shared" si="811"/>
        <v>CH</v>
      </c>
      <c r="L12855" s="18">
        <f t="shared" si="813"/>
        <v>60</v>
      </c>
    </row>
    <row r="12856" spans="3:12" s="12" customFormat="1" x14ac:dyDescent="0.3">
      <c r="C12856" s="19"/>
      <c r="E12856" s="17">
        <f t="shared" si="810"/>
        <v>0</v>
      </c>
      <c r="J12856" s="18">
        <f t="shared" si="812"/>
        <v>1253</v>
      </c>
      <c r="K12856" s="18" t="str">
        <f t="shared" si="811"/>
        <v>CI</v>
      </c>
      <c r="L12856" s="18">
        <f t="shared" si="813"/>
        <v>61</v>
      </c>
    </row>
    <row r="12857" spans="3:12" s="12" customFormat="1" x14ac:dyDescent="0.3">
      <c r="C12857" s="19"/>
      <c r="E12857" s="17">
        <f t="shared" si="810"/>
        <v>0</v>
      </c>
      <c r="J12857" s="18">
        <f t="shared" si="812"/>
        <v>1253</v>
      </c>
      <c r="K12857" s="18" t="str">
        <f t="shared" si="811"/>
        <v>CJ</v>
      </c>
      <c r="L12857" s="18">
        <f t="shared" si="813"/>
        <v>62</v>
      </c>
    </row>
    <row r="12858" spans="3:12" s="12" customFormat="1" x14ac:dyDescent="0.3">
      <c r="C12858" s="19"/>
      <c r="E12858" s="17">
        <f t="shared" si="810"/>
        <v>0</v>
      </c>
      <c r="J12858" s="18">
        <f t="shared" si="812"/>
        <v>1253</v>
      </c>
      <c r="K12858" s="18" t="str">
        <f t="shared" si="811"/>
        <v>CK</v>
      </c>
      <c r="L12858" s="18">
        <f t="shared" si="813"/>
        <v>63</v>
      </c>
    </row>
    <row r="12859" spans="3:12" s="12" customFormat="1" x14ac:dyDescent="0.3">
      <c r="C12859" s="19"/>
      <c r="E12859" s="17">
        <f t="shared" si="810"/>
        <v>0</v>
      </c>
      <c r="J12859" s="18">
        <f t="shared" si="812"/>
        <v>1253</v>
      </c>
      <c r="K12859" s="18" t="str">
        <f t="shared" si="811"/>
        <v>CL</v>
      </c>
      <c r="L12859" s="18">
        <f t="shared" si="813"/>
        <v>64</v>
      </c>
    </row>
    <row r="12860" spans="3:12" s="12" customFormat="1" x14ac:dyDescent="0.3">
      <c r="C12860" s="19"/>
      <c r="E12860" s="17">
        <f t="shared" si="810"/>
        <v>0</v>
      </c>
      <c r="J12860" s="18">
        <f t="shared" si="812"/>
        <v>1253</v>
      </c>
      <c r="K12860" s="18" t="str">
        <f t="shared" si="811"/>
        <v>CM</v>
      </c>
      <c r="L12860" s="18">
        <f t="shared" si="813"/>
        <v>65</v>
      </c>
    </row>
    <row r="12861" spans="3:12" s="12" customFormat="1" x14ac:dyDescent="0.3">
      <c r="C12861" s="19"/>
      <c r="E12861" s="17">
        <f t="shared" si="810"/>
        <v>0</v>
      </c>
      <c r="J12861" s="18">
        <f t="shared" si="812"/>
        <v>1253</v>
      </c>
      <c r="K12861" s="18" t="str">
        <f t="shared" si="811"/>
        <v>CN</v>
      </c>
      <c r="L12861" s="18">
        <f t="shared" si="813"/>
        <v>66</v>
      </c>
    </row>
    <row r="12862" spans="3:12" s="12" customFormat="1" x14ac:dyDescent="0.3">
      <c r="C12862" s="19"/>
      <c r="E12862" s="17">
        <f t="shared" si="810"/>
        <v>0</v>
      </c>
      <c r="J12862" s="18">
        <f t="shared" si="812"/>
        <v>1253</v>
      </c>
      <c r="K12862" s="18" t="str">
        <f t="shared" si="811"/>
        <v>CO</v>
      </c>
      <c r="L12862" s="18">
        <f t="shared" si="813"/>
        <v>67</v>
      </c>
    </row>
    <row r="12863" spans="3:12" s="12" customFormat="1" x14ac:dyDescent="0.3">
      <c r="C12863" s="19"/>
      <c r="E12863" s="17">
        <f t="shared" si="810"/>
        <v>0</v>
      </c>
      <c r="J12863" s="18">
        <f t="shared" si="812"/>
        <v>1253</v>
      </c>
      <c r="K12863" s="18" t="str">
        <f t="shared" si="811"/>
        <v>CP</v>
      </c>
      <c r="L12863" s="18">
        <f t="shared" si="813"/>
        <v>68</v>
      </c>
    </row>
    <row r="12864" spans="3:12" s="12" customFormat="1" x14ac:dyDescent="0.3">
      <c r="C12864" s="19"/>
      <c r="E12864" s="17">
        <f t="shared" si="810"/>
        <v>0</v>
      </c>
      <c r="J12864" s="18">
        <f t="shared" si="812"/>
        <v>1253</v>
      </c>
      <c r="K12864" s="18" t="str">
        <f t="shared" si="811"/>
        <v>CQ</v>
      </c>
      <c r="L12864" s="18">
        <f t="shared" si="813"/>
        <v>69</v>
      </c>
    </row>
    <row r="12865" spans="3:12" s="12" customFormat="1" x14ac:dyDescent="0.3">
      <c r="C12865" s="19"/>
      <c r="E12865" s="17">
        <f t="shared" si="810"/>
        <v>0</v>
      </c>
      <c r="J12865" s="18">
        <f t="shared" si="812"/>
        <v>1253</v>
      </c>
      <c r="K12865" s="18" t="str">
        <f t="shared" si="811"/>
        <v>CR</v>
      </c>
      <c r="L12865" s="18">
        <f t="shared" si="813"/>
        <v>70</v>
      </c>
    </row>
    <row r="12866" spans="3:12" s="12" customFormat="1" x14ac:dyDescent="0.3">
      <c r="C12866" s="19"/>
      <c r="E12866" s="17">
        <f t="shared" si="810"/>
        <v>0</v>
      </c>
      <c r="J12866" s="18">
        <f t="shared" si="812"/>
        <v>1253</v>
      </c>
      <c r="K12866" s="18" t="str">
        <f t="shared" si="811"/>
        <v>CS</v>
      </c>
      <c r="L12866" s="18">
        <f t="shared" si="813"/>
        <v>71</v>
      </c>
    </row>
    <row r="12867" spans="3:12" s="12" customFormat="1" x14ac:dyDescent="0.3">
      <c r="C12867" s="19"/>
      <c r="E12867" s="17">
        <f t="shared" si="810"/>
        <v>0</v>
      </c>
      <c r="J12867" s="18">
        <f t="shared" si="812"/>
        <v>1253</v>
      </c>
      <c r="K12867" s="18" t="str">
        <f t="shared" si="811"/>
        <v>CT</v>
      </c>
      <c r="L12867" s="18">
        <f t="shared" si="813"/>
        <v>72</v>
      </c>
    </row>
    <row r="12868" spans="3:12" s="12" customFormat="1" x14ac:dyDescent="0.3">
      <c r="C12868" s="19"/>
      <c r="E12868" s="17">
        <f t="shared" ref="E12868:E12931" si="814">IF(E12867=0,0,IF(E12867=$C$4,0,J12868&amp;""&amp;K12868))</f>
        <v>0</v>
      </c>
      <c r="J12868" s="18">
        <f t="shared" si="812"/>
        <v>1253</v>
      </c>
      <c r="K12868" s="18" t="str">
        <f t="shared" si="811"/>
        <v>CU</v>
      </c>
      <c r="L12868" s="18">
        <f t="shared" si="813"/>
        <v>73</v>
      </c>
    </row>
    <row r="12869" spans="3:12" s="12" customFormat="1" x14ac:dyDescent="0.3">
      <c r="C12869" s="19"/>
      <c r="E12869" s="17">
        <f t="shared" si="814"/>
        <v>0</v>
      </c>
      <c r="J12869" s="18">
        <f t="shared" si="812"/>
        <v>1253</v>
      </c>
      <c r="K12869" s="18" t="str">
        <f t="shared" ref="K12869:K12932" si="815">IF(L12869&lt;677,VLOOKUP(L12869,O:P,2,0),"AA")</f>
        <v>CV</v>
      </c>
      <c r="L12869" s="18">
        <f t="shared" si="813"/>
        <v>74</v>
      </c>
    </row>
    <row r="12870" spans="3:12" s="12" customFormat="1" x14ac:dyDescent="0.3">
      <c r="C12870" s="19"/>
      <c r="E12870" s="17">
        <f t="shared" si="814"/>
        <v>0</v>
      </c>
      <c r="J12870" s="18">
        <f t="shared" si="812"/>
        <v>1253</v>
      </c>
      <c r="K12870" s="18" t="str">
        <f t="shared" si="815"/>
        <v>CW</v>
      </c>
      <c r="L12870" s="18">
        <f t="shared" si="813"/>
        <v>75</v>
      </c>
    </row>
    <row r="12871" spans="3:12" s="12" customFormat="1" x14ac:dyDescent="0.3">
      <c r="C12871" s="19"/>
      <c r="E12871" s="17">
        <f t="shared" si="814"/>
        <v>0</v>
      </c>
      <c r="J12871" s="18">
        <f t="shared" si="812"/>
        <v>1253</v>
      </c>
      <c r="K12871" s="18" t="str">
        <f t="shared" si="815"/>
        <v>CX</v>
      </c>
      <c r="L12871" s="18">
        <f t="shared" si="813"/>
        <v>76</v>
      </c>
    </row>
    <row r="12872" spans="3:12" s="12" customFormat="1" x14ac:dyDescent="0.3">
      <c r="C12872" s="19"/>
      <c r="E12872" s="17">
        <f t="shared" si="814"/>
        <v>0</v>
      </c>
      <c r="J12872" s="18">
        <f t="shared" ref="J12872:J12935" si="816">IF(L12871&lt;676,J12871,J12871+1)</f>
        <v>1253</v>
      </c>
      <c r="K12872" s="18" t="str">
        <f t="shared" si="815"/>
        <v>CY</v>
      </c>
      <c r="L12872" s="18">
        <f t="shared" ref="L12872:L12935" si="817">IF(L12871&lt;676,L12871+1,1)</f>
        <v>77</v>
      </c>
    </row>
    <row r="12873" spans="3:12" s="12" customFormat="1" x14ac:dyDescent="0.3">
      <c r="C12873" s="19"/>
      <c r="E12873" s="17">
        <f t="shared" si="814"/>
        <v>0</v>
      </c>
      <c r="J12873" s="18">
        <f t="shared" si="816"/>
        <v>1253</v>
      </c>
      <c r="K12873" s="18" t="str">
        <f t="shared" si="815"/>
        <v>CZ</v>
      </c>
      <c r="L12873" s="18">
        <f t="shared" si="817"/>
        <v>78</v>
      </c>
    </row>
    <row r="12874" spans="3:12" s="12" customFormat="1" x14ac:dyDescent="0.3">
      <c r="C12874" s="19"/>
      <c r="E12874" s="17">
        <f t="shared" si="814"/>
        <v>0</v>
      </c>
      <c r="J12874" s="18">
        <f t="shared" si="816"/>
        <v>1253</v>
      </c>
      <c r="K12874" s="18" t="str">
        <f t="shared" si="815"/>
        <v>DA</v>
      </c>
      <c r="L12874" s="18">
        <f t="shared" si="817"/>
        <v>79</v>
      </c>
    </row>
    <row r="12875" spans="3:12" s="12" customFormat="1" x14ac:dyDescent="0.3">
      <c r="C12875" s="19"/>
      <c r="E12875" s="17">
        <f t="shared" si="814"/>
        <v>0</v>
      </c>
      <c r="J12875" s="18">
        <f t="shared" si="816"/>
        <v>1253</v>
      </c>
      <c r="K12875" s="18" t="str">
        <f t="shared" si="815"/>
        <v>DB</v>
      </c>
      <c r="L12875" s="18">
        <f t="shared" si="817"/>
        <v>80</v>
      </c>
    </row>
    <row r="12876" spans="3:12" s="12" customFormat="1" x14ac:dyDescent="0.3">
      <c r="C12876" s="19"/>
      <c r="E12876" s="17">
        <f t="shared" si="814"/>
        <v>0</v>
      </c>
      <c r="J12876" s="18">
        <f t="shared" si="816"/>
        <v>1253</v>
      </c>
      <c r="K12876" s="18" t="str">
        <f t="shared" si="815"/>
        <v>DC</v>
      </c>
      <c r="L12876" s="18">
        <f t="shared" si="817"/>
        <v>81</v>
      </c>
    </row>
    <row r="12877" spans="3:12" s="12" customFormat="1" x14ac:dyDescent="0.3">
      <c r="C12877" s="19"/>
      <c r="E12877" s="17">
        <f t="shared" si="814"/>
        <v>0</v>
      </c>
      <c r="J12877" s="18">
        <f t="shared" si="816"/>
        <v>1253</v>
      </c>
      <c r="K12877" s="18" t="str">
        <f t="shared" si="815"/>
        <v>DD</v>
      </c>
      <c r="L12877" s="18">
        <f t="shared" si="817"/>
        <v>82</v>
      </c>
    </row>
    <row r="12878" spans="3:12" s="12" customFormat="1" x14ac:dyDescent="0.3">
      <c r="C12878" s="19"/>
      <c r="E12878" s="17">
        <f t="shared" si="814"/>
        <v>0</v>
      </c>
      <c r="J12878" s="18">
        <f t="shared" si="816"/>
        <v>1253</v>
      </c>
      <c r="K12878" s="18" t="str">
        <f t="shared" si="815"/>
        <v>DE</v>
      </c>
      <c r="L12878" s="18">
        <f t="shared" si="817"/>
        <v>83</v>
      </c>
    </row>
    <row r="12879" spans="3:12" s="12" customFormat="1" x14ac:dyDescent="0.3">
      <c r="C12879" s="19"/>
      <c r="E12879" s="17">
        <f t="shared" si="814"/>
        <v>0</v>
      </c>
      <c r="J12879" s="18">
        <f t="shared" si="816"/>
        <v>1253</v>
      </c>
      <c r="K12879" s="18" t="str">
        <f t="shared" si="815"/>
        <v>DF</v>
      </c>
      <c r="L12879" s="18">
        <f t="shared" si="817"/>
        <v>84</v>
      </c>
    </row>
    <row r="12880" spans="3:12" s="12" customFormat="1" x14ac:dyDescent="0.3">
      <c r="C12880" s="19"/>
      <c r="E12880" s="17">
        <f t="shared" si="814"/>
        <v>0</v>
      </c>
      <c r="J12880" s="18">
        <f t="shared" si="816"/>
        <v>1253</v>
      </c>
      <c r="K12880" s="18" t="str">
        <f t="shared" si="815"/>
        <v>DG</v>
      </c>
      <c r="L12880" s="18">
        <f t="shared" si="817"/>
        <v>85</v>
      </c>
    </row>
    <row r="12881" spans="3:12" s="12" customFormat="1" x14ac:dyDescent="0.3">
      <c r="C12881" s="19"/>
      <c r="E12881" s="17">
        <f t="shared" si="814"/>
        <v>0</v>
      </c>
      <c r="J12881" s="18">
        <f t="shared" si="816"/>
        <v>1253</v>
      </c>
      <c r="K12881" s="18" t="str">
        <f t="shared" si="815"/>
        <v>DH</v>
      </c>
      <c r="L12881" s="18">
        <f t="shared" si="817"/>
        <v>86</v>
      </c>
    </row>
    <row r="12882" spans="3:12" s="12" customFormat="1" x14ac:dyDescent="0.3">
      <c r="C12882" s="19"/>
      <c r="E12882" s="17">
        <f t="shared" si="814"/>
        <v>0</v>
      </c>
      <c r="J12882" s="18">
        <f t="shared" si="816"/>
        <v>1253</v>
      </c>
      <c r="K12882" s="18" t="str">
        <f t="shared" si="815"/>
        <v>DI</v>
      </c>
      <c r="L12882" s="18">
        <f t="shared" si="817"/>
        <v>87</v>
      </c>
    </row>
    <row r="12883" spans="3:12" s="12" customFormat="1" x14ac:dyDescent="0.3">
      <c r="C12883" s="19"/>
      <c r="E12883" s="17">
        <f t="shared" si="814"/>
        <v>0</v>
      </c>
      <c r="J12883" s="18">
        <f t="shared" si="816"/>
        <v>1253</v>
      </c>
      <c r="K12883" s="18" t="str">
        <f t="shared" si="815"/>
        <v>DJ</v>
      </c>
      <c r="L12883" s="18">
        <f t="shared" si="817"/>
        <v>88</v>
      </c>
    </row>
    <row r="12884" spans="3:12" s="12" customFormat="1" x14ac:dyDescent="0.3">
      <c r="C12884" s="19"/>
      <c r="E12884" s="17">
        <f t="shared" si="814"/>
        <v>0</v>
      </c>
      <c r="J12884" s="18">
        <f t="shared" si="816"/>
        <v>1253</v>
      </c>
      <c r="K12884" s="18" t="str">
        <f t="shared" si="815"/>
        <v>DK</v>
      </c>
      <c r="L12884" s="18">
        <f t="shared" si="817"/>
        <v>89</v>
      </c>
    </row>
    <row r="12885" spans="3:12" s="12" customFormat="1" x14ac:dyDescent="0.3">
      <c r="C12885" s="19"/>
      <c r="E12885" s="17">
        <f t="shared" si="814"/>
        <v>0</v>
      </c>
      <c r="J12885" s="18">
        <f t="shared" si="816"/>
        <v>1253</v>
      </c>
      <c r="K12885" s="18" t="str">
        <f t="shared" si="815"/>
        <v>DL</v>
      </c>
      <c r="L12885" s="18">
        <f t="shared" si="817"/>
        <v>90</v>
      </c>
    </row>
    <row r="12886" spans="3:12" s="12" customFormat="1" x14ac:dyDescent="0.3">
      <c r="C12886" s="19"/>
      <c r="E12886" s="17">
        <f t="shared" si="814"/>
        <v>0</v>
      </c>
      <c r="J12886" s="18">
        <f t="shared" si="816"/>
        <v>1253</v>
      </c>
      <c r="K12886" s="18" t="str">
        <f t="shared" si="815"/>
        <v>DM</v>
      </c>
      <c r="L12886" s="18">
        <f t="shared" si="817"/>
        <v>91</v>
      </c>
    </row>
    <row r="12887" spans="3:12" s="12" customFormat="1" x14ac:dyDescent="0.3">
      <c r="C12887" s="19"/>
      <c r="E12887" s="17">
        <f t="shared" si="814"/>
        <v>0</v>
      </c>
      <c r="J12887" s="18">
        <f t="shared" si="816"/>
        <v>1253</v>
      </c>
      <c r="K12887" s="18" t="str">
        <f t="shared" si="815"/>
        <v>DN</v>
      </c>
      <c r="L12887" s="18">
        <f t="shared" si="817"/>
        <v>92</v>
      </c>
    </row>
    <row r="12888" spans="3:12" s="12" customFormat="1" x14ac:dyDescent="0.3">
      <c r="C12888" s="19"/>
      <c r="E12888" s="17">
        <f t="shared" si="814"/>
        <v>0</v>
      </c>
      <c r="J12888" s="18">
        <f t="shared" si="816"/>
        <v>1253</v>
      </c>
      <c r="K12888" s="18" t="str">
        <f t="shared" si="815"/>
        <v>DO</v>
      </c>
      <c r="L12888" s="18">
        <f t="shared" si="817"/>
        <v>93</v>
      </c>
    </row>
    <row r="12889" spans="3:12" s="12" customFormat="1" x14ac:dyDescent="0.3">
      <c r="C12889" s="19"/>
      <c r="E12889" s="17">
        <f t="shared" si="814"/>
        <v>0</v>
      </c>
      <c r="J12889" s="18">
        <f t="shared" si="816"/>
        <v>1253</v>
      </c>
      <c r="K12889" s="18" t="str">
        <f t="shared" si="815"/>
        <v>DP</v>
      </c>
      <c r="L12889" s="18">
        <f t="shared" si="817"/>
        <v>94</v>
      </c>
    </row>
    <row r="12890" spans="3:12" s="12" customFormat="1" x14ac:dyDescent="0.3">
      <c r="C12890" s="19"/>
      <c r="E12890" s="17">
        <f t="shared" si="814"/>
        <v>0</v>
      </c>
      <c r="J12890" s="18">
        <f t="shared" si="816"/>
        <v>1253</v>
      </c>
      <c r="K12890" s="18" t="str">
        <f t="shared" si="815"/>
        <v>DQ</v>
      </c>
      <c r="L12890" s="18">
        <f t="shared" si="817"/>
        <v>95</v>
      </c>
    </row>
    <row r="12891" spans="3:12" s="12" customFormat="1" x14ac:dyDescent="0.3">
      <c r="C12891" s="19"/>
      <c r="E12891" s="17">
        <f t="shared" si="814"/>
        <v>0</v>
      </c>
      <c r="J12891" s="18">
        <f t="shared" si="816"/>
        <v>1253</v>
      </c>
      <c r="K12891" s="18" t="str">
        <f t="shared" si="815"/>
        <v>DR</v>
      </c>
      <c r="L12891" s="18">
        <f t="shared" si="817"/>
        <v>96</v>
      </c>
    </row>
    <row r="12892" spans="3:12" s="12" customFormat="1" x14ac:dyDescent="0.3">
      <c r="C12892" s="19"/>
      <c r="E12892" s="17">
        <f t="shared" si="814"/>
        <v>0</v>
      </c>
      <c r="J12892" s="18">
        <f t="shared" si="816"/>
        <v>1253</v>
      </c>
      <c r="K12892" s="18" t="str">
        <f t="shared" si="815"/>
        <v>DS</v>
      </c>
      <c r="L12892" s="18">
        <f t="shared" si="817"/>
        <v>97</v>
      </c>
    </row>
    <row r="12893" spans="3:12" s="12" customFormat="1" x14ac:dyDescent="0.3">
      <c r="C12893" s="19"/>
      <c r="E12893" s="17">
        <f t="shared" si="814"/>
        <v>0</v>
      </c>
      <c r="J12893" s="18">
        <f t="shared" si="816"/>
        <v>1253</v>
      </c>
      <c r="K12893" s="18" t="str">
        <f t="shared" si="815"/>
        <v>DT</v>
      </c>
      <c r="L12893" s="18">
        <f t="shared" si="817"/>
        <v>98</v>
      </c>
    </row>
    <row r="12894" spans="3:12" s="12" customFormat="1" x14ac:dyDescent="0.3">
      <c r="C12894" s="19"/>
      <c r="E12894" s="17">
        <f t="shared" si="814"/>
        <v>0</v>
      </c>
      <c r="J12894" s="18">
        <f t="shared" si="816"/>
        <v>1253</v>
      </c>
      <c r="K12894" s="18" t="str">
        <f t="shared" si="815"/>
        <v>DU</v>
      </c>
      <c r="L12894" s="18">
        <f t="shared" si="817"/>
        <v>99</v>
      </c>
    </row>
    <row r="12895" spans="3:12" s="12" customFormat="1" x14ac:dyDescent="0.3">
      <c r="C12895" s="19"/>
      <c r="E12895" s="17">
        <f t="shared" si="814"/>
        <v>0</v>
      </c>
      <c r="J12895" s="18">
        <f t="shared" si="816"/>
        <v>1253</v>
      </c>
      <c r="K12895" s="18" t="str">
        <f t="shared" si="815"/>
        <v>DV</v>
      </c>
      <c r="L12895" s="18">
        <f t="shared" si="817"/>
        <v>100</v>
      </c>
    </row>
    <row r="12896" spans="3:12" s="12" customFormat="1" x14ac:dyDescent="0.3">
      <c r="C12896" s="19"/>
      <c r="E12896" s="17">
        <f t="shared" si="814"/>
        <v>0</v>
      </c>
      <c r="J12896" s="18">
        <f t="shared" si="816"/>
        <v>1253</v>
      </c>
      <c r="K12896" s="18" t="str">
        <f t="shared" si="815"/>
        <v>DW</v>
      </c>
      <c r="L12896" s="18">
        <f t="shared" si="817"/>
        <v>101</v>
      </c>
    </row>
    <row r="12897" spans="3:12" s="12" customFormat="1" x14ac:dyDescent="0.3">
      <c r="C12897" s="19"/>
      <c r="E12897" s="17">
        <f t="shared" si="814"/>
        <v>0</v>
      </c>
      <c r="J12897" s="18">
        <f t="shared" si="816"/>
        <v>1253</v>
      </c>
      <c r="K12897" s="18" t="str">
        <f t="shared" si="815"/>
        <v>DX</v>
      </c>
      <c r="L12897" s="18">
        <f t="shared" si="817"/>
        <v>102</v>
      </c>
    </row>
    <row r="12898" spans="3:12" s="12" customFormat="1" x14ac:dyDescent="0.3">
      <c r="C12898" s="19"/>
      <c r="E12898" s="17">
        <f t="shared" si="814"/>
        <v>0</v>
      </c>
      <c r="J12898" s="18">
        <f t="shared" si="816"/>
        <v>1253</v>
      </c>
      <c r="K12898" s="18" t="str">
        <f t="shared" si="815"/>
        <v>DY</v>
      </c>
      <c r="L12898" s="18">
        <f t="shared" si="817"/>
        <v>103</v>
      </c>
    </row>
    <row r="12899" spans="3:12" s="12" customFormat="1" x14ac:dyDescent="0.3">
      <c r="C12899" s="19"/>
      <c r="E12899" s="17">
        <f t="shared" si="814"/>
        <v>0</v>
      </c>
      <c r="J12899" s="18">
        <f t="shared" si="816"/>
        <v>1253</v>
      </c>
      <c r="K12899" s="18" t="str">
        <f t="shared" si="815"/>
        <v>DZ</v>
      </c>
      <c r="L12899" s="18">
        <f t="shared" si="817"/>
        <v>104</v>
      </c>
    </row>
    <row r="12900" spans="3:12" s="12" customFormat="1" x14ac:dyDescent="0.3">
      <c r="C12900" s="19"/>
      <c r="E12900" s="17">
        <f t="shared" si="814"/>
        <v>0</v>
      </c>
      <c r="J12900" s="18">
        <f t="shared" si="816"/>
        <v>1253</v>
      </c>
      <c r="K12900" s="18" t="str">
        <f t="shared" si="815"/>
        <v>EA</v>
      </c>
      <c r="L12900" s="18">
        <f t="shared" si="817"/>
        <v>105</v>
      </c>
    </row>
    <row r="12901" spans="3:12" s="12" customFormat="1" x14ac:dyDescent="0.3">
      <c r="C12901" s="19"/>
      <c r="E12901" s="17">
        <f t="shared" si="814"/>
        <v>0</v>
      </c>
      <c r="J12901" s="18">
        <f t="shared" si="816"/>
        <v>1253</v>
      </c>
      <c r="K12901" s="18" t="str">
        <f t="shared" si="815"/>
        <v>EB</v>
      </c>
      <c r="L12901" s="18">
        <f t="shared" si="817"/>
        <v>106</v>
      </c>
    </row>
    <row r="12902" spans="3:12" s="12" customFormat="1" x14ac:dyDescent="0.3">
      <c r="C12902" s="19"/>
      <c r="E12902" s="17">
        <f t="shared" si="814"/>
        <v>0</v>
      </c>
      <c r="J12902" s="18">
        <f t="shared" si="816"/>
        <v>1253</v>
      </c>
      <c r="K12902" s="18" t="str">
        <f t="shared" si="815"/>
        <v>EC</v>
      </c>
      <c r="L12902" s="18">
        <f t="shared" si="817"/>
        <v>107</v>
      </c>
    </row>
    <row r="12903" spans="3:12" s="12" customFormat="1" x14ac:dyDescent="0.3">
      <c r="C12903" s="19"/>
      <c r="E12903" s="17">
        <f t="shared" si="814"/>
        <v>0</v>
      </c>
      <c r="J12903" s="18">
        <f t="shared" si="816"/>
        <v>1253</v>
      </c>
      <c r="K12903" s="18" t="str">
        <f t="shared" si="815"/>
        <v>ED</v>
      </c>
      <c r="L12903" s="18">
        <f t="shared" si="817"/>
        <v>108</v>
      </c>
    </row>
    <row r="12904" spans="3:12" s="12" customFormat="1" x14ac:dyDescent="0.3">
      <c r="C12904" s="19"/>
      <c r="E12904" s="17">
        <f t="shared" si="814"/>
        <v>0</v>
      </c>
      <c r="J12904" s="18">
        <f t="shared" si="816"/>
        <v>1253</v>
      </c>
      <c r="K12904" s="18" t="str">
        <f t="shared" si="815"/>
        <v>EE</v>
      </c>
      <c r="L12904" s="18">
        <f t="shared" si="817"/>
        <v>109</v>
      </c>
    </row>
    <row r="12905" spans="3:12" s="12" customFormat="1" x14ac:dyDescent="0.3">
      <c r="C12905" s="19"/>
      <c r="E12905" s="17">
        <f t="shared" si="814"/>
        <v>0</v>
      </c>
      <c r="J12905" s="18">
        <f t="shared" si="816"/>
        <v>1253</v>
      </c>
      <c r="K12905" s="18" t="str">
        <f t="shared" si="815"/>
        <v>EF</v>
      </c>
      <c r="L12905" s="18">
        <f t="shared" si="817"/>
        <v>110</v>
      </c>
    </row>
    <row r="12906" spans="3:12" s="12" customFormat="1" x14ac:dyDescent="0.3">
      <c r="C12906" s="19"/>
      <c r="E12906" s="17">
        <f t="shared" si="814"/>
        <v>0</v>
      </c>
      <c r="J12906" s="18">
        <f t="shared" si="816"/>
        <v>1253</v>
      </c>
      <c r="K12906" s="18" t="str">
        <f t="shared" si="815"/>
        <v>EG</v>
      </c>
      <c r="L12906" s="18">
        <f t="shared" si="817"/>
        <v>111</v>
      </c>
    </row>
    <row r="12907" spans="3:12" s="12" customFormat="1" x14ac:dyDescent="0.3">
      <c r="C12907" s="19"/>
      <c r="E12907" s="17">
        <f t="shared" si="814"/>
        <v>0</v>
      </c>
      <c r="J12907" s="18">
        <f t="shared" si="816"/>
        <v>1253</v>
      </c>
      <c r="K12907" s="18" t="str">
        <f t="shared" si="815"/>
        <v>EH</v>
      </c>
      <c r="L12907" s="18">
        <f t="shared" si="817"/>
        <v>112</v>
      </c>
    </row>
    <row r="12908" spans="3:12" s="12" customFormat="1" x14ac:dyDescent="0.3">
      <c r="C12908" s="19"/>
      <c r="E12908" s="17">
        <f t="shared" si="814"/>
        <v>0</v>
      </c>
      <c r="J12908" s="18">
        <f t="shared" si="816"/>
        <v>1253</v>
      </c>
      <c r="K12908" s="18" t="str">
        <f t="shared" si="815"/>
        <v>EI</v>
      </c>
      <c r="L12908" s="18">
        <f t="shared" si="817"/>
        <v>113</v>
      </c>
    </row>
    <row r="12909" spans="3:12" s="12" customFormat="1" x14ac:dyDescent="0.3">
      <c r="C12909" s="19"/>
      <c r="E12909" s="17">
        <f t="shared" si="814"/>
        <v>0</v>
      </c>
      <c r="J12909" s="18">
        <f t="shared" si="816"/>
        <v>1253</v>
      </c>
      <c r="K12909" s="18" t="str">
        <f t="shared" si="815"/>
        <v>EJ</v>
      </c>
      <c r="L12909" s="18">
        <f t="shared" si="817"/>
        <v>114</v>
      </c>
    </row>
    <row r="12910" spans="3:12" s="12" customFormat="1" x14ac:dyDescent="0.3">
      <c r="C12910" s="19"/>
      <c r="E12910" s="17">
        <f t="shared" si="814"/>
        <v>0</v>
      </c>
      <c r="J12910" s="18">
        <f t="shared" si="816"/>
        <v>1253</v>
      </c>
      <c r="K12910" s="18" t="str">
        <f t="shared" si="815"/>
        <v>EK</v>
      </c>
      <c r="L12910" s="18">
        <f t="shared" si="817"/>
        <v>115</v>
      </c>
    </row>
    <row r="12911" spans="3:12" s="12" customFormat="1" x14ac:dyDescent="0.3">
      <c r="C12911" s="19"/>
      <c r="E12911" s="17">
        <f t="shared" si="814"/>
        <v>0</v>
      </c>
      <c r="J12911" s="18">
        <f t="shared" si="816"/>
        <v>1253</v>
      </c>
      <c r="K12911" s="18" t="str">
        <f t="shared" si="815"/>
        <v>EL</v>
      </c>
      <c r="L12911" s="18">
        <f t="shared" si="817"/>
        <v>116</v>
      </c>
    </row>
    <row r="12912" spans="3:12" s="12" customFormat="1" x14ac:dyDescent="0.3">
      <c r="C12912" s="19"/>
      <c r="E12912" s="17">
        <f t="shared" si="814"/>
        <v>0</v>
      </c>
      <c r="J12912" s="18">
        <f t="shared" si="816"/>
        <v>1253</v>
      </c>
      <c r="K12912" s="18" t="str">
        <f t="shared" si="815"/>
        <v>EM</v>
      </c>
      <c r="L12912" s="18">
        <f t="shared" si="817"/>
        <v>117</v>
      </c>
    </row>
    <row r="12913" spans="3:12" s="12" customFormat="1" x14ac:dyDescent="0.3">
      <c r="C12913" s="19"/>
      <c r="E12913" s="17">
        <f t="shared" si="814"/>
        <v>0</v>
      </c>
      <c r="J12913" s="18">
        <f t="shared" si="816"/>
        <v>1253</v>
      </c>
      <c r="K12913" s="18" t="str">
        <f t="shared" si="815"/>
        <v>EN</v>
      </c>
      <c r="L12913" s="18">
        <f t="shared" si="817"/>
        <v>118</v>
      </c>
    </row>
    <row r="12914" spans="3:12" s="12" customFormat="1" x14ac:dyDescent="0.3">
      <c r="C12914" s="19"/>
      <c r="E12914" s="17">
        <f t="shared" si="814"/>
        <v>0</v>
      </c>
      <c r="J12914" s="18">
        <f t="shared" si="816"/>
        <v>1253</v>
      </c>
      <c r="K12914" s="18" t="str">
        <f t="shared" si="815"/>
        <v>EO</v>
      </c>
      <c r="L12914" s="18">
        <f t="shared" si="817"/>
        <v>119</v>
      </c>
    </row>
    <row r="12915" spans="3:12" s="12" customFormat="1" x14ac:dyDescent="0.3">
      <c r="C12915" s="19"/>
      <c r="E12915" s="17">
        <f t="shared" si="814"/>
        <v>0</v>
      </c>
      <c r="J12915" s="18">
        <f t="shared" si="816"/>
        <v>1253</v>
      </c>
      <c r="K12915" s="18" t="str">
        <f t="shared" si="815"/>
        <v>EP</v>
      </c>
      <c r="L12915" s="18">
        <f t="shared" si="817"/>
        <v>120</v>
      </c>
    </row>
    <row r="12916" spans="3:12" s="12" customFormat="1" x14ac:dyDescent="0.3">
      <c r="C12916" s="19"/>
      <c r="E12916" s="17">
        <f t="shared" si="814"/>
        <v>0</v>
      </c>
      <c r="J12916" s="18">
        <f t="shared" si="816"/>
        <v>1253</v>
      </c>
      <c r="K12916" s="18" t="str">
        <f t="shared" si="815"/>
        <v>EQ</v>
      </c>
      <c r="L12916" s="18">
        <f t="shared" si="817"/>
        <v>121</v>
      </c>
    </row>
    <row r="12917" spans="3:12" s="12" customFormat="1" x14ac:dyDescent="0.3">
      <c r="C12917" s="19"/>
      <c r="E12917" s="17">
        <f t="shared" si="814"/>
        <v>0</v>
      </c>
      <c r="J12917" s="18">
        <f t="shared" si="816"/>
        <v>1253</v>
      </c>
      <c r="K12917" s="18" t="str">
        <f t="shared" si="815"/>
        <v>ER</v>
      </c>
      <c r="L12917" s="18">
        <f t="shared" si="817"/>
        <v>122</v>
      </c>
    </row>
    <row r="12918" spans="3:12" s="12" customFormat="1" x14ac:dyDescent="0.3">
      <c r="C12918" s="19"/>
      <c r="E12918" s="17">
        <f t="shared" si="814"/>
        <v>0</v>
      </c>
      <c r="J12918" s="18">
        <f t="shared" si="816"/>
        <v>1253</v>
      </c>
      <c r="K12918" s="18" t="str">
        <f t="shared" si="815"/>
        <v>ES</v>
      </c>
      <c r="L12918" s="18">
        <f t="shared" si="817"/>
        <v>123</v>
      </c>
    </row>
    <row r="12919" spans="3:12" s="12" customFormat="1" x14ac:dyDescent="0.3">
      <c r="C12919" s="19"/>
      <c r="E12919" s="17">
        <f t="shared" si="814"/>
        <v>0</v>
      </c>
      <c r="J12919" s="18">
        <f t="shared" si="816"/>
        <v>1253</v>
      </c>
      <c r="K12919" s="18" t="str">
        <f t="shared" si="815"/>
        <v>ET</v>
      </c>
      <c r="L12919" s="18">
        <f t="shared" si="817"/>
        <v>124</v>
      </c>
    </row>
    <row r="12920" spans="3:12" s="12" customFormat="1" x14ac:dyDescent="0.3">
      <c r="C12920" s="19"/>
      <c r="E12920" s="17">
        <f t="shared" si="814"/>
        <v>0</v>
      </c>
      <c r="J12920" s="18">
        <f t="shared" si="816"/>
        <v>1253</v>
      </c>
      <c r="K12920" s="18" t="str">
        <f t="shared" si="815"/>
        <v>EU</v>
      </c>
      <c r="L12920" s="18">
        <f t="shared" si="817"/>
        <v>125</v>
      </c>
    </row>
    <row r="12921" spans="3:12" s="12" customFormat="1" x14ac:dyDescent="0.3">
      <c r="C12921" s="19"/>
      <c r="E12921" s="17">
        <f t="shared" si="814"/>
        <v>0</v>
      </c>
      <c r="J12921" s="18">
        <f t="shared" si="816"/>
        <v>1253</v>
      </c>
      <c r="K12921" s="18" t="str">
        <f t="shared" si="815"/>
        <v>EV</v>
      </c>
      <c r="L12921" s="18">
        <f t="shared" si="817"/>
        <v>126</v>
      </c>
    </row>
    <row r="12922" spans="3:12" s="12" customFormat="1" x14ac:dyDescent="0.3">
      <c r="C12922" s="19"/>
      <c r="E12922" s="17">
        <f t="shared" si="814"/>
        <v>0</v>
      </c>
      <c r="J12922" s="18">
        <f t="shared" si="816"/>
        <v>1253</v>
      </c>
      <c r="K12922" s="18" t="str">
        <f t="shared" si="815"/>
        <v>EW</v>
      </c>
      <c r="L12922" s="18">
        <f t="shared" si="817"/>
        <v>127</v>
      </c>
    </row>
    <row r="12923" spans="3:12" s="12" customFormat="1" x14ac:dyDescent="0.3">
      <c r="C12923" s="19"/>
      <c r="E12923" s="17">
        <f t="shared" si="814"/>
        <v>0</v>
      </c>
      <c r="J12923" s="18">
        <f t="shared" si="816"/>
        <v>1253</v>
      </c>
      <c r="K12923" s="18" t="str">
        <f t="shared" si="815"/>
        <v>EX</v>
      </c>
      <c r="L12923" s="18">
        <f t="shared" si="817"/>
        <v>128</v>
      </c>
    </row>
    <row r="12924" spans="3:12" s="12" customFormat="1" x14ac:dyDescent="0.3">
      <c r="C12924" s="19"/>
      <c r="E12924" s="17">
        <f t="shared" si="814"/>
        <v>0</v>
      </c>
      <c r="J12924" s="18">
        <f t="shared" si="816"/>
        <v>1253</v>
      </c>
      <c r="K12924" s="18" t="str">
        <f t="shared" si="815"/>
        <v>EY</v>
      </c>
      <c r="L12924" s="18">
        <f t="shared" si="817"/>
        <v>129</v>
      </c>
    </row>
    <row r="12925" spans="3:12" s="12" customFormat="1" x14ac:dyDescent="0.3">
      <c r="C12925" s="19"/>
      <c r="E12925" s="17">
        <f t="shared" si="814"/>
        <v>0</v>
      </c>
      <c r="J12925" s="18">
        <f t="shared" si="816"/>
        <v>1253</v>
      </c>
      <c r="K12925" s="18" t="str">
        <f t="shared" si="815"/>
        <v>EZ</v>
      </c>
      <c r="L12925" s="18">
        <f t="shared" si="817"/>
        <v>130</v>
      </c>
    </row>
    <row r="12926" spans="3:12" s="12" customFormat="1" x14ac:dyDescent="0.3">
      <c r="C12926" s="19"/>
      <c r="E12926" s="17">
        <f t="shared" si="814"/>
        <v>0</v>
      </c>
      <c r="J12926" s="18">
        <f t="shared" si="816"/>
        <v>1253</v>
      </c>
      <c r="K12926" s="18" t="str">
        <f t="shared" si="815"/>
        <v>FA</v>
      </c>
      <c r="L12926" s="18">
        <f t="shared" si="817"/>
        <v>131</v>
      </c>
    </row>
    <row r="12927" spans="3:12" s="12" customFormat="1" x14ac:dyDescent="0.3">
      <c r="C12927" s="19"/>
      <c r="E12927" s="17">
        <f t="shared" si="814"/>
        <v>0</v>
      </c>
      <c r="J12927" s="18">
        <f t="shared" si="816"/>
        <v>1253</v>
      </c>
      <c r="K12927" s="18" t="str">
        <f t="shared" si="815"/>
        <v>FB</v>
      </c>
      <c r="L12927" s="18">
        <f t="shared" si="817"/>
        <v>132</v>
      </c>
    </row>
    <row r="12928" spans="3:12" s="12" customFormat="1" x14ac:dyDescent="0.3">
      <c r="C12928" s="19"/>
      <c r="E12928" s="17">
        <f t="shared" si="814"/>
        <v>0</v>
      </c>
      <c r="J12928" s="18">
        <f t="shared" si="816"/>
        <v>1253</v>
      </c>
      <c r="K12928" s="18" t="str">
        <f t="shared" si="815"/>
        <v>FC</v>
      </c>
      <c r="L12928" s="18">
        <f t="shared" si="817"/>
        <v>133</v>
      </c>
    </row>
    <row r="12929" spans="3:12" s="12" customFormat="1" x14ac:dyDescent="0.3">
      <c r="C12929" s="19"/>
      <c r="E12929" s="17">
        <f t="shared" si="814"/>
        <v>0</v>
      </c>
      <c r="J12929" s="18">
        <f t="shared" si="816"/>
        <v>1253</v>
      </c>
      <c r="K12929" s="18" t="str">
        <f t="shared" si="815"/>
        <v>FD</v>
      </c>
      <c r="L12929" s="18">
        <f t="shared" si="817"/>
        <v>134</v>
      </c>
    </row>
    <row r="12930" spans="3:12" s="12" customFormat="1" x14ac:dyDescent="0.3">
      <c r="C12930" s="19"/>
      <c r="E12930" s="17">
        <f t="shared" si="814"/>
        <v>0</v>
      </c>
      <c r="J12930" s="18">
        <f t="shared" si="816"/>
        <v>1253</v>
      </c>
      <c r="K12930" s="18" t="str">
        <f t="shared" si="815"/>
        <v>FE</v>
      </c>
      <c r="L12930" s="18">
        <f t="shared" si="817"/>
        <v>135</v>
      </c>
    </row>
    <row r="12931" spans="3:12" s="12" customFormat="1" x14ac:dyDescent="0.3">
      <c r="C12931" s="19"/>
      <c r="E12931" s="17">
        <f t="shared" si="814"/>
        <v>0</v>
      </c>
      <c r="J12931" s="18">
        <f t="shared" si="816"/>
        <v>1253</v>
      </c>
      <c r="K12931" s="18" t="str">
        <f t="shared" si="815"/>
        <v>FF</v>
      </c>
      <c r="L12931" s="18">
        <f t="shared" si="817"/>
        <v>136</v>
      </c>
    </row>
    <row r="12932" spans="3:12" s="12" customFormat="1" x14ac:dyDescent="0.3">
      <c r="C12932" s="19"/>
      <c r="E12932" s="17">
        <f t="shared" ref="E12932:E12995" si="818">IF(E12931=0,0,IF(E12931=$C$4,0,J12932&amp;""&amp;K12932))</f>
        <v>0</v>
      </c>
      <c r="J12932" s="18">
        <f t="shared" si="816"/>
        <v>1253</v>
      </c>
      <c r="K12932" s="18" t="str">
        <f t="shared" si="815"/>
        <v>FG</v>
      </c>
      <c r="L12932" s="18">
        <f t="shared" si="817"/>
        <v>137</v>
      </c>
    </row>
    <row r="12933" spans="3:12" s="12" customFormat="1" x14ac:dyDescent="0.3">
      <c r="C12933" s="19"/>
      <c r="E12933" s="17">
        <f t="shared" si="818"/>
        <v>0</v>
      </c>
      <c r="J12933" s="18">
        <f t="shared" si="816"/>
        <v>1253</v>
      </c>
      <c r="K12933" s="18" t="str">
        <f t="shared" ref="K12933:K12996" si="819">IF(L12933&lt;677,VLOOKUP(L12933,O:P,2,0),"AA")</f>
        <v>FH</v>
      </c>
      <c r="L12933" s="18">
        <f t="shared" si="817"/>
        <v>138</v>
      </c>
    </row>
    <row r="12934" spans="3:12" s="12" customFormat="1" x14ac:dyDescent="0.3">
      <c r="C12934" s="19"/>
      <c r="E12934" s="17">
        <f t="shared" si="818"/>
        <v>0</v>
      </c>
      <c r="J12934" s="18">
        <f t="shared" si="816"/>
        <v>1253</v>
      </c>
      <c r="K12934" s="18" t="str">
        <f t="shared" si="819"/>
        <v>FI</v>
      </c>
      <c r="L12934" s="18">
        <f t="shared" si="817"/>
        <v>139</v>
      </c>
    </row>
    <row r="12935" spans="3:12" s="12" customFormat="1" x14ac:dyDescent="0.3">
      <c r="C12935" s="19"/>
      <c r="E12935" s="17">
        <f t="shared" si="818"/>
        <v>0</v>
      </c>
      <c r="J12935" s="18">
        <f t="shared" si="816"/>
        <v>1253</v>
      </c>
      <c r="K12935" s="18" t="str">
        <f t="shared" si="819"/>
        <v>FJ</v>
      </c>
      <c r="L12935" s="18">
        <f t="shared" si="817"/>
        <v>140</v>
      </c>
    </row>
    <row r="12936" spans="3:12" s="12" customFormat="1" x14ac:dyDescent="0.3">
      <c r="C12936" s="19"/>
      <c r="E12936" s="17">
        <f t="shared" si="818"/>
        <v>0</v>
      </c>
      <c r="J12936" s="18">
        <f t="shared" ref="J12936:J12999" si="820">IF(L12935&lt;676,J12935,J12935+1)</f>
        <v>1253</v>
      </c>
      <c r="K12936" s="18" t="str">
        <f t="shared" si="819"/>
        <v>FK</v>
      </c>
      <c r="L12936" s="18">
        <f t="shared" ref="L12936:L12999" si="821">IF(L12935&lt;676,L12935+1,1)</f>
        <v>141</v>
      </c>
    </row>
    <row r="12937" spans="3:12" s="12" customFormat="1" x14ac:dyDescent="0.3">
      <c r="C12937" s="19"/>
      <c r="E12937" s="17">
        <f t="shared" si="818"/>
        <v>0</v>
      </c>
      <c r="J12937" s="18">
        <f t="shared" si="820"/>
        <v>1253</v>
      </c>
      <c r="K12937" s="18" t="str">
        <f t="shared" si="819"/>
        <v>FL</v>
      </c>
      <c r="L12937" s="18">
        <f t="shared" si="821"/>
        <v>142</v>
      </c>
    </row>
    <row r="12938" spans="3:12" s="12" customFormat="1" x14ac:dyDescent="0.3">
      <c r="C12938" s="19"/>
      <c r="E12938" s="17">
        <f t="shared" si="818"/>
        <v>0</v>
      </c>
      <c r="J12938" s="18">
        <f t="shared" si="820"/>
        <v>1253</v>
      </c>
      <c r="K12938" s="18" t="str">
        <f t="shared" si="819"/>
        <v>FM</v>
      </c>
      <c r="L12938" s="18">
        <f t="shared" si="821"/>
        <v>143</v>
      </c>
    </row>
    <row r="12939" spans="3:12" s="12" customFormat="1" x14ac:dyDescent="0.3">
      <c r="C12939" s="19"/>
      <c r="E12939" s="17">
        <f t="shared" si="818"/>
        <v>0</v>
      </c>
      <c r="J12939" s="18">
        <f t="shared" si="820"/>
        <v>1253</v>
      </c>
      <c r="K12939" s="18" t="str">
        <f t="shared" si="819"/>
        <v>FN</v>
      </c>
      <c r="L12939" s="18">
        <f t="shared" si="821"/>
        <v>144</v>
      </c>
    </row>
    <row r="12940" spans="3:12" s="12" customFormat="1" x14ac:dyDescent="0.3">
      <c r="C12940" s="19"/>
      <c r="E12940" s="17">
        <f t="shared" si="818"/>
        <v>0</v>
      </c>
      <c r="J12940" s="18">
        <f t="shared" si="820"/>
        <v>1253</v>
      </c>
      <c r="K12940" s="18" t="str">
        <f t="shared" si="819"/>
        <v>FO</v>
      </c>
      <c r="L12940" s="18">
        <f t="shared" si="821"/>
        <v>145</v>
      </c>
    </row>
    <row r="12941" spans="3:12" s="12" customFormat="1" x14ac:dyDescent="0.3">
      <c r="C12941" s="19"/>
      <c r="E12941" s="17">
        <f t="shared" si="818"/>
        <v>0</v>
      </c>
      <c r="J12941" s="18">
        <f t="shared" si="820"/>
        <v>1253</v>
      </c>
      <c r="K12941" s="18" t="str">
        <f t="shared" si="819"/>
        <v>FP</v>
      </c>
      <c r="L12941" s="18">
        <f t="shared" si="821"/>
        <v>146</v>
      </c>
    </row>
    <row r="12942" spans="3:12" s="12" customFormat="1" x14ac:dyDescent="0.3">
      <c r="C12942" s="19"/>
      <c r="E12942" s="17">
        <f t="shared" si="818"/>
        <v>0</v>
      </c>
      <c r="J12942" s="18">
        <f t="shared" si="820"/>
        <v>1253</v>
      </c>
      <c r="K12942" s="18" t="str">
        <f t="shared" si="819"/>
        <v>FQ</v>
      </c>
      <c r="L12942" s="18">
        <f t="shared" si="821"/>
        <v>147</v>
      </c>
    </row>
    <row r="12943" spans="3:12" s="12" customFormat="1" x14ac:dyDescent="0.3">
      <c r="C12943" s="19"/>
      <c r="E12943" s="17">
        <f t="shared" si="818"/>
        <v>0</v>
      </c>
      <c r="J12943" s="18">
        <f t="shared" si="820"/>
        <v>1253</v>
      </c>
      <c r="K12943" s="18" t="str">
        <f t="shared" si="819"/>
        <v>FR</v>
      </c>
      <c r="L12943" s="18">
        <f t="shared" si="821"/>
        <v>148</v>
      </c>
    </row>
    <row r="12944" spans="3:12" s="12" customFormat="1" x14ac:dyDescent="0.3">
      <c r="C12944" s="19"/>
      <c r="E12944" s="17">
        <f t="shared" si="818"/>
        <v>0</v>
      </c>
      <c r="J12944" s="18">
        <f t="shared" si="820"/>
        <v>1253</v>
      </c>
      <c r="K12944" s="18" t="str">
        <f t="shared" si="819"/>
        <v>FS</v>
      </c>
      <c r="L12944" s="18">
        <f t="shared" si="821"/>
        <v>149</v>
      </c>
    </row>
    <row r="12945" spans="3:12" s="12" customFormat="1" x14ac:dyDescent="0.3">
      <c r="C12945" s="19"/>
      <c r="E12945" s="17">
        <f t="shared" si="818"/>
        <v>0</v>
      </c>
      <c r="J12945" s="18">
        <f t="shared" si="820"/>
        <v>1253</v>
      </c>
      <c r="K12945" s="18" t="str">
        <f t="shared" si="819"/>
        <v>FT</v>
      </c>
      <c r="L12945" s="18">
        <f t="shared" si="821"/>
        <v>150</v>
      </c>
    </row>
    <row r="12946" spans="3:12" s="12" customFormat="1" x14ac:dyDescent="0.3">
      <c r="C12946" s="19"/>
      <c r="E12946" s="17">
        <f t="shared" si="818"/>
        <v>0</v>
      </c>
      <c r="J12946" s="18">
        <f t="shared" si="820"/>
        <v>1253</v>
      </c>
      <c r="K12946" s="18" t="str">
        <f t="shared" si="819"/>
        <v>FU</v>
      </c>
      <c r="L12946" s="18">
        <f t="shared" si="821"/>
        <v>151</v>
      </c>
    </row>
    <row r="12947" spans="3:12" s="12" customFormat="1" x14ac:dyDescent="0.3">
      <c r="C12947" s="19"/>
      <c r="E12947" s="17">
        <f t="shared" si="818"/>
        <v>0</v>
      </c>
      <c r="J12947" s="18">
        <f t="shared" si="820"/>
        <v>1253</v>
      </c>
      <c r="K12947" s="18" t="str">
        <f t="shared" si="819"/>
        <v>FV</v>
      </c>
      <c r="L12947" s="18">
        <f t="shared" si="821"/>
        <v>152</v>
      </c>
    </row>
    <row r="12948" spans="3:12" s="12" customFormat="1" x14ac:dyDescent="0.3">
      <c r="C12948" s="19"/>
      <c r="E12948" s="17">
        <f t="shared" si="818"/>
        <v>0</v>
      </c>
      <c r="J12948" s="18">
        <f t="shared" si="820"/>
        <v>1253</v>
      </c>
      <c r="K12948" s="18" t="str">
        <f t="shared" si="819"/>
        <v>FW</v>
      </c>
      <c r="L12948" s="18">
        <f t="shared" si="821"/>
        <v>153</v>
      </c>
    </row>
    <row r="12949" spans="3:12" s="12" customFormat="1" x14ac:dyDescent="0.3">
      <c r="C12949" s="19"/>
      <c r="E12949" s="17">
        <f t="shared" si="818"/>
        <v>0</v>
      </c>
      <c r="J12949" s="18">
        <f t="shared" si="820"/>
        <v>1253</v>
      </c>
      <c r="K12949" s="18" t="str">
        <f t="shared" si="819"/>
        <v>FX</v>
      </c>
      <c r="L12949" s="18">
        <f t="shared" si="821"/>
        <v>154</v>
      </c>
    </row>
    <row r="12950" spans="3:12" s="12" customFormat="1" x14ac:dyDescent="0.3">
      <c r="C12950" s="19"/>
      <c r="E12950" s="17">
        <f t="shared" si="818"/>
        <v>0</v>
      </c>
      <c r="J12950" s="18">
        <f t="shared" si="820"/>
        <v>1253</v>
      </c>
      <c r="K12950" s="18" t="str">
        <f t="shared" si="819"/>
        <v>FY</v>
      </c>
      <c r="L12950" s="18">
        <f t="shared" si="821"/>
        <v>155</v>
      </c>
    </row>
    <row r="12951" spans="3:12" s="12" customFormat="1" x14ac:dyDescent="0.3">
      <c r="C12951" s="19"/>
      <c r="E12951" s="17">
        <f t="shared" si="818"/>
        <v>0</v>
      </c>
      <c r="J12951" s="18">
        <f t="shared" si="820"/>
        <v>1253</v>
      </c>
      <c r="K12951" s="18" t="str">
        <f t="shared" si="819"/>
        <v>FZ</v>
      </c>
      <c r="L12951" s="18">
        <f t="shared" si="821"/>
        <v>156</v>
      </c>
    </row>
    <row r="12952" spans="3:12" s="12" customFormat="1" x14ac:dyDescent="0.3">
      <c r="C12952" s="19"/>
      <c r="E12952" s="17">
        <f t="shared" si="818"/>
        <v>0</v>
      </c>
      <c r="J12952" s="18">
        <f t="shared" si="820"/>
        <v>1253</v>
      </c>
      <c r="K12952" s="18" t="str">
        <f t="shared" si="819"/>
        <v>GA</v>
      </c>
      <c r="L12952" s="18">
        <f t="shared" si="821"/>
        <v>157</v>
      </c>
    </row>
    <row r="12953" spans="3:12" s="12" customFormat="1" x14ac:dyDescent="0.3">
      <c r="C12953" s="19"/>
      <c r="E12953" s="17">
        <f t="shared" si="818"/>
        <v>0</v>
      </c>
      <c r="J12953" s="18">
        <f t="shared" si="820"/>
        <v>1253</v>
      </c>
      <c r="K12953" s="18" t="str">
        <f t="shared" si="819"/>
        <v>GB</v>
      </c>
      <c r="L12953" s="18">
        <f t="shared" si="821"/>
        <v>158</v>
      </c>
    </row>
    <row r="12954" spans="3:12" s="12" customFormat="1" x14ac:dyDescent="0.3">
      <c r="C12954" s="19"/>
      <c r="E12954" s="17">
        <f t="shared" si="818"/>
        <v>0</v>
      </c>
      <c r="J12954" s="18">
        <f t="shared" si="820"/>
        <v>1253</v>
      </c>
      <c r="K12954" s="18" t="str">
        <f t="shared" si="819"/>
        <v>GC</v>
      </c>
      <c r="L12954" s="18">
        <f t="shared" si="821"/>
        <v>159</v>
      </c>
    </row>
    <row r="12955" spans="3:12" s="12" customFormat="1" x14ac:dyDescent="0.3">
      <c r="C12955" s="19"/>
      <c r="E12955" s="17">
        <f t="shared" si="818"/>
        <v>0</v>
      </c>
      <c r="J12955" s="18">
        <f t="shared" si="820"/>
        <v>1253</v>
      </c>
      <c r="K12955" s="18" t="str">
        <f t="shared" si="819"/>
        <v>GD</v>
      </c>
      <c r="L12955" s="18">
        <f t="shared" si="821"/>
        <v>160</v>
      </c>
    </row>
    <row r="12956" spans="3:12" s="12" customFormat="1" x14ac:dyDescent="0.3">
      <c r="C12956" s="19"/>
      <c r="E12956" s="17">
        <f t="shared" si="818"/>
        <v>0</v>
      </c>
      <c r="J12956" s="18">
        <f t="shared" si="820"/>
        <v>1253</v>
      </c>
      <c r="K12956" s="18" t="str">
        <f t="shared" si="819"/>
        <v>GE</v>
      </c>
      <c r="L12956" s="18">
        <f t="shared" si="821"/>
        <v>161</v>
      </c>
    </row>
    <row r="12957" spans="3:12" s="12" customFormat="1" x14ac:dyDescent="0.3">
      <c r="C12957" s="19"/>
      <c r="E12957" s="17">
        <f t="shared" si="818"/>
        <v>0</v>
      </c>
      <c r="J12957" s="18">
        <f t="shared" si="820"/>
        <v>1253</v>
      </c>
      <c r="K12957" s="18" t="str">
        <f t="shared" si="819"/>
        <v>GF</v>
      </c>
      <c r="L12957" s="18">
        <f t="shared" si="821"/>
        <v>162</v>
      </c>
    </row>
    <row r="12958" spans="3:12" s="12" customFormat="1" x14ac:dyDescent="0.3">
      <c r="C12958" s="19"/>
      <c r="E12958" s="17">
        <f t="shared" si="818"/>
        <v>0</v>
      </c>
      <c r="J12958" s="18">
        <f t="shared" si="820"/>
        <v>1253</v>
      </c>
      <c r="K12958" s="18" t="str">
        <f t="shared" si="819"/>
        <v>GG</v>
      </c>
      <c r="L12958" s="18">
        <f t="shared" si="821"/>
        <v>163</v>
      </c>
    </row>
    <row r="12959" spans="3:12" s="12" customFormat="1" x14ac:dyDescent="0.3">
      <c r="C12959" s="19"/>
      <c r="E12959" s="17">
        <f t="shared" si="818"/>
        <v>0</v>
      </c>
      <c r="J12959" s="18">
        <f t="shared" si="820"/>
        <v>1253</v>
      </c>
      <c r="K12959" s="18" t="str">
        <f t="shared" si="819"/>
        <v>GH</v>
      </c>
      <c r="L12959" s="18">
        <f t="shared" si="821"/>
        <v>164</v>
      </c>
    </row>
    <row r="12960" spans="3:12" s="12" customFormat="1" x14ac:dyDescent="0.3">
      <c r="C12960" s="19"/>
      <c r="E12960" s="17">
        <f t="shared" si="818"/>
        <v>0</v>
      </c>
      <c r="J12960" s="18">
        <f t="shared" si="820"/>
        <v>1253</v>
      </c>
      <c r="K12960" s="18" t="str">
        <f t="shared" si="819"/>
        <v>GI</v>
      </c>
      <c r="L12960" s="18">
        <f t="shared" si="821"/>
        <v>165</v>
      </c>
    </row>
    <row r="12961" spans="3:12" s="12" customFormat="1" x14ac:dyDescent="0.3">
      <c r="C12961" s="19"/>
      <c r="E12961" s="17">
        <f t="shared" si="818"/>
        <v>0</v>
      </c>
      <c r="J12961" s="18">
        <f t="shared" si="820"/>
        <v>1253</v>
      </c>
      <c r="K12961" s="18" t="str">
        <f t="shared" si="819"/>
        <v>GJ</v>
      </c>
      <c r="L12961" s="18">
        <f t="shared" si="821"/>
        <v>166</v>
      </c>
    </row>
    <row r="12962" spans="3:12" s="12" customFormat="1" x14ac:dyDescent="0.3">
      <c r="C12962" s="19"/>
      <c r="E12962" s="17">
        <f t="shared" si="818"/>
        <v>0</v>
      </c>
      <c r="J12962" s="18">
        <f t="shared" si="820"/>
        <v>1253</v>
      </c>
      <c r="K12962" s="18" t="str">
        <f t="shared" si="819"/>
        <v>GK</v>
      </c>
      <c r="L12962" s="18">
        <f t="shared" si="821"/>
        <v>167</v>
      </c>
    </row>
    <row r="12963" spans="3:12" s="12" customFormat="1" x14ac:dyDescent="0.3">
      <c r="C12963" s="19"/>
      <c r="E12963" s="17">
        <f t="shared" si="818"/>
        <v>0</v>
      </c>
      <c r="J12963" s="18">
        <f t="shared" si="820"/>
        <v>1253</v>
      </c>
      <c r="K12963" s="18" t="str">
        <f t="shared" si="819"/>
        <v>GL</v>
      </c>
      <c r="L12963" s="18">
        <f t="shared" si="821"/>
        <v>168</v>
      </c>
    </row>
    <row r="12964" spans="3:12" s="12" customFormat="1" x14ac:dyDescent="0.3">
      <c r="C12964" s="19"/>
      <c r="E12964" s="17">
        <f t="shared" si="818"/>
        <v>0</v>
      </c>
      <c r="J12964" s="18">
        <f t="shared" si="820"/>
        <v>1253</v>
      </c>
      <c r="K12964" s="18" t="str">
        <f t="shared" si="819"/>
        <v>GM</v>
      </c>
      <c r="L12964" s="18">
        <f t="shared" si="821"/>
        <v>169</v>
      </c>
    </row>
    <row r="12965" spans="3:12" s="12" customFormat="1" x14ac:dyDescent="0.3">
      <c r="C12965" s="19"/>
      <c r="E12965" s="17">
        <f t="shared" si="818"/>
        <v>0</v>
      </c>
      <c r="J12965" s="18">
        <f t="shared" si="820"/>
        <v>1253</v>
      </c>
      <c r="K12965" s="18" t="str">
        <f t="shared" si="819"/>
        <v>GN</v>
      </c>
      <c r="L12965" s="18">
        <f t="shared" si="821"/>
        <v>170</v>
      </c>
    </row>
    <row r="12966" spans="3:12" s="12" customFormat="1" x14ac:dyDescent="0.3">
      <c r="C12966" s="19"/>
      <c r="E12966" s="17">
        <f t="shared" si="818"/>
        <v>0</v>
      </c>
      <c r="J12966" s="18">
        <f t="shared" si="820"/>
        <v>1253</v>
      </c>
      <c r="K12966" s="18" t="str">
        <f t="shared" si="819"/>
        <v>GO</v>
      </c>
      <c r="L12966" s="18">
        <f t="shared" si="821"/>
        <v>171</v>
      </c>
    </row>
    <row r="12967" spans="3:12" s="12" customFormat="1" x14ac:dyDescent="0.3">
      <c r="C12967" s="19"/>
      <c r="E12967" s="17">
        <f t="shared" si="818"/>
        <v>0</v>
      </c>
      <c r="J12967" s="18">
        <f t="shared" si="820"/>
        <v>1253</v>
      </c>
      <c r="K12967" s="18" t="str">
        <f t="shared" si="819"/>
        <v>GP</v>
      </c>
      <c r="L12967" s="18">
        <f t="shared" si="821"/>
        <v>172</v>
      </c>
    </row>
    <row r="12968" spans="3:12" s="12" customFormat="1" x14ac:dyDescent="0.3">
      <c r="C12968" s="19"/>
      <c r="E12968" s="17">
        <f t="shared" si="818"/>
        <v>0</v>
      </c>
      <c r="J12968" s="18">
        <f t="shared" si="820"/>
        <v>1253</v>
      </c>
      <c r="K12968" s="18" t="str">
        <f t="shared" si="819"/>
        <v>GQ</v>
      </c>
      <c r="L12968" s="18">
        <f t="shared" si="821"/>
        <v>173</v>
      </c>
    </row>
    <row r="12969" spans="3:12" s="12" customFormat="1" x14ac:dyDescent="0.3">
      <c r="C12969" s="19"/>
      <c r="E12969" s="17">
        <f t="shared" si="818"/>
        <v>0</v>
      </c>
      <c r="J12969" s="18">
        <f t="shared" si="820"/>
        <v>1253</v>
      </c>
      <c r="K12969" s="18" t="str">
        <f t="shared" si="819"/>
        <v>GR</v>
      </c>
      <c r="L12969" s="18">
        <f t="shared" si="821"/>
        <v>174</v>
      </c>
    </row>
    <row r="12970" spans="3:12" s="12" customFormat="1" x14ac:dyDescent="0.3">
      <c r="C12970" s="19"/>
      <c r="E12970" s="17">
        <f t="shared" si="818"/>
        <v>0</v>
      </c>
      <c r="J12970" s="18">
        <f t="shared" si="820"/>
        <v>1253</v>
      </c>
      <c r="K12970" s="18" t="str">
        <f t="shared" si="819"/>
        <v>GS</v>
      </c>
      <c r="L12970" s="18">
        <f t="shared" si="821"/>
        <v>175</v>
      </c>
    </row>
    <row r="12971" spans="3:12" s="12" customFormat="1" x14ac:dyDescent="0.3">
      <c r="C12971" s="19"/>
      <c r="E12971" s="17">
        <f t="shared" si="818"/>
        <v>0</v>
      </c>
      <c r="J12971" s="18">
        <f t="shared" si="820"/>
        <v>1253</v>
      </c>
      <c r="K12971" s="18" t="str">
        <f t="shared" si="819"/>
        <v>GT</v>
      </c>
      <c r="L12971" s="18">
        <f t="shared" si="821"/>
        <v>176</v>
      </c>
    </row>
    <row r="12972" spans="3:12" s="12" customFormat="1" x14ac:dyDescent="0.3">
      <c r="C12972" s="19"/>
      <c r="E12972" s="17">
        <f t="shared" si="818"/>
        <v>0</v>
      </c>
      <c r="J12972" s="18">
        <f t="shared" si="820"/>
        <v>1253</v>
      </c>
      <c r="K12972" s="18" t="str">
        <f t="shared" si="819"/>
        <v>GU</v>
      </c>
      <c r="L12972" s="18">
        <f t="shared" si="821"/>
        <v>177</v>
      </c>
    </row>
    <row r="12973" spans="3:12" s="12" customFormat="1" x14ac:dyDescent="0.3">
      <c r="C12973" s="19"/>
      <c r="E12973" s="17">
        <f t="shared" si="818"/>
        <v>0</v>
      </c>
      <c r="J12973" s="18">
        <f t="shared" si="820"/>
        <v>1253</v>
      </c>
      <c r="K12973" s="18" t="str">
        <f t="shared" si="819"/>
        <v>GV</v>
      </c>
      <c r="L12973" s="18">
        <f t="shared" si="821"/>
        <v>178</v>
      </c>
    </row>
    <row r="12974" spans="3:12" s="12" customFormat="1" x14ac:dyDescent="0.3">
      <c r="C12974" s="19"/>
      <c r="E12974" s="17">
        <f t="shared" si="818"/>
        <v>0</v>
      </c>
      <c r="J12974" s="18">
        <f t="shared" si="820"/>
        <v>1253</v>
      </c>
      <c r="K12974" s="18" t="str">
        <f t="shared" si="819"/>
        <v>GW</v>
      </c>
      <c r="L12974" s="18">
        <f t="shared" si="821"/>
        <v>179</v>
      </c>
    </row>
    <row r="12975" spans="3:12" s="12" customFormat="1" x14ac:dyDescent="0.3">
      <c r="C12975" s="19"/>
      <c r="E12975" s="17">
        <f t="shared" si="818"/>
        <v>0</v>
      </c>
      <c r="J12975" s="18">
        <f t="shared" si="820"/>
        <v>1253</v>
      </c>
      <c r="K12975" s="18" t="str">
        <f t="shared" si="819"/>
        <v>GX</v>
      </c>
      <c r="L12975" s="18">
        <f t="shared" si="821"/>
        <v>180</v>
      </c>
    </row>
    <row r="12976" spans="3:12" s="12" customFormat="1" x14ac:dyDescent="0.3">
      <c r="C12976" s="19"/>
      <c r="E12976" s="17">
        <f t="shared" si="818"/>
        <v>0</v>
      </c>
      <c r="J12976" s="18">
        <f t="shared" si="820"/>
        <v>1253</v>
      </c>
      <c r="K12976" s="18" t="str">
        <f t="shared" si="819"/>
        <v>GY</v>
      </c>
      <c r="L12976" s="18">
        <f t="shared" si="821"/>
        <v>181</v>
      </c>
    </row>
    <row r="12977" spans="3:12" s="12" customFormat="1" x14ac:dyDescent="0.3">
      <c r="C12977" s="19"/>
      <c r="E12977" s="17">
        <f t="shared" si="818"/>
        <v>0</v>
      </c>
      <c r="J12977" s="18">
        <f t="shared" si="820"/>
        <v>1253</v>
      </c>
      <c r="K12977" s="18" t="str">
        <f t="shared" si="819"/>
        <v>GZ</v>
      </c>
      <c r="L12977" s="18">
        <f t="shared" si="821"/>
        <v>182</v>
      </c>
    </row>
    <row r="12978" spans="3:12" s="12" customFormat="1" x14ac:dyDescent="0.3">
      <c r="C12978" s="19"/>
      <c r="E12978" s="17">
        <f t="shared" si="818"/>
        <v>0</v>
      </c>
      <c r="J12978" s="18">
        <f t="shared" si="820"/>
        <v>1253</v>
      </c>
      <c r="K12978" s="18" t="str">
        <f t="shared" si="819"/>
        <v>HA</v>
      </c>
      <c r="L12978" s="18">
        <f t="shared" si="821"/>
        <v>183</v>
      </c>
    </row>
    <row r="12979" spans="3:12" s="12" customFormat="1" x14ac:dyDescent="0.3">
      <c r="C12979" s="19"/>
      <c r="E12979" s="17">
        <f t="shared" si="818"/>
        <v>0</v>
      </c>
      <c r="J12979" s="18">
        <f t="shared" si="820"/>
        <v>1253</v>
      </c>
      <c r="K12979" s="18" t="str">
        <f t="shared" si="819"/>
        <v>HB</v>
      </c>
      <c r="L12979" s="18">
        <f t="shared" si="821"/>
        <v>184</v>
      </c>
    </row>
    <row r="12980" spans="3:12" s="12" customFormat="1" x14ac:dyDescent="0.3">
      <c r="C12980" s="19"/>
      <c r="E12980" s="17">
        <f t="shared" si="818"/>
        <v>0</v>
      </c>
      <c r="J12980" s="18">
        <f t="shared" si="820"/>
        <v>1253</v>
      </c>
      <c r="K12980" s="18" t="str">
        <f t="shared" si="819"/>
        <v>HC</v>
      </c>
      <c r="L12980" s="18">
        <f t="shared" si="821"/>
        <v>185</v>
      </c>
    </row>
    <row r="12981" spans="3:12" s="12" customFormat="1" x14ac:dyDescent="0.3">
      <c r="C12981" s="19"/>
      <c r="E12981" s="17">
        <f t="shared" si="818"/>
        <v>0</v>
      </c>
      <c r="J12981" s="18">
        <f t="shared" si="820"/>
        <v>1253</v>
      </c>
      <c r="K12981" s="18" t="str">
        <f t="shared" si="819"/>
        <v>HD</v>
      </c>
      <c r="L12981" s="18">
        <f t="shared" si="821"/>
        <v>186</v>
      </c>
    </row>
    <row r="12982" spans="3:12" s="12" customFormat="1" x14ac:dyDescent="0.3">
      <c r="C12982" s="19"/>
      <c r="E12982" s="17">
        <f t="shared" si="818"/>
        <v>0</v>
      </c>
      <c r="J12982" s="18">
        <f t="shared" si="820"/>
        <v>1253</v>
      </c>
      <c r="K12982" s="18" t="str">
        <f t="shared" si="819"/>
        <v>HE</v>
      </c>
      <c r="L12982" s="18">
        <f t="shared" si="821"/>
        <v>187</v>
      </c>
    </row>
    <row r="12983" spans="3:12" s="12" customFormat="1" x14ac:dyDescent="0.3">
      <c r="C12983" s="19"/>
      <c r="E12983" s="17">
        <f t="shared" si="818"/>
        <v>0</v>
      </c>
      <c r="J12983" s="18">
        <f t="shared" si="820"/>
        <v>1253</v>
      </c>
      <c r="K12983" s="18" t="str">
        <f t="shared" si="819"/>
        <v>HF</v>
      </c>
      <c r="L12983" s="18">
        <f t="shared" si="821"/>
        <v>188</v>
      </c>
    </row>
    <row r="12984" spans="3:12" s="12" customFormat="1" x14ac:dyDescent="0.3">
      <c r="C12984" s="19"/>
      <c r="E12984" s="17">
        <f t="shared" si="818"/>
        <v>0</v>
      </c>
      <c r="J12984" s="18">
        <f t="shared" si="820"/>
        <v>1253</v>
      </c>
      <c r="K12984" s="18" t="str">
        <f t="shared" si="819"/>
        <v>HG</v>
      </c>
      <c r="L12984" s="18">
        <f t="shared" si="821"/>
        <v>189</v>
      </c>
    </row>
    <row r="12985" spans="3:12" s="12" customFormat="1" x14ac:dyDescent="0.3">
      <c r="C12985" s="19"/>
      <c r="E12985" s="17">
        <f t="shared" si="818"/>
        <v>0</v>
      </c>
      <c r="J12985" s="18">
        <f t="shared" si="820"/>
        <v>1253</v>
      </c>
      <c r="K12985" s="18" t="str">
        <f t="shared" si="819"/>
        <v>HH</v>
      </c>
      <c r="L12985" s="18">
        <f t="shared" si="821"/>
        <v>190</v>
      </c>
    </row>
    <row r="12986" spans="3:12" s="12" customFormat="1" x14ac:dyDescent="0.3">
      <c r="C12986" s="19"/>
      <c r="E12986" s="17">
        <f t="shared" si="818"/>
        <v>0</v>
      </c>
      <c r="J12986" s="18">
        <f t="shared" si="820"/>
        <v>1253</v>
      </c>
      <c r="K12986" s="18" t="str">
        <f t="shared" si="819"/>
        <v>HI</v>
      </c>
      <c r="L12986" s="18">
        <f t="shared" si="821"/>
        <v>191</v>
      </c>
    </row>
    <row r="12987" spans="3:12" s="12" customFormat="1" x14ac:dyDescent="0.3">
      <c r="C12987" s="19"/>
      <c r="E12987" s="17">
        <f t="shared" si="818"/>
        <v>0</v>
      </c>
      <c r="J12987" s="18">
        <f t="shared" si="820"/>
        <v>1253</v>
      </c>
      <c r="K12987" s="18" t="str">
        <f t="shared" si="819"/>
        <v>HJ</v>
      </c>
      <c r="L12987" s="18">
        <f t="shared" si="821"/>
        <v>192</v>
      </c>
    </row>
    <row r="12988" spans="3:12" s="12" customFormat="1" x14ac:dyDescent="0.3">
      <c r="C12988" s="19"/>
      <c r="E12988" s="17">
        <f t="shared" si="818"/>
        <v>0</v>
      </c>
      <c r="J12988" s="18">
        <f t="shared" si="820"/>
        <v>1253</v>
      </c>
      <c r="K12988" s="18" t="str">
        <f t="shared" si="819"/>
        <v>HK</v>
      </c>
      <c r="L12988" s="18">
        <f t="shared" si="821"/>
        <v>193</v>
      </c>
    </row>
    <row r="12989" spans="3:12" s="12" customFormat="1" x14ac:dyDescent="0.3">
      <c r="C12989" s="19"/>
      <c r="E12989" s="17">
        <f t="shared" si="818"/>
        <v>0</v>
      </c>
      <c r="J12989" s="18">
        <f t="shared" si="820"/>
        <v>1253</v>
      </c>
      <c r="K12989" s="18" t="str">
        <f t="shared" si="819"/>
        <v>HL</v>
      </c>
      <c r="L12989" s="18">
        <f t="shared" si="821"/>
        <v>194</v>
      </c>
    </row>
    <row r="12990" spans="3:12" s="12" customFormat="1" x14ac:dyDescent="0.3">
      <c r="C12990" s="19"/>
      <c r="E12990" s="17">
        <f t="shared" si="818"/>
        <v>0</v>
      </c>
      <c r="J12990" s="18">
        <f t="shared" si="820"/>
        <v>1253</v>
      </c>
      <c r="K12990" s="18" t="str">
        <f t="shared" si="819"/>
        <v>HM</v>
      </c>
      <c r="L12990" s="18">
        <f t="shared" si="821"/>
        <v>195</v>
      </c>
    </row>
    <row r="12991" spans="3:12" s="12" customFormat="1" x14ac:dyDescent="0.3">
      <c r="C12991" s="19"/>
      <c r="E12991" s="17">
        <f t="shared" si="818"/>
        <v>0</v>
      </c>
      <c r="J12991" s="18">
        <f t="shared" si="820"/>
        <v>1253</v>
      </c>
      <c r="K12991" s="18" t="str">
        <f t="shared" si="819"/>
        <v>HN</v>
      </c>
      <c r="L12991" s="18">
        <f t="shared" si="821"/>
        <v>196</v>
      </c>
    </row>
    <row r="12992" spans="3:12" s="12" customFormat="1" x14ac:dyDescent="0.3">
      <c r="C12992" s="19"/>
      <c r="E12992" s="17">
        <f t="shared" si="818"/>
        <v>0</v>
      </c>
      <c r="J12992" s="18">
        <f t="shared" si="820"/>
        <v>1253</v>
      </c>
      <c r="K12992" s="18" t="str">
        <f t="shared" si="819"/>
        <v>HO</v>
      </c>
      <c r="L12992" s="18">
        <f t="shared" si="821"/>
        <v>197</v>
      </c>
    </row>
    <row r="12993" spans="3:12" s="12" customFormat="1" x14ac:dyDescent="0.3">
      <c r="C12993" s="19"/>
      <c r="E12993" s="17">
        <f t="shared" si="818"/>
        <v>0</v>
      </c>
      <c r="J12993" s="18">
        <f t="shared" si="820"/>
        <v>1253</v>
      </c>
      <c r="K12993" s="18" t="str">
        <f t="shared" si="819"/>
        <v>HP</v>
      </c>
      <c r="L12993" s="18">
        <f t="shared" si="821"/>
        <v>198</v>
      </c>
    </row>
    <row r="12994" spans="3:12" s="12" customFormat="1" x14ac:dyDescent="0.3">
      <c r="C12994" s="19"/>
      <c r="E12994" s="17">
        <f t="shared" si="818"/>
        <v>0</v>
      </c>
      <c r="J12994" s="18">
        <f t="shared" si="820"/>
        <v>1253</v>
      </c>
      <c r="K12994" s="18" t="str">
        <f t="shared" si="819"/>
        <v>HQ</v>
      </c>
      <c r="L12994" s="18">
        <f t="shared" si="821"/>
        <v>199</v>
      </c>
    </row>
    <row r="12995" spans="3:12" s="12" customFormat="1" x14ac:dyDescent="0.3">
      <c r="C12995" s="19"/>
      <c r="E12995" s="17">
        <f t="shared" si="818"/>
        <v>0</v>
      </c>
      <c r="J12995" s="18">
        <f t="shared" si="820"/>
        <v>1253</v>
      </c>
      <c r="K12995" s="18" t="str">
        <f t="shared" si="819"/>
        <v>HR</v>
      </c>
      <c r="L12995" s="18">
        <f t="shared" si="821"/>
        <v>200</v>
      </c>
    </row>
    <row r="12996" spans="3:12" s="12" customFormat="1" x14ac:dyDescent="0.3">
      <c r="C12996" s="19"/>
      <c r="E12996" s="17">
        <f t="shared" ref="E12996:E13059" si="822">IF(E12995=0,0,IF(E12995=$C$4,0,J12996&amp;""&amp;K12996))</f>
        <v>0</v>
      </c>
      <c r="J12996" s="18">
        <f t="shared" si="820"/>
        <v>1253</v>
      </c>
      <c r="K12996" s="18" t="str">
        <f t="shared" si="819"/>
        <v>HS</v>
      </c>
      <c r="L12996" s="18">
        <f t="shared" si="821"/>
        <v>201</v>
      </c>
    </row>
    <row r="12997" spans="3:12" s="12" customFormat="1" x14ac:dyDescent="0.3">
      <c r="C12997" s="19"/>
      <c r="E12997" s="17">
        <f t="shared" si="822"/>
        <v>0</v>
      </c>
      <c r="J12997" s="18">
        <f t="shared" si="820"/>
        <v>1253</v>
      </c>
      <c r="K12997" s="18" t="str">
        <f t="shared" ref="K12997:K13060" si="823">IF(L12997&lt;677,VLOOKUP(L12997,O:P,2,0),"AA")</f>
        <v>HT</v>
      </c>
      <c r="L12997" s="18">
        <f t="shared" si="821"/>
        <v>202</v>
      </c>
    </row>
    <row r="12998" spans="3:12" s="12" customFormat="1" x14ac:dyDescent="0.3">
      <c r="C12998" s="19"/>
      <c r="E12998" s="17">
        <f t="shared" si="822"/>
        <v>0</v>
      </c>
      <c r="J12998" s="18">
        <f t="shared" si="820"/>
        <v>1253</v>
      </c>
      <c r="K12998" s="18" t="str">
        <f t="shared" si="823"/>
        <v>HU</v>
      </c>
      <c r="L12998" s="18">
        <f t="shared" si="821"/>
        <v>203</v>
      </c>
    </row>
    <row r="12999" spans="3:12" s="12" customFormat="1" x14ac:dyDescent="0.3">
      <c r="C12999" s="19"/>
      <c r="E12999" s="17">
        <f t="shared" si="822"/>
        <v>0</v>
      </c>
      <c r="J12999" s="18">
        <f t="shared" si="820"/>
        <v>1253</v>
      </c>
      <c r="K12999" s="18" t="str">
        <f t="shared" si="823"/>
        <v>HV</v>
      </c>
      <c r="L12999" s="18">
        <f t="shared" si="821"/>
        <v>204</v>
      </c>
    </row>
    <row r="13000" spans="3:12" s="12" customFormat="1" x14ac:dyDescent="0.3">
      <c r="C13000" s="19"/>
      <c r="E13000" s="17">
        <f t="shared" si="822"/>
        <v>0</v>
      </c>
      <c r="J13000" s="18">
        <f t="shared" ref="J13000:J13063" si="824">IF(L12999&lt;676,J12999,J12999+1)</f>
        <v>1253</v>
      </c>
      <c r="K13000" s="18" t="str">
        <f t="shared" si="823"/>
        <v>HW</v>
      </c>
      <c r="L13000" s="18">
        <f t="shared" ref="L13000:L13063" si="825">IF(L12999&lt;676,L12999+1,1)</f>
        <v>205</v>
      </c>
    </row>
    <row r="13001" spans="3:12" s="12" customFormat="1" x14ac:dyDescent="0.3">
      <c r="C13001" s="19"/>
      <c r="E13001" s="17">
        <f t="shared" si="822"/>
        <v>0</v>
      </c>
      <c r="J13001" s="18">
        <f t="shared" si="824"/>
        <v>1253</v>
      </c>
      <c r="K13001" s="18" t="str">
        <f t="shared" si="823"/>
        <v>HX</v>
      </c>
      <c r="L13001" s="18">
        <f t="shared" si="825"/>
        <v>206</v>
      </c>
    </row>
    <row r="13002" spans="3:12" s="12" customFormat="1" x14ac:dyDescent="0.3">
      <c r="C13002" s="19"/>
      <c r="E13002" s="17">
        <f t="shared" si="822"/>
        <v>0</v>
      </c>
      <c r="J13002" s="18">
        <f t="shared" si="824"/>
        <v>1253</v>
      </c>
      <c r="K13002" s="18" t="str">
        <f t="shared" si="823"/>
        <v>HY</v>
      </c>
      <c r="L13002" s="18">
        <f t="shared" si="825"/>
        <v>207</v>
      </c>
    </row>
    <row r="13003" spans="3:12" s="12" customFormat="1" x14ac:dyDescent="0.3">
      <c r="C13003" s="19"/>
      <c r="E13003" s="17">
        <f t="shared" si="822"/>
        <v>0</v>
      </c>
      <c r="J13003" s="18">
        <f t="shared" si="824"/>
        <v>1253</v>
      </c>
      <c r="K13003" s="18" t="str">
        <f t="shared" si="823"/>
        <v>HZ</v>
      </c>
      <c r="L13003" s="18">
        <f t="shared" si="825"/>
        <v>208</v>
      </c>
    </row>
    <row r="13004" spans="3:12" s="12" customFormat="1" x14ac:dyDescent="0.3">
      <c r="C13004" s="19"/>
      <c r="E13004" s="17">
        <f t="shared" si="822"/>
        <v>0</v>
      </c>
      <c r="J13004" s="18">
        <f t="shared" si="824"/>
        <v>1253</v>
      </c>
      <c r="K13004" s="18" t="str">
        <f t="shared" si="823"/>
        <v>IA</v>
      </c>
      <c r="L13004" s="18">
        <f t="shared" si="825"/>
        <v>209</v>
      </c>
    </row>
    <row r="13005" spans="3:12" s="12" customFormat="1" x14ac:dyDescent="0.3">
      <c r="C13005" s="19"/>
      <c r="E13005" s="17">
        <f t="shared" si="822"/>
        <v>0</v>
      </c>
      <c r="J13005" s="18">
        <f t="shared" si="824"/>
        <v>1253</v>
      </c>
      <c r="K13005" s="18" t="str">
        <f t="shared" si="823"/>
        <v>IB</v>
      </c>
      <c r="L13005" s="18">
        <f t="shared" si="825"/>
        <v>210</v>
      </c>
    </row>
    <row r="13006" spans="3:12" s="12" customFormat="1" x14ac:dyDescent="0.3">
      <c r="C13006" s="19"/>
      <c r="E13006" s="17">
        <f t="shared" si="822"/>
        <v>0</v>
      </c>
      <c r="J13006" s="18">
        <f t="shared" si="824"/>
        <v>1253</v>
      </c>
      <c r="K13006" s="18" t="str">
        <f t="shared" si="823"/>
        <v>IC</v>
      </c>
      <c r="L13006" s="18">
        <f t="shared" si="825"/>
        <v>211</v>
      </c>
    </row>
    <row r="13007" spans="3:12" s="12" customFormat="1" x14ac:dyDescent="0.3">
      <c r="C13007" s="19"/>
      <c r="E13007" s="17">
        <f t="shared" si="822"/>
        <v>0</v>
      </c>
      <c r="J13007" s="18">
        <f t="shared" si="824"/>
        <v>1253</v>
      </c>
      <c r="K13007" s="18" t="str">
        <f t="shared" si="823"/>
        <v>ID</v>
      </c>
      <c r="L13007" s="18">
        <f t="shared" si="825"/>
        <v>212</v>
      </c>
    </row>
    <row r="13008" spans="3:12" s="12" customFormat="1" x14ac:dyDescent="0.3">
      <c r="C13008" s="19"/>
      <c r="E13008" s="17">
        <f t="shared" si="822"/>
        <v>0</v>
      </c>
      <c r="J13008" s="18">
        <f t="shared" si="824"/>
        <v>1253</v>
      </c>
      <c r="K13008" s="18" t="str">
        <f t="shared" si="823"/>
        <v>IE</v>
      </c>
      <c r="L13008" s="18">
        <f t="shared" si="825"/>
        <v>213</v>
      </c>
    </row>
    <row r="13009" spans="3:12" s="12" customFormat="1" x14ac:dyDescent="0.3">
      <c r="C13009" s="19"/>
      <c r="E13009" s="17">
        <f t="shared" si="822"/>
        <v>0</v>
      </c>
      <c r="J13009" s="18">
        <f t="shared" si="824"/>
        <v>1253</v>
      </c>
      <c r="K13009" s="18" t="str">
        <f t="shared" si="823"/>
        <v>IF</v>
      </c>
      <c r="L13009" s="18">
        <f t="shared" si="825"/>
        <v>214</v>
      </c>
    </row>
    <row r="13010" spans="3:12" s="12" customFormat="1" x14ac:dyDescent="0.3">
      <c r="C13010" s="19"/>
      <c r="E13010" s="17">
        <f t="shared" si="822"/>
        <v>0</v>
      </c>
      <c r="J13010" s="18">
        <f t="shared" si="824"/>
        <v>1253</v>
      </c>
      <c r="K13010" s="18" t="str">
        <f t="shared" si="823"/>
        <v>IG</v>
      </c>
      <c r="L13010" s="18">
        <f t="shared" si="825"/>
        <v>215</v>
      </c>
    </row>
    <row r="13011" spans="3:12" s="12" customFormat="1" x14ac:dyDescent="0.3">
      <c r="C13011" s="19"/>
      <c r="E13011" s="17">
        <f t="shared" si="822"/>
        <v>0</v>
      </c>
      <c r="J13011" s="18">
        <f t="shared" si="824"/>
        <v>1253</v>
      </c>
      <c r="K13011" s="18" t="str">
        <f t="shared" si="823"/>
        <v>IH</v>
      </c>
      <c r="L13011" s="18">
        <f t="shared" si="825"/>
        <v>216</v>
      </c>
    </row>
    <row r="13012" spans="3:12" s="12" customFormat="1" x14ac:dyDescent="0.3">
      <c r="C13012" s="19"/>
      <c r="E13012" s="17">
        <f t="shared" si="822"/>
        <v>0</v>
      </c>
      <c r="J13012" s="18">
        <f t="shared" si="824"/>
        <v>1253</v>
      </c>
      <c r="K13012" s="18" t="str">
        <f t="shared" si="823"/>
        <v>II</v>
      </c>
      <c r="L13012" s="18">
        <f t="shared" si="825"/>
        <v>217</v>
      </c>
    </row>
    <row r="13013" spans="3:12" s="12" customFormat="1" x14ac:dyDescent="0.3">
      <c r="C13013" s="19"/>
      <c r="E13013" s="17">
        <f t="shared" si="822"/>
        <v>0</v>
      </c>
      <c r="J13013" s="18">
        <f t="shared" si="824"/>
        <v>1253</v>
      </c>
      <c r="K13013" s="18" t="str">
        <f t="shared" si="823"/>
        <v>IJ</v>
      </c>
      <c r="L13013" s="18">
        <f t="shared" si="825"/>
        <v>218</v>
      </c>
    </row>
    <row r="13014" spans="3:12" s="12" customFormat="1" x14ac:dyDescent="0.3">
      <c r="C13014" s="19"/>
      <c r="E13014" s="17">
        <f t="shared" si="822"/>
        <v>0</v>
      </c>
      <c r="J13014" s="18">
        <f t="shared" si="824"/>
        <v>1253</v>
      </c>
      <c r="K13014" s="18" t="str">
        <f t="shared" si="823"/>
        <v>IK</v>
      </c>
      <c r="L13014" s="18">
        <f t="shared" si="825"/>
        <v>219</v>
      </c>
    </row>
    <row r="13015" spans="3:12" s="12" customFormat="1" x14ac:dyDescent="0.3">
      <c r="C13015" s="19"/>
      <c r="E13015" s="17">
        <f t="shared" si="822"/>
        <v>0</v>
      </c>
      <c r="J13015" s="18">
        <f t="shared" si="824"/>
        <v>1253</v>
      </c>
      <c r="K13015" s="18" t="str">
        <f t="shared" si="823"/>
        <v>IL</v>
      </c>
      <c r="L13015" s="18">
        <f t="shared" si="825"/>
        <v>220</v>
      </c>
    </row>
    <row r="13016" spans="3:12" s="12" customFormat="1" x14ac:dyDescent="0.3">
      <c r="C13016" s="19"/>
      <c r="E13016" s="17">
        <f t="shared" si="822"/>
        <v>0</v>
      </c>
      <c r="J13016" s="18">
        <f t="shared" si="824"/>
        <v>1253</v>
      </c>
      <c r="K13016" s="18" t="str">
        <f t="shared" si="823"/>
        <v>IM</v>
      </c>
      <c r="L13016" s="18">
        <f t="shared" si="825"/>
        <v>221</v>
      </c>
    </row>
    <row r="13017" spans="3:12" s="12" customFormat="1" x14ac:dyDescent="0.3">
      <c r="C13017" s="19"/>
      <c r="E13017" s="17">
        <f t="shared" si="822"/>
        <v>0</v>
      </c>
      <c r="J13017" s="18">
        <f t="shared" si="824"/>
        <v>1253</v>
      </c>
      <c r="K13017" s="18" t="str">
        <f t="shared" si="823"/>
        <v>IN</v>
      </c>
      <c r="L13017" s="18">
        <f t="shared" si="825"/>
        <v>222</v>
      </c>
    </row>
    <row r="13018" spans="3:12" s="12" customFormat="1" x14ac:dyDescent="0.3">
      <c r="C13018" s="19"/>
      <c r="E13018" s="17">
        <f t="shared" si="822"/>
        <v>0</v>
      </c>
      <c r="J13018" s="18">
        <f t="shared" si="824"/>
        <v>1253</v>
      </c>
      <c r="K13018" s="18" t="str">
        <f t="shared" si="823"/>
        <v>IO</v>
      </c>
      <c r="L13018" s="18">
        <f t="shared" si="825"/>
        <v>223</v>
      </c>
    </row>
    <row r="13019" spans="3:12" s="12" customFormat="1" x14ac:dyDescent="0.3">
      <c r="C13019" s="19"/>
      <c r="E13019" s="17">
        <f t="shared" si="822"/>
        <v>0</v>
      </c>
      <c r="J13019" s="18">
        <f t="shared" si="824"/>
        <v>1253</v>
      </c>
      <c r="K13019" s="18" t="str">
        <f t="shared" si="823"/>
        <v>IP</v>
      </c>
      <c r="L13019" s="18">
        <f t="shared" si="825"/>
        <v>224</v>
      </c>
    </row>
    <row r="13020" spans="3:12" s="12" customFormat="1" x14ac:dyDescent="0.3">
      <c r="C13020" s="19"/>
      <c r="E13020" s="17">
        <f t="shared" si="822"/>
        <v>0</v>
      </c>
      <c r="J13020" s="18">
        <f t="shared" si="824"/>
        <v>1253</v>
      </c>
      <c r="K13020" s="18" t="str">
        <f t="shared" si="823"/>
        <v>IQ</v>
      </c>
      <c r="L13020" s="18">
        <f t="shared" si="825"/>
        <v>225</v>
      </c>
    </row>
    <row r="13021" spans="3:12" s="12" customFormat="1" x14ac:dyDescent="0.3">
      <c r="C13021" s="19"/>
      <c r="E13021" s="17">
        <f t="shared" si="822"/>
        <v>0</v>
      </c>
      <c r="J13021" s="18">
        <f t="shared" si="824"/>
        <v>1253</v>
      </c>
      <c r="K13021" s="18" t="str">
        <f t="shared" si="823"/>
        <v>IR</v>
      </c>
      <c r="L13021" s="18">
        <f t="shared" si="825"/>
        <v>226</v>
      </c>
    </row>
    <row r="13022" spans="3:12" s="12" customFormat="1" x14ac:dyDescent="0.3">
      <c r="C13022" s="19"/>
      <c r="E13022" s="17">
        <f t="shared" si="822"/>
        <v>0</v>
      </c>
      <c r="J13022" s="18">
        <f t="shared" si="824"/>
        <v>1253</v>
      </c>
      <c r="K13022" s="18" t="str">
        <f t="shared" si="823"/>
        <v>IS</v>
      </c>
      <c r="L13022" s="18">
        <f t="shared" si="825"/>
        <v>227</v>
      </c>
    </row>
    <row r="13023" spans="3:12" s="12" customFormat="1" x14ac:dyDescent="0.3">
      <c r="C13023" s="19"/>
      <c r="E13023" s="17">
        <f t="shared" si="822"/>
        <v>0</v>
      </c>
      <c r="J13023" s="18">
        <f t="shared" si="824"/>
        <v>1253</v>
      </c>
      <c r="K13023" s="18" t="str">
        <f t="shared" si="823"/>
        <v>IT</v>
      </c>
      <c r="L13023" s="18">
        <f t="shared" si="825"/>
        <v>228</v>
      </c>
    </row>
    <row r="13024" spans="3:12" s="12" customFormat="1" x14ac:dyDescent="0.3">
      <c r="C13024" s="19"/>
      <c r="E13024" s="17">
        <f t="shared" si="822"/>
        <v>0</v>
      </c>
      <c r="J13024" s="18">
        <f t="shared" si="824"/>
        <v>1253</v>
      </c>
      <c r="K13024" s="18" t="str">
        <f t="shared" si="823"/>
        <v>IU</v>
      </c>
      <c r="L13024" s="18">
        <f t="shared" si="825"/>
        <v>229</v>
      </c>
    </row>
    <row r="13025" spans="3:12" s="12" customFormat="1" x14ac:dyDescent="0.3">
      <c r="C13025" s="19"/>
      <c r="E13025" s="17">
        <f t="shared" si="822"/>
        <v>0</v>
      </c>
      <c r="J13025" s="18">
        <f t="shared" si="824"/>
        <v>1253</v>
      </c>
      <c r="K13025" s="18" t="str">
        <f t="shared" si="823"/>
        <v>IV</v>
      </c>
      <c r="L13025" s="18">
        <f t="shared" si="825"/>
        <v>230</v>
      </c>
    </row>
    <row r="13026" spans="3:12" s="12" customFormat="1" x14ac:dyDescent="0.3">
      <c r="C13026" s="19"/>
      <c r="E13026" s="17">
        <f t="shared" si="822"/>
        <v>0</v>
      </c>
      <c r="J13026" s="18">
        <f t="shared" si="824"/>
        <v>1253</v>
      </c>
      <c r="K13026" s="18" t="str">
        <f t="shared" si="823"/>
        <v>IW</v>
      </c>
      <c r="L13026" s="18">
        <f t="shared" si="825"/>
        <v>231</v>
      </c>
    </row>
    <row r="13027" spans="3:12" s="12" customFormat="1" x14ac:dyDescent="0.3">
      <c r="C13027" s="19"/>
      <c r="E13027" s="17">
        <f t="shared" si="822"/>
        <v>0</v>
      </c>
      <c r="J13027" s="18">
        <f t="shared" si="824"/>
        <v>1253</v>
      </c>
      <c r="K13027" s="18" t="str">
        <f t="shared" si="823"/>
        <v>IX</v>
      </c>
      <c r="L13027" s="18">
        <f t="shared" si="825"/>
        <v>232</v>
      </c>
    </row>
    <row r="13028" spans="3:12" s="12" customFormat="1" x14ac:dyDescent="0.3">
      <c r="C13028" s="19"/>
      <c r="E13028" s="17">
        <f t="shared" si="822"/>
        <v>0</v>
      </c>
      <c r="J13028" s="18">
        <f t="shared" si="824"/>
        <v>1253</v>
      </c>
      <c r="K13028" s="18" t="str">
        <f t="shared" si="823"/>
        <v>IY</v>
      </c>
      <c r="L13028" s="18">
        <f t="shared" si="825"/>
        <v>233</v>
      </c>
    </row>
    <row r="13029" spans="3:12" s="12" customFormat="1" x14ac:dyDescent="0.3">
      <c r="C13029" s="19"/>
      <c r="E13029" s="17">
        <f t="shared" si="822"/>
        <v>0</v>
      </c>
      <c r="J13029" s="18">
        <f t="shared" si="824"/>
        <v>1253</v>
      </c>
      <c r="K13029" s="18" t="str">
        <f t="shared" si="823"/>
        <v>IZ</v>
      </c>
      <c r="L13029" s="18">
        <f t="shared" si="825"/>
        <v>234</v>
      </c>
    </row>
    <row r="13030" spans="3:12" s="12" customFormat="1" x14ac:dyDescent="0.3">
      <c r="C13030" s="19"/>
      <c r="E13030" s="17">
        <f t="shared" si="822"/>
        <v>0</v>
      </c>
      <c r="J13030" s="18">
        <f t="shared" si="824"/>
        <v>1253</v>
      </c>
      <c r="K13030" s="18" t="str">
        <f t="shared" si="823"/>
        <v>JA</v>
      </c>
      <c r="L13030" s="18">
        <f t="shared" si="825"/>
        <v>235</v>
      </c>
    </row>
    <row r="13031" spans="3:12" s="12" customFormat="1" x14ac:dyDescent="0.3">
      <c r="C13031" s="19"/>
      <c r="E13031" s="17">
        <f t="shared" si="822"/>
        <v>0</v>
      </c>
      <c r="J13031" s="18">
        <f t="shared" si="824"/>
        <v>1253</v>
      </c>
      <c r="K13031" s="18" t="str">
        <f t="shared" si="823"/>
        <v>JB</v>
      </c>
      <c r="L13031" s="18">
        <f t="shared" si="825"/>
        <v>236</v>
      </c>
    </row>
    <row r="13032" spans="3:12" s="12" customFormat="1" x14ac:dyDescent="0.3">
      <c r="C13032" s="19"/>
      <c r="E13032" s="17">
        <f t="shared" si="822"/>
        <v>0</v>
      </c>
      <c r="J13032" s="18">
        <f t="shared" si="824"/>
        <v>1253</v>
      </c>
      <c r="K13032" s="18" t="str">
        <f t="shared" si="823"/>
        <v>JC</v>
      </c>
      <c r="L13032" s="18">
        <f t="shared" si="825"/>
        <v>237</v>
      </c>
    </row>
    <row r="13033" spans="3:12" s="12" customFormat="1" x14ac:dyDescent="0.3">
      <c r="C13033" s="19"/>
      <c r="E13033" s="17">
        <f t="shared" si="822"/>
        <v>0</v>
      </c>
      <c r="J13033" s="18">
        <f t="shared" si="824"/>
        <v>1253</v>
      </c>
      <c r="K13033" s="18" t="str">
        <f t="shared" si="823"/>
        <v>JD</v>
      </c>
      <c r="L13033" s="18">
        <f t="shared" si="825"/>
        <v>238</v>
      </c>
    </row>
    <row r="13034" spans="3:12" s="12" customFormat="1" x14ac:dyDescent="0.3">
      <c r="C13034" s="19"/>
      <c r="E13034" s="17">
        <f t="shared" si="822"/>
        <v>0</v>
      </c>
      <c r="J13034" s="18">
        <f t="shared" si="824"/>
        <v>1253</v>
      </c>
      <c r="K13034" s="18" t="str">
        <f t="shared" si="823"/>
        <v>JE</v>
      </c>
      <c r="L13034" s="18">
        <f t="shared" si="825"/>
        <v>239</v>
      </c>
    </row>
    <row r="13035" spans="3:12" s="12" customFormat="1" x14ac:dyDescent="0.3">
      <c r="C13035" s="19"/>
      <c r="E13035" s="17">
        <f t="shared" si="822"/>
        <v>0</v>
      </c>
      <c r="J13035" s="18">
        <f t="shared" si="824"/>
        <v>1253</v>
      </c>
      <c r="K13035" s="18" t="str">
        <f t="shared" si="823"/>
        <v>JF</v>
      </c>
      <c r="L13035" s="18">
        <f t="shared" si="825"/>
        <v>240</v>
      </c>
    </row>
    <row r="13036" spans="3:12" s="12" customFormat="1" x14ac:dyDescent="0.3">
      <c r="C13036" s="19"/>
      <c r="E13036" s="17">
        <f t="shared" si="822"/>
        <v>0</v>
      </c>
      <c r="J13036" s="18">
        <f t="shared" si="824"/>
        <v>1253</v>
      </c>
      <c r="K13036" s="18" t="str">
        <f t="shared" si="823"/>
        <v>JG</v>
      </c>
      <c r="L13036" s="18">
        <f t="shared" si="825"/>
        <v>241</v>
      </c>
    </row>
    <row r="13037" spans="3:12" s="12" customFormat="1" x14ac:dyDescent="0.3">
      <c r="C13037" s="19"/>
      <c r="E13037" s="17">
        <f t="shared" si="822"/>
        <v>0</v>
      </c>
      <c r="J13037" s="18">
        <f t="shared" si="824"/>
        <v>1253</v>
      </c>
      <c r="K13037" s="18" t="str">
        <f t="shared" si="823"/>
        <v>JH</v>
      </c>
      <c r="L13037" s="18">
        <f t="shared" si="825"/>
        <v>242</v>
      </c>
    </row>
    <row r="13038" spans="3:12" s="12" customFormat="1" x14ac:dyDescent="0.3">
      <c r="C13038" s="19"/>
      <c r="E13038" s="17">
        <f t="shared" si="822"/>
        <v>0</v>
      </c>
      <c r="J13038" s="18">
        <f t="shared" si="824"/>
        <v>1253</v>
      </c>
      <c r="K13038" s="18" t="str">
        <f t="shared" si="823"/>
        <v>JI</v>
      </c>
      <c r="L13038" s="18">
        <f t="shared" si="825"/>
        <v>243</v>
      </c>
    </row>
    <row r="13039" spans="3:12" s="12" customFormat="1" x14ac:dyDescent="0.3">
      <c r="C13039" s="19"/>
      <c r="E13039" s="17">
        <f t="shared" si="822"/>
        <v>0</v>
      </c>
      <c r="J13039" s="18">
        <f t="shared" si="824"/>
        <v>1253</v>
      </c>
      <c r="K13039" s="18" t="str">
        <f t="shared" si="823"/>
        <v>JJ</v>
      </c>
      <c r="L13039" s="18">
        <f t="shared" si="825"/>
        <v>244</v>
      </c>
    </row>
    <row r="13040" spans="3:12" s="12" customFormat="1" x14ac:dyDescent="0.3">
      <c r="C13040" s="19"/>
      <c r="E13040" s="17">
        <f t="shared" si="822"/>
        <v>0</v>
      </c>
      <c r="J13040" s="18">
        <f t="shared" si="824"/>
        <v>1253</v>
      </c>
      <c r="K13040" s="18" t="str">
        <f t="shared" si="823"/>
        <v>JK</v>
      </c>
      <c r="L13040" s="18">
        <f t="shared" si="825"/>
        <v>245</v>
      </c>
    </row>
    <row r="13041" spans="3:12" s="12" customFormat="1" x14ac:dyDescent="0.3">
      <c r="C13041" s="19"/>
      <c r="E13041" s="17">
        <f t="shared" si="822"/>
        <v>0</v>
      </c>
      <c r="J13041" s="18">
        <f t="shared" si="824"/>
        <v>1253</v>
      </c>
      <c r="K13041" s="18" t="str">
        <f t="shared" si="823"/>
        <v>JL</v>
      </c>
      <c r="L13041" s="18">
        <f t="shared" si="825"/>
        <v>246</v>
      </c>
    </row>
    <row r="13042" spans="3:12" s="12" customFormat="1" x14ac:dyDescent="0.3">
      <c r="C13042" s="19"/>
      <c r="E13042" s="17">
        <f t="shared" si="822"/>
        <v>0</v>
      </c>
      <c r="J13042" s="18">
        <f t="shared" si="824"/>
        <v>1253</v>
      </c>
      <c r="K13042" s="18" t="str">
        <f t="shared" si="823"/>
        <v>JM</v>
      </c>
      <c r="L13042" s="18">
        <f t="shared" si="825"/>
        <v>247</v>
      </c>
    </row>
    <row r="13043" spans="3:12" s="12" customFormat="1" x14ac:dyDescent="0.3">
      <c r="C13043" s="19"/>
      <c r="E13043" s="17">
        <f t="shared" si="822"/>
        <v>0</v>
      </c>
      <c r="J13043" s="18">
        <f t="shared" si="824"/>
        <v>1253</v>
      </c>
      <c r="K13043" s="18" t="str">
        <f t="shared" si="823"/>
        <v>JN</v>
      </c>
      <c r="L13043" s="18">
        <f t="shared" si="825"/>
        <v>248</v>
      </c>
    </row>
    <row r="13044" spans="3:12" s="12" customFormat="1" x14ac:dyDescent="0.3">
      <c r="C13044" s="19"/>
      <c r="E13044" s="17">
        <f t="shared" si="822"/>
        <v>0</v>
      </c>
      <c r="J13044" s="18">
        <f t="shared" si="824"/>
        <v>1253</v>
      </c>
      <c r="K13044" s="18" t="str">
        <f t="shared" si="823"/>
        <v>JO</v>
      </c>
      <c r="L13044" s="18">
        <f t="shared" si="825"/>
        <v>249</v>
      </c>
    </row>
    <row r="13045" spans="3:12" s="12" customFormat="1" x14ac:dyDescent="0.3">
      <c r="C13045" s="19"/>
      <c r="E13045" s="17">
        <f t="shared" si="822"/>
        <v>0</v>
      </c>
      <c r="J13045" s="18">
        <f t="shared" si="824"/>
        <v>1253</v>
      </c>
      <c r="K13045" s="18" t="str">
        <f t="shared" si="823"/>
        <v>JP</v>
      </c>
      <c r="L13045" s="18">
        <f t="shared" si="825"/>
        <v>250</v>
      </c>
    </row>
    <row r="13046" spans="3:12" s="12" customFormat="1" x14ac:dyDescent="0.3">
      <c r="C13046" s="19"/>
      <c r="E13046" s="17">
        <f t="shared" si="822"/>
        <v>0</v>
      </c>
      <c r="J13046" s="18">
        <f t="shared" si="824"/>
        <v>1253</v>
      </c>
      <c r="K13046" s="18" t="str">
        <f t="shared" si="823"/>
        <v>JQ</v>
      </c>
      <c r="L13046" s="18">
        <f t="shared" si="825"/>
        <v>251</v>
      </c>
    </row>
    <row r="13047" spans="3:12" s="12" customFormat="1" x14ac:dyDescent="0.3">
      <c r="C13047" s="19"/>
      <c r="E13047" s="17">
        <f t="shared" si="822"/>
        <v>0</v>
      </c>
      <c r="J13047" s="18">
        <f t="shared" si="824"/>
        <v>1253</v>
      </c>
      <c r="K13047" s="18" t="str">
        <f t="shared" si="823"/>
        <v>JR</v>
      </c>
      <c r="L13047" s="18">
        <f t="shared" si="825"/>
        <v>252</v>
      </c>
    </row>
    <row r="13048" spans="3:12" s="12" customFormat="1" x14ac:dyDescent="0.3">
      <c r="C13048" s="19"/>
      <c r="E13048" s="17">
        <f t="shared" si="822"/>
        <v>0</v>
      </c>
      <c r="J13048" s="18">
        <f t="shared" si="824"/>
        <v>1253</v>
      </c>
      <c r="K13048" s="18" t="str">
        <f t="shared" si="823"/>
        <v>JS</v>
      </c>
      <c r="L13048" s="18">
        <f t="shared" si="825"/>
        <v>253</v>
      </c>
    </row>
    <row r="13049" spans="3:12" s="12" customFormat="1" x14ac:dyDescent="0.3">
      <c r="C13049" s="19"/>
      <c r="E13049" s="17">
        <f t="shared" si="822"/>
        <v>0</v>
      </c>
      <c r="J13049" s="18">
        <f t="shared" si="824"/>
        <v>1253</v>
      </c>
      <c r="K13049" s="18" t="str">
        <f t="shared" si="823"/>
        <v>JT</v>
      </c>
      <c r="L13049" s="18">
        <f t="shared" si="825"/>
        <v>254</v>
      </c>
    </row>
    <row r="13050" spans="3:12" s="12" customFormat="1" x14ac:dyDescent="0.3">
      <c r="C13050" s="19"/>
      <c r="E13050" s="17">
        <f t="shared" si="822"/>
        <v>0</v>
      </c>
      <c r="J13050" s="18">
        <f t="shared" si="824"/>
        <v>1253</v>
      </c>
      <c r="K13050" s="18" t="str">
        <f t="shared" si="823"/>
        <v>JU</v>
      </c>
      <c r="L13050" s="18">
        <f t="shared" si="825"/>
        <v>255</v>
      </c>
    </row>
    <row r="13051" spans="3:12" s="12" customFormat="1" x14ac:dyDescent="0.3">
      <c r="C13051" s="19"/>
      <c r="E13051" s="17">
        <f t="shared" si="822"/>
        <v>0</v>
      </c>
      <c r="J13051" s="18">
        <f t="shared" si="824"/>
        <v>1253</v>
      </c>
      <c r="K13051" s="18" t="str">
        <f t="shared" si="823"/>
        <v>JV</v>
      </c>
      <c r="L13051" s="18">
        <f t="shared" si="825"/>
        <v>256</v>
      </c>
    </row>
    <row r="13052" spans="3:12" s="12" customFormat="1" x14ac:dyDescent="0.3">
      <c r="C13052" s="19"/>
      <c r="E13052" s="17">
        <f t="shared" si="822"/>
        <v>0</v>
      </c>
      <c r="J13052" s="18">
        <f t="shared" si="824"/>
        <v>1253</v>
      </c>
      <c r="K13052" s="18" t="str">
        <f t="shared" si="823"/>
        <v>JW</v>
      </c>
      <c r="L13052" s="18">
        <f t="shared" si="825"/>
        <v>257</v>
      </c>
    </row>
    <row r="13053" spans="3:12" s="12" customFormat="1" x14ac:dyDescent="0.3">
      <c r="C13053" s="19"/>
      <c r="E13053" s="17">
        <f t="shared" si="822"/>
        <v>0</v>
      </c>
      <c r="J13053" s="18">
        <f t="shared" si="824"/>
        <v>1253</v>
      </c>
      <c r="K13053" s="18" t="str">
        <f t="shared" si="823"/>
        <v>JX</v>
      </c>
      <c r="L13053" s="18">
        <f t="shared" si="825"/>
        <v>258</v>
      </c>
    </row>
    <row r="13054" spans="3:12" s="12" customFormat="1" x14ac:dyDescent="0.3">
      <c r="C13054" s="19"/>
      <c r="E13054" s="17">
        <f t="shared" si="822"/>
        <v>0</v>
      </c>
      <c r="J13054" s="18">
        <f t="shared" si="824"/>
        <v>1253</v>
      </c>
      <c r="K13054" s="18" t="str">
        <f t="shared" si="823"/>
        <v>JY</v>
      </c>
      <c r="L13054" s="18">
        <f t="shared" si="825"/>
        <v>259</v>
      </c>
    </row>
    <row r="13055" spans="3:12" s="12" customFormat="1" x14ac:dyDescent="0.3">
      <c r="C13055" s="19"/>
      <c r="E13055" s="17">
        <f t="shared" si="822"/>
        <v>0</v>
      </c>
      <c r="J13055" s="18">
        <f t="shared" si="824"/>
        <v>1253</v>
      </c>
      <c r="K13055" s="18" t="str">
        <f t="shared" si="823"/>
        <v>JZ</v>
      </c>
      <c r="L13055" s="18">
        <f t="shared" si="825"/>
        <v>260</v>
      </c>
    </row>
    <row r="13056" spans="3:12" s="12" customFormat="1" x14ac:dyDescent="0.3">
      <c r="C13056" s="19"/>
      <c r="E13056" s="17">
        <f t="shared" si="822"/>
        <v>0</v>
      </c>
      <c r="J13056" s="18">
        <f t="shared" si="824"/>
        <v>1253</v>
      </c>
      <c r="K13056" s="18" t="str">
        <f t="shared" si="823"/>
        <v>KA</v>
      </c>
      <c r="L13056" s="18">
        <f t="shared" si="825"/>
        <v>261</v>
      </c>
    </row>
    <row r="13057" spans="3:12" s="12" customFormat="1" x14ac:dyDescent="0.3">
      <c r="C13057" s="19"/>
      <c r="E13057" s="17">
        <f t="shared" si="822"/>
        <v>0</v>
      </c>
      <c r="J13057" s="18">
        <f t="shared" si="824"/>
        <v>1253</v>
      </c>
      <c r="K13057" s="18" t="str">
        <f t="shared" si="823"/>
        <v>KB</v>
      </c>
      <c r="L13057" s="18">
        <f t="shared" si="825"/>
        <v>262</v>
      </c>
    </row>
    <row r="13058" spans="3:12" s="12" customFormat="1" x14ac:dyDescent="0.3">
      <c r="C13058" s="19"/>
      <c r="E13058" s="17">
        <f t="shared" si="822"/>
        <v>0</v>
      </c>
      <c r="J13058" s="18">
        <f t="shared" si="824"/>
        <v>1253</v>
      </c>
      <c r="K13058" s="18" t="str">
        <f t="shared" si="823"/>
        <v>KC</v>
      </c>
      <c r="L13058" s="18">
        <f t="shared" si="825"/>
        <v>263</v>
      </c>
    </row>
    <row r="13059" spans="3:12" s="12" customFormat="1" x14ac:dyDescent="0.3">
      <c r="C13059" s="19"/>
      <c r="E13059" s="17">
        <f t="shared" si="822"/>
        <v>0</v>
      </c>
      <c r="J13059" s="18">
        <f t="shared" si="824"/>
        <v>1253</v>
      </c>
      <c r="K13059" s="18" t="str">
        <f t="shared" si="823"/>
        <v>KD</v>
      </c>
      <c r="L13059" s="18">
        <f t="shared" si="825"/>
        <v>264</v>
      </c>
    </row>
    <row r="13060" spans="3:12" s="12" customFormat="1" x14ac:dyDescent="0.3">
      <c r="C13060" s="19"/>
      <c r="E13060" s="17">
        <f t="shared" ref="E13060:E13123" si="826">IF(E13059=0,0,IF(E13059=$C$4,0,J13060&amp;""&amp;K13060))</f>
        <v>0</v>
      </c>
      <c r="J13060" s="18">
        <f t="shared" si="824"/>
        <v>1253</v>
      </c>
      <c r="K13060" s="18" t="str">
        <f t="shared" si="823"/>
        <v>KE</v>
      </c>
      <c r="L13060" s="18">
        <f t="shared" si="825"/>
        <v>265</v>
      </c>
    </row>
    <row r="13061" spans="3:12" s="12" customFormat="1" x14ac:dyDescent="0.3">
      <c r="C13061" s="19"/>
      <c r="E13061" s="17">
        <f t="shared" si="826"/>
        <v>0</v>
      </c>
      <c r="J13061" s="18">
        <f t="shared" si="824"/>
        <v>1253</v>
      </c>
      <c r="K13061" s="18" t="str">
        <f t="shared" ref="K13061:K13124" si="827">IF(L13061&lt;677,VLOOKUP(L13061,O:P,2,0),"AA")</f>
        <v>KF</v>
      </c>
      <c r="L13061" s="18">
        <f t="shared" si="825"/>
        <v>266</v>
      </c>
    </row>
    <row r="13062" spans="3:12" s="12" customFormat="1" x14ac:dyDescent="0.3">
      <c r="C13062" s="19"/>
      <c r="E13062" s="17">
        <f t="shared" si="826"/>
        <v>0</v>
      </c>
      <c r="J13062" s="18">
        <f t="shared" si="824"/>
        <v>1253</v>
      </c>
      <c r="K13062" s="18" t="str">
        <f t="shared" si="827"/>
        <v>KG</v>
      </c>
      <c r="L13062" s="18">
        <f t="shared" si="825"/>
        <v>267</v>
      </c>
    </row>
    <row r="13063" spans="3:12" s="12" customFormat="1" x14ac:dyDescent="0.3">
      <c r="C13063" s="19"/>
      <c r="E13063" s="17">
        <f t="shared" si="826"/>
        <v>0</v>
      </c>
      <c r="J13063" s="18">
        <f t="shared" si="824"/>
        <v>1253</v>
      </c>
      <c r="K13063" s="18" t="str">
        <f t="shared" si="827"/>
        <v>KH</v>
      </c>
      <c r="L13063" s="18">
        <f t="shared" si="825"/>
        <v>268</v>
      </c>
    </row>
    <row r="13064" spans="3:12" s="12" customFormat="1" x14ac:dyDescent="0.3">
      <c r="C13064" s="19"/>
      <c r="E13064" s="17">
        <f t="shared" si="826"/>
        <v>0</v>
      </c>
      <c r="J13064" s="18">
        <f t="shared" ref="J13064:J13127" si="828">IF(L13063&lt;676,J13063,J13063+1)</f>
        <v>1253</v>
      </c>
      <c r="K13064" s="18" t="str">
        <f t="shared" si="827"/>
        <v>KI</v>
      </c>
      <c r="L13064" s="18">
        <f t="shared" ref="L13064:L13127" si="829">IF(L13063&lt;676,L13063+1,1)</f>
        <v>269</v>
      </c>
    </row>
    <row r="13065" spans="3:12" s="12" customFormat="1" x14ac:dyDescent="0.3">
      <c r="C13065" s="19"/>
      <c r="E13065" s="17">
        <f t="shared" si="826"/>
        <v>0</v>
      </c>
      <c r="J13065" s="18">
        <f t="shared" si="828"/>
        <v>1253</v>
      </c>
      <c r="K13065" s="18" t="str">
        <f t="shared" si="827"/>
        <v>KJ</v>
      </c>
      <c r="L13065" s="18">
        <f t="shared" si="829"/>
        <v>270</v>
      </c>
    </row>
    <row r="13066" spans="3:12" s="12" customFormat="1" x14ac:dyDescent="0.3">
      <c r="C13066" s="19"/>
      <c r="E13066" s="17">
        <f t="shared" si="826"/>
        <v>0</v>
      </c>
      <c r="J13066" s="18">
        <f t="shared" si="828"/>
        <v>1253</v>
      </c>
      <c r="K13066" s="18" t="str">
        <f t="shared" si="827"/>
        <v>KK</v>
      </c>
      <c r="L13066" s="18">
        <f t="shared" si="829"/>
        <v>271</v>
      </c>
    </row>
    <row r="13067" spans="3:12" s="12" customFormat="1" x14ac:dyDescent="0.3">
      <c r="C13067" s="19"/>
      <c r="E13067" s="17">
        <f t="shared" si="826"/>
        <v>0</v>
      </c>
      <c r="J13067" s="18">
        <f t="shared" si="828"/>
        <v>1253</v>
      </c>
      <c r="K13067" s="18" t="str">
        <f t="shared" si="827"/>
        <v>KL</v>
      </c>
      <c r="L13067" s="18">
        <f t="shared" si="829"/>
        <v>272</v>
      </c>
    </row>
    <row r="13068" spans="3:12" s="12" customFormat="1" x14ac:dyDescent="0.3">
      <c r="C13068" s="19"/>
      <c r="E13068" s="17">
        <f t="shared" si="826"/>
        <v>0</v>
      </c>
      <c r="J13068" s="18">
        <f t="shared" si="828"/>
        <v>1253</v>
      </c>
      <c r="K13068" s="18" t="str">
        <f t="shared" si="827"/>
        <v>KM</v>
      </c>
      <c r="L13068" s="18">
        <f t="shared" si="829"/>
        <v>273</v>
      </c>
    </row>
    <row r="13069" spans="3:12" s="12" customFormat="1" x14ac:dyDescent="0.3">
      <c r="C13069" s="19"/>
      <c r="E13069" s="17">
        <f t="shared" si="826"/>
        <v>0</v>
      </c>
      <c r="J13069" s="18">
        <f t="shared" si="828"/>
        <v>1253</v>
      </c>
      <c r="K13069" s="18" t="str">
        <f t="shared" si="827"/>
        <v>KN</v>
      </c>
      <c r="L13069" s="18">
        <f t="shared" si="829"/>
        <v>274</v>
      </c>
    </row>
    <row r="13070" spans="3:12" s="12" customFormat="1" x14ac:dyDescent="0.3">
      <c r="C13070" s="19"/>
      <c r="E13070" s="17">
        <f t="shared" si="826"/>
        <v>0</v>
      </c>
      <c r="J13070" s="18">
        <f t="shared" si="828"/>
        <v>1253</v>
      </c>
      <c r="K13070" s="18" t="str">
        <f t="shared" si="827"/>
        <v>KO</v>
      </c>
      <c r="L13070" s="18">
        <f t="shared" si="829"/>
        <v>275</v>
      </c>
    </row>
    <row r="13071" spans="3:12" s="12" customFormat="1" x14ac:dyDescent="0.3">
      <c r="C13071" s="19"/>
      <c r="E13071" s="17">
        <f t="shared" si="826"/>
        <v>0</v>
      </c>
      <c r="J13071" s="18">
        <f t="shared" si="828"/>
        <v>1253</v>
      </c>
      <c r="K13071" s="18" t="str">
        <f t="shared" si="827"/>
        <v>KP</v>
      </c>
      <c r="L13071" s="18">
        <f t="shared" si="829"/>
        <v>276</v>
      </c>
    </row>
    <row r="13072" spans="3:12" s="12" customFormat="1" x14ac:dyDescent="0.3">
      <c r="C13072" s="19"/>
      <c r="E13072" s="17">
        <f t="shared" si="826"/>
        <v>0</v>
      </c>
      <c r="J13072" s="18">
        <f t="shared" si="828"/>
        <v>1253</v>
      </c>
      <c r="K13072" s="18" t="str">
        <f t="shared" si="827"/>
        <v>KQ</v>
      </c>
      <c r="L13072" s="18">
        <f t="shared" si="829"/>
        <v>277</v>
      </c>
    </row>
    <row r="13073" spans="3:12" s="12" customFormat="1" x14ac:dyDescent="0.3">
      <c r="C13073" s="19"/>
      <c r="E13073" s="17">
        <f t="shared" si="826"/>
        <v>0</v>
      </c>
      <c r="J13073" s="18">
        <f t="shared" si="828"/>
        <v>1253</v>
      </c>
      <c r="K13073" s="18" t="str">
        <f t="shared" si="827"/>
        <v>KR</v>
      </c>
      <c r="L13073" s="18">
        <f t="shared" si="829"/>
        <v>278</v>
      </c>
    </row>
    <row r="13074" spans="3:12" s="12" customFormat="1" x14ac:dyDescent="0.3">
      <c r="C13074" s="19"/>
      <c r="E13074" s="17">
        <f t="shared" si="826"/>
        <v>0</v>
      </c>
      <c r="J13074" s="18">
        <f t="shared" si="828"/>
        <v>1253</v>
      </c>
      <c r="K13074" s="18" t="str">
        <f t="shared" si="827"/>
        <v>KS</v>
      </c>
      <c r="L13074" s="18">
        <f t="shared" si="829"/>
        <v>279</v>
      </c>
    </row>
    <row r="13075" spans="3:12" s="12" customFormat="1" x14ac:dyDescent="0.3">
      <c r="C13075" s="19"/>
      <c r="E13075" s="17">
        <f t="shared" si="826"/>
        <v>0</v>
      </c>
      <c r="J13075" s="18">
        <f t="shared" si="828"/>
        <v>1253</v>
      </c>
      <c r="K13075" s="18" t="str">
        <f t="shared" si="827"/>
        <v>KT</v>
      </c>
      <c r="L13075" s="18">
        <f t="shared" si="829"/>
        <v>280</v>
      </c>
    </row>
    <row r="13076" spans="3:12" s="12" customFormat="1" x14ac:dyDescent="0.3">
      <c r="C13076" s="19"/>
      <c r="E13076" s="17">
        <f t="shared" si="826"/>
        <v>0</v>
      </c>
      <c r="J13076" s="18">
        <f t="shared" si="828"/>
        <v>1253</v>
      </c>
      <c r="K13076" s="18" t="str">
        <f t="shared" si="827"/>
        <v>KU</v>
      </c>
      <c r="L13076" s="18">
        <f t="shared" si="829"/>
        <v>281</v>
      </c>
    </row>
    <row r="13077" spans="3:12" s="12" customFormat="1" x14ac:dyDescent="0.3">
      <c r="C13077" s="19"/>
      <c r="E13077" s="17">
        <f t="shared" si="826"/>
        <v>0</v>
      </c>
      <c r="J13077" s="18">
        <f t="shared" si="828"/>
        <v>1253</v>
      </c>
      <c r="K13077" s="18" t="str">
        <f t="shared" si="827"/>
        <v>KV</v>
      </c>
      <c r="L13077" s="18">
        <f t="shared" si="829"/>
        <v>282</v>
      </c>
    </row>
    <row r="13078" spans="3:12" s="12" customFormat="1" x14ac:dyDescent="0.3">
      <c r="C13078" s="19"/>
      <c r="E13078" s="17">
        <f t="shared" si="826"/>
        <v>0</v>
      </c>
      <c r="J13078" s="18">
        <f t="shared" si="828"/>
        <v>1253</v>
      </c>
      <c r="K13078" s="18" t="str">
        <f t="shared" si="827"/>
        <v>KW</v>
      </c>
      <c r="L13078" s="18">
        <f t="shared" si="829"/>
        <v>283</v>
      </c>
    </row>
    <row r="13079" spans="3:12" s="12" customFormat="1" x14ac:dyDescent="0.3">
      <c r="C13079" s="19"/>
      <c r="E13079" s="17">
        <f t="shared" si="826"/>
        <v>0</v>
      </c>
      <c r="J13079" s="18">
        <f t="shared" si="828"/>
        <v>1253</v>
      </c>
      <c r="K13079" s="18" t="str">
        <f t="shared" si="827"/>
        <v>KX</v>
      </c>
      <c r="L13079" s="18">
        <f t="shared" si="829"/>
        <v>284</v>
      </c>
    </row>
    <row r="13080" spans="3:12" s="12" customFormat="1" x14ac:dyDescent="0.3">
      <c r="C13080" s="19"/>
      <c r="E13080" s="17">
        <f t="shared" si="826"/>
        <v>0</v>
      </c>
      <c r="J13080" s="18">
        <f t="shared" si="828"/>
        <v>1253</v>
      </c>
      <c r="K13080" s="18" t="str">
        <f t="shared" si="827"/>
        <v>KY</v>
      </c>
      <c r="L13080" s="18">
        <f t="shared" si="829"/>
        <v>285</v>
      </c>
    </row>
    <row r="13081" spans="3:12" s="12" customFormat="1" x14ac:dyDescent="0.3">
      <c r="C13081" s="19"/>
      <c r="E13081" s="17">
        <f t="shared" si="826"/>
        <v>0</v>
      </c>
      <c r="J13081" s="18">
        <f t="shared" si="828"/>
        <v>1253</v>
      </c>
      <c r="K13081" s="18" t="str">
        <f t="shared" si="827"/>
        <v>KZ</v>
      </c>
      <c r="L13081" s="18">
        <f t="shared" si="829"/>
        <v>286</v>
      </c>
    </row>
    <row r="13082" spans="3:12" s="12" customFormat="1" x14ac:dyDescent="0.3">
      <c r="C13082" s="19"/>
      <c r="E13082" s="17">
        <f t="shared" si="826"/>
        <v>0</v>
      </c>
      <c r="J13082" s="18">
        <f t="shared" si="828"/>
        <v>1253</v>
      </c>
      <c r="K13082" s="18" t="str">
        <f t="shared" si="827"/>
        <v>LA</v>
      </c>
      <c r="L13082" s="18">
        <f t="shared" si="829"/>
        <v>287</v>
      </c>
    </row>
    <row r="13083" spans="3:12" s="12" customFormat="1" x14ac:dyDescent="0.3">
      <c r="C13083" s="19"/>
      <c r="E13083" s="17">
        <f t="shared" si="826"/>
        <v>0</v>
      </c>
      <c r="J13083" s="18">
        <f t="shared" si="828"/>
        <v>1253</v>
      </c>
      <c r="K13083" s="18" t="str">
        <f t="shared" si="827"/>
        <v>LB</v>
      </c>
      <c r="L13083" s="18">
        <f t="shared" si="829"/>
        <v>288</v>
      </c>
    </row>
    <row r="13084" spans="3:12" s="12" customFormat="1" x14ac:dyDescent="0.3">
      <c r="C13084" s="19"/>
      <c r="E13084" s="17">
        <f t="shared" si="826"/>
        <v>0</v>
      </c>
      <c r="J13084" s="18">
        <f t="shared" si="828"/>
        <v>1253</v>
      </c>
      <c r="K13084" s="18" t="str">
        <f t="shared" si="827"/>
        <v>LC</v>
      </c>
      <c r="L13084" s="18">
        <f t="shared" si="829"/>
        <v>289</v>
      </c>
    </row>
    <row r="13085" spans="3:12" s="12" customFormat="1" x14ac:dyDescent="0.3">
      <c r="C13085" s="19"/>
      <c r="E13085" s="17">
        <f t="shared" si="826"/>
        <v>0</v>
      </c>
      <c r="J13085" s="18">
        <f t="shared" si="828"/>
        <v>1253</v>
      </c>
      <c r="K13085" s="18" t="str">
        <f t="shared" si="827"/>
        <v>LD</v>
      </c>
      <c r="L13085" s="18">
        <f t="shared" si="829"/>
        <v>290</v>
      </c>
    </row>
    <row r="13086" spans="3:12" s="12" customFormat="1" x14ac:dyDescent="0.3">
      <c r="C13086" s="19"/>
      <c r="E13086" s="17">
        <f t="shared" si="826"/>
        <v>0</v>
      </c>
      <c r="J13086" s="18">
        <f t="shared" si="828"/>
        <v>1253</v>
      </c>
      <c r="K13086" s="18" t="str">
        <f t="shared" si="827"/>
        <v>LE</v>
      </c>
      <c r="L13086" s="18">
        <f t="shared" si="829"/>
        <v>291</v>
      </c>
    </row>
    <row r="13087" spans="3:12" s="12" customFormat="1" x14ac:dyDescent="0.3">
      <c r="C13087" s="19"/>
      <c r="E13087" s="17">
        <f t="shared" si="826"/>
        <v>0</v>
      </c>
      <c r="J13087" s="18">
        <f t="shared" si="828"/>
        <v>1253</v>
      </c>
      <c r="K13087" s="18" t="str">
        <f t="shared" si="827"/>
        <v>LF</v>
      </c>
      <c r="L13087" s="18">
        <f t="shared" si="829"/>
        <v>292</v>
      </c>
    </row>
    <row r="13088" spans="3:12" s="12" customFormat="1" x14ac:dyDescent="0.3">
      <c r="C13088" s="19"/>
      <c r="E13088" s="17">
        <f t="shared" si="826"/>
        <v>0</v>
      </c>
      <c r="J13088" s="18">
        <f t="shared" si="828"/>
        <v>1253</v>
      </c>
      <c r="K13088" s="18" t="str">
        <f t="shared" si="827"/>
        <v>LG</v>
      </c>
      <c r="L13088" s="18">
        <f t="shared" si="829"/>
        <v>293</v>
      </c>
    </row>
    <row r="13089" spans="3:12" s="12" customFormat="1" x14ac:dyDescent="0.3">
      <c r="C13089" s="19"/>
      <c r="E13089" s="17">
        <f t="shared" si="826"/>
        <v>0</v>
      </c>
      <c r="J13089" s="18">
        <f t="shared" si="828"/>
        <v>1253</v>
      </c>
      <c r="K13089" s="18" t="str">
        <f t="shared" si="827"/>
        <v>LH</v>
      </c>
      <c r="L13089" s="18">
        <f t="shared" si="829"/>
        <v>294</v>
      </c>
    </row>
    <row r="13090" spans="3:12" s="12" customFormat="1" x14ac:dyDescent="0.3">
      <c r="C13090" s="19"/>
      <c r="E13090" s="17">
        <f t="shared" si="826"/>
        <v>0</v>
      </c>
      <c r="J13090" s="18">
        <f t="shared" si="828"/>
        <v>1253</v>
      </c>
      <c r="K13090" s="18" t="str">
        <f t="shared" si="827"/>
        <v>LI</v>
      </c>
      <c r="L13090" s="18">
        <f t="shared" si="829"/>
        <v>295</v>
      </c>
    </row>
    <row r="13091" spans="3:12" s="12" customFormat="1" x14ac:dyDescent="0.3">
      <c r="C13091" s="19"/>
      <c r="E13091" s="17">
        <f t="shared" si="826"/>
        <v>0</v>
      </c>
      <c r="J13091" s="18">
        <f t="shared" si="828"/>
        <v>1253</v>
      </c>
      <c r="K13091" s="18" t="str">
        <f t="shared" si="827"/>
        <v>LJ</v>
      </c>
      <c r="L13091" s="18">
        <f t="shared" si="829"/>
        <v>296</v>
      </c>
    </row>
    <row r="13092" spans="3:12" s="12" customFormat="1" x14ac:dyDescent="0.3">
      <c r="C13092" s="19"/>
      <c r="E13092" s="17">
        <f t="shared" si="826"/>
        <v>0</v>
      </c>
      <c r="J13092" s="18">
        <f t="shared" si="828"/>
        <v>1253</v>
      </c>
      <c r="K13092" s="18" t="str">
        <f t="shared" si="827"/>
        <v>LK</v>
      </c>
      <c r="L13092" s="18">
        <f t="shared" si="829"/>
        <v>297</v>
      </c>
    </row>
    <row r="13093" spans="3:12" s="12" customFormat="1" x14ac:dyDescent="0.3">
      <c r="C13093" s="19"/>
      <c r="E13093" s="17">
        <f t="shared" si="826"/>
        <v>0</v>
      </c>
      <c r="J13093" s="18">
        <f t="shared" si="828"/>
        <v>1253</v>
      </c>
      <c r="K13093" s="18" t="str">
        <f t="shared" si="827"/>
        <v>LL</v>
      </c>
      <c r="L13093" s="18">
        <f t="shared" si="829"/>
        <v>298</v>
      </c>
    </row>
    <row r="13094" spans="3:12" s="12" customFormat="1" x14ac:dyDescent="0.3">
      <c r="C13094" s="19"/>
      <c r="E13094" s="17">
        <f t="shared" si="826"/>
        <v>0</v>
      </c>
      <c r="J13094" s="18">
        <f t="shared" si="828"/>
        <v>1253</v>
      </c>
      <c r="K13094" s="18" t="str">
        <f t="shared" si="827"/>
        <v>LM</v>
      </c>
      <c r="L13094" s="18">
        <f t="shared" si="829"/>
        <v>299</v>
      </c>
    </row>
    <row r="13095" spans="3:12" s="12" customFormat="1" x14ac:dyDescent="0.3">
      <c r="C13095" s="19"/>
      <c r="E13095" s="17">
        <f t="shared" si="826"/>
        <v>0</v>
      </c>
      <c r="J13095" s="18">
        <f t="shared" si="828"/>
        <v>1253</v>
      </c>
      <c r="K13095" s="18" t="str">
        <f t="shared" si="827"/>
        <v>LN</v>
      </c>
      <c r="L13095" s="18">
        <f t="shared" si="829"/>
        <v>300</v>
      </c>
    </row>
    <row r="13096" spans="3:12" s="12" customFormat="1" x14ac:dyDescent="0.3">
      <c r="C13096" s="19"/>
      <c r="E13096" s="17">
        <f t="shared" si="826"/>
        <v>0</v>
      </c>
      <c r="J13096" s="18">
        <f t="shared" si="828"/>
        <v>1253</v>
      </c>
      <c r="K13096" s="18" t="str">
        <f t="shared" si="827"/>
        <v>LO</v>
      </c>
      <c r="L13096" s="18">
        <f t="shared" si="829"/>
        <v>301</v>
      </c>
    </row>
    <row r="13097" spans="3:12" s="12" customFormat="1" x14ac:dyDescent="0.3">
      <c r="C13097" s="19"/>
      <c r="E13097" s="17">
        <f t="shared" si="826"/>
        <v>0</v>
      </c>
      <c r="J13097" s="18">
        <f t="shared" si="828"/>
        <v>1253</v>
      </c>
      <c r="K13097" s="18" t="str">
        <f t="shared" si="827"/>
        <v>LP</v>
      </c>
      <c r="L13097" s="18">
        <f t="shared" si="829"/>
        <v>302</v>
      </c>
    </row>
    <row r="13098" spans="3:12" s="12" customFormat="1" x14ac:dyDescent="0.3">
      <c r="C13098" s="19"/>
      <c r="E13098" s="17">
        <f t="shared" si="826"/>
        <v>0</v>
      </c>
      <c r="J13098" s="18">
        <f t="shared" si="828"/>
        <v>1253</v>
      </c>
      <c r="K13098" s="18" t="str">
        <f t="shared" si="827"/>
        <v>LQ</v>
      </c>
      <c r="L13098" s="18">
        <f t="shared" si="829"/>
        <v>303</v>
      </c>
    </row>
    <row r="13099" spans="3:12" s="12" customFormat="1" x14ac:dyDescent="0.3">
      <c r="C13099" s="19"/>
      <c r="E13099" s="17">
        <f t="shared" si="826"/>
        <v>0</v>
      </c>
      <c r="J13099" s="18">
        <f t="shared" si="828"/>
        <v>1253</v>
      </c>
      <c r="K13099" s="18" t="str">
        <f t="shared" si="827"/>
        <v>LR</v>
      </c>
      <c r="L13099" s="18">
        <f t="shared" si="829"/>
        <v>304</v>
      </c>
    </row>
    <row r="13100" spans="3:12" s="12" customFormat="1" x14ac:dyDescent="0.3">
      <c r="C13100" s="19"/>
      <c r="E13100" s="17">
        <f t="shared" si="826"/>
        <v>0</v>
      </c>
      <c r="J13100" s="18">
        <f t="shared" si="828"/>
        <v>1253</v>
      </c>
      <c r="K13100" s="18" t="str">
        <f t="shared" si="827"/>
        <v>LS</v>
      </c>
      <c r="L13100" s="18">
        <f t="shared" si="829"/>
        <v>305</v>
      </c>
    </row>
    <row r="13101" spans="3:12" s="12" customFormat="1" x14ac:dyDescent="0.3">
      <c r="C13101" s="19"/>
      <c r="E13101" s="17">
        <f t="shared" si="826"/>
        <v>0</v>
      </c>
      <c r="J13101" s="18">
        <f t="shared" si="828"/>
        <v>1253</v>
      </c>
      <c r="K13101" s="18" t="str">
        <f t="shared" si="827"/>
        <v>LT</v>
      </c>
      <c r="L13101" s="18">
        <f t="shared" si="829"/>
        <v>306</v>
      </c>
    </row>
    <row r="13102" spans="3:12" s="12" customFormat="1" x14ac:dyDescent="0.3">
      <c r="C13102" s="19"/>
      <c r="E13102" s="17">
        <f t="shared" si="826"/>
        <v>0</v>
      </c>
      <c r="J13102" s="18">
        <f t="shared" si="828"/>
        <v>1253</v>
      </c>
      <c r="K13102" s="18" t="str">
        <f t="shared" si="827"/>
        <v>LU</v>
      </c>
      <c r="L13102" s="18">
        <f t="shared" si="829"/>
        <v>307</v>
      </c>
    </row>
    <row r="13103" spans="3:12" s="12" customFormat="1" x14ac:dyDescent="0.3">
      <c r="C13103" s="19"/>
      <c r="E13103" s="17">
        <f t="shared" si="826"/>
        <v>0</v>
      </c>
      <c r="J13103" s="18">
        <f t="shared" si="828"/>
        <v>1253</v>
      </c>
      <c r="K13103" s="18" t="str">
        <f t="shared" si="827"/>
        <v>LV</v>
      </c>
      <c r="L13103" s="18">
        <f t="shared" si="829"/>
        <v>308</v>
      </c>
    </row>
    <row r="13104" spans="3:12" s="12" customFormat="1" x14ac:dyDescent="0.3">
      <c r="C13104" s="19"/>
      <c r="E13104" s="17">
        <f t="shared" si="826"/>
        <v>0</v>
      </c>
      <c r="J13104" s="18">
        <f t="shared" si="828"/>
        <v>1253</v>
      </c>
      <c r="K13104" s="18" t="str">
        <f t="shared" si="827"/>
        <v>LW</v>
      </c>
      <c r="L13104" s="18">
        <f t="shared" si="829"/>
        <v>309</v>
      </c>
    </row>
    <row r="13105" spans="3:12" s="12" customFormat="1" x14ac:dyDescent="0.3">
      <c r="C13105" s="19"/>
      <c r="E13105" s="17">
        <f t="shared" si="826"/>
        <v>0</v>
      </c>
      <c r="J13105" s="18">
        <f t="shared" si="828"/>
        <v>1253</v>
      </c>
      <c r="K13105" s="18" t="str">
        <f t="shared" si="827"/>
        <v>LX</v>
      </c>
      <c r="L13105" s="18">
        <f t="shared" si="829"/>
        <v>310</v>
      </c>
    </row>
    <row r="13106" spans="3:12" s="12" customFormat="1" x14ac:dyDescent="0.3">
      <c r="C13106" s="19"/>
      <c r="E13106" s="17">
        <f t="shared" si="826"/>
        <v>0</v>
      </c>
      <c r="J13106" s="18">
        <f t="shared" si="828"/>
        <v>1253</v>
      </c>
      <c r="K13106" s="18" t="str">
        <f t="shared" si="827"/>
        <v>LY</v>
      </c>
      <c r="L13106" s="18">
        <f t="shared" si="829"/>
        <v>311</v>
      </c>
    </row>
    <row r="13107" spans="3:12" s="12" customFormat="1" x14ac:dyDescent="0.3">
      <c r="C13107" s="19"/>
      <c r="E13107" s="17">
        <f t="shared" si="826"/>
        <v>0</v>
      </c>
      <c r="J13107" s="18">
        <f t="shared" si="828"/>
        <v>1253</v>
      </c>
      <c r="K13107" s="18" t="str">
        <f t="shared" si="827"/>
        <v>LZ</v>
      </c>
      <c r="L13107" s="18">
        <f t="shared" si="829"/>
        <v>312</v>
      </c>
    </row>
    <row r="13108" spans="3:12" s="12" customFormat="1" x14ac:dyDescent="0.3">
      <c r="C13108" s="19"/>
      <c r="E13108" s="17">
        <f t="shared" si="826"/>
        <v>0</v>
      </c>
      <c r="J13108" s="18">
        <f t="shared" si="828"/>
        <v>1253</v>
      </c>
      <c r="K13108" s="18" t="str">
        <f t="shared" si="827"/>
        <v>MA</v>
      </c>
      <c r="L13108" s="18">
        <f t="shared" si="829"/>
        <v>313</v>
      </c>
    </row>
    <row r="13109" spans="3:12" s="12" customFormat="1" x14ac:dyDescent="0.3">
      <c r="C13109" s="19"/>
      <c r="E13109" s="17">
        <f t="shared" si="826"/>
        <v>0</v>
      </c>
      <c r="J13109" s="18">
        <f t="shared" si="828"/>
        <v>1253</v>
      </c>
      <c r="K13109" s="18" t="str">
        <f t="shared" si="827"/>
        <v>MB</v>
      </c>
      <c r="L13109" s="18">
        <f t="shared" si="829"/>
        <v>314</v>
      </c>
    </row>
    <row r="13110" spans="3:12" s="12" customFormat="1" x14ac:dyDescent="0.3">
      <c r="C13110" s="19"/>
      <c r="E13110" s="17">
        <f t="shared" si="826"/>
        <v>0</v>
      </c>
      <c r="J13110" s="18">
        <f t="shared" si="828"/>
        <v>1253</v>
      </c>
      <c r="K13110" s="18" t="str">
        <f t="shared" si="827"/>
        <v>MC</v>
      </c>
      <c r="L13110" s="18">
        <f t="shared" si="829"/>
        <v>315</v>
      </c>
    </row>
    <row r="13111" spans="3:12" s="12" customFormat="1" x14ac:dyDescent="0.3">
      <c r="C13111" s="19"/>
      <c r="E13111" s="17">
        <f t="shared" si="826"/>
        <v>0</v>
      </c>
      <c r="J13111" s="18">
        <f t="shared" si="828"/>
        <v>1253</v>
      </c>
      <c r="K13111" s="18" t="str">
        <f t="shared" si="827"/>
        <v>MD</v>
      </c>
      <c r="L13111" s="18">
        <f t="shared" si="829"/>
        <v>316</v>
      </c>
    </row>
    <row r="13112" spans="3:12" s="12" customFormat="1" x14ac:dyDescent="0.3">
      <c r="C13112" s="19"/>
      <c r="E13112" s="17">
        <f t="shared" si="826"/>
        <v>0</v>
      </c>
      <c r="J13112" s="18">
        <f t="shared" si="828"/>
        <v>1253</v>
      </c>
      <c r="K13112" s="18" t="str">
        <f t="shared" si="827"/>
        <v>ME</v>
      </c>
      <c r="L13112" s="18">
        <f t="shared" si="829"/>
        <v>317</v>
      </c>
    </row>
    <row r="13113" spans="3:12" s="12" customFormat="1" x14ac:dyDescent="0.3">
      <c r="C13113" s="19"/>
      <c r="E13113" s="17">
        <f t="shared" si="826"/>
        <v>0</v>
      </c>
      <c r="J13113" s="18">
        <f t="shared" si="828"/>
        <v>1253</v>
      </c>
      <c r="K13113" s="18" t="str">
        <f t="shared" si="827"/>
        <v>MF</v>
      </c>
      <c r="L13113" s="18">
        <f t="shared" si="829"/>
        <v>318</v>
      </c>
    </row>
    <row r="13114" spans="3:12" s="12" customFormat="1" x14ac:dyDescent="0.3">
      <c r="C13114" s="19"/>
      <c r="E13114" s="17">
        <f t="shared" si="826"/>
        <v>0</v>
      </c>
      <c r="J13114" s="18">
        <f t="shared" si="828"/>
        <v>1253</v>
      </c>
      <c r="K13114" s="18" t="str">
        <f t="shared" si="827"/>
        <v>MG</v>
      </c>
      <c r="L13114" s="18">
        <f t="shared" si="829"/>
        <v>319</v>
      </c>
    </row>
    <row r="13115" spans="3:12" s="12" customFormat="1" x14ac:dyDescent="0.3">
      <c r="C13115" s="19"/>
      <c r="E13115" s="17">
        <f t="shared" si="826"/>
        <v>0</v>
      </c>
      <c r="J13115" s="18">
        <f t="shared" si="828"/>
        <v>1253</v>
      </c>
      <c r="K13115" s="18" t="str">
        <f t="shared" si="827"/>
        <v>MH</v>
      </c>
      <c r="L13115" s="18">
        <f t="shared" si="829"/>
        <v>320</v>
      </c>
    </row>
    <row r="13116" spans="3:12" s="12" customFormat="1" x14ac:dyDescent="0.3">
      <c r="C13116" s="19"/>
      <c r="E13116" s="17">
        <f t="shared" si="826"/>
        <v>0</v>
      </c>
      <c r="J13116" s="18">
        <f t="shared" si="828"/>
        <v>1253</v>
      </c>
      <c r="K13116" s="18" t="str">
        <f t="shared" si="827"/>
        <v>MI</v>
      </c>
      <c r="L13116" s="18">
        <f t="shared" si="829"/>
        <v>321</v>
      </c>
    </row>
    <row r="13117" spans="3:12" s="12" customFormat="1" x14ac:dyDescent="0.3">
      <c r="C13117" s="19"/>
      <c r="E13117" s="17">
        <f t="shared" si="826"/>
        <v>0</v>
      </c>
      <c r="J13117" s="18">
        <f t="shared" si="828"/>
        <v>1253</v>
      </c>
      <c r="K13117" s="18" t="str">
        <f t="shared" si="827"/>
        <v>MJ</v>
      </c>
      <c r="L13117" s="18">
        <f t="shared" si="829"/>
        <v>322</v>
      </c>
    </row>
    <row r="13118" spans="3:12" s="12" customFormat="1" x14ac:dyDescent="0.3">
      <c r="C13118" s="19"/>
      <c r="E13118" s="17">
        <f t="shared" si="826"/>
        <v>0</v>
      </c>
      <c r="J13118" s="18">
        <f t="shared" si="828"/>
        <v>1253</v>
      </c>
      <c r="K13118" s="18" t="str">
        <f t="shared" si="827"/>
        <v>MK</v>
      </c>
      <c r="L13118" s="18">
        <f t="shared" si="829"/>
        <v>323</v>
      </c>
    </row>
    <row r="13119" spans="3:12" s="12" customFormat="1" x14ac:dyDescent="0.3">
      <c r="C13119" s="19"/>
      <c r="E13119" s="17">
        <f t="shared" si="826"/>
        <v>0</v>
      </c>
      <c r="J13119" s="18">
        <f t="shared" si="828"/>
        <v>1253</v>
      </c>
      <c r="K13119" s="18" t="str">
        <f t="shared" si="827"/>
        <v>ML</v>
      </c>
      <c r="L13119" s="18">
        <f t="shared" si="829"/>
        <v>324</v>
      </c>
    </row>
    <row r="13120" spans="3:12" s="12" customFormat="1" x14ac:dyDescent="0.3">
      <c r="C13120" s="19"/>
      <c r="E13120" s="17">
        <f t="shared" si="826"/>
        <v>0</v>
      </c>
      <c r="J13120" s="18">
        <f t="shared" si="828"/>
        <v>1253</v>
      </c>
      <c r="K13120" s="18" t="str">
        <f t="shared" si="827"/>
        <v>MM</v>
      </c>
      <c r="L13120" s="18">
        <f t="shared" si="829"/>
        <v>325</v>
      </c>
    </row>
    <row r="13121" spans="3:12" s="12" customFormat="1" x14ac:dyDescent="0.3">
      <c r="C13121" s="19"/>
      <c r="E13121" s="17">
        <f t="shared" si="826"/>
        <v>0</v>
      </c>
      <c r="J13121" s="18">
        <f t="shared" si="828"/>
        <v>1253</v>
      </c>
      <c r="K13121" s="18" t="str">
        <f t="shared" si="827"/>
        <v>MN</v>
      </c>
      <c r="L13121" s="18">
        <f t="shared" si="829"/>
        <v>326</v>
      </c>
    </row>
    <row r="13122" spans="3:12" s="12" customFormat="1" x14ac:dyDescent="0.3">
      <c r="C13122" s="19"/>
      <c r="E13122" s="17">
        <f t="shared" si="826"/>
        <v>0</v>
      </c>
      <c r="J13122" s="18">
        <f t="shared" si="828"/>
        <v>1253</v>
      </c>
      <c r="K13122" s="18" t="str">
        <f t="shared" si="827"/>
        <v>MO</v>
      </c>
      <c r="L13122" s="18">
        <f t="shared" si="829"/>
        <v>327</v>
      </c>
    </row>
    <row r="13123" spans="3:12" s="12" customFormat="1" x14ac:dyDescent="0.3">
      <c r="C13123" s="19"/>
      <c r="E13123" s="17">
        <f t="shared" si="826"/>
        <v>0</v>
      </c>
      <c r="J13123" s="18">
        <f t="shared" si="828"/>
        <v>1253</v>
      </c>
      <c r="K13123" s="18" t="str">
        <f t="shared" si="827"/>
        <v>MP</v>
      </c>
      <c r="L13123" s="18">
        <f t="shared" si="829"/>
        <v>328</v>
      </c>
    </row>
    <row r="13124" spans="3:12" s="12" customFormat="1" x14ac:dyDescent="0.3">
      <c r="C13124" s="19"/>
      <c r="E13124" s="17">
        <f t="shared" ref="E13124:E13187" si="830">IF(E13123=0,0,IF(E13123=$C$4,0,J13124&amp;""&amp;K13124))</f>
        <v>0</v>
      </c>
      <c r="J13124" s="18">
        <f t="shared" si="828"/>
        <v>1253</v>
      </c>
      <c r="K13124" s="18" t="str">
        <f t="shared" si="827"/>
        <v>MQ</v>
      </c>
      <c r="L13124" s="18">
        <f t="shared" si="829"/>
        <v>329</v>
      </c>
    </row>
    <row r="13125" spans="3:12" s="12" customFormat="1" x14ac:dyDescent="0.3">
      <c r="C13125" s="19"/>
      <c r="E13125" s="17">
        <f t="shared" si="830"/>
        <v>0</v>
      </c>
      <c r="J13125" s="18">
        <f t="shared" si="828"/>
        <v>1253</v>
      </c>
      <c r="K13125" s="18" t="str">
        <f t="shared" ref="K13125:K13188" si="831">IF(L13125&lt;677,VLOOKUP(L13125,O:P,2,0),"AA")</f>
        <v>MR</v>
      </c>
      <c r="L13125" s="18">
        <f t="shared" si="829"/>
        <v>330</v>
      </c>
    </row>
    <row r="13126" spans="3:12" s="12" customFormat="1" x14ac:dyDescent="0.3">
      <c r="C13126" s="19"/>
      <c r="E13126" s="17">
        <f t="shared" si="830"/>
        <v>0</v>
      </c>
      <c r="J13126" s="18">
        <f t="shared" si="828"/>
        <v>1253</v>
      </c>
      <c r="K13126" s="18" t="str">
        <f t="shared" si="831"/>
        <v>MS</v>
      </c>
      <c r="L13126" s="18">
        <f t="shared" si="829"/>
        <v>331</v>
      </c>
    </row>
    <row r="13127" spans="3:12" s="12" customFormat="1" x14ac:dyDescent="0.3">
      <c r="C13127" s="19"/>
      <c r="E13127" s="17">
        <f t="shared" si="830"/>
        <v>0</v>
      </c>
      <c r="J13127" s="18">
        <f t="shared" si="828"/>
        <v>1253</v>
      </c>
      <c r="K13127" s="18" t="str">
        <f t="shared" si="831"/>
        <v>MT</v>
      </c>
      <c r="L13127" s="18">
        <f t="shared" si="829"/>
        <v>332</v>
      </c>
    </row>
    <row r="13128" spans="3:12" s="12" customFormat="1" x14ac:dyDescent="0.3">
      <c r="C13128" s="19"/>
      <c r="E13128" s="17">
        <f t="shared" si="830"/>
        <v>0</v>
      </c>
      <c r="J13128" s="18">
        <f t="shared" ref="J13128:J13191" si="832">IF(L13127&lt;676,J13127,J13127+1)</f>
        <v>1253</v>
      </c>
      <c r="K13128" s="18" t="str">
        <f t="shared" si="831"/>
        <v>MU</v>
      </c>
      <c r="L13128" s="18">
        <f t="shared" ref="L13128:L13191" si="833">IF(L13127&lt;676,L13127+1,1)</f>
        <v>333</v>
      </c>
    </row>
    <row r="13129" spans="3:12" s="12" customFormat="1" x14ac:dyDescent="0.3">
      <c r="C13129" s="19"/>
      <c r="E13129" s="17">
        <f t="shared" si="830"/>
        <v>0</v>
      </c>
      <c r="J13129" s="18">
        <f t="shared" si="832"/>
        <v>1253</v>
      </c>
      <c r="K13129" s="18" t="str">
        <f t="shared" si="831"/>
        <v>MV</v>
      </c>
      <c r="L13129" s="18">
        <f t="shared" si="833"/>
        <v>334</v>
      </c>
    </row>
    <row r="13130" spans="3:12" s="12" customFormat="1" x14ac:dyDescent="0.3">
      <c r="C13130" s="19"/>
      <c r="E13130" s="17">
        <f t="shared" si="830"/>
        <v>0</v>
      </c>
      <c r="J13130" s="18">
        <f t="shared" si="832"/>
        <v>1253</v>
      </c>
      <c r="K13130" s="18" t="str">
        <f t="shared" si="831"/>
        <v>MW</v>
      </c>
      <c r="L13130" s="18">
        <f t="shared" si="833"/>
        <v>335</v>
      </c>
    </row>
    <row r="13131" spans="3:12" s="12" customFormat="1" x14ac:dyDescent="0.3">
      <c r="C13131" s="19"/>
      <c r="E13131" s="17">
        <f t="shared" si="830"/>
        <v>0</v>
      </c>
      <c r="J13131" s="18">
        <f t="shared" si="832"/>
        <v>1253</v>
      </c>
      <c r="K13131" s="18" t="str">
        <f t="shared" si="831"/>
        <v>MX</v>
      </c>
      <c r="L13131" s="18">
        <f t="shared" si="833"/>
        <v>336</v>
      </c>
    </row>
    <row r="13132" spans="3:12" s="12" customFormat="1" x14ac:dyDescent="0.3">
      <c r="C13132" s="19"/>
      <c r="E13132" s="17">
        <f t="shared" si="830"/>
        <v>0</v>
      </c>
      <c r="J13132" s="18">
        <f t="shared" si="832"/>
        <v>1253</v>
      </c>
      <c r="K13132" s="18" t="str">
        <f t="shared" si="831"/>
        <v>MY</v>
      </c>
      <c r="L13132" s="18">
        <f t="shared" si="833"/>
        <v>337</v>
      </c>
    </row>
    <row r="13133" spans="3:12" s="12" customFormat="1" x14ac:dyDescent="0.3">
      <c r="C13133" s="19"/>
      <c r="E13133" s="17">
        <f t="shared" si="830"/>
        <v>0</v>
      </c>
      <c r="J13133" s="18">
        <f t="shared" si="832"/>
        <v>1253</v>
      </c>
      <c r="K13133" s="18" t="str">
        <f t="shared" si="831"/>
        <v>MZ</v>
      </c>
      <c r="L13133" s="18">
        <f t="shared" si="833"/>
        <v>338</v>
      </c>
    </row>
    <row r="13134" spans="3:12" s="12" customFormat="1" x14ac:dyDescent="0.3">
      <c r="C13134" s="19"/>
      <c r="E13134" s="17">
        <f t="shared" si="830"/>
        <v>0</v>
      </c>
      <c r="J13134" s="18">
        <f t="shared" si="832"/>
        <v>1253</v>
      </c>
      <c r="K13134" s="18" t="str">
        <f t="shared" si="831"/>
        <v>NA</v>
      </c>
      <c r="L13134" s="18">
        <f t="shared" si="833"/>
        <v>339</v>
      </c>
    </row>
    <row r="13135" spans="3:12" s="12" customFormat="1" x14ac:dyDescent="0.3">
      <c r="C13135" s="19"/>
      <c r="E13135" s="17">
        <f t="shared" si="830"/>
        <v>0</v>
      </c>
      <c r="J13135" s="18">
        <f t="shared" si="832"/>
        <v>1253</v>
      </c>
      <c r="K13135" s="18" t="str">
        <f t="shared" si="831"/>
        <v>NB</v>
      </c>
      <c r="L13135" s="18">
        <f t="shared" si="833"/>
        <v>340</v>
      </c>
    </row>
    <row r="13136" spans="3:12" s="12" customFormat="1" x14ac:dyDescent="0.3">
      <c r="C13136" s="19"/>
      <c r="E13136" s="17">
        <f t="shared" si="830"/>
        <v>0</v>
      </c>
      <c r="J13136" s="18">
        <f t="shared" si="832"/>
        <v>1253</v>
      </c>
      <c r="K13136" s="18" t="str">
        <f t="shared" si="831"/>
        <v>NC</v>
      </c>
      <c r="L13136" s="18">
        <f t="shared" si="833"/>
        <v>341</v>
      </c>
    </row>
    <row r="13137" spans="3:12" s="12" customFormat="1" x14ac:dyDescent="0.3">
      <c r="C13137" s="19"/>
      <c r="E13137" s="17">
        <f t="shared" si="830"/>
        <v>0</v>
      </c>
      <c r="J13137" s="18">
        <f t="shared" si="832"/>
        <v>1253</v>
      </c>
      <c r="K13137" s="18" t="str">
        <f t="shared" si="831"/>
        <v>ND</v>
      </c>
      <c r="L13137" s="18">
        <f t="shared" si="833"/>
        <v>342</v>
      </c>
    </row>
    <row r="13138" spans="3:12" s="12" customFormat="1" x14ac:dyDescent="0.3">
      <c r="C13138" s="19"/>
      <c r="E13138" s="17">
        <f t="shared" si="830"/>
        <v>0</v>
      </c>
      <c r="J13138" s="18">
        <f t="shared" si="832"/>
        <v>1253</v>
      </c>
      <c r="K13138" s="18" t="str">
        <f t="shared" si="831"/>
        <v>NE</v>
      </c>
      <c r="L13138" s="18">
        <f t="shared" si="833"/>
        <v>343</v>
      </c>
    </row>
    <row r="13139" spans="3:12" s="12" customFormat="1" x14ac:dyDescent="0.3">
      <c r="C13139" s="19"/>
      <c r="E13139" s="17">
        <f t="shared" si="830"/>
        <v>0</v>
      </c>
      <c r="J13139" s="18">
        <f t="shared" si="832"/>
        <v>1253</v>
      </c>
      <c r="K13139" s="18" t="str">
        <f t="shared" si="831"/>
        <v>NF</v>
      </c>
      <c r="L13139" s="18">
        <f t="shared" si="833"/>
        <v>344</v>
      </c>
    </row>
    <row r="13140" spans="3:12" s="12" customFormat="1" x14ac:dyDescent="0.3">
      <c r="C13140" s="19"/>
      <c r="E13140" s="17">
        <f t="shared" si="830"/>
        <v>0</v>
      </c>
      <c r="J13140" s="18">
        <f t="shared" si="832"/>
        <v>1253</v>
      </c>
      <c r="K13140" s="18" t="str">
        <f t="shared" si="831"/>
        <v>NG</v>
      </c>
      <c r="L13140" s="18">
        <f t="shared" si="833"/>
        <v>345</v>
      </c>
    </row>
    <row r="13141" spans="3:12" s="12" customFormat="1" x14ac:dyDescent="0.3">
      <c r="C13141" s="19"/>
      <c r="E13141" s="17">
        <f t="shared" si="830"/>
        <v>0</v>
      </c>
      <c r="J13141" s="18">
        <f t="shared" si="832"/>
        <v>1253</v>
      </c>
      <c r="K13141" s="18" t="str">
        <f t="shared" si="831"/>
        <v>NH</v>
      </c>
      <c r="L13141" s="18">
        <f t="shared" si="833"/>
        <v>346</v>
      </c>
    </row>
    <row r="13142" spans="3:12" s="12" customFormat="1" x14ac:dyDescent="0.3">
      <c r="C13142" s="19"/>
      <c r="E13142" s="17">
        <f t="shared" si="830"/>
        <v>0</v>
      </c>
      <c r="J13142" s="18">
        <f t="shared" si="832"/>
        <v>1253</v>
      </c>
      <c r="K13142" s="18" t="str">
        <f t="shared" si="831"/>
        <v>NI</v>
      </c>
      <c r="L13142" s="18">
        <f t="shared" si="833"/>
        <v>347</v>
      </c>
    </row>
    <row r="13143" spans="3:12" s="12" customFormat="1" x14ac:dyDescent="0.3">
      <c r="C13143" s="19"/>
      <c r="E13143" s="17">
        <f t="shared" si="830"/>
        <v>0</v>
      </c>
      <c r="J13143" s="18">
        <f t="shared" si="832"/>
        <v>1253</v>
      </c>
      <c r="K13143" s="18" t="str">
        <f t="shared" si="831"/>
        <v>NJ</v>
      </c>
      <c r="L13143" s="18">
        <f t="shared" si="833"/>
        <v>348</v>
      </c>
    </row>
    <row r="13144" spans="3:12" s="12" customFormat="1" x14ac:dyDescent="0.3">
      <c r="C13144" s="19"/>
      <c r="E13144" s="17">
        <f t="shared" si="830"/>
        <v>0</v>
      </c>
      <c r="J13144" s="18">
        <f t="shared" si="832"/>
        <v>1253</v>
      </c>
      <c r="K13144" s="18" t="str">
        <f t="shared" si="831"/>
        <v>NK</v>
      </c>
      <c r="L13144" s="18">
        <f t="shared" si="833"/>
        <v>349</v>
      </c>
    </row>
    <row r="13145" spans="3:12" s="12" customFormat="1" x14ac:dyDescent="0.3">
      <c r="C13145" s="19"/>
      <c r="E13145" s="17">
        <f t="shared" si="830"/>
        <v>0</v>
      </c>
      <c r="J13145" s="18">
        <f t="shared" si="832"/>
        <v>1253</v>
      </c>
      <c r="K13145" s="18" t="str">
        <f t="shared" si="831"/>
        <v>NL</v>
      </c>
      <c r="L13145" s="18">
        <f t="shared" si="833"/>
        <v>350</v>
      </c>
    </row>
    <row r="13146" spans="3:12" s="12" customFormat="1" x14ac:dyDescent="0.3">
      <c r="C13146" s="19"/>
      <c r="E13146" s="17">
        <f t="shared" si="830"/>
        <v>0</v>
      </c>
      <c r="J13146" s="18">
        <f t="shared" si="832"/>
        <v>1253</v>
      </c>
      <c r="K13146" s="18" t="str">
        <f t="shared" si="831"/>
        <v>NM</v>
      </c>
      <c r="L13146" s="18">
        <f t="shared" si="833"/>
        <v>351</v>
      </c>
    </row>
    <row r="13147" spans="3:12" s="12" customFormat="1" x14ac:dyDescent="0.3">
      <c r="C13147" s="19"/>
      <c r="E13147" s="17">
        <f t="shared" si="830"/>
        <v>0</v>
      </c>
      <c r="J13147" s="18">
        <f t="shared" si="832"/>
        <v>1253</v>
      </c>
      <c r="K13147" s="18" t="str">
        <f t="shared" si="831"/>
        <v>NN</v>
      </c>
      <c r="L13147" s="18">
        <f t="shared" si="833"/>
        <v>352</v>
      </c>
    </row>
    <row r="13148" spans="3:12" s="12" customFormat="1" x14ac:dyDescent="0.3">
      <c r="C13148" s="19"/>
      <c r="E13148" s="17">
        <f t="shared" si="830"/>
        <v>0</v>
      </c>
      <c r="J13148" s="18">
        <f t="shared" si="832"/>
        <v>1253</v>
      </c>
      <c r="K13148" s="18" t="str">
        <f t="shared" si="831"/>
        <v>NO</v>
      </c>
      <c r="L13148" s="18">
        <f t="shared" si="833"/>
        <v>353</v>
      </c>
    </row>
    <row r="13149" spans="3:12" s="12" customFormat="1" x14ac:dyDescent="0.3">
      <c r="C13149" s="19"/>
      <c r="E13149" s="17">
        <f t="shared" si="830"/>
        <v>0</v>
      </c>
      <c r="J13149" s="18">
        <f t="shared" si="832"/>
        <v>1253</v>
      </c>
      <c r="K13149" s="18" t="str">
        <f t="shared" si="831"/>
        <v>NP</v>
      </c>
      <c r="L13149" s="18">
        <f t="shared" si="833"/>
        <v>354</v>
      </c>
    </row>
    <row r="13150" spans="3:12" s="12" customFormat="1" x14ac:dyDescent="0.3">
      <c r="C13150" s="19"/>
      <c r="E13150" s="17">
        <f t="shared" si="830"/>
        <v>0</v>
      </c>
      <c r="J13150" s="18">
        <f t="shared" si="832"/>
        <v>1253</v>
      </c>
      <c r="K13150" s="18" t="str">
        <f t="shared" si="831"/>
        <v>NQ</v>
      </c>
      <c r="L13150" s="18">
        <f t="shared" si="833"/>
        <v>355</v>
      </c>
    </row>
    <row r="13151" spans="3:12" s="12" customFormat="1" x14ac:dyDescent="0.3">
      <c r="C13151" s="19"/>
      <c r="E13151" s="17">
        <f t="shared" si="830"/>
        <v>0</v>
      </c>
      <c r="J13151" s="18">
        <f t="shared" si="832"/>
        <v>1253</v>
      </c>
      <c r="K13151" s="18" t="str">
        <f t="shared" si="831"/>
        <v>NR</v>
      </c>
      <c r="L13151" s="18">
        <f t="shared" si="833"/>
        <v>356</v>
      </c>
    </row>
    <row r="13152" spans="3:12" s="12" customFormat="1" x14ac:dyDescent="0.3">
      <c r="C13152" s="19"/>
      <c r="E13152" s="17">
        <f t="shared" si="830"/>
        <v>0</v>
      </c>
      <c r="J13152" s="18">
        <f t="shared" si="832"/>
        <v>1253</v>
      </c>
      <c r="K13152" s="18" t="str">
        <f t="shared" si="831"/>
        <v>NS</v>
      </c>
      <c r="L13152" s="18">
        <f t="shared" si="833"/>
        <v>357</v>
      </c>
    </row>
    <row r="13153" spans="3:12" s="12" customFormat="1" x14ac:dyDescent="0.3">
      <c r="C13153" s="19"/>
      <c r="E13153" s="17">
        <f t="shared" si="830"/>
        <v>0</v>
      </c>
      <c r="J13153" s="18">
        <f t="shared" si="832"/>
        <v>1253</v>
      </c>
      <c r="K13153" s="18" t="str">
        <f t="shared" si="831"/>
        <v>NT</v>
      </c>
      <c r="L13153" s="18">
        <f t="shared" si="833"/>
        <v>358</v>
      </c>
    </row>
    <row r="13154" spans="3:12" s="12" customFormat="1" x14ac:dyDescent="0.3">
      <c r="C13154" s="19"/>
      <c r="E13154" s="17">
        <f t="shared" si="830"/>
        <v>0</v>
      </c>
      <c r="J13154" s="18">
        <f t="shared" si="832"/>
        <v>1253</v>
      </c>
      <c r="K13154" s="18" t="str">
        <f t="shared" si="831"/>
        <v>NU</v>
      </c>
      <c r="L13154" s="18">
        <f t="shared" si="833"/>
        <v>359</v>
      </c>
    </row>
    <row r="13155" spans="3:12" s="12" customFormat="1" x14ac:dyDescent="0.3">
      <c r="C13155" s="19"/>
      <c r="E13155" s="17">
        <f t="shared" si="830"/>
        <v>0</v>
      </c>
      <c r="J13155" s="18">
        <f t="shared" si="832"/>
        <v>1253</v>
      </c>
      <c r="K13155" s="18" t="str">
        <f t="shared" si="831"/>
        <v>NV</v>
      </c>
      <c r="L13155" s="18">
        <f t="shared" si="833"/>
        <v>360</v>
      </c>
    </row>
    <row r="13156" spans="3:12" s="12" customFormat="1" x14ac:dyDescent="0.3">
      <c r="C13156" s="19"/>
      <c r="E13156" s="17">
        <f t="shared" si="830"/>
        <v>0</v>
      </c>
      <c r="J13156" s="18">
        <f t="shared" si="832"/>
        <v>1253</v>
      </c>
      <c r="K13156" s="18" t="str">
        <f t="shared" si="831"/>
        <v>NW</v>
      </c>
      <c r="L13156" s="18">
        <f t="shared" si="833"/>
        <v>361</v>
      </c>
    </row>
    <row r="13157" spans="3:12" s="12" customFormat="1" x14ac:dyDescent="0.3">
      <c r="C13157" s="19"/>
      <c r="E13157" s="17">
        <f t="shared" si="830"/>
        <v>0</v>
      </c>
      <c r="J13157" s="18">
        <f t="shared" si="832"/>
        <v>1253</v>
      </c>
      <c r="K13157" s="18" t="str">
        <f t="shared" si="831"/>
        <v>NX</v>
      </c>
      <c r="L13157" s="18">
        <f t="shared" si="833"/>
        <v>362</v>
      </c>
    </row>
    <row r="13158" spans="3:12" s="12" customFormat="1" x14ac:dyDescent="0.3">
      <c r="C13158" s="19"/>
      <c r="E13158" s="17">
        <f t="shared" si="830"/>
        <v>0</v>
      </c>
      <c r="J13158" s="18">
        <f t="shared" si="832"/>
        <v>1253</v>
      </c>
      <c r="K13158" s="18" t="str">
        <f t="shared" si="831"/>
        <v>NY</v>
      </c>
      <c r="L13158" s="18">
        <f t="shared" si="833"/>
        <v>363</v>
      </c>
    </row>
    <row r="13159" spans="3:12" s="12" customFormat="1" x14ac:dyDescent="0.3">
      <c r="C13159" s="19"/>
      <c r="E13159" s="17">
        <f t="shared" si="830"/>
        <v>0</v>
      </c>
      <c r="J13159" s="18">
        <f t="shared" si="832"/>
        <v>1253</v>
      </c>
      <c r="K13159" s="18" t="str">
        <f t="shared" si="831"/>
        <v>NZ</v>
      </c>
      <c r="L13159" s="18">
        <f t="shared" si="833"/>
        <v>364</v>
      </c>
    </row>
    <row r="13160" spans="3:12" s="12" customFormat="1" x14ac:dyDescent="0.3">
      <c r="C13160" s="19"/>
      <c r="E13160" s="17">
        <f t="shared" si="830"/>
        <v>0</v>
      </c>
      <c r="J13160" s="18">
        <f t="shared" si="832"/>
        <v>1253</v>
      </c>
      <c r="K13160" s="18" t="str">
        <f t="shared" si="831"/>
        <v>OA</v>
      </c>
      <c r="L13160" s="18">
        <f t="shared" si="833"/>
        <v>365</v>
      </c>
    </row>
    <row r="13161" spans="3:12" s="12" customFormat="1" x14ac:dyDescent="0.3">
      <c r="C13161" s="19"/>
      <c r="E13161" s="17">
        <f t="shared" si="830"/>
        <v>0</v>
      </c>
      <c r="J13161" s="18">
        <f t="shared" si="832"/>
        <v>1253</v>
      </c>
      <c r="K13161" s="18" t="str">
        <f t="shared" si="831"/>
        <v>OB</v>
      </c>
      <c r="L13161" s="18">
        <f t="shared" si="833"/>
        <v>366</v>
      </c>
    </row>
    <row r="13162" spans="3:12" s="12" customFormat="1" x14ac:dyDescent="0.3">
      <c r="C13162" s="19"/>
      <c r="E13162" s="17">
        <f t="shared" si="830"/>
        <v>0</v>
      </c>
      <c r="J13162" s="18">
        <f t="shared" si="832"/>
        <v>1253</v>
      </c>
      <c r="K13162" s="18" t="str">
        <f t="shared" si="831"/>
        <v>OC</v>
      </c>
      <c r="L13162" s="18">
        <f t="shared" si="833"/>
        <v>367</v>
      </c>
    </row>
    <row r="13163" spans="3:12" s="12" customFormat="1" x14ac:dyDescent="0.3">
      <c r="C13163" s="19"/>
      <c r="E13163" s="17">
        <f t="shared" si="830"/>
        <v>0</v>
      </c>
      <c r="J13163" s="18">
        <f t="shared" si="832"/>
        <v>1253</v>
      </c>
      <c r="K13163" s="18" t="str">
        <f t="shared" si="831"/>
        <v>OD</v>
      </c>
      <c r="L13163" s="18">
        <f t="shared" si="833"/>
        <v>368</v>
      </c>
    </row>
    <row r="13164" spans="3:12" s="12" customFormat="1" x14ac:dyDescent="0.3">
      <c r="C13164" s="19"/>
      <c r="E13164" s="17">
        <f t="shared" si="830"/>
        <v>0</v>
      </c>
      <c r="J13164" s="18">
        <f t="shared" si="832"/>
        <v>1253</v>
      </c>
      <c r="K13164" s="18" t="str">
        <f t="shared" si="831"/>
        <v>OE</v>
      </c>
      <c r="L13164" s="18">
        <f t="shared" si="833"/>
        <v>369</v>
      </c>
    </row>
    <row r="13165" spans="3:12" s="12" customFormat="1" x14ac:dyDescent="0.3">
      <c r="C13165" s="19"/>
      <c r="E13165" s="17">
        <f t="shared" si="830"/>
        <v>0</v>
      </c>
      <c r="J13165" s="18">
        <f t="shared" si="832"/>
        <v>1253</v>
      </c>
      <c r="K13165" s="18" t="str">
        <f t="shared" si="831"/>
        <v>OF</v>
      </c>
      <c r="L13165" s="18">
        <f t="shared" si="833"/>
        <v>370</v>
      </c>
    </row>
    <row r="13166" spans="3:12" s="12" customFormat="1" x14ac:dyDescent="0.3">
      <c r="C13166" s="19"/>
      <c r="E13166" s="17">
        <f t="shared" si="830"/>
        <v>0</v>
      </c>
      <c r="J13166" s="18">
        <f t="shared" si="832"/>
        <v>1253</v>
      </c>
      <c r="K13166" s="18" t="str">
        <f t="shared" si="831"/>
        <v>OG</v>
      </c>
      <c r="L13166" s="18">
        <f t="shared" si="833"/>
        <v>371</v>
      </c>
    </row>
    <row r="13167" spans="3:12" s="12" customFormat="1" x14ac:dyDescent="0.3">
      <c r="C13167" s="19"/>
      <c r="E13167" s="17">
        <f t="shared" si="830"/>
        <v>0</v>
      </c>
      <c r="J13167" s="18">
        <f t="shared" si="832"/>
        <v>1253</v>
      </c>
      <c r="K13167" s="18" t="str">
        <f t="shared" si="831"/>
        <v>OH</v>
      </c>
      <c r="L13167" s="18">
        <f t="shared" si="833"/>
        <v>372</v>
      </c>
    </row>
    <row r="13168" spans="3:12" s="12" customFormat="1" x14ac:dyDescent="0.3">
      <c r="C13168" s="19"/>
      <c r="E13168" s="17">
        <f t="shared" si="830"/>
        <v>0</v>
      </c>
      <c r="J13168" s="18">
        <f t="shared" si="832"/>
        <v>1253</v>
      </c>
      <c r="K13168" s="18" t="str">
        <f t="shared" si="831"/>
        <v>OI</v>
      </c>
      <c r="L13168" s="18">
        <f t="shared" si="833"/>
        <v>373</v>
      </c>
    </row>
    <row r="13169" spans="3:12" s="12" customFormat="1" x14ac:dyDescent="0.3">
      <c r="C13169" s="19"/>
      <c r="E13169" s="17">
        <f t="shared" si="830"/>
        <v>0</v>
      </c>
      <c r="J13169" s="18">
        <f t="shared" si="832"/>
        <v>1253</v>
      </c>
      <c r="K13169" s="18" t="str">
        <f t="shared" si="831"/>
        <v>OJ</v>
      </c>
      <c r="L13169" s="18">
        <f t="shared" si="833"/>
        <v>374</v>
      </c>
    </row>
    <row r="13170" spans="3:12" s="12" customFormat="1" x14ac:dyDescent="0.3">
      <c r="C13170" s="19"/>
      <c r="E13170" s="17">
        <f t="shared" si="830"/>
        <v>0</v>
      </c>
      <c r="J13170" s="18">
        <f t="shared" si="832"/>
        <v>1253</v>
      </c>
      <c r="K13170" s="18" t="str">
        <f t="shared" si="831"/>
        <v>OK</v>
      </c>
      <c r="L13170" s="18">
        <f t="shared" si="833"/>
        <v>375</v>
      </c>
    </row>
    <row r="13171" spans="3:12" s="12" customFormat="1" x14ac:dyDescent="0.3">
      <c r="C13171" s="19"/>
      <c r="E13171" s="17">
        <f t="shared" si="830"/>
        <v>0</v>
      </c>
      <c r="J13171" s="18">
        <f t="shared" si="832"/>
        <v>1253</v>
      </c>
      <c r="K13171" s="18" t="str">
        <f t="shared" si="831"/>
        <v>OL</v>
      </c>
      <c r="L13171" s="18">
        <f t="shared" si="833"/>
        <v>376</v>
      </c>
    </row>
    <row r="13172" spans="3:12" s="12" customFormat="1" x14ac:dyDescent="0.3">
      <c r="C13172" s="19"/>
      <c r="E13172" s="17">
        <f t="shared" si="830"/>
        <v>0</v>
      </c>
      <c r="J13172" s="18">
        <f t="shared" si="832"/>
        <v>1253</v>
      </c>
      <c r="K13172" s="18" t="str">
        <f t="shared" si="831"/>
        <v>OM</v>
      </c>
      <c r="L13172" s="18">
        <f t="shared" si="833"/>
        <v>377</v>
      </c>
    </row>
    <row r="13173" spans="3:12" s="12" customFormat="1" x14ac:dyDescent="0.3">
      <c r="C13173" s="19"/>
      <c r="E13173" s="17">
        <f t="shared" si="830"/>
        <v>0</v>
      </c>
      <c r="J13173" s="18">
        <f t="shared" si="832"/>
        <v>1253</v>
      </c>
      <c r="K13173" s="18" t="str">
        <f t="shared" si="831"/>
        <v>ON</v>
      </c>
      <c r="L13173" s="18">
        <f t="shared" si="833"/>
        <v>378</v>
      </c>
    </row>
    <row r="13174" spans="3:12" s="12" customFormat="1" x14ac:dyDescent="0.3">
      <c r="C13174" s="19"/>
      <c r="E13174" s="17">
        <f t="shared" si="830"/>
        <v>0</v>
      </c>
      <c r="J13174" s="18">
        <f t="shared" si="832"/>
        <v>1253</v>
      </c>
      <c r="K13174" s="18" t="str">
        <f t="shared" si="831"/>
        <v>OO</v>
      </c>
      <c r="L13174" s="18">
        <f t="shared" si="833"/>
        <v>379</v>
      </c>
    </row>
    <row r="13175" spans="3:12" s="12" customFormat="1" x14ac:dyDescent="0.3">
      <c r="C13175" s="19"/>
      <c r="E13175" s="17">
        <f t="shared" si="830"/>
        <v>0</v>
      </c>
      <c r="J13175" s="18">
        <f t="shared" si="832"/>
        <v>1253</v>
      </c>
      <c r="K13175" s="18" t="str">
        <f t="shared" si="831"/>
        <v>OP</v>
      </c>
      <c r="L13175" s="18">
        <f t="shared" si="833"/>
        <v>380</v>
      </c>
    </row>
    <row r="13176" spans="3:12" s="12" customFormat="1" x14ac:dyDescent="0.3">
      <c r="C13176" s="19"/>
      <c r="E13176" s="17">
        <f t="shared" si="830"/>
        <v>0</v>
      </c>
      <c r="J13176" s="18">
        <f t="shared" si="832"/>
        <v>1253</v>
      </c>
      <c r="K13176" s="18" t="str">
        <f t="shared" si="831"/>
        <v>OQ</v>
      </c>
      <c r="L13176" s="18">
        <f t="shared" si="833"/>
        <v>381</v>
      </c>
    </row>
    <row r="13177" spans="3:12" s="12" customFormat="1" x14ac:dyDescent="0.3">
      <c r="C13177" s="19"/>
      <c r="E13177" s="17">
        <f t="shared" si="830"/>
        <v>0</v>
      </c>
      <c r="J13177" s="18">
        <f t="shared" si="832"/>
        <v>1253</v>
      </c>
      <c r="K13177" s="18" t="str">
        <f t="shared" si="831"/>
        <v>OR</v>
      </c>
      <c r="L13177" s="18">
        <f t="shared" si="833"/>
        <v>382</v>
      </c>
    </row>
    <row r="13178" spans="3:12" s="12" customFormat="1" x14ac:dyDescent="0.3">
      <c r="C13178" s="19"/>
      <c r="E13178" s="17">
        <f t="shared" si="830"/>
        <v>0</v>
      </c>
      <c r="J13178" s="18">
        <f t="shared" si="832"/>
        <v>1253</v>
      </c>
      <c r="K13178" s="18" t="str">
        <f t="shared" si="831"/>
        <v>OS</v>
      </c>
      <c r="L13178" s="18">
        <f t="shared" si="833"/>
        <v>383</v>
      </c>
    </row>
    <row r="13179" spans="3:12" s="12" customFormat="1" x14ac:dyDescent="0.3">
      <c r="C13179" s="19"/>
      <c r="E13179" s="17">
        <f t="shared" si="830"/>
        <v>0</v>
      </c>
      <c r="J13179" s="18">
        <f t="shared" si="832"/>
        <v>1253</v>
      </c>
      <c r="K13179" s="18" t="str">
        <f t="shared" si="831"/>
        <v>OT</v>
      </c>
      <c r="L13179" s="18">
        <f t="shared" si="833"/>
        <v>384</v>
      </c>
    </row>
    <row r="13180" spans="3:12" s="12" customFormat="1" x14ac:dyDescent="0.3">
      <c r="C13180" s="19"/>
      <c r="E13180" s="17">
        <f t="shared" si="830"/>
        <v>0</v>
      </c>
      <c r="J13180" s="18">
        <f t="shared" si="832"/>
        <v>1253</v>
      </c>
      <c r="K13180" s="18" t="str">
        <f t="shared" si="831"/>
        <v>OU</v>
      </c>
      <c r="L13180" s="18">
        <f t="shared" si="833"/>
        <v>385</v>
      </c>
    </row>
    <row r="13181" spans="3:12" s="12" customFormat="1" x14ac:dyDescent="0.3">
      <c r="C13181" s="19"/>
      <c r="E13181" s="17">
        <f t="shared" si="830"/>
        <v>0</v>
      </c>
      <c r="J13181" s="18">
        <f t="shared" si="832"/>
        <v>1253</v>
      </c>
      <c r="K13181" s="18" t="str">
        <f t="shared" si="831"/>
        <v>OV</v>
      </c>
      <c r="L13181" s="18">
        <f t="shared" si="833"/>
        <v>386</v>
      </c>
    </row>
    <row r="13182" spans="3:12" s="12" customFormat="1" x14ac:dyDescent="0.3">
      <c r="C13182" s="19"/>
      <c r="E13182" s="17">
        <f t="shared" si="830"/>
        <v>0</v>
      </c>
      <c r="J13182" s="18">
        <f t="shared" si="832"/>
        <v>1253</v>
      </c>
      <c r="K13182" s="18" t="str">
        <f t="shared" si="831"/>
        <v>OW</v>
      </c>
      <c r="L13182" s="18">
        <f t="shared" si="833"/>
        <v>387</v>
      </c>
    </row>
    <row r="13183" spans="3:12" s="12" customFormat="1" x14ac:dyDescent="0.3">
      <c r="C13183" s="19"/>
      <c r="E13183" s="17">
        <f t="shared" si="830"/>
        <v>0</v>
      </c>
      <c r="J13183" s="18">
        <f t="shared" si="832"/>
        <v>1253</v>
      </c>
      <c r="K13183" s="18" t="str">
        <f t="shared" si="831"/>
        <v>OX</v>
      </c>
      <c r="L13183" s="18">
        <f t="shared" si="833"/>
        <v>388</v>
      </c>
    </row>
    <row r="13184" spans="3:12" s="12" customFormat="1" x14ac:dyDescent="0.3">
      <c r="C13184" s="19"/>
      <c r="E13184" s="17">
        <f t="shared" si="830"/>
        <v>0</v>
      </c>
      <c r="J13184" s="18">
        <f t="shared" si="832"/>
        <v>1253</v>
      </c>
      <c r="K13184" s="18" t="str">
        <f t="shared" si="831"/>
        <v>OY</v>
      </c>
      <c r="L13184" s="18">
        <f t="shared" si="833"/>
        <v>389</v>
      </c>
    </row>
    <row r="13185" spans="3:12" s="12" customFormat="1" x14ac:dyDescent="0.3">
      <c r="C13185" s="19"/>
      <c r="E13185" s="17">
        <f t="shared" si="830"/>
        <v>0</v>
      </c>
      <c r="J13185" s="18">
        <f t="shared" si="832"/>
        <v>1253</v>
      </c>
      <c r="K13185" s="18" t="str">
        <f t="shared" si="831"/>
        <v>OZ</v>
      </c>
      <c r="L13185" s="18">
        <f t="shared" si="833"/>
        <v>390</v>
      </c>
    </row>
    <row r="13186" spans="3:12" s="12" customFormat="1" x14ac:dyDescent="0.3">
      <c r="C13186" s="19"/>
      <c r="E13186" s="17">
        <f t="shared" si="830"/>
        <v>0</v>
      </c>
      <c r="J13186" s="18">
        <f t="shared" si="832"/>
        <v>1253</v>
      </c>
      <c r="K13186" s="18" t="str">
        <f t="shared" si="831"/>
        <v>PA</v>
      </c>
      <c r="L13186" s="18">
        <f t="shared" si="833"/>
        <v>391</v>
      </c>
    </row>
    <row r="13187" spans="3:12" s="12" customFormat="1" x14ac:dyDescent="0.3">
      <c r="C13187" s="19"/>
      <c r="E13187" s="17">
        <f t="shared" si="830"/>
        <v>0</v>
      </c>
      <c r="J13187" s="18">
        <f t="shared" si="832"/>
        <v>1253</v>
      </c>
      <c r="K13187" s="18" t="str">
        <f t="shared" si="831"/>
        <v>PB</v>
      </c>
      <c r="L13187" s="18">
        <f t="shared" si="833"/>
        <v>392</v>
      </c>
    </row>
    <row r="13188" spans="3:12" s="12" customFormat="1" x14ac:dyDescent="0.3">
      <c r="C13188" s="19"/>
      <c r="E13188" s="17">
        <f t="shared" ref="E13188:E13251" si="834">IF(E13187=0,0,IF(E13187=$C$4,0,J13188&amp;""&amp;K13188))</f>
        <v>0</v>
      </c>
      <c r="J13188" s="18">
        <f t="shared" si="832"/>
        <v>1253</v>
      </c>
      <c r="K13188" s="18" t="str">
        <f t="shared" si="831"/>
        <v>PC</v>
      </c>
      <c r="L13188" s="18">
        <f t="shared" si="833"/>
        <v>393</v>
      </c>
    </row>
    <row r="13189" spans="3:12" s="12" customFormat="1" x14ac:dyDescent="0.3">
      <c r="C13189" s="19"/>
      <c r="E13189" s="17">
        <f t="shared" si="834"/>
        <v>0</v>
      </c>
      <c r="J13189" s="18">
        <f t="shared" si="832"/>
        <v>1253</v>
      </c>
      <c r="K13189" s="18" t="str">
        <f t="shared" ref="K13189:K13252" si="835">IF(L13189&lt;677,VLOOKUP(L13189,O:P,2,0),"AA")</f>
        <v>PD</v>
      </c>
      <c r="L13189" s="18">
        <f t="shared" si="833"/>
        <v>394</v>
      </c>
    </row>
    <row r="13190" spans="3:12" s="12" customFormat="1" x14ac:dyDescent="0.3">
      <c r="C13190" s="19"/>
      <c r="E13190" s="17">
        <f t="shared" si="834"/>
        <v>0</v>
      </c>
      <c r="J13190" s="18">
        <f t="shared" si="832"/>
        <v>1253</v>
      </c>
      <c r="K13190" s="18" t="str">
        <f t="shared" si="835"/>
        <v>PE</v>
      </c>
      <c r="L13190" s="18">
        <f t="shared" si="833"/>
        <v>395</v>
      </c>
    </row>
    <row r="13191" spans="3:12" s="12" customFormat="1" x14ac:dyDescent="0.3">
      <c r="C13191" s="19"/>
      <c r="E13191" s="17">
        <f t="shared" si="834"/>
        <v>0</v>
      </c>
      <c r="J13191" s="18">
        <f t="shared" si="832"/>
        <v>1253</v>
      </c>
      <c r="K13191" s="18" t="str">
        <f t="shared" si="835"/>
        <v>PF</v>
      </c>
      <c r="L13191" s="18">
        <f t="shared" si="833"/>
        <v>396</v>
      </c>
    </row>
    <row r="13192" spans="3:12" s="12" customFormat="1" x14ac:dyDescent="0.3">
      <c r="C13192" s="19"/>
      <c r="E13192" s="17">
        <f t="shared" si="834"/>
        <v>0</v>
      </c>
      <c r="J13192" s="18">
        <f t="shared" ref="J13192:J13255" si="836">IF(L13191&lt;676,J13191,J13191+1)</f>
        <v>1253</v>
      </c>
      <c r="K13192" s="18" t="str">
        <f t="shared" si="835"/>
        <v>PG</v>
      </c>
      <c r="L13192" s="18">
        <f t="shared" ref="L13192:L13255" si="837">IF(L13191&lt;676,L13191+1,1)</f>
        <v>397</v>
      </c>
    </row>
    <row r="13193" spans="3:12" s="12" customFormat="1" x14ac:dyDescent="0.3">
      <c r="C13193" s="19"/>
      <c r="E13193" s="17">
        <f t="shared" si="834"/>
        <v>0</v>
      </c>
      <c r="J13193" s="18">
        <f t="shared" si="836"/>
        <v>1253</v>
      </c>
      <c r="K13193" s="18" t="str">
        <f t="shared" si="835"/>
        <v>PH</v>
      </c>
      <c r="L13193" s="18">
        <f t="shared" si="837"/>
        <v>398</v>
      </c>
    </row>
    <row r="13194" spans="3:12" s="12" customFormat="1" x14ac:dyDescent="0.3">
      <c r="C13194" s="19"/>
      <c r="E13194" s="17">
        <f t="shared" si="834"/>
        <v>0</v>
      </c>
      <c r="J13194" s="18">
        <f t="shared" si="836"/>
        <v>1253</v>
      </c>
      <c r="K13194" s="18" t="str">
        <f t="shared" si="835"/>
        <v>PI</v>
      </c>
      <c r="L13194" s="18">
        <f t="shared" si="837"/>
        <v>399</v>
      </c>
    </row>
    <row r="13195" spans="3:12" s="12" customFormat="1" x14ac:dyDescent="0.3">
      <c r="C13195" s="19"/>
      <c r="E13195" s="17">
        <f t="shared" si="834"/>
        <v>0</v>
      </c>
      <c r="J13195" s="18">
        <f t="shared" si="836"/>
        <v>1253</v>
      </c>
      <c r="K13195" s="18" t="str">
        <f t="shared" si="835"/>
        <v>PJ</v>
      </c>
      <c r="L13195" s="18">
        <f t="shared" si="837"/>
        <v>400</v>
      </c>
    </row>
    <row r="13196" spans="3:12" s="12" customFormat="1" x14ac:dyDescent="0.3">
      <c r="C13196" s="19"/>
      <c r="E13196" s="17">
        <f t="shared" si="834"/>
        <v>0</v>
      </c>
      <c r="J13196" s="18">
        <f t="shared" si="836"/>
        <v>1253</v>
      </c>
      <c r="K13196" s="18" t="str">
        <f t="shared" si="835"/>
        <v>PK</v>
      </c>
      <c r="L13196" s="18">
        <f t="shared" si="837"/>
        <v>401</v>
      </c>
    </row>
    <row r="13197" spans="3:12" s="12" customFormat="1" x14ac:dyDescent="0.3">
      <c r="C13197" s="19"/>
      <c r="E13197" s="17">
        <f t="shared" si="834"/>
        <v>0</v>
      </c>
      <c r="J13197" s="18">
        <f t="shared" si="836"/>
        <v>1253</v>
      </c>
      <c r="K13197" s="18" t="str">
        <f t="shared" si="835"/>
        <v>PL</v>
      </c>
      <c r="L13197" s="18">
        <f t="shared" si="837"/>
        <v>402</v>
      </c>
    </row>
    <row r="13198" spans="3:12" s="12" customFormat="1" x14ac:dyDescent="0.3">
      <c r="C13198" s="19"/>
      <c r="E13198" s="17">
        <f t="shared" si="834"/>
        <v>0</v>
      </c>
      <c r="J13198" s="18">
        <f t="shared" si="836"/>
        <v>1253</v>
      </c>
      <c r="K13198" s="18" t="str">
        <f t="shared" si="835"/>
        <v>PM</v>
      </c>
      <c r="L13198" s="18">
        <f t="shared" si="837"/>
        <v>403</v>
      </c>
    </row>
    <row r="13199" spans="3:12" s="12" customFormat="1" x14ac:dyDescent="0.3">
      <c r="C13199" s="19"/>
      <c r="E13199" s="17">
        <f t="shared" si="834"/>
        <v>0</v>
      </c>
      <c r="J13199" s="18">
        <f t="shared" si="836"/>
        <v>1253</v>
      </c>
      <c r="K13199" s="18" t="str">
        <f t="shared" si="835"/>
        <v>PN</v>
      </c>
      <c r="L13199" s="18">
        <f t="shared" si="837"/>
        <v>404</v>
      </c>
    </row>
    <row r="13200" spans="3:12" s="12" customFormat="1" x14ac:dyDescent="0.3">
      <c r="C13200" s="19"/>
      <c r="E13200" s="17">
        <f t="shared" si="834"/>
        <v>0</v>
      </c>
      <c r="J13200" s="18">
        <f t="shared" si="836"/>
        <v>1253</v>
      </c>
      <c r="K13200" s="18" t="str">
        <f t="shared" si="835"/>
        <v>PO</v>
      </c>
      <c r="L13200" s="18">
        <f t="shared" si="837"/>
        <v>405</v>
      </c>
    </row>
    <row r="13201" spans="3:12" s="12" customFormat="1" x14ac:dyDescent="0.3">
      <c r="C13201" s="19"/>
      <c r="E13201" s="17">
        <f t="shared" si="834"/>
        <v>0</v>
      </c>
      <c r="J13201" s="18">
        <f t="shared" si="836"/>
        <v>1253</v>
      </c>
      <c r="K13201" s="18" t="str">
        <f t="shared" si="835"/>
        <v>PP</v>
      </c>
      <c r="L13201" s="18">
        <f t="shared" si="837"/>
        <v>406</v>
      </c>
    </row>
    <row r="13202" spans="3:12" s="12" customFormat="1" x14ac:dyDescent="0.3">
      <c r="C13202" s="19"/>
      <c r="E13202" s="17">
        <f t="shared" si="834"/>
        <v>0</v>
      </c>
      <c r="J13202" s="18">
        <f t="shared" si="836"/>
        <v>1253</v>
      </c>
      <c r="K13202" s="18" t="str">
        <f t="shared" si="835"/>
        <v>PQ</v>
      </c>
      <c r="L13202" s="18">
        <f t="shared" si="837"/>
        <v>407</v>
      </c>
    </row>
    <row r="13203" spans="3:12" s="12" customFormat="1" x14ac:dyDescent="0.3">
      <c r="C13203" s="19"/>
      <c r="E13203" s="17">
        <f t="shared" si="834"/>
        <v>0</v>
      </c>
      <c r="J13203" s="18">
        <f t="shared" si="836"/>
        <v>1253</v>
      </c>
      <c r="K13203" s="18" t="str">
        <f t="shared" si="835"/>
        <v>PR</v>
      </c>
      <c r="L13203" s="18">
        <f t="shared" si="837"/>
        <v>408</v>
      </c>
    </row>
    <row r="13204" spans="3:12" s="12" customFormat="1" x14ac:dyDescent="0.3">
      <c r="C13204" s="19"/>
      <c r="E13204" s="17">
        <f t="shared" si="834"/>
        <v>0</v>
      </c>
      <c r="J13204" s="18">
        <f t="shared" si="836"/>
        <v>1253</v>
      </c>
      <c r="K13204" s="18" t="str">
        <f t="shared" si="835"/>
        <v>PS</v>
      </c>
      <c r="L13204" s="18">
        <f t="shared" si="837"/>
        <v>409</v>
      </c>
    </row>
    <row r="13205" spans="3:12" s="12" customFormat="1" x14ac:dyDescent="0.3">
      <c r="C13205" s="19"/>
      <c r="E13205" s="17">
        <f t="shared" si="834"/>
        <v>0</v>
      </c>
      <c r="J13205" s="18">
        <f t="shared" si="836"/>
        <v>1253</v>
      </c>
      <c r="K13205" s="18" t="str">
        <f t="shared" si="835"/>
        <v>PT</v>
      </c>
      <c r="L13205" s="18">
        <f t="shared" si="837"/>
        <v>410</v>
      </c>
    </row>
    <row r="13206" spans="3:12" s="12" customFormat="1" x14ac:dyDescent="0.3">
      <c r="C13206" s="19"/>
      <c r="E13206" s="17">
        <f t="shared" si="834"/>
        <v>0</v>
      </c>
      <c r="J13206" s="18">
        <f t="shared" si="836"/>
        <v>1253</v>
      </c>
      <c r="K13206" s="18" t="str">
        <f t="shared" si="835"/>
        <v>PU</v>
      </c>
      <c r="L13206" s="18">
        <f t="shared" si="837"/>
        <v>411</v>
      </c>
    </row>
    <row r="13207" spans="3:12" s="12" customFormat="1" x14ac:dyDescent="0.3">
      <c r="C13207" s="19"/>
      <c r="E13207" s="17">
        <f t="shared" si="834"/>
        <v>0</v>
      </c>
      <c r="J13207" s="18">
        <f t="shared" si="836"/>
        <v>1253</v>
      </c>
      <c r="K13207" s="18" t="str">
        <f t="shared" si="835"/>
        <v>PV</v>
      </c>
      <c r="L13207" s="18">
        <f t="shared" si="837"/>
        <v>412</v>
      </c>
    </row>
    <row r="13208" spans="3:12" s="12" customFormat="1" x14ac:dyDescent="0.3">
      <c r="C13208" s="19"/>
      <c r="E13208" s="17">
        <f t="shared" si="834"/>
        <v>0</v>
      </c>
      <c r="J13208" s="18">
        <f t="shared" si="836"/>
        <v>1253</v>
      </c>
      <c r="K13208" s="18" t="str">
        <f t="shared" si="835"/>
        <v>PW</v>
      </c>
      <c r="L13208" s="18">
        <f t="shared" si="837"/>
        <v>413</v>
      </c>
    </row>
    <row r="13209" spans="3:12" s="12" customFormat="1" x14ac:dyDescent="0.3">
      <c r="C13209" s="19"/>
      <c r="E13209" s="17">
        <f t="shared" si="834"/>
        <v>0</v>
      </c>
      <c r="J13209" s="18">
        <f t="shared" si="836"/>
        <v>1253</v>
      </c>
      <c r="K13209" s="18" t="str">
        <f t="shared" si="835"/>
        <v>PX</v>
      </c>
      <c r="L13209" s="18">
        <f t="shared" si="837"/>
        <v>414</v>
      </c>
    </row>
    <row r="13210" spans="3:12" s="12" customFormat="1" x14ac:dyDescent="0.3">
      <c r="C13210" s="19"/>
      <c r="E13210" s="17">
        <f t="shared" si="834"/>
        <v>0</v>
      </c>
      <c r="J13210" s="18">
        <f t="shared" si="836"/>
        <v>1253</v>
      </c>
      <c r="K13210" s="18" t="str">
        <f t="shared" si="835"/>
        <v>PY</v>
      </c>
      <c r="L13210" s="18">
        <f t="shared" si="837"/>
        <v>415</v>
      </c>
    </row>
    <row r="13211" spans="3:12" s="12" customFormat="1" x14ac:dyDescent="0.3">
      <c r="C13211" s="19"/>
      <c r="E13211" s="17">
        <f t="shared" si="834"/>
        <v>0</v>
      </c>
      <c r="J13211" s="18">
        <f t="shared" si="836"/>
        <v>1253</v>
      </c>
      <c r="K13211" s="18" t="str">
        <f t="shared" si="835"/>
        <v>PZ</v>
      </c>
      <c r="L13211" s="18">
        <f t="shared" si="837"/>
        <v>416</v>
      </c>
    </row>
    <row r="13212" spans="3:12" s="12" customFormat="1" x14ac:dyDescent="0.3">
      <c r="C13212" s="19"/>
      <c r="E13212" s="17">
        <f t="shared" si="834"/>
        <v>0</v>
      </c>
      <c r="J13212" s="18">
        <f t="shared" si="836"/>
        <v>1253</v>
      </c>
      <c r="K13212" s="18" t="str">
        <f t="shared" si="835"/>
        <v>QA</v>
      </c>
      <c r="L13212" s="18">
        <f t="shared" si="837"/>
        <v>417</v>
      </c>
    </row>
    <row r="13213" spans="3:12" s="12" customFormat="1" x14ac:dyDescent="0.3">
      <c r="C13213" s="19"/>
      <c r="E13213" s="17">
        <f t="shared" si="834"/>
        <v>0</v>
      </c>
      <c r="J13213" s="18">
        <f t="shared" si="836"/>
        <v>1253</v>
      </c>
      <c r="K13213" s="18" t="str">
        <f t="shared" si="835"/>
        <v>QB</v>
      </c>
      <c r="L13213" s="18">
        <f t="shared" si="837"/>
        <v>418</v>
      </c>
    </row>
    <row r="13214" spans="3:12" s="12" customFormat="1" x14ac:dyDescent="0.3">
      <c r="C13214" s="19"/>
      <c r="E13214" s="17">
        <f t="shared" si="834"/>
        <v>0</v>
      </c>
      <c r="J13214" s="18">
        <f t="shared" si="836"/>
        <v>1253</v>
      </c>
      <c r="K13214" s="18" t="str">
        <f t="shared" si="835"/>
        <v>QC</v>
      </c>
      <c r="L13214" s="18">
        <f t="shared" si="837"/>
        <v>419</v>
      </c>
    </row>
    <row r="13215" spans="3:12" s="12" customFormat="1" x14ac:dyDescent="0.3">
      <c r="C13215" s="19"/>
      <c r="E13215" s="17">
        <f t="shared" si="834"/>
        <v>0</v>
      </c>
      <c r="J13215" s="18">
        <f t="shared" si="836"/>
        <v>1253</v>
      </c>
      <c r="K13215" s="18" t="str">
        <f t="shared" si="835"/>
        <v>QD</v>
      </c>
      <c r="L13215" s="18">
        <f t="shared" si="837"/>
        <v>420</v>
      </c>
    </row>
    <row r="13216" spans="3:12" s="12" customFormat="1" x14ac:dyDescent="0.3">
      <c r="C13216" s="19"/>
      <c r="E13216" s="17">
        <f t="shared" si="834"/>
        <v>0</v>
      </c>
      <c r="J13216" s="18">
        <f t="shared" si="836"/>
        <v>1253</v>
      </c>
      <c r="K13216" s="18" t="str">
        <f t="shared" si="835"/>
        <v>QE</v>
      </c>
      <c r="L13216" s="18">
        <f t="shared" si="837"/>
        <v>421</v>
      </c>
    </row>
    <row r="13217" spans="3:12" s="12" customFormat="1" x14ac:dyDescent="0.3">
      <c r="C13217" s="19"/>
      <c r="E13217" s="17">
        <f t="shared" si="834"/>
        <v>0</v>
      </c>
      <c r="J13217" s="18">
        <f t="shared" si="836"/>
        <v>1253</v>
      </c>
      <c r="K13217" s="18" t="str">
        <f t="shared" si="835"/>
        <v>QF</v>
      </c>
      <c r="L13217" s="18">
        <f t="shared" si="837"/>
        <v>422</v>
      </c>
    </row>
    <row r="13218" spans="3:12" s="12" customFormat="1" x14ac:dyDescent="0.3">
      <c r="C13218" s="19"/>
      <c r="E13218" s="17">
        <f t="shared" si="834"/>
        <v>0</v>
      </c>
      <c r="J13218" s="18">
        <f t="shared" si="836"/>
        <v>1253</v>
      </c>
      <c r="K13218" s="18" t="str">
        <f t="shared" si="835"/>
        <v>QG</v>
      </c>
      <c r="L13218" s="18">
        <f t="shared" si="837"/>
        <v>423</v>
      </c>
    </row>
    <row r="13219" spans="3:12" s="12" customFormat="1" x14ac:dyDescent="0.3">
      <c r="C13219" s="19"/>
      <c r="E13219" s="17">
        <f t="shared" si="834"/>
        <v>0</v>
      </c>
      <c r="J13219" s="18">
        <f t="shared" si="836"/>
        <v>1253</v>
      </c>
      <c r="K13219" s="18" t="str">
        <f t="shared" si="835"/>
        <v>QH</v>
      </c>
      <c r="L13219" s="18">
        <f t="shared" si="837"/>
        <v>424</v>
      </c>
    </row>
    <row r="13220" spans="3:12" s="12" customFormat="1" x14ac:dyDescent="0.3">
      <c r="C13220" s="19"/>
      <c r="E13220" s="17">
        <f t="shared" si="834"/>
        <v>0</v>
      </c>
      <c r="J13220" s="18">
        <f t="shared" si="836"/>
        <v>1253</v>
      </c>
      <c r="K13220" s="18" t="str">
        <f t="shared" si="835"/>
        <v>QI</v>
      </c>
      <c r="L13220" s="18">
        <f t="shared" si="837"/>
        <v>425</v>
      </c>
    </row>
    <row r="13221" spans="3:12" s="12" customFormat="1" x14ac:dyDescent="0.3">
      <c r="C13221" s="19"/>
      <c r="E13221" s="17">
        <f t="shared" si="834"/>
        <v>0</v>
      </c>
      <c r="J13221" s="18">
        <f t="shared" si="836"/>
        <v>1253</v>
      </c>
      <c r="K13221" s="18" t="str">
        <f t="shared" si="835"/>
        <v>QJ</v>
      </c>
      <c r="L13221" s="18">
        <f t="shared" si="837"/>
        <v>426</v>
      </c>
    </row>
    <row r="13222" spans="3:12" s="12" customFormat="1" x14ac:dyDescent="0.3">
      <c r="C13222" s="19"/>
      <c r="E13222" s="17">
        <f t="shared" si="834"/>
        <v>0</v>
      </c>
      <c r="J13222" s="18">
        <f t="shared" si="836"/>
        <v>1253</v>
      </c>
      <c r="K13222" s="18" t="str">
        <f t="shared" si="835"/>
        <v>QK</v>
      </c>
      <c r="L13222" s="18">
        <f t="shared" si="837"/>
        <v>427</v>
      </c>
    </row>
    <row r="13223" spans="3:12" s="12" customFormat="1" x14ac:dyDescent="0.3">
      <c r="C13223" s="19"/>
      <c r="E13223" s="17">
        <f t="shared" si="834"/>
        <v>0</v>
      </c>
      <c r="J13223" s="18">
        <f t="shared" si="836"/>
        <v>1253</v>
      </c>
      <c r="K13223" s="18" t="str">
        <f t="shared" si="835"/>
        <v>QL</v>
      </c>
      <c r="L13223" s="18">
        <f t="shared" si="837"/>
        <v>428</v>
      </c>
    </row>
    <row r="13224" spans="3:12" s="12" customFormat="1" x14ac:dyDescent="0.3">
      <c r="C13224" s="19"/>
      <c r="E13224" s="17">
        <f t="shared" si="834"/>
        <v>0</v>
      </c>
      <c r="J13224" s="18">
        <f t="shared" si="836"/>
        <v>1253</v>
      </c>
      <c r="K13224" s="18" t="str">
        <f t="shared" si="835"/>
        <v>QM</v>
      </c>
      <c r="L13224" s="18">
        <f t="shared" si="837"/>
        <v>429</v>
      </c>
    </row>
    <row r="13225" spans="3:12" s="12" customFormat="1" x14ac:dyDescent="0.3">
      <c r="C13225" s="19"/>
      <c r="E13225" s="17">
        <f t="shared" si="834"/>
        <v>0</v>
      </c>
      <c r="J13225" s="18">
        <f t="shared" si="836"/>
        <v>1253</v>
      </c>
      <c r="K13225" s="18" t="str">
        <f t="shared" si="835"/>
        <v>QN</v>
      </c>
      <c r="L13225" s="18">
        <f t="shared" si="837"/>
        <v>430</v>
      </c>
    </row>
    <row r="13226" spans="3:12" s="12" customFormat="1" x14ac:dyDescent="0.3">
      <c r="C13226" s="19"/>
      <c r="E13226" s="17">
        <f t="shared" si="834"/>
        <v>0</v>
      </c>
      <c r="J13226" s="18">
        <f t="shared" si="836"/>
        <v>1253</v>
      </c>
      <c r="K13226" s="18" t="str">
        <f t="shared" si="835"/>
        <v>QO</v>
      </c>
      <c r="L13226" s="18">
        <f t="shared" si="837"/>
        <v>431</v>
      </c>
    </row>
    <row r="13227" spans="3:12" s="12" customFormat="1" x14ac:dyDescent="0.3">
      <c r="C13227" s="19"/>
      <c r="E13227" s="17">
        <f t="shared" si="834"/>
        <v>0</v>
      </c>
      <c r="J13227" s="18">
        <f t="shared" si="836"/>
        <v>1253</v>
      </c>
      <c r="K13227" s="18" t="str">
        <f t="shared" si="835"/>
        <v>QP</v>
      </c>
      <c r="L13227" s="18">
        <f t="shared" si="837"/>
        <v>432</v>
      </c>
    </row>
    <row r="13228" spans="3:12" s="12" customFormat="1" x14ac:dyDescent="0.3">
      <c r="C13228" s="19"/>
      <c r="E13228" s="17">
        <f t="shared" si="834"/>
        <v>0</v>
      </c>
      <c r="J13228" s="18">
        <f t="shared" si="836"/>
        <v>1253</v>
      </c>
      <c r="K13228" s="18" t="str">
        <f t="shared" si="835"/>
        <v>QQ</v>
      </c>
      <c r="L13228" s="18">
        <f t="shared" si="837"/>
        <v>433</v>
      </c>
    </row>
    <row r="13229" spans="3:12" s="12" customFormat="1" x14ac:dyDescent="0.3">
      <c r="C13229" s="19"/>
      <c r="E13229" s="17">
        <f t="shared" si="834"/>
        <v>0</v>
      </c>
      <c r="J13229" s="18">
        <f t="shared" si="836"/>
        <v>1253</v>
      </c>
      <c r="K13229" s="18" t="str">
        <f t="shared" si="835"/>
        <v>QR</v>
      </c>
      <c r="L13229" s="18">
        <f t="shared" si="837"/>
        <v>434</v>
      </c>
    </row>
    <row r="13230" spans="3:12" s="12" customFormat="1" x14ac:dyDescent="0.3">
      <c r="C13230" s="19"/>
      <c r="E13230" s="17">
        <f t="shared" si="834"/>
        <v>0</v>
      </c>
      <c r="J13230" s="18">
        <f t="shared" si="836"/>
        <v>1253</v>
      </c>
      <c r="K13230" s="18" t="str">
        <f t="shared" si="835"/>
        <v>QS</v>
      </c>
      <c r="L13230" s="18">
        <f t="shared" si="837"/>
        <v>435</v>
      </c>
    </row>
    <row r="13231" spans="3:12" s="12" customFormat="1" x14ac:dyDescent="0.3">
      <c r="C13231" s="19"/>
      <c r="E13231" s="17">
        <f t="shared" si="834"/>
        <v>0</v>
      </c>
      <c r="J13231" s="18">
        <f t="shared" si="836"/>
        <v>1253</v>
      </c>
      <c r="K13231" s="18" t="str">
        <f t="shared" si="835"/>
        <v>QT</v>
      </c>
      <c r="L13231" s="18">
        <f t="shared" si="837"/>
        <v>436</v>
      </c>
    </row>
    <row r="13232" spans="3:12" s="12" customFormat="1" x14ac:dyDescent="0.3">
      <c r="C13232" s="19"/>
      <c r="E13232" s="17">
        <f t="shared" si="834"/>
        <v>0</v>
      </c>
      <c r="J13232" s="18">
        <f t="shared" si="836"/>
        <v>1253</v>
      </c>
      <c r="K13232" s="18" t="str">
        <f t="shared" si="835"/>
        <v>QU</v>
      </c>
      <c r="L13232" s="18">
        <f t="shared" si="837"/>
        <v>437</v>
      </c>
    </row>
    <row r="13233" spans="3:12" s="12" customFormat="1" x14ac:dyDescent="0.3">
      <c r="C13233" s="19"/>
      <c r="E13233" s="17">
        <f t="shared" si="834"/>
        <v>0</v>
      </c>
      <c r="J13233" s="18">
        <f t="shared" si="836"/>
        <v>1253</v>
      </c>
      <c r="K13233" s="18" t="str">
        <f t="shared" si="835"/>
        <v>QV</v>
      </c>
      <c r="L13233" s="18">
        <f t="shared" si="837"/>
        <v>438</v>
      </c>
    </row>
    <row r="13234" spans="3:12" s="12" customFormat="1" x14ac:dyDescent="0.3">
      <c r="C13234" s="19"/>
      <c r="E13234" s="17">
        <f t="shared" si="834"/>
        <v>0</v>
      </c>
      <c r="J13234" s="18">
        <f t="shared" si="836"/>
        <v>1253</v>
      </c>
      <c r="K13234" s="18" t="str">
        <f t="shared" si="835"/>
        <v>QW</v>
      </c>
      <c r="L13234" s="18">
        <f t="shared" si="837"/>
        <v>439</v>
      </c>
    </row>
    <row r="13235" spans="3:12" s="12" customFormat="1" x14ac:dyDescent="0.3">
      <c r="C13235" s="19"/>
      <c r="E13235" s="17">
        <f t="shared" si="834"/>
        <v>0</v>
      </c>
      <c r="J13235" s="18">
        <f t="shared" si="836"/>
        <v>1253</v>
      </c>
      <c r="K13235" s="18" t="str">
        <f t="shared" si="835"/>
        <v>QX</v>
      </c>
      <c r="L13235" s="18">
        <f t="shared" si="837"/>
        <v>440</v>
      </c>
    </row>
    <row r="13236" spans="3:12" s="12" customFormat="1" x14ac:dyDescent="0.3">
      <c r="C13236" s="19"/>
      <c r="E13236" s="17">
        <f t="shared" si="834"/>
        <v>0</v>
      </c>
      <c r="J13236" s="18">
        <f t="shared" si="836"/>
        <v>1253</v>
      </c>
      <c r="K13236" s="18" t="str">
        <f t="shared" si="835"/>
        <v>QY</v>
      </c>
      <c r="L13236" s="18">
        <f t="shared" si="837"/>
        <v>441</v>
      </c>
    </row>
    <row r="13237" spans="3:12" s="12" customFormat="1" x14ac:dyDescent="0.3">
      <c r="C13237" s="19"/>
      <c r="E13237" s="17">
        <f t="shared" si="834"/>
        <v>0</v>
      </c>
      <c r="J13237" s="18">
        <f t="shared" si="836"/>
        <v>1253</v>
      </c>
      <c r="K13237" s="18" t="str">
        <f t="shared" si="835"/>
        <v>QZ</v>
      </c>
      <c r="L13237" s="18">
        <f t="shared" si="837"/>
        <v>442</v>
      </c>
    </row>
    <row r="13238" spans="3:12" s="12" customFormat="1" x14ac:dyDescent="0.3">
      <c r="C13238" s="19"/>
      <c r="E13238" s="17">
        <f t="shared" si="834"/>
        <v>0</v>
      </c>
      <c r="J13238" s="18">
        <f t="shared" si="836"/>
        <v>1253</v>
      </c>
      <c r="K13238" s="18" t="str">
        <f t="shared" si="835"/>
        <v>RA</v>
      </c>
      <c r="L13238" s="18">
        <f t="shared" si="837"/>
        <v>443</v>
      </c>
    </row>
    <row r="13239" spans="3:12" s="12" customFormat="1" x14ac:dyDescent="0.3">
      <c r="C13239" s="19"/>
      <c r="E13239" s="17">
        <f t="shared" si="834"/>
        <v>0</v>
      </c>
      <c r="J13239" s="18">
        <f t="shared" si="836"/>
        <v>1253</v>
      </c>
      <c r="K13239" s="18" t="str">
        <f t="shared" si="835"/>
        <v>RB</v>
      </c>
      <c r="L13239" s="18">
        <f t="shared" si="837"/>
        <v>444</v>
      </c>
    </row>
    <row r="13240" spans="3:12" s="12" customFormat="1" x14ac:dyDescent="0.3">
      <c r="C13240" s="19"/>
      <c r="E13240" s="17">
        <f t="shared" si="834"/>
        <v>0</v>
      </c>
      <c r="J13240" s="18">
        <f t="shared" si="836"/>
        <v>1253</v>
      </c>
      <c r="K13240" s="18" t="str">
        <f t="shared" si="835"/>
        <v>RC</v>
      </c>
      <c r="L13240" s="18">
        <f t="shared" si="837"/>
        <v>445</v>
      </c>
    </row>
    <row r="13241" spans="3:12" s="12" customFormat="1" x14ac:dyDescent="0.3">
      <c r="C13241" s="19"/>
      <c r="E13241" s="17">
        <f t="shared" si="834"/>
        <v>0</v>
      </c>
      <c r="J13241" s="18">
        <f t="shared" si="836"/>
        <v>1253</v>
      </c>
      <c r="K13241" s="18" t="str">
        <f t="shared" si="835"/>
        <v>RD</v>
      </c>
      <c r="L13241" s="18">
        <f t="shared" si="837"/>
        <v>446</v>
      </c>
    </row>
    <row r="13242" spans="3:12" s="12" customFormat="1" x14ac:dyDescent="0.3">
      <c r="C13242" s="19"/>
      <c r="E13242" s="17">
        <f t="shared" si="834"/>
        <v>0</v>
      </c>
      <c r="J13242" s="18">
        <f t="shared" si="836"/>
        <v>1253</v>
      </c>
      <c r="K13242" s="18" t="str">
        <f t="shared" si="835"/>
        <v>RE</v>
      </c>
      <c r="L13242" s="18">
        <f t="shared" si="837"/>
        <v>447</v>
      </c>
    </row>
    <row r="13243" spans="3:12" s="12" customFormat="1" x14ac:dyDescent="0.3">
      <c r="C13243" s="19"/>
      <c r="E13243" s="17">
        <f t="shared" si="834"/>
        <v>0</v>
      </c>
      <c r="J13243" s="18">
        <f t="shared" si="836"/>
        <v>1253</v>
      </c>
      <c r="K13243" s="18" t="str">
        <f t="shared" si="835"/>
        <v>RF</v>
      </c>
      <c r="L13243" s="18">
        <f t="shared" si="837"/>
        <v>448</v>
      </c>
    </row>
    <row r="13244" spans="3:12" s="12" customFormat="1" x14ac:dyDescent="0.3">
      <c r="C13244" s="19"/>
      <c r="E13244" s="17">
        <f t="shared" si="834"/>
        <v>0</v>
      </c>
      <c r="J13244" s="18">
        <f t="shared" si="836"/>
        <v>1253</v>
      </c>
      <c r="K13244" s="18" t="str">
        <f t="shared" si="835"/>
        <v>RG</v>
      </c>
      <c r="L13244" s="18">
        <f t="shared" si="837"/>
        <v>449</v>
      </c>
    </row>
    <row r="13245" spans="3:12" s="12" customFormat="1" x14ac:dyDescent="0.3">
      <c r="C13245" s="19"/>
      <c r="E13245" s="17">
        <f t="shared" si="834"/>
        <v>0</v>
      </c>
      <c r="J13245" s="18">
        <f t="shared" si="836"/>
        <v>1253</v>
      </c>
      <c r="K13245" s="18" t="str">
        <f t="shared" si="835"/>
        <v>RH</v>
      </c>
      <c r="L13245" s="18">
        <f t="shared" si="837"/>
        <v>450</v>
      </c>
    </row>
    <row r="13246" spans="3:12" s="12" customFormat="1" x14ac:dyDescent="0.3">
      <c r="C13246" s="19"/>
      <c r="E13246" s="17">
        <f t="shared" si="834"/>
        <v>0</v>
      </c>
      <c r="J13246" s="18">
        <f t="shared" si="836"/>
        <v>1253</v>
      </c>
      <c r="K13246" s="18" t="str">
        <f t="shared" si="835"/>
        <v>RI</v>
      </c>
      <c r="L13246" s="18">
        <f t="shared" si="837"/>
        <v>451</v>
      </c>
    </row>
    <row r="13247" spans="3:12" s="12" customFormat="1" x14ac:dyDescent="0.3">
      <c r="C13247" s="19"/>
      <c r="E13247" s="17">
        <f t="shared" si="834"/>
        <v>0</v>
      </c>
      <c r="J13247" s="18">
        <f t="shared" si="836"/>
        <v>1253</v>
      </c>
      <c r="K13247" s="18" t="str">
        <f t="shared" si="835"/>
        <v>RJ</v>
      </c>
      <c r="L13247" s="18">
        <f t="shared" si="837"/>
        <v>452</v>
      </c>
    </row>
    <row r="13248" spans="3:12" s="12" customFormat="1" x14ac:dyDescent="0.3">
      <c r="C13248" s="19"/>
      <c r="E13248" s="17">
        <f t="shared" si="834"/>
        <v>0</v>
      </c>
      <c r="J13248" s="18">
        <f t="shared" si="836"/>
        <v>1253</v>
      </c>
      <c r="K13248" s="18" t="str">
        <f t="shared" si="835"/>
        <v>RK</v>
      </c>
      <c r="L13248" s="18">
        <f t="shared" si="837"/>
        <v>453</v>
      </c>
    </row>
    <row r="13249" spans="3:12" s="12" customFormat="1" x14ac:dyDescent="0.3">
      <c r="C13249" s="19"/>
      <c r="E13249" s="17">
        <f t="shared" si="834"/>
        <v>0</v>
      </c>
      <c r="J13249" s="18">
        <f t="shared" si="836"/>
        <v>1253</v>
      </c>
      <c r="K13249" s="18" t="str">
        <f t="shared" si="835"/>
        <v>RL</v>
      </c>
      <c r="L13249" s="18">
        <f t="shared" si="837"/>
        <v>454</v>
      </c>
    </row>
    <row r="13250" spans="3:12" s="12" customFormat="1" x14ac:dyDescent="0.3">
      <c r="C13250" s="19"/>
      <c r="E13250" s="17">
        <f t="shared" si="834"/>
        <v>0</v>
      </c>
      <c r="J13250" s="18">
        <f t="shared" si="836"/>
        <v>1253</v>
      </c>
      <c r="K13250" s="18" t="str">
        <f t="shared" si="835"/>
        <v>RM</v>
      </c>
      <c r="L13250" s="18">
        <f t="shared" si="837"/>
        <v>455</v>
      </c>
    </row>
    <row r="13251" spans="3:12" s="12" customFormat="1" x14ac:dyDescent="0.3">
      <c r="C13251" s="19"/>
      <c r="E13251" s="17">
        <f t="shared" si="834"/>
        <v>0</v>
      </c>
      <c r="J13251" s="18">
        <f t="shared" si="836"/>
        <v>1253</v>
      </c>
      <c r="K13251" s="18" t="str">
        <f t="shared" si="835"/>
        <v>RN</v>
      </c>
      <c r="L13251" s="18">
        <f t="shared" si="837"/>
        <v>456</v>
      </c>
    </row>
    <row r="13252" spans="3:12" s="12" customFormat="1" x14ac:dyDescent="0.3">
      <c r="C13252" s="19"/>
      <c r="E13252" s="17">
        <f t="shared" ref="E13252:E13315" si="838">IF(E13251=0,0,IF(E13251=$C$4,0,J13252&amp;""&amp;K13252))</f>
        <v>0</v>
      </c>
      <c r="J13252" s="18">
        <f t="shared" si="836"/>
        <v>1253</v>
      </c>
      <c r="K13252" s="18" t="str">
        <f t="shared" si="835"/>
        <v>RO</v>
      </c>
      <c r="L13252" s="18">
        <f t="shared" si="837"/>
        <v>457</v>
      </c>
    </row>
    <row r="13253" spans="3:12" s="12" customFormat="1" x14ac:dyDescent="0.3">
      <c r="C13253" s="19"/>
      <c r="E13253" s="17">
        <f t="shared" si="838"/>
        <v>0</v>
      </c>
      <c r="J13253" s="18">
        <f t="shared" si="836"/>
        <v>1253</v>
      </c>
      <c r="K13253" s="18" t="str">
        <f t="shared" ref="K13253:K13316" si="839">IF(L13253&lt;677,VLOOKUP(L13253,O:P,2,0),"AA")</f>
        <v>RP</v>
      </c>
      <c r="L13253" s="18">
        <f t="shared" si="837"/>
        <v>458</v>
      </c>
    </row>
    <row r="13254" spans="3:12" s="12" customFormat="1" x14ac:dyDescent="0.3">
      <c r="C13254" s="19"/>
      <c r="E13254" s="17">
        <f t="shared" si="838"/>
        <v>0</v>
      </c>
      <c r="J13254" s="18">
        <f t="shared" si="836"/>
        <v>1253</v>
      </c>
      <c r="K13254" s="18" t="str">
        <f t="shared" si="839"/>
        <v>RQ</v>
      </c>
      <c r="L13254" s="18">
        <f t="shared" si="837"/>
        <v>459</v>
      </c>
    </row>
    <row r="13255" spans="3:12" s="12" customFormat="1" x14ac:dyDescent="0.3">
      <c r="C13255" s="19"/>
      <c r="E13255" s="17">
        <f t="shared" si="838"/>
        <v>0</v>
      </c>
      <c r="J13255" s="18">
        <f t="shared" si="836"/>
        <v>1253</v>
      </c>
      <c r="K13255" s="18" t="str">
        <f t="shared" si="839"/>
        <v>RR</v>
      </c>
      <c r="L13255" s="18">
        <f t="shared" si="837"/>
        <v>460</v>
      </c>
    </row>
    <row r="13256" spans="3:12" s="12" customFormat="1" x14ac:dyDescent="0.3">
      <c r="C13256" s="19"/>
      <c r="E13256" s="17">
        <f t="shared" si="838"/>
        <v>0</v>
      </c>
      <c r="J13256" s="18">
        <f t="shared" ref="J13256:J13319" si="840">IF(L13255&lt;676,J13255,J13255+1)</f>
        <v>1253</v>
      </c>
      <c r="K13256" s="18" t="str">
        <f t="shared" si="839"/>
        <v>RS</v>
      </c>
      <c r="L13256" s="18">
        <f t="shared" ref="L13256:L13319" si="841">IF(L13255&lt;676,L13255+1,1)</f>
        <v>461</v>
      </c>
    </row>
    <row r="13257" spans="3:12" s="12" customFormat="1" x14ac:dyDescent="0.3">
      <c r="C13257" s="19"/>
      <c r="E13257" s="17">
        <f t="shared" si="838"/>
        <v>0</v>
      </c>
      <c r="J13257" s="18">
        <f t="shared" si="840"/>
        <v>1253</v>
      </c>
      <c r="K13257" s="18" t="str">
        <f t="shared" si="839"/>
        <v>RT</v>
      </c>
      <c r="L13257" s="18">
        <f t="shared" si="841"/>
        <v>462</v>
      </c>
    </row>
    <row r="13258" spans="3:12" s="12" customFormat="1" x14ac:dyDescent="0.3">
      <c r="C13258" s="19"/>
      <c r="E13258" s="17">
        <f t="shared" si="838"/>
        <v>0</v>
      </c>
      <c r="J13258" s="18">
        <f t="shared" si="840"/>
        <v>1253</v>
      </c>
      <c r="K13258" s="18" t="str">
        <f t="shared" si="839"/>
        <v>RU</v>
      </c>
      <c r="L13258" s="18">
        <f t="shared" si="841"/>
        <v>463</v>
      </c>
    </row>
    <row r="13259" spans="3:12" s="12" customFormat="1" x14ac:dyDescent="0.3">
      <c r="C13259" s="19"/>
      <c r="E13259" s="17">
        <f t="shared" si="838"/>
        <v>0</v>
      </c>
      <c r="J13259" s="18">
        <f t="shared" si="840"/>
        <v>1253</v>
      </c>
      <c r="K13259" s="18" t="str">
        <f t="shared" si="839"/>
        <v>RV</v>
      </c>
      <c r="L13259" s="18">
        <f t="shared" si="841"/>
        <v>464</v>
      </c>
    </row>
    <row r="13260" spans="3:12" s="12" customFormat="1" x14ac:dyDescent="0.3">
      <c r="C13260" s="19"/>
      <c r="E13260" s="17">
        <f t="shared" si="838"/>
        <v>0</v>
      </c>
      <c r="J13260" s="18">
        <f t="shared" si="840"/>
        <v>1253</v>
      </c>
      <c r="K13260" s="18" t="str">
        <f t="shared" si="839"/>
        <v>RW</v>
      </c>
      <c r="L13260" s="18">
        <f t="shared" si="841"/>
        <v>465</v>
      </c>
    </row>
    <row r="13261" spans="3:12" s="12" customFormat="1" x14ac:dyDescent="0.3">
      <c r="C13261" s="19"/>
      <c r="E13261" s="17">
        <f t="shared" si="838"/>
        <v>0</v>
      </c>
      <c r="J13261" s="18">
        <f t="shared" si="840"/>
        <v>1253</v>
      </c>
      <c r="K13261" s="18" t="str">
        <f t="shared" si="839"/>
        <v>RX</v>
      </c>
      <c r="L13261" s="18">
        <f t="shared" si="841"/>
        <v>466</v>
      </c>
    </row>
    <row r="13262" spans="3:12" s="12" customFormat="1" x14ac:dyDescent="0.3">
      <c r="C13262" s="19"/>
      <c r="E13262" s="17">
        <f t="shared" si="838"/>
        <v>0</v>
      </c>
      <c r="J13262" s="18">
        <f t="shared" si="840"/>
        <v>1253</v>
      </c>
      <c r="K13262" s="18" t="str">
        <f t="shared" si="839"/>
        <v>RY</v>
      </c>
      <c r="L13262" s="18">
        <f t="shared" si="841"/>
        <v>467</v>
      </c>
    </row>
    <row r="13263" spans="3:12" s="12" customFormat="1" x14ac:dyDescent="0.3">
      <c r="C13263" s="19"/>
      <c r="E13263" s="17">
        <f t="shared" si="838"/>
        <v>0</v>
      </c>
      <c r="J13263" s="18">
        <f t="shared" si="840"/>
        <v>1253</v>
      </c>
      <c r="K13263" s="18" t="str">
        <f t="shared" si="839"/>
        <v>RZ</v>
      </c>
      <c r="L13263" s="18">
        <f t="shared" si="841"/>
        <v>468</v>
      </c>
    </row>
    <row r="13264" spans="3:12" s="12" customFormat="1" x14ac:dyDescent="0.3">
      <c r="C13264" s="19"/>
      <c r="E13264" s="17">
        <f t="shared" si="838"/>
        <v>0</v>
      </c>
      <c r="J13264" s="18">
        <f t="shared" si="840"/>
        <v>1253</v>
      </c>
      <c r="K13264" s="18" t="str">
        <f t="shared" si="839"/>
        <v>SA</v>
      </c>
      <c r="L13264" s="18">
        <f t="shared" si="841"/>
        <v>469</v>
      </c>
    </row>
    <row r="13265" spans="3:12" s="12" customFormat="1" x14ac:dyDescent="0.3">
      <c r="C13265" s="19"/>
      <c r="E13265" s="17">
        <f t="shared" si="838"/>
        <v>0</v>
      </c>
      <c r="J13265" s="18">
        <f t="shared" si="840"/>
        <v>1253</v>
      </c>
      <c r="K13265" s="18" t="str">
        <f t="shared" si="839"/>
        <v>SB</v>
      </c>
      <c r="L13265" s="18">
        <f t="shared" si="841"/>
        <v>470</v>
      </c>
    </row>
    <row r="13266" spans="3:12" s="12" customFormat="1" x14ac:dyDescent="0.3">
      <c r="C13266" s="19"/>
      <c r="E13266" s="17">
        <f t="shared" si="838"/>
        <v>0</v>
      </c>
      <c r="J13266" s="18">
        <f t="shared" si="840"/>
        <v>1253</v>
      </c>
      <c r="K13266" s="18" t="str">
        <f t="shared" si="839"/>
        <v>SC</v>
      </c>
      <c r="L13266" s="18">
        <f t="shared" si="841"/>
        <v>471</v>
      </c>
    </row>
    <row r="13267" spans="3:12" s="12" customFormat="1" x14ac:dyDescent="0.3">
      <c r="C13267" s="19"/>
      <c r="E13267" s="17">
        <f t="shared" si="838"/>
        <v>0</v>
      </c>
      <c r="J13267" s="18">
        <f t="shared" si="840"/>
        <v>1253</v>
      </c>
      <c r="K13267" s="18" t="str">
        <f t="shared" si="839"/>
        <v>SD</v>
      </c>
      <c r="L13267" s="18">
        <f t="shared" si="841"/>
        <v>472</v>
      </c>
    </row>
    <row r="13268" spans="3:12" s="12" customFormat="1" x14ac:dyDescent="0.3">
      <c r="C13268" s="19"/>
      <c r="E13268" s="17">
        <f t="shared" si="838"/>
        <v>0</v>
      </c>
      <c r="J13268" s="18">
        <f t="shared" si="840"/>
        <v>1253</v>
      </c>
      <c r="K13268" s="18" t="str">
        <f t="shared" si="839"/>
        <v>SE</v>
      </c>
      <c r="L13268" s="18">
        <f t="shared" si="841"/>
        <v>473</v>
      </c>
    </row>
    <row r="13269" spans="3:12" s="12" customFormat="1" x14ac:dyDescent="0.3">
      <c r="C13269" s="19"/>
      <c r="E13269" s="17">
        <f t="shared" si="838"/>
        <v>0</v>
      </c>
      <c r="J13269" s="18">
        <f t="shared" si="840"/>
        <v>1253</v>
      </c>
      <c r="K13269" s="18" t="str">
        <f t="shared" si="839"/>
        <v>SF</v>
      </c>
      <c r="L13269" s="18">
        <f t="shared" si="841"/>
        <v>474</v>
      </c>
    </row>
    <row r="13270" spans="3:12" s="12" customFormat="1" x14ac:dyDescent="0.3">
      <c r="C13270" s="19"/>
      <c r="E13270" s="17">
        <f t="shared" si="838"/>
        <v>0</v>
      </c>
      <c r="J13270" s="18">
        <f t="shared" si="840"/>
        <v>1253</v>
      </c>
      <c r="K13270" s="18" t="str">
        <f t="shared" si="839"/>
        <v>SG</v>
      </c>
      <c r="L13270" s="18">
        <f t="shared" si="841"/>
        <v>475</v>
      </c>
    </row>
    <row r="13271" spans="3:12" s="12" customFormat="1" x14ac:dyDescent="0.3">
      <c r="C13271" s="19"/>
      <c r="E13271" s="17">
        <f t="shared" si="838"/>
        <v>0</v>
      </c>
      <c r="J13271" s="18">
        <f t="shared" si="840"/>
        <v>1253</v>
      </c>
      <c r="K13271" s="18" t="str">
        <f t="shared" si="839"/>
        <v>SH</v>
      </c>
      <c r="L13271" s="18">
        <f t="shared" si="841"/>
        <v>476</v>
      </c>
    </row>
    <row r="13272" spans="3:12" s="12" customFormat="1" x14ac:dyDescent="0.3">
      <c r="C13272" s="19"/>
      <c r="E13272" s="17">
        <f t="shared" si="838"/>
        <v>0</v>
      </c>
      <c r="J13272" s="18">
        <f t="shared" si="840"/>
        <v>1253</v>
      </c>
      <c r="K13272" s="18" t="str">
        <f t="shared" si="839"/>
        <v>SI</v>
      </c>
      <c r="L13272" s="18">
        <f t="shared" si="841"/>
        <v>477</v>
      </c>
    </row>
    <row r="13273" spans="3:12" s="12" customFormat="1" x14ac:dyDescent="0.3">
      <c r="C13273" s="19"/>
      <c r="E13273" s="17">
        <f t="shared" si="838"/>
        <v>0</v>
      </c>
      <c r="J13273" s="18">
        <f t="shared" si="840"/>
        <v>1253</v>
      </c>
      <c r="K13273" s="18" t="str">
        <f t="shared" si="839"/>
        <v>SJ</v>
      </c>
      <c r="L13273" s="18">
        <f t="shared" si="841"/>
        <v>478</v>
      </c>
    </row>
    <row r="13274" spans="3:12" s="12" customFormat="1" x14ac:dyDescent="0.3">
      <c r="C13274" s="19"/>
      <c r="E13274" s="17">
        <f t="shared" si="838"/>
        <v>0</v>
      </c>
      <c r="J13274" s="18">
        <f t="shared" si="840"/>
        <v>1253</v>
      </c>
      <c r="K13274" s="18" t="str">
        <f t="shared" si="839"/>
        <v>SK</v>
      </c>
      <c r="L13274" s="18">
        <f t="shared" si="841"/>
        <v>479</v>
      </c>
    </row>
    <row r="13275" spans="3:12" s="12" customFormat="1" x14ac:dyDescent="0.3">
      <c r="C13275" s="19"/>
      <c r="E13275" s="17">
        <f t="shared" si="838"/>
        <v>0</v>
      </c>
      <c r="J13275" s="18">
        <f t="shared" si="840"/>
        <v>1253</v>
      </c>
      <c r="K13275" s="18" t="str">
        <f t="shared" si="839"/>
        <v>SL</v>
      </c>
      <c r="L13275" s="18">
        <f t="shared" si="841"/>
        <v>480</v>
      </c>
    </row>
    <row r="13276" spans="3:12" s="12" customFormat="1" x14ac:dyDescent="0.3">
      <c r="C13276" s="19"/>
      <c r="E13276" s="17">
        <f t="shared" si="838"/>
        <v>0</v>
      </c>
      <c r="J13276" s="18">
        <f t="shared" si="840"/>
        <v>1253</v>
      </c>
      <c r="K13276" s="18" t="str">
        <f t="shared" si="839"/>
        <v>SM</v>
      </c>
      <c r="L13276" s="18">
        <f t="shared" si="841"/>
        <v>481</v>
      </c>
    </row>
    <row r="13277" spans="3:12" s="12" customFormat="1" x14ac:dyDescent="0.3">
      <c r="C13277" s="19"/>
      <c r="E13277" s="17">
        <f t="shared" si="838"/>
        <v>0</v>
      </c>
      <c r="J13277" s="18">
        <f t="shared" si="840"/>
        <v>1253</v>
      </c>
      <c r="K13277" s="18" t="str">
        <f t="shared" si="839"/>
        <v>SN</v>
      </c>
      <c r="L13277" s="18">
        <f t="shared" si="841"/>
        <v>482</v>
      </c>
    </row>
    <row r="13278" spans="3:12" s="12" customFormat="1" x14ac:dyDescent="0.3">
      <c r="C13278" s="19"/>
      <c r="E13278" s="17">
        <f t="shared" si="838"/>
        <v>0</v>
      </c>
      <c r="J13278" s="18">
        <f t="shared" si="840"/>
        <v>1253</v>
      </c>
      <c r="K13278" s="18" t="str">
        <f t="shared" si="839"/>
        <v>SO</v>
      </c>
      <c r="L13278" s="18">
        <f t="shared" si="841"/>
        <v>483</v>
      </c>
    </row>
    <row r="13279" spans="3:12" s="12" customFormat="1" x14ac:dyDescent="0.3">
      <c r="C13279" s="19"/>
      <c r="E13279" s="17">
        <f t="shared" si="838"/>
        <v>0</v>
      </c>
      <c r="J13279" s="18">
        <f t="shared" si="840"/>
        <v>1253</v>
      </c>
      <c r="K13279" s="18" t="str">
        <f t="shared" si="839"/>
        <v>SP</v>
      </c>
      <c r="L13279" s="18">
        <f t="shared" si="841"/>
        <v>484</v>
      </c>
    </row>
    <row r="13280" spans="3:12" s="12" customFormat="1" x14ac:dyDescent="0.3">
      <c r="C13280" s="19"/>
      <c r="E13280" s="17">
        <f t="shared" si="838"/>
        <v>0</v>
      </c>
      <c r="J13280" s="18">
        <f t="shared" si="840"/>
        <v>1253</v>
      </c>
      <c r="K13280" s="18" t="str">
        <f t="shared" si="839"/>
        <v>SQ</v>
      </c>
      <c r="L13280" s="18">
        <f t="shared" si="841"/>
        <v>485</v>
      </c>
    </row>
    <row r="13281" spans="3:12" s="12" customFormat="1" x14ac:dyDescent="0.3">
      <c r="C13281" s="19"/>
      <c r="E13281" s="17">
        <f t="shared" si="838"/>
        <v>0</v>
      </c>
      <c r="J13281" s="18">
        <f t="shared" si="840"/>
        <v>1253</v>
      </c>
      <c r="K13281" s="18" t="str">
        <f t="shared" si="839"/>
        <v>SR</v>
      </c>
      <c r="L13281" s="18">
        <f t="shared" si="841"/>
        <v>486</v>
      </c>
    </row>
    <row r="13282" spans="3:12" s="12" customFormat="1" x14ac:dyDescent="0.3">
      <c r="C13282" s="19"/>
      <c r="E13282" s="17">
        <f t="shared" si="838"/>
        <v>0</v>
      </c>
      <c r="J13282" s="18">
        <f t="shared" si="840"/>
        <v>1253</v>
      </c>
      <c r="K13282" s="18" t="str">
        <f t="shared" si="839"/>
        <v>SS</v>
      </c>
      <c r="L13282" s="18">
        <f t="shared" si="841"/>
        <v>487</v>
      </c>
    </row>
    <row r="13283" spans="3:12" s="12" customFormat="1" x14ac:dyDescent="0.3">
      <c r="C13283" s="19"/>
      <c r="E13283" s="17">
        <f t="shared" si="838"/>
        <v>0</v>
      </c>
      <c r="J13283" s="18">
        <f t="shared" si="840"/>
        <v>1253</v>
      </c>
      <c r="K13283" s="18" t="str">
        <f t="shared" si="839"/>
        <v>ST</v>
      </c>
      <c r="L13283" s="18">
        <f t="shared" si="841"/>
        <v>488</v>
      </c>
    </row>
    <row r="13284" spans="3:12" s="12" customFormat="1" x14ac:dyDescent="0.3">
      <c r="C13284" s="19"/>
      <c r="E13284" s="17">
        <f t="shared" si="838"/>
        <v>0</v>
      </c>
      <c r="J13284" s="18">
        <f t="shared" si="840"/>
        <v>1253</v>
      </c>
      <c r="K13284" s="18" t="str">
        <f t="shared" si="839"/>
        <v>SU</v>
      </c>
      <c r="L13284" s="18">
        <f t="shared" si="841"/>
        <v>489</v>
      </c>
    </row>
    <row r="13285" spans="3:12" s="12" customFormat="1" x14ac:dyDescent="0.3">
      <c r="C13285" s="19"/>
      <c r="E13285" s="17">
        <f t="shared" si="838"/>
        <v>0</v>
      </c>
      <c r="J13285" s="18">
        <f t="shared" si="840"/>
        <v>1253</v>
      </c>
      <c r="K13285" s="18" t="str">
        <f t="shared" si="839"/>
        <v>SV</v>
      </c>
      <c r="L13285" s="18">
        <f t="shared" si="841"/>
        <v>490</v>
      </c>
    </row>
    <row r="13286" spans="3:12" s="12" customFormat="1" x14ac:dyDescent="0.3">
      <c r="C13286" s="19"/>
      <c r="E13286" s="17">
        <f t="shared" si="838"/>
        <v>0</v>
      </c>
      <c r="J13286" s="18">
        <f t="shared" si="840"/>
        <v>1253</v>
      </c>
      <c r="K13286" s="18" t="str">
        <f t="shared" si="839"/>
        <v>SW</v>
      </c>
      <c r="L13286" s="18">
        <f t="shared" si="841"/>
        <v>491</v>
      </c>
    </row>
    <row r="13287" spans="3:12" s="12" customFormat="1" x14ac:dyDescent="0.3">
      <c r="C13287" s="19"/>
      <c r="E13287" s="17">
        <f t="shared" si="838"/>
        <v>0</v>
      </c>
      <c r="J13287" s="18">
        <f t="shared" si="840"/>
        <v>1253</v>
      </c>
      <c r="K13287" s="18" t="str">
        <f t="shared" si="839"/>
        <v>SX</v>
      </c>
      <c r="L13287" s="18">
        <f t="shared" si="841"/>
        <v>492</v>
      </c>
    </row>
    <row r="13288" spans="3:12" s="12" customFormat="1" x14ac:dyDescent="0.3">
      <c r="C13288" s="19"/>
      <c r="E13288" s="17">
        <f t="shared" si="838"/>
        <v>0</v>
      </c>
      <c r="J13288" s="18">
        <f t="shared" si="840"/>
        <v>1253</v>
      </c>
      <c r="K13288" s="18" t="str">
        <f t="shared" si="839"/>
        <v>SY</v>
      </c>
      <c r="L13288" s="18">
        <f t="shared" si="841"/>
        <v>493</v>
      </c>
    </row>
    <row r="13289" spans="3:12" s="12" customFormat="1" x14ac:dyDescent="0.3">
      <c r="C13289" s="19"/>
      <c r="E13289" s="17">
        <f t="shared" si="838"/>
        <v>0</v>
      </c>
      <c r="J13289" s="18">
        <f t="shared" si="840"/>
        <v>1253</v>
      </c>
      <c r="K13289" s="18" t="str">
        <f t="shared" si="839"/>
        <v>SZ</v>
      </c>
      <c r="L13289" s="18">
        <f t="shared" si="841"/>
        <v>494</v>
      </c>
    </row>
    <row r="13290" spans="3:12" s="12" customFormat="1" x14ac:dyDescent="0.3">
      <c r="C13290" s="19"/>
      <c r="E13290" s="17">
        <f t="shared" si="838"/>
        <v>0</v>
      </c>
      <c r="J13290" s="18">
        <f t="shared" si="840"/>
        <v>1253</v>
      </c>
      <c r="K13290" s="18" t="str">
        <f t="shared" si="839"/>
        <v>TA</v>
      </c>
      <c r="L13290" s="18">
        <f t="shared" si="841"/>
        <v>495</v>
      </c>
    </row>
    <row r="13291" spans="3:12" s="12" customFormat="1" x14ac:dyDescent="0.3">
      <c r="C13291" s="19"/>
      <c r="E13291" s="17">
        <f t="shared" si="838"/>
        <v>0</v>
      </c>
      <c r="J13291" s="18">
        <f t="shared" si="840"/>
        <v>1253</v>
      </c>
      <c r="K13291" s="18" t="str">
        <f t="shared" si="839"/>
        <v>TB</v>
      </c>
      <c r="L13291" s="18">
        <f t="shared" si="841"/>
        <v>496</v>
      </c>
    </row>
    <row r="13292" spans="3:12" s="12" customFormat="1" x14ac:dyDescent="0.3">
      <c r="C13292" s="19"/>
      <c r="E13292" s="17">
        <f t="shared" si="838"/>
        <v>0</v>
      </c>
      <c r="J13292" s="18">
        <f t="shared" si="840"/>
        <v>1253</v>
      </c>
      <c r="K13292" s="18" t="str">
        <f t="shared" si="839"/>
        <v>TC</v>
      </c>
      <c r="L13292" s="18">
        <f t="shared" si="841"/>
        <v>497</v>
      </c>
    </row>
    <row r="13293" spans="3:12" s="12" customFormat="1" x14ac:dyDescent="0.3">
      <c r="C13293" s="19"/>
      <c r="E13293" s="17">
        <f t="shared" si="838"/>
        <v>0</v>
      </c>
      <c r="J13293" s="18">
        <f t="shared" si="840"/>
        <v>1253</v>
      </c>
      <c r="K13293" s="18" t="str">
        <f t="shared" si="839"/>
        <v>TD</v>
      </c>
      <c r="L13293" s="18">
        <f t="shared" si="841"/>
        <v>498</v>
      </c>
    </row>
    <row r="13294" spans="3:12" s="12" customFormat="1" x14ac:dyDescent="0.3">
      <c r="C13294" s="19"/>
      <c r="E13294" s="17">
        <f t="shared" si="838"/>
        <v>0</v>
      </c>
      <c r="J13294" s="18">
        <f t="shared" si="840"/>
        <v>1253</v>
      </c>
      <c r="K13294" s="18" t="str">
        <f t="shared" si="839"/>
        <v>TE</v>
      </c>
      <c r="L13294" s="18">
        <f t="shared" si="841"/>
        <v>499</v>
      </c>
    </row>
    <row r="13295" spans="3:12" s="12" customFormat="1" x14ac:dyDescent="0.3">
      <c r="C13295" s="19"/>
      <c r="E13295" s="17">
        <f t="shared" si="838"/>
        <v>0</v>
      </c>
      <c r="J13295" s="18">
        <f t="shared" si="840"/>
        <v>1253</v>
      </c>
      <c r="K13295" s="18" t="str">
        <f t="shared" si="839"/>
        <v>TF</v>
      </c>
      <c r="L13295" s="18">
        <f t="shared" si="841"/>
        <v>500</v>
      </c>
    </row>
    <row r="13296" spans="3:12" s="12" customFormat="1" x14ac:dyDescent="0.3">
      <c r="C13296" s="19"/>
      <c r="E13296" s="17">
        <f t="shared" si="838"/>
        <v>0</v>
      </c>
      <c r="J13296" s="18">
        <f t="shared" si="840"/>
        <v>1253</v>
      </c>
      <c r="K13296" s="18" t="str">
        <f t="shared" si="839"/>
        <v>TG</v>
      </c>
      <c r="L13296" s="18">
        <f t="shared" si="841"/>
        <v>501</v>
      </c>
    </row>
    <row r="13297" spans="3:12" s="12" customFormat="1" x14ac:dyDescent="0.3">
      <c r="C13297" s="19"/>
      <c r="E13297" s="17">
        <f t="shared" si="838"/>
        <v>0</v>
      </c>
      <c r="J13297" s="18">
        <f t="shared" si="840"/>
        <v>1253</v>
      </c>
      <c r="K13297" s="18" t="str">
        <f t="shared" si="839"/>
        <v>TH</v>
      </c>
      <c r="L13297" s="18">
        <f t="shared" si="841"/>
        <v>502</v>
      </c>
    </row>
    <row r="13298" spans="3:12" s="12" customFormat="1" x14ac:dyDescent="0.3">
      <c r="C13298" s="19"/>
      <c r="E13298" s="17">
        <f t="shared" si="838"/>
        <v>0</v>
      </c>
      <c r="J13298" s="18">
        <f t="shared" si="840"/>
        <v>1253</v>
      </c>
      <c r="K13298" s="18" t="str">
        <f t="shared" si="839"/>
        <v>TI</v>
      </c>
      <c r="L13298" s="18">
        <f t="shared" si="841"/>
        <v>503</v>
      </c>
    </row>
    <row r="13299" spans="3:12" s="12" customFormat="1" x14ac:dyDescent="0.3">
      <c r="C13299" s="19"/>
      <c r="E13299" s="17">
        <f t="shared" si="838"/>
        <v>0</v>
      </c>
      <c r="J13299" s="18">
        <f t="shared" si="840"/>
        <v>1253</v>
      </c>
      <c r="K13299" s="18" t="str">
        <f t="shared" si="839"/>
        <v>TJ</v>
      </c>
      <c r="L13299" s="18">
        <f t="shared" si="841"/>
        <v>504</v>
      </c>
    </row>
    <row r="13300" spans="3:12" s="12" customFormat="1" x14ac:dyDescent="0.3">
      <c r="C13300" s="19"/>
      <c r="E13300" s="17">
        <f t="shared" si="838"/>
        <v>0</v>
      </c>
      <c r="J13300" s="18">
        <f t="shared" si="840"/>
        <v>1253</v>
      </c>
      <c r="K13300" s="18" t="str">
        <f t="shared" si="839"/>
        <v>TK</v>
      </c>
      <c r="L13300" s="18">
        <f t="shared" si="841"/>
        <v>505</v>
      </c>
    </row>
    <row r="13301" spans="3:12" s="12" customFormat="1" x14ac:dyDescent="0.3">
      <c r="C13301" s="19"/>
      <c r="E13301" s="17">
        <f t="shared" si="838"/>
        <v>0</v>
      </c>
      <c r="J13301" s="18">
        <f t="shared" si="840"/>
        <v>1253</v>
      </c>
      <c r="K13301" s="18" t="str">
        <f t="shared" si="839"/>
        <v>TL</v>
      </c>
      <c r="L13301" s="18">
        <f t="shared" si="841"/>
        <v>506</v>
      </c>
    </row>
    <row r="13302" spans="3:12" s="12" customFormat="1" x14ac:dyDescent="0.3">
      <c r="C13302" s="19"/>
      <c r="E13302" s="17">
        <f t="shared" si="838"/>
        <v>0</v>
      </c>
      <c r="J13302" s="18">
        <f t="shared" si="840"/>
        <v>1253</v>
      </c>
      <c r="K13302" s="18" t="str">
        <f t="shared" si="839"/>
        <v>TM</v>
      </c>
      <c r="L13302" s="18">
        <f t="shared" si="841"/>
        <v>507</v>
      </c>
    </row>
    <row r="13303" spans="3:12" s="12" customFormat="1" x14ac:dyDescent="0.3">
      <c r="C13303" s="19"/>
      <c r="E13303" s="17">
        <f t="shared" si="838"/>
        <v>0</v>
      </c>
      <c r="J13303" s="18">
        <f t="shared" si="840"/>
        <v>1253</v>
      </c>
      <c r="K13303" s="18" t="str">
        <f t="shared" si="839"/>
        <v>TN</v>
      </c>
      <c r="L13303" s="18">
        <f t="shared" si="841"/>
        <v>508</v>
      </c>
    </row>
    <row r="13304" spans="3:12" s="12" customFormat="1" x14ac:dyDescent="0.3">
      <c r="C13304" s="19"/>
      <c r="E13304" s="17">
        <f t="shared" si="838"/>
        <v>0</v>
      </c>
      <c r="J13304" s="18">
        <f t="shared" si="840"/>
        <v>1253</v>
      </c>
      <c r="K13304" s="18" t="str">
        <f t="shared" si="839"/>
        <v>TO</v>
      </c>
      <c r="L13304" s="18">
        <f t="shared" si="841"/>
        <v>509</v>
      </c>
    </row>
    <row r="13305" spans="3:12" s="12" customFormat="1" x14ac:dyDescent="0.3">
      <c r="C13305" s="19"/>
      <c r="E13305" s="17">
        <f t="shared" si="838"/>
        <v>0</v>
      </c>
      <c r="J13305" s="18">
        <f t="shared" si="840"/>
        <v>1253</v>
      </c>
      <c r="K13305" s="18" t="str">
        <f t="shared" si="839"/>
        <v>TP</v>
      </c>
      <c r="L13305" s="18">
        <f t="shared" si="841"/>
        <v>510</v>
      </c>
    </row>
    <row r="13306" spans="3:12" s="12" customFormat="1" x14ac:dyDescent="0.3">
      <c r="C13306" s="19"/>
      <c r="E13306" s="17">
        <f t="shared" si="838"/>
        <v>0</v>
      </c>
      <c r="J13306" s="18">
        <f t="shared" si="840"/>
        <v>1253</v>
      </c>
      <c r="K13306" s="18" t="str">
        <f t="shared" si="839"/>
        <v>TQ</v>
      </c>
      <c r="L13306" s="18">
        <f t="shared" si="841"/>
        <v>511</v>
      </c>
    </row>
    <row r="13307" spans="3:12" s="12" customFormat="1" x14ac:dyDescent="0.3">
      <c r="C13307" s="19"/>
      <c r="E13307" s="17">
        <f t="shared" si="838"/>
        <v>0</v>
      </c>
      <c r="J13307" s="18">
        <f t="shared" si="840"/>
        <v>1253</v>
      </c>
      <c r="K13307" s="18" t="str">
        <f t="shared" si="839"/>
        <v>TR</v>
      </c>
      <c r="L13307" s="18">
        <f t="shared" si="841"/>
        <v>512</v>
      </c>
    </row>
    <row r="13308" spans="3:12" s="12" customFormat="1" x14ac:dyDescent="0.3">
      <c r="C13308" s="19"/>
      <c r="E13308" s="17">
        <f t="shared" si="838"/>
        <v>0</v>
      </c>
      <c r="J13308" s="18">
        <f t="shared" si="840"/>
        <v>1253</v>
      </c>
      <c r="K13308" s="18" t="str">
        <f t="shared" si="839"/>
        <v>TS</v>
      </c>
      <c r="L13308" s="18">
        <f t="shared" si="841"/>
        <v>513</v>
      </c>
    </row>
    <row r="13309" spans="3:12" s="12" customFormat="1" x14ac:dyDescent="0.3">
      <c r="C13309" s="19"/>
      <c r="E13309" s="17">
        <f t="shared" si="838"/>
        <v>0</v>
      </c>
      <c r="J13309" s="18">
        <f t="shared" si="840"/>
        <v>1253</v>
      </c>
      <c r="K13309" s="18" t="str">
        <f t="shared" si="839"/>
        <v>TT</v>
      </c>
      <c r="L13309" s="18">
        <f t="shared" si="841"/>
        <v>514</v>
      </c>
    </row>
    <row r="13310" spans="3:12" s="12" customFormat="1" x14ac:dyDescent="0.3">
      <c r="C13310" s="19"/>
      <c r="E13310" s="17">
        <f t="shared" si="838"/>
        <v>0</v>
      </c>
      <c r="J13310" s="18">
        <f t="shared" si="840"/>
        <v>1253</v>
      </c>
      <c r="K13310" s="18" t="str">
        <f t="shared" si="839"/>
        <v>TU</v>
      </c>
      <c r="L13310" s="18">
        <f t="shared" si="841"/>
        <v>515</v>
      </c>
    </row>
    <row r="13311" spans="3:12" s="12" customFormat="1" x14ac:dyDescent="0.3">
      <c r="C13311" s="19"/>
      <c r="E13311" s="17">
        <f t="shared" si="838"/>
        <v>0</v>
      </c>
      <c r="J13311" s="18">
        <f t="shared" si="840"/>
        <v>1253</v>
      </c>
      <c r="K13311" s="18" t="str">
        <f t="shared" si="839"/>
        <v>TV</v>
      </c>
      <c r="L13311" s="18">
        <f t="shared" si="841"/>
        <v>516</v>
      </c>
    </row>
    <row r="13312" spans="3:12" s="12" customFormat="1" x14ac:dyDescent="0.3">
      <c r="C13312" s="19"/>
      <c r="E13312" s="17">
        <f t="shared" si="838"/>
        <v>0</v>
      </c>
      <c r="J13312" s="18">
        <f t="shared" si="840"/>
        <v>1253</v>
      </c>
      <c r="K13312" s="18" t="str">
        <f t="shared" si="839"/>
        <v>TW</v>
      </c>
      <c r="L13312" s="18">
        <f t="shared" si="841"/>
        <v>517</v>
      </c>
    </row>
    <row r="13313" spans="3:12" s="12" customFormat="1" x14ac:dyDescent="0.3">
      <c r="C13313" s="19"/>
      <c r="E13313" s="17">
        <f t="shared" si="838"/>
        <v>0</v>
      </c>
      <c r="J13313" s="18">
        <f t="shared" si="840"/>
        <v>1253</v>
      </c>
      <c r="K13313" s="18" t="str">
        <f t="shared" si="839"/>
        <v>TX</v>
      </c>
      <c r="L13313" s="18">
        <f t="shared" si="841"/>
        <v>518</v>
      </c>
    </row>
    <row r="13314" spans="3:12" s="12" customFormat="1" x14ac:dyDescent="0.3">
      <c r="C13314" s="19"/>
      <c r="E13314" s="17">
        <f t="shared" si="838"/>
        <v>0</v>
      </c>
      <c r="J13314" s="18">
        <f t="shared" si="840"/>
        <v>1253</v>
      </c>
      <c r="K13314" s="18" t="str">
        <f t="shared" si="839"/>
        <v>TY</v>
      </c>
      <c r="L13314" s="18">
        <f t="shared" si="841"/>
        <v>519</v>
      </c>
    </row>
    <row r="13315" spans="3:12" s="12" customFormat="1" x14ac:dyDescent="0.3">
      <c r="C13315" s="19"/>
      <c r="E13315" s="17">
        <f t="shared" si="838"/>
        <v>0</v>
      </c>
      <c r="J13315" s="18">
        <f t="shared" si="840"/>
        <v>1253</v>
      </c>
      <c r="K13315" s="18" t="str">
        <f t="shared" si="839"/>
        <v>TZ</v>
      </c>
      <c r="L13315" s="18">
        <f t="shared" si="841"/>
        <v>520</v>
      </c>
    </row>
    <row r="13316" spans="3:12" s="12" customFormat="1" x14ac:dyDescent="0.3">
      <c r="C13316" s="19"/>
      <c r="E13316" s="17">
        <f t="shared" ref="E13316:E13379" si="842">IF(E13315=0,0,IF(E13315=$C$4,0,J13316&amp;""&amp;K13316))</f>
        <v>0</v>
      </c>
      <c r="J13316" s="18">
        <f t="shared" si="840"/>
        <v>1253</v>
      </c>
      <c r="K13316" s="18" t="str">
        <f t="shared" si="839"/>
        <v>UA</v>
      </c>
      <c r="L13316" s="18">
        <f t="shared" si="841"/>
        <v>521</v>
      </c>
    </row>
    <row r="13317" spans="3:12" s="12" customFormat="1" x14ac:dyDescent="0.3">
      <c r="C13317" s="19"/>
      <c r="E13317" s="17">
        <f t="shared" si="842"/>
        <v>0</v>
      </c>
      <c r="J13317" s="18">
        <f t="shared" si="840"/>
        <v>1253</v>
      </c>
      <c r="K13317" s="18" t="str">
        <f t="shared" ref="K13317:K13380" si="843">IF(L13317&lt;677,VLOOKUP(L13317,O:P,2,0),"AA")</f>
        <v>UB</v>
      </c>
      <c r="L13317" s="18">
        <f t="shared" si="841"/>
        <v>522</v>
      </c>
    </row>
    <row r="13318" spans="3:12" s="12" customFormat="1" x14ac:dyDescent="0.3">
      <c r="C13318" s="19"/>
      <c r="E13318" s="17">
        <f t="shared" si="842"/>
        <v>0</v>
      </c>
      <c r="J13318" s="18">
        <f t="shared" si="840"/>
        <v>1253</v>
      </c>
      <c r="K13318" s="18" t="str">
        <f t="shared" si="843"/>
        <v>UC</v>
      </c>
      <c r="L13318" s="18">
        <f t="shared" si="841"/>
        <v>523</v>
      </c>
    </row>
    <row r="13319" spans="3:12" s="12" customFormat="1" x14ac:dyDescent="0.3">
      <c r="C13319" s="19"/>
      <c r="E13319" s="17">
        <f t="shared" si="842"/>
        <v>0</v>
      </c>
      <c r="J13319" s="18">
        <f t="shared" si="840"/>
        <v>1253</v>
      </c>
      <c r="K13319" s="18" t="str">
        <f t="shared" si="843"/>
        <v>UD</v>
      </c>
      <c r="L13319" s="18">
        <f t="shared" si="841"/>
        <v>524</v>
      </c>
    </row>
    <row r="13320" spans="3:12" s="12" customFormat="1" x14ac:dyDescent="0.3">
      <c r="C13320" s="19"/>
      <c r="E13320" s="17">
        <f t="shared" si="842"/>
        <v>0</v>
      </c>
      <c r="J13320" s="18">
        <f t="shared" ref="J13320:J13383" si="844">IF(L13319&lt;676,J13319,J13319+1)</f>
        <v>1253</v>
      </c>
      <c r="K13320" s="18" t="str">
        <f t="shared" si="843"/>
        <v>UE</v>
      </c>
      <c r="L13320" s="18">
        <f t="shared" ref="L13320:L13383" si="845">IF(L13319&lt;676,L13319+1,1)</f>
        <v>525</v>
      </c>
    </row>
    <row r="13321" spans="3:12" s="12" customFormat="1" x14ac:dyDescent="0.3">
      <c r="C13321" s="19"/>
      <c r="E13321" s="17">
        <f t="shared" si="842"/>
        <v>0</v>
      </c>
      <c r="J13321" s="18">
        <f t="shared" si="844"/>
        <v>1253</v>
      </c>
      <c r="K13321" s="18" t="str">
        <f t="shared" si="843"/>
        <v>UF</v>
      </c>
      <c r="L13321" s="18">
        <f t="shared" si="845"/>
        <v>526</v>
      </c>
    </row>
    <row r="13322" spans="3:12" s="12" customFormat="1" x14ac:dyDescent="0.3">
      <c r="C13322" s="19"/>
      <c r="E13322" s="17">
        <f t="shared" si="842"/>
        <v>0</v>
      </c>
      <c r="J13322" s="18">
        <f t="shared" si="844"/>
        <v>1253</v>
      </c>
      <c r="K13322" s="18" t="str">
        <f t="shared" si="843"/>
        <v>UG</v>
      </c>
      <c r="L13322" s="18">
        <f t="shared" si="845"/>
        <v>527</v>
      </c>
    </row>
    <row r="13323" spans="3:12" s="12" customFormat="1" x14ac:dyDescent="0.3">
      <c r="C13323" s="19"/>
      <c r="E13323" s="17">
        <f t="shared" si="842"/>
        <v>0</v>
      </c>
      <c r="J13323" s="18">
        <f t="shared" si="844"/>
        <v>1253</v>
      </c>
      <c r="K13323" s="18" t="str">
        <f t="shared" si="843"/>
        <v>UH</v>
      </c>
      <c r="L13323" s="18">
        <f t="shared" si="845"/>
        <v>528</v>
      </c>
    </row>
    <row r="13324" spans="3:12" s="12" customFormat="1" x14ac:dyDescent="0.3">
      <c r="C13324" s="19"/>
      <c r="E13324" s="17">
        <f t="shared" si="842"/>
        <v>0</v>
      </c>
      <c r="J13324" s="18">
        <f t="shared" si="844"/>
        <v>1253</v>
      </c>
      <c r="K13324" s="18" t="str">
        <f t="shared" si="843"/>
        <v>UI</v>
      </c>
      <c r="L13324" s="18">
        <f t="shared" si="845"/>
        <v>529</v>
      </c>
    </row>
    <row r="13325" spans="3:12" s="12" customFormat="1" x14ac:dyDescent="0.3">
      <c r="C13325" s="19"/>
      <c r="E13325" s="17">
        <f t="shared" si="842"/>
        <v>0</v>
      </c>
      <c r="J13325" s="18">
        <f t="shared" si="844"/>
        <v>1253</v>
      </c>
      <c r="K13325" s="18" t="str">
        <f t="shared" si="843"/>
        <v>UJ</v>
      </c>
      <c r="L13325" s="18">
        <f t="shared" si="845"/>
        <v>530</v>
      </c>
    </row>
    <row r="13326" spans="3:12" s="12" customFormat="1" x14ac:dyDescent="0.3">
      <c r="C13326" s="19"/>
      <c r="E13326" s="17">
        <f t="shared" si="842"/>
        <v>0</v>
      </c>
      <c r="J13326" s="18">
        <f t="shared" si="844"/>
        <v>1253</v>
      </c>
      <c r="K13326" s="18" t="str">
        <f t="shared" si="843"/>
        <v>UK</v>
      </c>
      <c r="L13326" s="18">
        <f t="shared" si="845"/>
        <v>531</v>
      </c>
    </row>
    <row r="13327" spans="3:12" s="12" customFormat="1" x14ac:dyDescent="0.3">
      <c r="C13327" s="19"/>
      <c r="E13327" s="17">
        <f t="shared" si="842"/>
        <v>0</v>
      </c>
      <c r="J13327" s="18">
        <f t="shared" si="844"/>
        <v>1253</v>
      </c>
      <c r="K13327" s="18" t="str">
        <f t="shared" si="843"/>
        <v>UL</v>
      </c>
      <c r="L13327" s="18">
        <f t="shared" si="845"/>
        <v>532</v>
      </c>
    </row>
    <row r="13328" spans="3:12" s="12" customFormat="1" x14ac:dyDescent="0.3">
      <c r="C13328" s="19"/>
      <c r="E13328" s="17">
        <f t="shared" si="842"/>
        <v>0</v>
      </c>
      <c r="J13328" s="18">
        <f t="shared" si="844"/>
        <v>1253</v>
      </c>
      <c r="K13328" s="18" t="str">
        <f t="shared" si="843"/>
        <v>UM</v>
      </c>
      <c r="L13328" s="18">
        <f t="shared" si="845"/>
        <v>533</v>
      </c>
    </row>
    <row r="13329" spans="3:12" s="12" customFormat="1" x14ac:dyDescent="0.3">
      <c r="C13329" s="19"/>
      <c r="E13329" s="17">
        <f t="shared" si="842"/>
        <v>0</v>
      </c>
      <c r="J13329" s="18">
        <f t="shared" si="844"/>
        <v>1253</v>
      </c>
      <c r="K13329" s="18" t="str">
        <f t="shared" si="843"/>
        <v>UN</v>
      </c>
      <c r="L13329" s="18">
        <f t="shared" si="845"/>
        <v>534</v>
      </c>
    </row>
    <row r="13330" spans="3:12" s="12" customFormat="1" x14ac:dyDescent="0.3">
      <c r="C13330" s="19"/>
      <c r="E13330" s="17">
        <f t="shared" si="842"/>
        <v>0</v>
      </c>
      <c r="J13330" s="18">
        <f t="shared" si="844"/>
        <v>1253</v>
      </c>
      <c r="K13330" s="18" t="str">
        <f t="shared" si="843"/>
        <v>UO</v>
      </c>
      <c r="L13330" s="18">
        <f t="shared" si="845"/>
        <v>535</v>
      </c>
    </row>
    <row r="13331" spans="3:12" s="12" customFormat="1" x14ac:dyDescent="0.3">
      <c r="C13331" s="19"/>
      <c r="E13331" s="17">
        <f t="shared" si="842"/>
        <v>0</v>
      </c>
      <c r="J13331" s="18">
        <f t="shared" si="844"/>
        <v>1253</v>
      </c>
      <c r="K13331" s="18" t="str">
        <f t="shared" si="843"/>
        <v>UP</v>
      </c>
      <c r="L13331" s="18">
        <f t="shared" si="845"/>
        <v>536</v>
      </c>
    </row>
    <row r="13332" spans="3:12" s="12" customFormat="1" x14ac:dyDescent="0.3">
      <c r="C13332" s="19"/>
      <c r="E13332" s="17">
        <f t="shared" si="842"/>
        <v>0</v>
      </c>
      <c r="J13332" s="18">
        <f t="shared" si="844"/>
        <v>1253</v>
      </c>
      <c r="K13332" s="18" t="str">
        <f t="shared" si="843"/>
        <v>UQ</v>
      </c>
      <c r="L13332" s="18">
        <f t="shared" si="845"/>
        <v>537</v>
      </c>
    </row>
    <row r="13333" spans="3:12" s="12" customFormat="1" x14ac:dyDescent="0.3">
      <c r="C13333" s="19"/>
      <c r="E13333" s="17">
        <f t="shared" si="842"/>
        <v>0</v>
      </c>
      <c r="J13333" s="18">
        <f t="shared" si="844"/>
        <v>1253</v>
      </c>
      <c r="K13333" s="18" t="str">
        <f t="shared" si="843"/>
        <v>UR</v>
      </c>
      <c r="L13333" s="18">
        <f t="shared" si="845"/>
        <v>538</v>
      </c>
    </row>
    <row r="13334" spans="3:12" s="12" customFormat="1" x14ac:dyDescent="0.3">
      <c r="C13334" s="19"/>
      <c r="E13334" s="17">
        <f t="shared" si="842"/>
        <v>0</v>
      </c>
      <c r="J13334" s="18">
        <f t="shared" si="844"/>
        <v>1253</v>
      </c>
      <c r="K13334" s="18" t="str">
        <f t="shared" si="843"/>
        <v>US</v>
      </c>
      <c r="L13334" s="18">
        <f t="shared" si="845"/>
        <v>539</v>
      </c>
    </row>
    <row r="13335" spans="3:12" s="12" customFormat="1" x14ac:dyDescent="0.3">
      <c r="C13335" s="19"/>
      <c r="E13335" s="17">
        <f t="shared" si="842"/>
        <v>0</v>
      </c>
      <c r="J13335" s="18">
        <f t="shared" si="844"/>
        <v>1253</v>
      </c>
      <c r="K13335" s="18" t="str">
        <f t="shared" si="843"/>
        <v>UT</v>
      </c>
      <c r="L13335" s="18">
        <f t="shared" si="845"/>
        <v>540</v>
      </c>
    </row>
    <row r="13336" spans="3:12" s="12" customFormat="1" x14ac:dyDescent="0.3">
      <c r="C13336" s="19"/>
      <c r="E13336" s="17">
        <f t="shared" si="842"/>
        <v>0</v>
      </c>
      <c r="J13336" s="18">
        <f t="shared" si="844"/>
        <v>1253</v>
      </c>
      <c r="K13336" s="18" t="str">
        <f t="shared" si="843"/>
        <v>UU</v>
      </c>
      <c r="L13336" s="18">
        <f t="shared" si="845"/>
        <v>541</v>
      </c>
    </row>
    <row r="13337" spans="3:12" s="12" customFormat="1" x14ac:dyDescent="0.3">
      <c r="C13337" s="19"/>
      <c r="E13337" s="17">
        <f t="shared" si="842"/>
        <v>0</v>
      </c>
      <c r="J13337" s="18">
        <f t="shared" si="844"/>
        <v>1253</v>
      </c>
      <c r="K13337" s="18" t="str">
        <f t="shared" si="843"/>
        <v>UV</v>
      </c>
      <c r="L13337" s="18">
        <f t="shared" si="845"/>
        <v>542</v>
      </c>
    </row>
    <row r="13338" spans="3:12" s="12" customFormat="1" x14ac:dyDescent="0.3">
      <c r="C13338" s="19"/>
      <c r="E13338" s="17">
        <f t="shared" si="842"/>
        <v>0</v>
      </c>
      <c r="J13338" s="18">
        <f t="shared" si="844"/>
        <v>1253</v>
      </c>
      <c r="K13338" s="18" t="str">
        <f t="shared" si="843"/>
        <v>UW</v>
      </c>
      <c r="L13338" s="18">
        <f t="shared" si="845"/>
        <v>543</v>
      </c>
    </row>
    <row r="13339" spans="3:12" s="12" customFormat="1" x14ac:dyDescent="0.3">
      <c r="C13339" s="19"/>
      <c r="E13339" s="17">
        <f t="shared" si="842"/>
        <v>0</v>
      </c>
      <c r="J13339" s="18">
        <f t="shared" si="844"/>
        <v>1253</v>
      </c>
      <c r="K13339" s="18" t="str">
        <f t="shared" si="843"/>
        <v>UX</v>
      </c>
      <c r="L13339" s="18">
        <f t="shared" si="845"/>
        <v>544</v>
      </c>
    </row>
    <row r="13340" spans="3:12" s="12" customFormat="1" x14ac:dyDescent="0.3">
      <c r="C13340" s="19"/>
      <c r="E13340" s="17">
        <f t="shared" si="842"/>
        <v>0</v>
      </c>
      <c r="J13340" s="18">
        <f t="shared" si="844"/>
        <v>1253</v>
      </c>
      <c r="K13340" s="18" t="str">
        <f t="shared" si="843"/>
        <v>UY</v>
      </c>
      <c r="L13340" s="18">
        <f t="shared" si="845"/>
        <v>545</v>
      </c>
    </row>
    <row r="13341" spans="3:12" s="12" customFormat="1" x14ac:dyDescent="0.3">
      <c r="C13341" s="19"/>
      <c r="E13341" s="17">
        <f t="shared" si="842"/>
        <v>0</v>
      </c>
      <c r="J13341" s="18">
        <f t="shared" si="844"/>
        <v>1253</v>
      </c>
      <c r="K13341" s="18" t="str">
        <f t="shared" si="843"/>
        <v>UZ</v>
      </c>
      <c r="L13341" s="18">
        <f t="shared" si="845"/>
        <v>546</v>
      </c>
    </row>
    <row r="13342" spans="3:12" s="12" customFormat="1" x14ac:dyDescent="0.3">
      <c r="C13342" s="19"/>
      <c r="E13342" s="17">
        <f t="shared" si="842"/>
        <v>0</v>
      </c>
      <c r="J13342" s="18">
        <f t="shared" si="844"/>
        <v>1253</v>
      </c>
      <c r="K13342" s="18" t="str">
        <f t="shared" si="843"/>
        <v>VA</v>
      </c>
      <c r="L13342" s="18">
        <f t="shared" si="845"/>
        <v>547</v>
      </c>
    </row>
    <row r="13343" spans="3:12" s="12" customFormat="1" x14ac:dyDescent="0.3">
      <c r="C13343" s="19"/>
      <c r="E13343" s="17">
        <f t="shared" si="842"/>
        <v>0</v>
      </c>
      <c r="J13343" s="18">
        <f t="shared" si="844"/>
        <v>1253</v>
      </c>
      <c r="K13343" s="18" t="str">
        <f t="shared" si="843"/>
        <v>VB</v>
      </c>
      <c r="L13343" s="18">
        <f t="shared" si="845"/>
        <v>548</v>
      </c>
    </row>
    <row r="13344" spans="3:12" s="12" customFormat="1" x14ac:dyDescent="0.3">
      <c r="C13344" s="19"/>
      <c r="E13344" s="17">
        <f t="shared" si="842"/>
        <v>0</v>
      </c>
      <c r="J13344" s="18">
        <f t="shared" si="844"/>
        <v>1253</v>
      </c>
      <c r="K13344" s="18" t="str">
        <f t="shared" si="843"/>
        <v>VC</v>
      </c>
      <c r="L13344" s="18">
        <f t="shared" si="845"/>
        <v>549</v>
      </c>
    </row>
    <row r="13345" spans="3:12" s="12" customFormat="1" x14ac:dyDescent="0.3">
      <c r="C13345" s="19"/>
      <c r="E13345" s="17">
        <f t="shared" si="842"/>
        <v>0</v>
      </c>
      <c r="J13345" s="18">
        <f t="shared" si="844"/>
        <v>1253</v>
      </c>
      <c r="K13345" s="18" t="str">
        <f t="shared" si="843"/>
        <v>VD</v>
      </c>
      <c r="L13345" s="18">
        <f t="shared" si="845"/>
        <v>550</v>
      </c>
    </row>
    <row r="13346" spans="3:12" s="12" customFormat="1" x14ac:dyDescent="0.3">
      <c r="C13346" s="19"/>
      <c r="E13346" s="17">
        <f t="shared" si="842"/>
        <v>0</v>
      </c>
      <c r="J13346" s="18">
        <f t="shared" si="844"/>
        <v>1253</v>
      </c>
      <c r="K13346" s="18" t="str">
        <f t="shared" si="843"/>
        <v>VE</v>
      </c>
      <c r="L13346" s="18">
        <f t="shared" si="845"/>
        <v>551</v>
      </c>
    </row>
    <row r="13347" spans="3:12" s="12" customFormat="1" x14ac:dyDescent="0.3">
      <c r="C13347" s="19"/>
      <c r="E13347" s="17">
        <f t="shared" si="842"/>
        <v>0</v>
      </c>
      <c r="J13347" s="18">
        <f t="shared" si="844"/>
        <v>1253</v>
      </c>
      <c r="K13347" s="18" t="str">
        <f t="shared" si="843"/>
        <v>VF</v>
      </c>
      <c r="L13347" s="18">
        <f t="shared" si="845"/>
        <v>552</v>
      </c>
    </row>
    <row r="13348" spans="3:12" s="12" customFormat="1" x14ac:dyDescent="0.3">
      <c r="C13348" s="19"/>
      <c r="E13348" s="17">
        <f t="shared" si="842"/>
        <v>0</v>
      </c>
      <c r="J13348" s="18">
        <f t="shared" si="844"/>
        <v>1253</v>
      </c>
      <c r="K13348" s="18" t="str">
        <f t="shared" si="843"/>
        <v>VG</v>
      </c>
      <c r="L13348" s="18">
        <f t="shared" si="845"/>
        <v>553</v>
      </c>
    </row>
    <row r="13349" spans="3:12" s="12" customFormat="1" x14ac:dyDescent="0.3">
      <c r="C13349" s="19"/>
      <c r="E13349" s="17">
        <f t="shared" si="842"/>
        <v>0</v>
      </c>
      <c r="J13349" s="18">
        <f t="shared" si="844"/>
        <v>1253</v>
      </c>
      <c r="K13349" s="18" t="str">
        <f t="shared" si="843"/>
        <v>VH</v>
      </c>
      <c r="L13349" s="18">
        <f t="shared" si="845"/>
        <v>554</v>
      </c>
    </row>
    <row r="13350" spans="3:12" s="12" customFormat="1" x14ac:dyDescent="0.3">
      <c r="C13350" s="19"/>
      <c r="E13350" s="17">
        <f t="shared" si="842"/>
        <v>0</v>
      </c>
      <c r="J13350" s="18">
        <f t="shared" si="844"/>
        <v>1253</v>
      </c>
      <c r="K13350" s="18" t="str">
        <f t="shared" si="843"/>
        <v>VI</v>
      </c>
      <c r="L13350" s="18">
        <f t="shared" si="845"/>
        <v>555</v>
      </c>
    </row>
    <row r="13351" spans="3:12" s="12" customFormat="1" x14ac:dyDescent="0.3">
      <c r="C13351" s="19"/>
      <c r="E13351" s="17">
        <f t="shared" si="842"/>
        <v>0</v>
      </c>
      <c r="J13351" s="18">
        <f t="shared" si="844"/>
        <v>1253</v>
      </c>
      <c r="K13351" s="18" t="str">
        <f t="shared" si="843"/>
        <v>VJ</v>
      </c>
      <c r="L13351" s="18">
        <f t="shared" si="845"/>
        <v>556</v>
      </c>
    </row>
    <row r="13352" spans="3:12" s="12" customFormat="1" x14ac:dyDescent="0.3">
      <c r="C13352" s="19"/>
      <c r="E13352" s="17">
        <f t="shared" si="842"/>
        <v>0</v>
      </c>
      <c r="J13352" s="18">
        <f t="shared" si="844"/>
        <v>1253</v>
      </c>
      <c r="K13352" s="18" t="str">
        <f t="shared" si="843"/>
        <v>VK</v>
      </c>
      <c r="L13352" s="18">
        <f t="shared" si="845"/>
        <v>557</v>
      </c>
    </row>
    <row r="13353" spans="3:12" s="12" customFormat="1" x14ac:dyDescent="0.3">
      <c r="C13353" s="19"/>
      <c r="E13353" s="17">
        <f t="shared" si="842"/>
        <v>0</v>
      </c>
      <c r="J13353" s="18">
        <f t="shared" si="844"/>
        <v>1253</v>
      </c>
      <c r="K13353" s="18" t="str">
        <f t="shared" si="843"/>
        <v>VL</v>
      </c>
      <c r="L13353" s="18">
        <f t="shared" si="845"/>
        <v>558</v>
      </c>
    </row>
    <row r="13354" spans="3:12" s="12" customFormat="1" x14ac:dyDescent="0.3">
      <c r="C13354" s="19"/>
      <c r="E13354" s="17">
        <f t="shared" si="842"/>
        <v>0</v>
      </c>
      <c r="J13354" s="18">
        <f t="shared" si="844"/>
        <v>1253</v>
      </c>
      <c r="K13354" s="18" t="str">
        <f t="shared" si="843"/>
        <v>VM</v>
      </c>
      <c r="L13354" s="18">
        <f t="shared" si="845"/>
        <v>559</v>
      </c>
    </row>
    <row r="13355" spans="3:12" s="12" customFormat="1" x14ac:dyDescent="0.3">
      <c r="C13355" s="19"/>
      <c r="E13355" s="17">
        <f t="shared" si="842"/>
        <v>0</v>
      </c>
      <c r="J13355" s="18">
        <f t="shared" si="844"/>
        <v>1253</v>
      </c>
      <c r="K13355" s="18" t="str">
        <f t="shared" si="843"/>
        <v>VN</v>
      </c>
      <c r="L13355" s="18">
        <f t="shared" si="845"/>
        <v>560</v>
      </c>
    </row>
    <row r="13356" spans="3:12" s="12" customFormat="1" x14ac:dyDescent="0.3">
      <c r="C13356" s="19"/>
      <c r="E13356" s="17">
        <f t="shared" si="842"/>
        <v>0</v>
      </c>
      <c r="J13356" s="18">
        <f t="shared" si="844"/>
        <v>1253</v>
      </c>
      <c r="K13356" s="18" t="str">
        <f t="shared" si="843"/>
        <v>VO</v>
      </c>
      <c r="L13356" s="18">
        <f t="shared" si="845"/>
        <v>561</v>
      </c>
    </row>
    <row r="13357" spans="3:12" s="12" customFormat="1" x14ac:dyDescent="0.3">
      <c r="C13357" s="19"/>
      <c r="E13357" s="17">
        <f t="shared" si="842"/>
        <v>0</v>
      </c>
      <c r="J13357" s="18">
        <f t="shared" si="844"/>
        <v>1253</v>
      </c>
      <c r="K13357" s="18" t="str">
        <f t="shared" si="843"/>
        <v>VP</v>
      </c>
      <c r="L13357" s="18">
        <f t="shared" si="845"/>
        <v>562</v>
      </c>
    </row>
    <row r="13358" spans="3:12" s="12" customFormat="1" x14ac:dyDescent="0.3">
      <c r="C13358" s="19"/>
      <c r="E13358" s="17">
        <f t="shared" si="842"/>
        <v>0</v>
      </c>
      <c r="J13358" s="18">
        <f t="shared" si="844"/>
        <v>1253</v>
      </c>
      <c r="K13358" s="18" t="str">
        <f t="shared" si="843"/>
        <v>VQ</v>
      </c>
      <c r="L13358" s="18">
        <f t="shared" si="845"/>
        <v>563</v>
      </c>
    </row>
    <row r="13359" spans="3:12" s="12" customFormat="1" x14ac:dyDescent="0.3">
      <c r="C13359" s="19"/>
      <c r="E13359" s="17">
        <f t="shared" si="842"/>
        <v>0</v>
      </c>
      <c r="J13359" s="18">
        <f t="shared" si="844"/>
        <v>1253</v>
      </c>
      <c r="K13359" s="18" t="str">
        <f t="shared" si="843"/>
        <v>VR</v>
      </c>
      <c r="L13359" s="18">
        <f t="shared" si="845"/>
        <v>564</v>
      </c>
    </row>
    <row r="13360" spans="3:12" s="12" customFormat="1" x14ac:dyDescent="0.3">
      <c r="C13360" s="19"/>
      <c r="E13360" s="17">
        <f t="shared" si="842"/>
        <v>0</v>
      </c>
      <c r="J13360" s="18">
        <f t="shared" si="844"/>
        <v>1253</v>
      </c>
      <c r="K13360" s="18" t="str">
        <f t="shared" si="843"/>
        <v>VS</v>
      </c>
      <c r="L13360" s="18">
        <f t="shared" si="845"/>
        <v>565</v>
      </c>
    </row>
    <row r="13361" spans="3:12" s="12" customFormat="1" x14ac:dyDescent="0.3">
      <c r="C13361" s="19"/>
      <c r="E13361" s="17">
        <f t="shared" si="842"/>
        <v>0</v>
      </c>
      <c r="J13361" s="18">
        <f t="shared" si="844"/>
        <v>1253</v>
      </c>
      <c r="K13361" s="18" t="str">
        <f t="shared" si="843"/>
        <v>VT</v>
      </c>
      <c r="L13361" s="18">
        <f t="shared" si="845"/>
        <v>566</v>
      </c>
    </row>
    <row r="13362" spans="3:12" s="12" customFormat="1" x14ac:dyDescent="0.3">
      <c r="C13362" s="19"/>
      <c r="E13362" s="17">
        <f t="shared" si="842"/>
        <v>0</v>
      </c>
      <c r="J13362" s="18">
        <f t="shared" si="844"/>
        <v>1253</v>
      </c>
      <c r="K13362" s="18" t="str">
        <f t="shared" si="843"/>
        <v>VU</v>
      </c>
      <c r="L13362" s="18">
        <f t="shared" si="845"/>
        <v>567</v>
      </c>
    </row>
    <row r="13363" spans="3:12" s="12" customFormat="1" x14ac:dyDescent="0.3">
      <c r="C13363" s="19"/>
      <c r="E13363" s="17">
        <f t="shared" si="842"/>
        <v>0</v>
      </c>
      <c r="J13363" s="18">
        <f t="shared" si="844"/>
        <v>1253</v>
      </c>
      <c r="K13363" s="18" t="str">
        <f t="shared" si="843"/>
        <v>VV</v>
      </c>
      <c r="L13363" s="18">
        <f t="shared" si="845"/>
        <v>568</v>
      </c>
    </row>
    <row r="13364" spans="3:12" s="12" customFormat="1" x14ac:dyDescent="0.3">
      <c r="C13364" s="19"/>
      <c r="E13364" s="17">
        <f t="shared" si="842"/>
        <v>0</v>
      </c>
      <c r="J13364" s="18">
        <f t="shared" si="844"/>
        <v>1253</v>
      </c>
      <c r="K13364" s="18" t="str">
        <f t="shared" si="843"/>
        <v>VW</v>
      </c>
      <c r="L13364" s="18">
        <f t="shared" si="845"/>
        <v>569</v>
      </c>
    </row>
    <row r="13365" spans="3:12" s="12" customFormat="1" x14ac:dyDescent="0.3">
      <c r="C13365" s="19"/>
      <c r="E13365" s="17">
        <f t="shared" si="842"/>
        <v>0</v>
      </c>
      <c r="J13365" s="18">
        <f t="shared" si="844"/>
        <v>1253</v>
      </c>
      <c r="K13365" s="18" t="str">
        <f t="shared" si="843"/>
        <v>VX</v>
      </c>
      <c r="L13365" s="18">
        <f t="shared" si="845"/>
        <v>570</v>
      </c>
    </row>
    <row r="13366" spans="3:12" s="12" customFormat="1" x14ac:dyDescent="0.3">
      <c r="C13366" s="19"/>
      <c r="E13366" s="17">
        <f t="shared" si="842"/>
        <v>0</v>
      </c>
      <c r="J13366" s="18">
        <f t="shared" si="844"/>
        <v>1253</v>
      </c>
      <c r="K13366" s="18" t="str">
        <f t="shared" si="843"/>
        <v>VY</v>
      </c>
      <c r="L13366" s="18">
        <f t="shared" si="845"/>
        <v>571</v>
      </c>
    </row>
    <row r="13367" spans="3:12" s="12" customFormat="1" x14ac:dyDescent="0.3">
      <c r="C13367" s="19"/>
      <c r="E13367" s="17">
        <f t="shared" si="842"/>
        <v>0</v>
      </c>
      <c r="J13367" s="18">
        <f t="shared" si="844"/>
        <v>1253</v>
      </c>
      <c r="K13367" s="18" t="str">
        <f t="shared" si="843"/>
        <v>VZ</v>
      </c>
      <c r="L13367" s="18">
        <f t="shared" si="845"/>
        <v>572</v>
      </c>
    </row>
    <row r="13368" spans="3:12" s="12" customFormat="1" x14ac:dyDescent="0.3">
      <c r="C13368" s="19"/>
      <c r="E13368" s="17">
        <f t="shared" si="842"/>
        <v>0</v>
      </c>
      <c r="J13368" s="18">
        <f t="shared" si="844"/>
        <v>1253</v>
      </c>
      <c r="K13368" s="18" t="str">
        <f t="shared" si="843"/>
        <v>WA</v>
      </c>
      <c r="L13368" s="18">
        <f t="shared" si="845"/>
        <v>573</v>
      </c>
    </row>
    <row r="13369" spans="3:12" s="12" customFormat="1" x14ac:dyDescent="0.3">
      <c r="C13369" s="19"/>
      <c r="E13369" s="17">
        <f t="shared" si="842"/>
        <v>0</v>
      </c>
      <c r="J13369" s="18">
        <f t="shared" si="844"/>
        <v>1253</v>
      </c>
      <c r="K13369" s="18" t="str">
        <f t="shared" si="843"/>
        <v>WB</v>
      </c>
      <c r="L13369" s="18">
        <f t="shared" si="845"/>
        <v>574</v>
      </c>
    </row>
    <row r="13370" spans="3:12" s="12" customFormat="1" x14ac:dyDescent="0.3">
      <c r="C13370" s="19"/>
      <c r="E13370" s="17">
        <f t="shared" si="842"/>
        <v>0</v>
      </c>
      <c r="J13370" s="18">
        <f t="shared" si="844"/>
        <v>1253</v>
      </c>
      <c r="K13370" s="18" t="str">
        <f t="shared" si="843"/>
        <v>WC</v>
      </c>
      <c r="L13370" s="18">
        <f t="shared" si="845"/>
        <v>575</v>
      </c>
    </row>
    <row r="13371" spans="3:12" s="12" customFormat="1" x14ac:dyDescent="0.3">
      <c r="C13371" s="19"/>
      <c r="E13371" s="17">
        <f t="shared" si="842"/>
        <v>0</v>
      </c>
      <c r="J13371" s="18">
        <f t="shared" si="844"/>
        <v>1253</v>
      </c>
      <c r="K13371" s="18" t="str">
        <f t="shared" si="843"/>
        <v>WD</v>
      </c>
      <c r="L13371" s="18">
        <f t="shared" si="845"/>
        <v>576</v>
      </c>
    </row>
    <row r="13372" spans="3:12" s="12" customFormat="1" x14ac:dyDescent="0.3">
      <c r="C13372" s="19"/>
      <c r="E13372" s="17">
        <f t="shared" si="842"/>
        <v>0</v>
      </c>
      <c r="J13372" s="18">
        <f t="shared" si="844"/>
        <v>1253</v>
      </c>
      <c r="K13372" s="18" t="str">
        <f t="shared" si="843"/>
        <v>WE</v>
      </c>
      <c r="L13372" s="18">
        <f t="shared" si="845"/>
        <v>577</v>
      </c>
    </row>
    <row r="13373" spans="3:12" s="12" customFormat="1" x14ac:dyDescent="0.3">
      <c r="C13373" s="19"/>
      <c r="E13373" s="17">
        <f t="shared" si="842"/>
        <v>0</v>
      </c>
      <c r="J13373" s="18">
        <f t="shared" si="844"/>
        <v>1253</v>
      </c>
      <c r="K13373" s="18" t="str">
        <f t="shared" si="843"/>
        <v>WF</v>
      </c>
      <c r="L13373" s="18">
        <f t="shared" si="845"/>
        <v>578</v>
      </c>
    </row>
    <row r="13374" spans="3:12" s="12" customFormat="1" x14ac:dyDescent="0.3">
      <c r="C13374" s="19"/>
      <c r="E13374" s="17">
        <f t="shared" si="842"/>
        <v>0</v>
      </c>
      <c r="J13374" s="18">
        <f t="shared" si="844"/>
        <v>1253</v>
      </c>
      <c r="K13374" s="18" t="str">
        <f t="shared" si="843"/>
        <v>WG</v>
      </c>
      <c r="L13374" s="18">
        <f t="shared" si="845"/>
        <v>579</v>
      </c>
    </row>
    <row r="13375" spans="3:12" s="12" customFormat="1" x14ac:dyDescent="0.3">
      <c r="C13375" s="19"/>
      <c r="E13375" s="17">
        <f t="shared" si="842"/>
        <v>0</v>
      </c>
      <c r="J13375" s="18">
        <f t="shared" si="844"/>
        <v>1253</v>
      </c>
      <c r="K13375" s="18" t="str">
        <f t="shared" si="843"/>
        <v>WH</v>
      </c>
      <c r="L13375" s="18">
        <f t="shared" si="845"/>
        <v>580</v>
      </c>
    </row>
    <row r="13376" spans="3:12" s="12" customFormat="1" x14ac:dyDescent="0.3">
      <c r="C13376" s="19"/>
      <c r="E13376" s="17">
        <f t="shared" si="842"/>
        <v>0</v>
      </c>
      <c r="J13376" s="18">
        <f t="shared" si="844"/>
        <v>1253</v>
      </c>
      <c r="K13376" s="18" t="str">
        <f t="shared" si="843"/>
        <v>WI</v>
      </c>
      <c r="L13376" s="18">
        <f t="shared" si="845"/>
        <v>581</v>
      </c>
    </row>
    <row r="13377" spans="3:12" s="12" customFormat="1" x14ac:dyDescent="0.3">
      <c r="C13377" s="19"/>
      <c r="E13377" s="17">
        <f t="shared" si="842"/>
        <v>0</v>
      </c>
      <c r="J13377" s="18">
        <f t="shared" si="844"/>
        <v>1253</v>
      </c>
      <c r="K13377" s="18" t="str">
        <f t="shared" si="843"/>
        <v>WJ</v>
      </c>
      <c r="L13377" s="18">
        <f t="shared" si="845"/>
        <v>582</v>
      </c>
    </row>
    <row r="13378" spans="3:12" s="12" customFormat="1" x14ac:dyDescent="0.3">
      <c r="C13378" s="19"/>
      <c r="E13378" s="17">
        <f t="shared" si="842"/>
        <v>0</v>
      </c>
      <c r="J13378" s="18">
        <f t="shared" si="844"/>
        <v>1253</v>
      </c>
      <c r="K13378" s="18" t="str">
        <f t="shared" si="843"/>
        <v>WK</v>
      </c>
      <c r="L13378" s="18">
        <f t="shared" si="845"/>
        <v>583</v>
      </c>
    </row>
    <row r="13379" spans="3:12" s="12" customFormat="1" x14ac:dyDescent="0.3">
      <c r="C13379" s="19"/>
      <c r="E13379" s="17">
        <f t="shared" si="842"/>
        <v>0</v>
      </c>
      <c r="J13379" s="18">
        <f t="shared" si="844"/>
        <v>1253</v>
      </c>
      <c r="K13379" s="18" t="str">
        <f t="shared" si="843"/>
        <v>WL</v>
      </c>
      <c r="L13379" s="18">
        <f t="shared" si="845"/>
        <v>584</v>
      </c>
    </row>
    <row r="13380" spans="3:12" s="12" customFormat="1" x14ac:dyDescent="0.3">
      <c r="C13380" s="19"/>
      <c r="E13380" s="17">
        <f t="shared" ref="E13380:E13443" si="846">IF(E13379=0,0,IF(E13379=$C$4,0,J13380&amp;""&amp;K13380))</f>
        <v>0</v>
      </c>
      <c r="J13380" s="18">
        <f t="shared" si="844"/>
        <v>1253</v>
      </c>
      <c r="K13380" s="18" t="str">
        <f t="shared" si="843"/>
        <v>WM</v>
      </c>
      <c r="L13380" s="18">
        <f t="shared" si="845"/>
        <v>585</v>
      </c>
    </row>
    <row r="13381" spans="3:12" s="12" customFormat="1" x14ac:dyDescent="0.3">
      <c r="C13381" s="19"/>
      <c r="E13381" s="17">
        <f t="shared" si="846"/>
        <v>0</v>
      </c>
      <c r="J13381" s="18">
        <f t="shared" si="844"/>
        <v>1253</v>
      </c>
      <c r="K13381" s="18" t="str">
        <f t="shared" ref="K13381:K13444" si="847">IF(L13381&lt;677,VLOOKUP(L13381,O:P,2,0),"AA")</f>
        <v>WN</v>
      </c>
      <c r="L13381" s="18">
        <f t="shared" si="845"/>
        <v>586</v>
      </c>
    </row>
    <row r="13382" spans="3:12" s="12" customFormat="1" x14ac:dyDescent="0.3">
      <c r="C13382" s="19"/>
      <c r="E13382" s="17">
        <f t="shared" si="846"/>
        <v>0</v>
      </c>
      <c r="J13382" s="18">
        <f t="shared" si="844"/>
        <v>1253</v>
      </c>
      <c r="K13382" s="18" t="str">
        <f t="shared" si="847"/>
        <v>WO</v>
      </c>
      <c r="L13382" s="18">
        <f t="shared" si="845"/>
        <v>587</v>
      </c>
    </row>
    <row r="13383" spans="3:12" s="12" customFormat="1" x14ac:dyDescent="0.3">
      <c r="C13383" s="19"/>
      <c r="E13383" s="17">
        <f t="shared" si="846"/>
        <v>0</v>
      </c>
      <c r="J13383" s="18">
        <f t="shared" si="844"/>
        <v>1253</v>
      </c>
      <c r="K13383" s="18" t="str">
        <f t="shared" si="847"/>
        <v>WP</v>
      </c>
      <c r="L13383" s="18">
        <f t="shared" si="845"/>
        <v>588</v>
      </c>
    </row>
    <row r="13384" spans="3:12" s="12" customFormat="1" x14ac:dyDescent="0.3">
      <c r="C13384" s="19"/>
      <c r="E13384" s="17">
        <f t="shared" si="846"/>
        <v>0</v>
      </c>
      <c r="J13384" s="18">
        <f t="shared" ref="J13384:J13447" si="848">IF(L13383&lt;676,J13383,J13383+1)</f>
        <v>1253</v>
      </c>
      <c r="K13384" s="18" t="str">
        <f t="shared" si="847"/>
        <v>WQ</v>
      </c>
      <c r="L13384" s="18">
        <f t="shared" ref="L13384:L13447" si="849">IF(L13383&lt;676,L13383+1,1)</f>
        <v>589</v>
      </c>
    </row>
    <row r="13385" spans="3:12" s="12" customFormat="1" x14ac:dyDescent="0.3">
      <c r="C13385" s="19"/>
      <c r="E13385" s="17">
        <f t="shared" si="846"/>
        <v>0</v>
      </c>
      <c r="J13385" s="18">
        <f t="shared" si="848"/>
        <v>1253</v>
      </c>
      <c r="K13385" s="18" t="str">
        <f t="shared" si="847"/>
        <v>WR</v>
      </c>
      <c r="L13385" s="18">
        <f t="shared" si="849"/>
        <v>590</v>
      </c>
    </row>
    <row r="13386" spans="3:12" s="12" customFormat="1" x14ac:dyDescent="0.3">
      <c r="C13386" s="19"/>
      <c r="E13386" s="17">
        <f t="shared" si="846"/>
        <v>0</v>
      </c>
      <c r="J13386" s="18">
        <f t="shared" si="848"/>
        <v>1253</v>
      </c>
      <c r="K13386" s="18" t="str">
        <f t="shared" si="847"/>
        <v>WS</v>
      </c>
      <c r="L13386" s="18">
        <f t="shared" si="849"/>
        <v>591</v>
      </c>
    </row>
    <row r="13387" spans="3:12" s="12" customFormat="1" x14ac:dyDescent="0.3">
      <c r="C13387" s="19"/>
      <c r="E13387" s="17">
        <f t="shared" si="846"/>
        <v>0</v>
      </c>
      <c r="J13387" s="18">
        <f t="shared" si="848"/>
        <v>1253</v>
      </c>
      <c r="K13387" s="18" t="str">
        <f t="shared" si="847"/>
        <v>WT</v>
      </c>
      <c r="L13387" s="18">
        <f t="shared" si="849"/>
        <v>592</v>
      </c>
    </row>
    <row r="13388" spans="3:12" s="12" customFormat="1" x14ac:dyDescent="0.3">
      <c r="C13388" s="19"/>
      <c r="E13388" s="17">
        <f t="shared" si="846"/>
        <v>0</v>
      </c>
      <c r="J13388" s="18">
        <f t="shared" si="848"/>
        <v>1253</v>
      </c>
      <c r="K13388" s="18" t="str">
        <f t="shared" si="847"/>
        <v>WU</v>
      </c>
      <c r="L13388" s="18">
        <f t="shared" si="849"/>
        <v>593</v>
      </c>
    </row>
    <row r="13389" spans="3:12" s="12" customFormat="1" x14ac:dyDescent="0.3">
      <c r="C13389" s="19"/>
      <c r="E13389" s="17">
        <f t="shared" si="846"/>
        <v>0</v>
      </c>
      <c r="J13389" s="18">
        <f t="shared" si="848"/>
        <v>1253</v>
      </c>
      <c r="K13389" s="18" t="str">
        <f t="shared" si="847"/>
        <v>WV</v>
      </c>
      <c r="L13389" s="18">
        <f t="shared" si="849"/>
        <v>594</v>
      </c>
    </row>
    <row r="13390" spans="3:12" s="12" customFormat="1" x14ac:dyDescent="0.3">
      <c r="C13390" s="19"/>
      <c r="E13390" s="17">
        <f t="shared" si="846"/>
        <v>0</v>
      </c>
      <c r="J13390" s="18">
        <f t="shared" si="848"/>
        <v>1253</v>
      </c>
      <c r="K13390" s="18" t="str">
        <f t="shared" si="847"/>
        <v>WW</v>
      </c>
      <c r="L13390" s="18">
        <f t="shared" si="849"/>
        <v>595</v>
      </c>
    </row>
    <row r="13391" spans="3:12" s="12" customFormat="1" x14ac:dyDescent="0.3">
      <c r="C13391" s="19"/>
      <c r="E13391" s="17">
        <f t="shared" si="846"/>
        <v>0</v>
      </c>
      <c r="J13391" s="18">
        <f t="shared" si="848"/>
        <v>1253</v>
      </c>
      <c r="K13391" s="18" t="str">
        <f t="shared" si="847"/>
        <v>WX</v>
      </c>
      <c r="L13391" s="18">
        <f t="shared" si="849"/>
        <v>596</v>
      </c>
    </row>
    <row r="13392" spans="3:12" s="12" customFormat="1" x14ac:dyDescent="0.3">
      <c r="C13392" s="19"/>
      <c r="E13392" s="17">
        <f t="shared" si="846"/>
        <v>0</v>
      </c>
      <c r="J13392" s="18">
        <f t="shared" si="848"/>
        <v>1253</v>
      </c>
      <c r="K13392" s="18" t="str">
        <f t="shared" si="847"/>
        <v>WY</v>
      </c>
      <c r="L13392" s="18">
        <f t="shared" si="849"/>
        <v>597</v>
      </c>
    </row>
    <row r="13393" spans="3:12" s="12" customFormat="1" x14ac:dyDescent="0.3">
      <c r="C13393" s="19"/>
      <c r="E13393" s="17">
        <f t="shared" si="846"/>
        <v>0</v>
      </c>
      <c r="J13393" s="18">
        <f t="shared" si="848"/>
        <v>1253</v>
      </c>
      <c r="K13393" s="18" t="str">
        <f t="shared" si="847"/>
        <v>WZ</v>
      </c>
      <c r="L13393" s="18">
        <f t="shared" si="849"/>
        <v>598</v>
      </c>
    </row>
    <row r="13394" spans="3:12" s="12" customFormat="1" x14ac:dyDescent="0.3">
      <c r="C13394" s="19"/>
      <c r="E13394" s="17">
        <f t="shared" si="846"/>
        <v>0</v>
      </c>
      <c r="J13394" s="18">
        <f t="shared" si="848"/>
        <v>1253</v>
      </c>
      <c r="K13394" s="18" t="str">
        <f t="shared" si="847"/>
        <v>XA</v>
      </c>
      <c r="L13394" s="18">
        <f t="shared" si="849"/>
        <v>599</v>
      </c>
    </row>
    <row r="13395" spans="3:12" s="12" customFormat="1" x14ac:dyDescent="0.3">
      <c r="C13395" s="19"/>
      <c r="E13395" s="17">
        <f t="shared" si="846"/>
        <v>0</v>
      </c>
      <c r="J13395" s="18">
        <f t="shared" si="848"/>
        <v>1253</v>
      </c>
      <c r="K13395" s="18" t="str">
        <f t="shared" si="847"/>
        <v>XB</v>
      </c>
      <c r="L13395" s="18">
        <f t="shared" si="849"/>
        <v>600</v>
      </c>
    </row>
    <row r="13396" spans="3:12" s="12" customFormat="1" x14ac:dyDescent="0.3">
      <c r="C13396" s="19"/>
      <c r="E13396" s="17">
        <f t="shared" si="846"/>
        <v>0</v>
      </c>
      <c r="J13396" s="18">
        <f t="shared" si="848"/>
        <v>1253</v>
      </c>
      <c r="K13396" s="18" t="str">
        <f t="shared" si="847"/>
        <v>XC</v>
      </c>
      <c r="L13396" s="18">
        <f t="shared" si="849"/>
        <v>601</v>
      </c>
    </row>
    <row r="13397" spans="3:12" s="12" customFormat="1" x14ac:dyDescent="0.3">
      <c r="C13397" s="19"/>
      <c r="E13397" s="17">
        <f t="shared" si="846"/>
        <v>0</v>
      </c>
      <c r="J13397" s="18">
        <f t="shared" si="848"/>
        <v>1253</v>
      </c>
      <c r="K13397" s="18" t="str">
        <f t="shared" si="847"/>
        <v>XD</v>
      </c>
      <c r="L13397" s="18">
        <f t="shared" si="849"/>
        <v>602</v>
      </c>
    </row>
    <row r="13398" spans="3:12" s="12" customFormat="1" x14ac:dyDescent="0.3">
      <c r="C13398" s="19"/>
      <c r="E13398" s="17">
        <f t="shared" si="846"/>
        <v>0</v>
      </c>
      <c r="J13398" s="18">
        <f t="shared" si="848"/>
        <v>1253</v>
      </c>
      <c r="K13398" s="18" t="str">
        <f t="shared" si="847"/>
        <v>XE</v>
      </c>
      <c r="L13398" s="18">
        <f t="shared" si="849"/>
        <v>603</v>
      </c>
    </row>
    <row r="13399" spans="3:12" s="12" customFormat="1" x14ac:dyDescent="0.3">
      <c r="C13399" s="19"/>
      <c r="E13399" s="17">
        <f t="shared" si="846"/>
        <v>0</v>
      </c>
      <c r="J13399" s="18">
        <f t="shared" si="848"/>
        <v>1253</v>
      </c>
      <c r="K13399" s="18" t="str">
        <f t="shared" si="847"/>
        <v>XF</v>
      </c>
      <c r="L13399" s="18">
        <f t="shared" si="849"/>
        <v>604</v>
      </c>
    </row>
    <row r="13400" spans="3:12" s="12" customFormat="1" x14ac:dyDescent="0.3">
      <c r="C13400" s="19"/>
      <c r="E13400" s="17">
        <f t="shared" si="846"/>
        <v>0</v>
      </c>
      <c r="J13400" s="18">
        <f t="shared" si="848"/>
        <v>1253</v>
      </c>
      <c r="K13400" s="18" t="str">
        <f t="shared" si="847"/>
        <v>XG</v>
      </c>
      <c r="L13400" s="18">
        <f t="shared" si="849"/>
        <v>605</v>
      </c>
    </row>
    <row r="13401" spans="3:12" s="12" customFormat="1" x14ac:dyDescent="0.3">
      <c r="C13401" s="19"/>
      <c r="E13401" s="17">
        <f t="shared" si="846"/>
        <v>0</v>
      </c>
      <c r="J13401" s="18">
        <f t="shared" si="848"/>
        <v>1253</v>
      </c>
      <c r="K13401" s="18" t="str">
        <f t="shared" si="847"/>
        <v>XH</v>
      </c>
      <c r="L13401" s="18">
        <f t="shared" si="849"/>
        <v>606</v>
      </c>
    </row>
    <row r="13402" spans="3:12" s="12" customFormat="1" x14ac:dyDescent="0.3">
      <c r="C13402" s="19"/>
      <c r="E13402" s="17">
        <f t="shared" si="846"/>
        <v>0</v>
      </c>
      <c r="J13402" s="18">
        <f t="shared" si="848"/>
        <v>1253</v>
      </c>
      <c r="K13402" s="18" t="str">
        <f t="shared" si="847"/>
        <v>XI</v>
      </c>
      <c r="L13402" s="18">
        <f t="shared" si="849"/>
        <v>607</v>
      </c>
    </row>
    <row r="13403" spans="3:12" s="12" customFormat="1" x14ac:dyDescent="0.3">
      <c r="C13403" s="19"/>
      <c r="E13403" s="17">
        <f t="shared" si="846"/>
        <v>0</v>
      </c>
      <c r="J13403" s="18">
        <f t="shared" si="848"/>
        <v>1253</v>
      </c>
      <c r="K13403" s="18" t="str">
        <f t="shared" si="847"/>
        <v>XJ</v>
      </c>
      <c r="L13403" s="18">
        <f t="shared" si="849"/>
        <v>608</v>
      </c>
    </row>
    <row r="13404" spans="3:12" s="12" customFormat="1" x14ac:dyDescent="0.3">
      <c r="C13404" s="19"/>
      <c r="E13404" s="17">
        <f t="shared" si="846"/>
        <v>0</v>
      </c>
      <c r="J13404" s="18">
        <f t="shared" si="848"/>
        <v>1253</v>
      </c>
      <c r="K13404" s="18" t="str">
        <f t="shared" si="847"/>
        <v>XK</v>
      </c>
      <c r="L13404" s="18">
        <f t="shared" si="849"/>
        <v>609</v>
      </c>
    </row>
    <row r="13405" spans="3:12" s="12" customFormat="1" x14ac:dyDescent="0.3">
      <c r="C13405" s="19"/>
      <c r="E13405" s="17">
        <f t="shared" si="846"/>
        <v>0</v>
      </c>
      <c r="J13405" s="18">
        <f t="shared" si="848"/>
        <v>1253</v>
      </c>
      <c r="K13405" s="18" t="str">
        <f t="shared" si="847"/>
        <v>XL</v>
      </c>
      <c r="L13405" s="18">
        <f t="shared" si="849"/>
        <v>610</v>
      </c>
    </row>
    <row r="13406" spans="3:12" s="12" customFormat="1" x14ac:dyDescent="0.3">
      <c r="C13406" s="19"/>
      <c r="E13406" s="17">
        <f t="shared" si="846"/>
        <v>0</v>
      </c>
      <c r="J13406" s="18">
        <f t="shared" si="848"/>
        <v>1253</v>
      </c>
      <c r="K13406" s="18" t="str">
        <f t="shared" si="847"/>
        <v>XM</v>
      </c>
      <c r="L13406" s="18">
        <f t="shared" si="849"/>
        <v>611</v>
      </c>
    </row>
    <row r="13407" spans="3:12" s="12" customFormat="1" x14ac:dyDescent="0.3">
      <c r="C13407" s="19"/>
      <c r="E13407" s="17">
        <f t="shared" si="846"/>
        <v>0</v>
      </c>
      <c r="J13407" s="18">
        <f t="shared" si="848"/>
        <v>1253</v>
      </c>
      <c r="K13407" s="18" t="str">
        <f t="shared" si="847"/>
        <v>XN</v>
      </c>
      <c r="L13407" s="18">
        <f t="shared" si="849"/>
        <v>612</v>
      </c>
    </row>
    <row r="13408" spans="3:12" s="12" customFormat="1" x14ac:dyDescent="0.3">
      <c r="C13408" s="19"/>
      <c r="E13408" s="17">
        <f t="shared" si="846"/>
        <v>0</v>
      </c>
      <c r="J13408" s="18">
        <f t="shared" si="848"/>
        <v>1253</v>
      </c>
      <c r="K13408" s="18" t="str">
        <f t="shared" si="847"/>
        <v>XO</v>
      </c>
      <c r="L13408" s="18">
        <f t="shared" si="849"/>
        <v>613</v>
      </c>
    </row>
    <row r="13409" spans="3:12" s="12" customFormat="1" x14ac:dyDescent="0.3">
      <c r="C13409" s="19"/>
      <c r="E13409" s="17">
        <f t="shared" si="846"/>
        <v>0</v>
      </c>
      <c r="J13409" s="18">
        <f t="shared" si="848"/>
        <v>1253</v>
      </c>
      <c r="K13409" s="18" t="str">
        <f t="shared" si="847"/>
        <v>XP</v>
      </c>
      <c r="L13409" s="18">
        <f t="shared" si="849"/>
        <v>614</v>
      </c>
    </row>
    <row r="13410" spans="3:12" s="12" customFormat="1" x14ac:dyDescent="0.3">
      <c r="C13410" s="19"/>
      <c r="E13410" s="17">
        <f t="shared" si="846"/>
        <v>0</v>
      </c>
      <c r="J13410" s="18">
        <f t="shared" si="848"/>
        <v>1253</v>
      </c>
      <c r="K13410" s="18" t="str">
        <f t="shared" si="847"/>
        <v>XQ</v>
      </c>
      <c r="L13410" s="18">
        <f t="shared" si="849"/>
        <v>615</v>
      </c>
    </row>
    <row r="13411" spans="3:12" s="12" customFormat="1" x14ac:dyDescent="0.3">
      <c r="C13411" s="19"/>
      <c r="E13411" s="17">
        <f t="shared" si="846"/>
        <v>0</v>
      </c>
      <c r="J13411" s="18">
        <f t="shared" si="848"/>
        <v>1253</v>
      </c>
      <c r="K13411" s="18" t="str">
        <f t="shared" si="847"/>
        <v>XR</v>
      </c>
      <c r="L13411" s="18">
        <f t="shared" si="849"/>
        <v>616</v>
      </c>
    </row>
    <row r="13412" spans="3:12" s="12" customFormat="1" x14ac:dyDescent="0.3">
      <c r="C13412" s="19"/>
      <c r="E13412" s="17">
        <f t="shared" si="846"/>
        <v>0</v>
      </c>
      <c r="J13412" s="18">
        <f t="shared" si="848"/>
        <v>1253</v>
      </c>
      <c r="K13412" s="18" t="str">
        <f t="shared" si="847"/>
        <v>XS</v>
      </c>
      <c r="L13412" s="18">
        <f t="shared" si="849"/>
        <v>617</v>
      </c>
    </row>
    <row r="13413" spans="3:12" s="12" customFormat="1" x14ac:dyDescent="0.3">
      <c r="C13413" s="19"/>
      <c r="E13413" s="17">
        <f t="shared" si="846"/>
        <v>0</v>
      </c>
      <c r="J13413" s="18">
        <f t="shared" si="848"/>
        <v>1253</v>
      </c>
      <c r="K13413" s="18" t="str">
        <f t="shared" si="847"/>
        <v>XT</v>
      </c>
      <c r="L13413" s="18">
        <f t="shared" si="849"/>
        <v>618</v>
      </c>
    </row>
    <row r="13414" spans="3:12" s="12" customFormat="1" x14ac:dyDescent="0.3">
      <c r="C13414" s="19"/>
      <c r="E13414" s="17">
        <f t="shared" si="846"/>
        <v>0</v>
      </c>
      <c r="J13414" s="18">
        <f t="shared" si="848"/>
        <v>1253</v>
      </c>
      <c r="K13414" s="18" t="str">
        <f t="shared" si="847"/>
        <v>XU</v>
      </c>
      <c r="L13414" s="18">
        <f t="shared" si="849"/>
        <v>619</v>
      </c>
    </row>
    <row r="13415" spans="3:12" s="12" customFormat="1" x14ac:dyDescent="0.3">
      <c r="C13415" s="19"/>
      <c r="E13415" s="17">
        <f t="shared" si="846"/>
        <v>0</v>
      </c>
      <c r="J13415" s="18">
        <f t="shared" si="848"/>
        <v>1253</v>
      </c>
      <c r="K13415" s="18" t="str">
        <f t="shared" si="847"/>
        <v>XV</v>
      </c>
      <c r="L13415" s="18">
        <f t="shared" si="849"/>
        <v>620</v>
      </c>
    </row>
    <row r="13416" spans="3:12" s="12" customFormat="1" x14ac:dyDescent="0.3">
      <c r="C13416" s="19"/>
      <c r="E13416" s="17">
        <f t="shared" si="846"/>
        <v>0</v>
      </c>
      <c r="J13416" s="18">
        <f t="shared" si="848"/>
        <v>1253</v>
      </c>
      <c r="K13416" s="18" t="str">
        <f t="shared" si="847"/>
        <v>XW</v>
      </c>
      <c r="L13416" s="18">
        <f t="shared" si="849"/>
        <v>621</v>
      </c>
    </row>
    <row r="13417" spans="3:12" s="12" customFormat="1" x14ac:dyDescent="0.3">
      <c r="C13417" s="19"/>
      <c r="E13417" s="17">
        <f t="shared" si="846"/>
        <v>0</v>
      </c>
      <c r="J13417" s="18">
        <f t="shared" si="848"/>
        <v>1253</v>
      </c>
      <c r="K13417" s="18" t="str">
        <f t="shared" si="847"/>
        <v>XX</v>
      </c>
      <c r="L13417" s="18">
        <f t="shared" si="849"/>
        <v>622</v>
      </c>
    </row>
    <row r="13418" spans="3:12" s="12" customFormat="1" x14ac:dyDescent="0.3">
      <c r="C13418" s="19"/>
      <c r="E13418" s="17">
        <f t="shared" si="846"/>
        <v>0</v>
      </c>
      <c r="J13418" s="18">
        <f t="shared" si="848"/>
        <v>1253</v>
      </c>
      <c r="K13418" s="18" t="str">
        <f t="shared" si="847"/>
        <v>XY</v>
      </c>
      <c r="L13418" s="18">
        <f t="shared" si="849"/>
        <v>623</v>
      </c>
    </row>
    <row r="13419" spans="3:12" s="12" customFormat="1" x14ac:dyDescent="0.3">
      <c r="C13419" s="19"/>
      <c r="E13419" s="17">
        <f t="shared" si="846"/>
        <v>0</v>
      </c>
      <c r="J13419" s="18">
        <f t="shared" si="848"/>
        <v>1253</v>
      </c>
      <c r="K13419" s="18" t="str">
        <f t="shared" si="847"/>
        <v>XZ</v>
      </c>
      <c r="L13419" s="18">
        <f t="shared" si="849"/>
        <v>624</v>
      </c>
    </row>
    <row r="13420" spans="3:12" s="12" customFormat="1" x14ac:dyDescent="0.3">
      <c r="C13420" s="19"/>
      <c r="E13420" s="17">
        <f t="shared" si="846"/>
        <v>0</v>
      </c>
      <c r="J13420" s="18">
        <f t="shared" si="848"/>
        <v>1253</v>
      </c>
      <c r="K13420" s="18" t="str">
        <f t="shared" si="847"/>
        <v>YA</v>
      </c>
      <c r="L13420" s="18">
        <f t="shared" si="849"/>
        <v>625</v>
      </c>
    </row>
    <row r="13421" spans="3:12" s="12" customFormat="1" x14ac:dyDescent="0.3">
      <c r="C13421" s="19"/>
      <c r="E13421" s="17">
        <f t="shared" si="846"/>
        <v>0</v>
      </c>
      <c r="J13421" s="18">
        <f t="shared" si="848"/>
        <v>1253</v>
      </c>
      <c r="K13421" s="18" t="str">
        <f t="shared" si="847"/>
        <v>YB</v>
      </c>
      <c r="L13421" s="18">
        <f t="shared" si="849"/>
        <v>626</v>
      </c>
    </row>
    <row r="13422" spans="3:12" s="12" customFormat="1" x14ac:dyDescent="0.3">
      <c r="C13422" s="19"/>
      <c r="E13422" s="17">
        <f t="shared" si="846"/>
        <v>0</v>
      </c>
      <c r="J13422" s="18">
        <f t="shared" si="848"/>
        <v>1253</v>
      </c>
      <c r="K13422" s="18" t="str">
        <f t="shared" si="847"/>
        <v>YC</v>
      </c>
      <c r="L13422" s="18">
        <f t="shared" si="849"/>
        <v>627</v>
      </c>
    </row>
    <row r="13423" spans="3:12" s="12" customFormat="1" x14ac:dyDescent="0.3">
      <c r="C13423" s="19"/>
      <c r="E13423" s="17">
        <f t="shared" si="846"/>
        <v>0</v>
      </c>
      <c r="J13423" s="18">
        <f t="shared" si="848"/>
        <v>1253</v>
      </c>
      <c r="K13423" s="18" t="str">
        <f t="shared" si="847"/>
        <v>YD</v>
      </c>
      <c r="L13423" s="18">
        <f t="shared" si="849"/>
        <v>628</v>
      </c>
    </row>
    <row r="13424" spans="3:12" s="12" customFormat="1" x14ac:dyDescent="0.3">
      <c r="C13424" s="19"/>
      <c r="E13424" s="17">
        <f t="shared" si="846"/>
        <v>0</v>
      </c>
      <c r="J13424" s="18">
        <f t="shared" si="848"/>
        <v>1253</v>
      </c>
      <c r="K13424" s="18" t="str">
        <f t="shared" si="847"/>
        <v>YE</v>
      </c>
      <c r="L13424" s="18">
        <f t="shared" si="849"/>
        <v>629</v>
      </c>
    </row>
    <row r="13425" spans="3:12" s="12" customFormat="1" x14ac:dyDescent="0.3">
      <c r="C13425" s="19"/>
      <c r="E13425" s="17">
        <f t="shared" si="846"/>
        <v>0</v>
      </c>
      <c r="J13425" s="18">
        <f t="shared" si="848"/>
        <v>1253</v>
      </c>
      <c r="K13425" s="18" t="str">
        <f t="shared" si="847"/>
        <v>YF</v>
      </c>
      <c r="L13425" s="18">
        <f t="shared" si="849"/>
        <v>630</v>
      </c>
    </row>
    <row r="13426" spans="3:12" s="12" customFormat="1" x14ac:dyDescent="0.3">
      <c r="C13426" s="19"/>
      <c r="E13426" s="17">
        <f t="shared" si="846"/>
        <v>0</v>
      </c>
      <c r="J13426" s="18">
        <f t="shared" si="848"/>
        <v>1253</v>
      </c>
      <c r="K13426" s="18" t="str">
        <f t="shared" si="847"/>
        <v>YG</v>
      </c>
      <c r="L13426" s="18">
        <f t="shared" si="849"/>
        <v>631</v>
      </c>
    </row>
    <row r="13427" spans="3:12" s="12" customFormat="1" x14ac:dyDescent="0.3">
      <c r="C13427" s="19"/>
      <c r="E13427" s="17">
        <f t="shared" si="846"/>
        <v>0</v>
      </c>
      <c r="J13427" s="18">
        <f t="shared" si="848"/>
        <v>1253</v>
      </c>
      <c r="K13427" s="18" t="str">
        <f t="shared" si="847"/>
        <v>YH</v>
      </c>
      <c r="L13427" s="18">
        <f t="shared" si="849"/>
        <v>632</v>
      </c>
    </row>
    <row r="13428" spans="3:12" s="12" customFormat="1" x14ac:dyDescent="0.3">
      <c r="C13428" s="19"/>
      <c r="E13428" s="17">
        <f t="shared" si="846"/>
        <v>0</v>
      </c>
      <c r="J13428" s="18">
        <f t="shared" si="848"/>
        <v>1253</v>
      </c>
      <c r="K13428" s="18" t="str">
        <f t="shared" si="847"/>
        <v>YI</v>
      </c>
      <c r="L13428" s="18">
        <f t="shared" si="849"/>
        <v>633</v>
      </c>
    </row>
    <row r="13429" spans="3:12" s="12" customFormat="1" x14ac:dyDescent="0.3">
      <c r="C13429" s="19"/>
      <c r="E13429" s="17">
        <f t="shared" si="846"/>
        <v>0</v>
      </c>
      <c r="J13429" s="18">
        <f t="shared" si="848"/>
        <v>1253</v>
      </c>
      <c r="K13429" s="18" t="str">
        <f t="shared" si="847"/>
        <v>YJ</v>
      </c>
      <c r="L13429" s="18">
        <f t="shared" si="849"/>
        <v>634</v>
      </c>
    </row>
    <row r="13430" spans="3:12" s="12" customFormat="1" x14ac:dyDescent="0.3">
      <c r="C13430" s="19"/>
      <c r="E13430" s="17">
        <f t="shared" si="846"/>
        <v>0</v>
      </c>
      <c r="J13430" s="18">
        <f t="shared" si="848"/>
        <v>1253</v>
      </c>
      <c r="K13430" s="18" t="str">
        <f t="shared" si="847"/>
        <v>YK</v>
      </c>
      <c r="L13430" s="18">
        <f t="shared" si="849"/>
        <v>635</v>
      </c>
    </row>
    <row r="13431" spans="3:12" s="12" customFormat="1" x14ac:dyDescent="0.3">
      <c r="C13431" s="19"/>
      <c r="E13431" s="17">
        <f t="shared" si="846"/>
        <v>0</v>
      </c>
      <c r="J13431" s="18">
        <f t="shared" si="848"/>
        <v>1253</v>
      </c>
      <c r="K13431" s="18" t="str">
        <f t="shared" si="847"/>
        <v>YL</v>
      </c>
      <c r="L13431" s="18">
        <f t="shared" si="849"/>
        <v>636</v>
      </c>
    </row>
    <row r="13432" spans="3:12" s="12" customFormat="1" x14ac:dyDescent="0.3">
      <c r="C13432" s="19"/>
      <c r="E13432" s="17">
        <f t="shared" si="846"/>
        <v>0</v>
      </c>
      <c r="J13432" s="18">
        <f t="shared" si="848"/>
        <v>1253</v>
      </c>
      <c r="K13432" s="18" t="str">
        <f t="shared" si="847"/>
        <v>YM</v>
      </c>
      <c r="L13432" s="18">
        <f t="shared" si="849"/>
        <v>637</v>
      </c>
    </row>
    <row r="13433" spans="3:12" s="12" customFormat="1" x14ac:dyDescent="0.3">
      <c r="C13433" s="19"/>
      <c r="E13433" s="17">
        <f t="shared" si="846"/>
        <v>0</v>
      </c>
      <c r="J13433" s="18">
        <f t="shared" si="848"/>
        <v>1253</v>
      </c>
      <c r="K13433" s="18" t="str">
        <f t="shared" si="847"/>
        <v>YN</v>
      </c>
      <c r="L13433" s="18">
        <f t="shared" si="849"/>
        <v>638</v>
      </c>
    </row>
    <row r="13434" spans="3:12" s="12" customFormat="1" x14ac:dyDescent="0.3">
      <c r="C13434" s="19"/>
      <c r="E13434" s="17">
        <f t="shared" si="846"/>
        <v>0</v>
      </c>
      <c r="J13434" s="18">
        <f t="shared" si="848"/>
        <v>1253</v>
      </c>
      <c r="K13434" s="18" t="str">
        <f t="shared" si="847"/>
        <v>YO</v>
      </c>
      <c r="L13434" s="18">
        <f t="shared" si="849"/>
        <v>639</v>
      </c>
    </row>
    <row r="13435" spans="3:12" s="12" customFormat="1" x14ac:dyDescent="0.3">
      <c r="C13435" s="19"/>
      <c r="E13435" s="17">
        <f t="shared" si="846"/>
        <v>0</v>
      </c>
      <c r="J13435" s="18">
        <f t="shared" si="848"/>
        <v>1253</v>
      </c>
      <c r="K13435" s="18" t="str">
        <f t="shared" si="847"/>
        <v>YP</v>
      </c>
      <c r="L13435" s="18">
        <f t="shared" si="849"/>
        <v>640</v>
      </c>
    </row>
    <row r="13436" spans="3:12" s="12" customFormat="1" x14ac:dyDescent="0.3">
      <c r="C13436" s="19"/>
      <c r="E13436" s="17">
        <f t="shared" si="846"/>
        <v>0</v>
      </c>
      <c r="J13436" s="18">
        <f t="shared" si="848"/>
        <v>1253</v>
      </c>
      <c r="K13436" s="18" t="str">
        <f t="shared" si="847"/>
        <v>YQ</v>
      </c>
      <c r="L13436" s="18">
        <f t="shared" si="849"/>
        <v>641</v>
      </c>
    </row>
    <row r="13437" spans="3:12" s="12" customFormat="1" x14ac:dyDescent="0.3">
      <c r="C13437" s="19"/>
      <c r="E13437" s="17">
        <f t="shared" si="846"/>
        <v>0</v>
      </c>
      <c r="J13437" s="18">
        <f t="shared" si="848"/>
        <v>1253</v>
      </c>
      <c r="K13437" s="18" t="str">
        <f t="shared" si="847"/>
        <v>YR</v>
      </c>
      <c r="L13437" s="18">
        <f t="shared" si="849"/>
        <v>642</v>
      </c>
    </row>
    <row r="13438" spans="3:12" s="12" customFormat="1" x14ac:dyDescent="0.3">
      <c r="C13438" s="19"/>
      <c r="E13438" s="17">
        <f t="shared" si="846"/>
        <v>0</v>
      </c>
      <c r="J13438" s="18">
        <f t="shared" si="848"/>
        <v>1253</v>
      </c>
      <c r="K13438" s="18" t="str">
        <f t="shared" si="847"/>
        <v>YS</v>
      </c>
      <c r="L13438" s="18">
        <f t="shared" si="849"/>
        <v>643</v>
      </c>
    </row>
    <row r="13439" spans="3:12" s="12" customFormat="1" x14ac:dyDescent="0.3">
      <c r="C13439" s="19"/>
      <c r="E13439" s="17">
        <f t="shared" si="846"/>
        <v>0</v>
      </c>
      <c r="J13439" s="18">
        <f t="shared" si="848"/>
        <v>1253</v>
      </c>
      <c r="K13439" s="18" t="str">
        <f t="shared" si="847"/>
        <v>YT</v>
      </c>
      <c r="L13439" s="18">
        <f t="shared" si="849"/>
        <v>644</v>
      </c>
    </row>
    <row r="13440" spans="3:12" s="12" customFormat="1" x14ac:dyDescent="0.3">
      <c r="C13440" s="19"/>
      <c r="E13440" s="17">
        <f t="shared" si="846"/>
        <v>0</v>
      </c>
      <c r="J13440" s="18">
        <f t="shared" si="848"/>
        <v>1253</v>
      </c>
      <c r="K13440" s="18" t="str">
        <f t="shared" si="847"/>
        <v>YU</v>
      </c>
      <c r="L13440" s="18">
        <f t="shared" si="849"/>
        <v>645</v>
      </c>
    </row>
    <row r="13441" spans="3:12" s="12" customFormat="1" x14ac:dyDescent="0.3">
      <c r="C13441" s="19"/>
      <c r="E13441" s="17">
        <f t="shared" si="846"/>
        <v>0</v>
      </c>
      <c r="J13441" s="18">
        <f t="shared" si="848"/>
        <v>1253</v>
      </c>
      <c r="K13441" s="18" t="str">
        <f t="shared" si="847"/>
        <v>YV</v>
      </c>
      <c r="L13441" s="18">
        <f t="shared" si="849"/>
        <v>646</v>
      </c>
    </row>
    <row r="13442" spans="3:12" s="12" customFormat="1" x14ac:dyDescent="0.3">
      <c r="C13442" s="19"/>
      <c r="E13442" s="17">
        <f t="shared" si="846"/>
        <v>0</v>
      </c>
      <c r="J13442" s="18">
        <f t="shared" si="848"/>
        <v>1253</v>
      </c>
      <c r="K13442" s="18" t="str">
        <f t="shared" si="847"/>
        <v>YW</v>
      </c>
      <c r="L13442" s="18">
        <f t="shared" si="849"/>
        <v>647</v>
      </c>
    </row>
    <row r="13443" spans="3:12" s="12" customFormat="1" x14ac:dyDescent="0.3">
      <c r="C13443" s="19"/>
      <c r="E13443" s="17">
        <f t="shared" si="846"/>
        <v>0</v>
      </c>
      <c r="J13443" s="18">
        <f t="shared" si="848"/>
        <v>1253</v>
      </c>
      <c r="K13443" s="18" t="str">
        <f t="shared" si="847"/>
        <v>YX</v>
      </c>
      <c r="L13443" s="18">
        <f t="shared" si="849"/>
        <v>648</v>
      </c>
    </row>
    <row r="13444" spans="3:12" s="12" customFormat="1" x14ac:dyDescent="0.3">
      <c r="C13444" s="19"/>
      <c r="E13444" s="17">
        <f t="shared" ref="E13444:E13507" si="850">IF(E13443=0,0,IF(E13443=$C$4,0,J13444&amp;""&amp;K13444))</f>
        <v>0</v>
      </c>
      <c r="J13444" s="18">
        <f t="shared" si="848"/>
        <v>1253</v>
      </c>
      <c r="K13444" s="18" t="str">
        <f t="shared" si="847"/>
        <v>YY</v>
      </c>
      <c r="L13444" s="18">
        <f t="shared" si="849"/>
        <v>649</v>
      </c>
    </row>
    <row r="13445" spans="3:12" s="12" customFormat="1" x14ac:dyDescent="0.3">
      <c r="C13445" s="19"/>
      <c r="E13445" s="17">
        <f t="shared" si="850"/>
        <v>0</v>
      </c>
      <c r="J13445" s="18">
        <f t="shared" si="848"/>
        <v>1253</v>
      </c>
      <c r="K13445" s="18" t="str">
        <f t="shared" ref="K13445:K13508" si="851">IF(L13445&lt;677,VLOOKUP(L13445,O:P,2,0),"AA")</f>
        <v>YZ</v>
      </c>
      <c r="L13445" s="18">
        <f t="shared" si="849"/>
        <v>650</v>
      </c>
    </row>
    <row r="13446" spans="3:12" s="12" customFormat="1" x14ac:dyDescent="0.3">
      <c r="C13446" s="19"/>
      <c r="E13446" s="17">
        <f t="shared" si="850"/>
        <v>0</v>
      </c>
      <c r="J13446" s="18">
        <f t="shared" si="848"/>
        <v>1253</v>
      </c>
      <c r="K13446" s="18" t="str">
        <f t="shared" si="851"/>
        <v>ZA</v>
      </c>
      <c r="L13446" s="18">
        <f t="shared" si="849"/>
        <v>651</v>
      </c>
    </row>
    <row r="13447" spans="3:12" s="12" customFormat="1" x14ac:dyDescent="0.3">
      <c r="C13447" s="19"/>
      <c r="E13447" s="17">
        <f t="shared" si="850"/>
        <v>0</v>
      </c>
      <c r="J13447" s="18">
        <f t="shared" si="848"/>
        <v>1253</v>
      </c>
      <c r="K13447" s="18" t="str">
        <f t="shared" si="851"/>
        <v>ZB</v>
      </c>
      <c r="L13447" s="18">
        <f t="shared" si="849"/>
        <v>652</v>
      </c>
    </row>
    <row r="13448" spans="3:12" s="12" customFormat="1" x14ac:dyDescent="0.3">
      <c r="C13448" s="19"/>
      <c r="E13448" s="17">
        <f t="shared" si="850"/>
        <v>0</v>
      </c>
      <c r="J13448" s="18">
        <f t="shared" ref="J13448:J13511" si="852">IF(L13447&lt;676,J13447,J13447+1)</f>
        <v>1253</v>
      </c>
      <c r="K13448" s="18" t="str">
        <f t="shared" si="851"/>
        <v>ZC</v>
      </c>
      <c r="L13448" s="18">
        <f t="shared" ref="L13448:L13511" si="853">IF(L13447&lt;676,L13447+1,1)</f>
        <v>653</v>
      </c>
    </row>
    <row r="13449" spans="3:12" s="12" customFormat="1" x14ac:dyDescent="0.3">
      <c r="C13449" s="19"/>
      <c r="E13449" s="17">
        <f t="shared" si="850"/>
        <v>0</v>
      </c>
      <c r="J13449" s="18">
        <f t="shared" si="852"/>
        <v>1253</v>
      </c>
      <c r="K13449" s="18" t="str">
        <f t="shared" si="851"/>
        <v>ZD</v>
      </c>
      <c r="L13449" s="18">
        <f t="shared" si="853"/>
        <v>654</v>
      </c>
    </row>
    <row r="13450" spans="3:12" s="12" customFormat="1" x14ac:dyDescent="0.3">
      <c r="C13450" s="19"/>
      <c r="E13450" s="17">
        <f t="shared" si="850"/>
        <v>0</v>
      </c>
      <c r="J13450" s="18">
        <f t="shared" si="852"/>
        <v>1253</v>
      </c>
      <c r="K13450" s="18" t="str">
        <f t="shared" si="851"/>
        <v>ZE</v>
      </c>
      <c r="L13450" s="18">
        <f t="shared" si="853"/>
        <v>655</v>
      </c>
    </row>
    <row r="13451" spans="3:12" s="12" customFormat="1" x14ac:dyDescent="0.3">
      <c r="C13451" s="19"/>
      <c r="E13451" s="17">
        <f t="shared" si="850"/>
        <v>0</v>
      </c>
      <c r="J13451" s="18">
        <f t="shared" si="852"/>
        <v>1253</v>
      </c>
      <c r="K13451" s="18" t="str">
        <f t="shared" si="851"/>
        <v>ZF</v>
      </c>
      <c r="L13451" s="18">
        <f t="shared" si="853"/>
        <v>656</v>
      </c>
    </row>
    <row r="13452" spans="3:12" s="12" customFormat="1" x14ac:dyDescent="0.3">
      <c r="C13452" s="19"/>
      <c r="E13452" s="17">
        <f t="shared" si="850"/>
        <v>0</v>
      </c>
      <c r="J13452" s="18">
        <f t="shared" si="852"/>
        <v>1253</v>
      </c>
      <c r="K13452" s="18" t="str">
        <f t="shared" si="851"/>
        <v>ZG</v>
      </c>
      <c r="L13452" s="18">
        <f t="shared" si="853"/>
        <v>657</v>
      </c>
    </row>
    <row r="13453" spans="3:12" s="12" customFormat="1" x14ac:dyDescent="0.3">
      <c r="C13453" s="19"/>
      <c r="E13453" s="17">
        <f t="shared" si="850"/>
        <v>0</v>
      </c>
      <c r="J13453" s="18">
        <f t="shared" si="852"/>
        <v>1253</v>
      </c>
      <c r="K13453" s="18" t="str">
        <f t="shared" si="851"/>
        <v>ZH</v>
      </c>
      <c r="L13453" s="18">
        <f t="shared" si="853"/>
        <v>658</v>
      </c>
    </row>
    <row r="13454" spans="3:12" s="12" customFormat="1" x14ac:dyDescent="0.3">
      <c r="C13454" s="19"/>
      <c r="E13454" s="17">
        <f t="shared" si="850"/>
        <v>0</v>
      </c>
      <c r="J13454" s="18">
        <f t="shared" si="852"/>
        <v>1253</v>
      </c>
      <c r="K13454" s="18" t="str">
        <f t="shared" si="851"/>
        <v>ZI</v>
      </c>
      <c r="L13454" s="18">
        <f t="shared" si="853"/>
        <v>659</v>
      </c>
    </row>
    <row r="13455" spans="3:12" s="12" customFormat="1" x14ac:dyDescent="0.3">
      <c r="C13455" s="19"/>
      <c r="E13455" s="17">
        <f t="shared" si="850"/>
        <v>0</v>
      </c>
      <c r="J13455" s="18">
        <f t="shared" si="852"/>
        <v>1253</v>
      </c>
      <c r="K13455" s="18" t="str">
        <f t="shared" si="851"/>
        <v>ZJ</v>
      </c>
      <c r="L13455" s="18">
        <f t="shared" si="853"/>
        <v>660</v>
      </c>
    </row>
    <row r="13456" spans="3:12" s="12" customFormat="1" x14ac:dyDescent="0.3">
      <c r="C13456" s="19"/>
      <c r="E13456" s="17">
        <f t="shared" si="850"/>
        <v>0</v>
      </c>
      <c r="J13456" s="18">
        <f t="shared" si="852"/>
        <v>1253</v>
      </c>
      <c r="K13456" s="18" t="str">
        <f t="shared" si="851"/>
        <v>ZK</v>
      </c>
      <c r="L13456" s="18">
        <f t="shared" si="853"/>
        <v>661</v>
      </c>
    </row>
    <row r="13457" spans="3:12" s="12" customFormat="1" x14ac:dyDescent="0.3">
      <c r="C13457" s="19"/>
      <c r="E13457" s="17">
        <f t="shared" si="850"/>
        <v>0</v>
      </c>
      <c r="J13457" s="18">
        <f t="shared" si="852"/>
        <v>1253</v>
      </c>
      <c r="K13457" s="18" t="str">
        <f t="shared" si="851"/>
        <v>ZL</v>
      </c>
      <c r="L13457" s="18">
        <f t="shared" si="853"/>
        <v>662</v>
      </c>
    </row>
    <row r="13458" spans="3:12" s="12" customFormat="1" x14ac:dyDescent="0.3">
      <c r="C13458" s="19"/>
      <c r="E13458" s="17">
        <f t="shared" si="850"/>
        <v>0</v>
      </c>
      <c r="J13458" s="18">
        <f t="shared" si="852"/>
        <v>1253</v>
      </c>
      <c r="K13458" s="18" t="str">
        <f t="shared" si="851"/>
        <v>ZM</v>
      </c>
      <c r="L13458" s="18">
        <f t="shared" si="853"/>
        <v>663</v>
      </c>
    </row>
    <row r="13459" spans="3:12" s="12" customFormat="1" x14ac:dyDescent="0.3">
      <c r="C13459" s="19"/>
      <c r="E13459" s="17">
        <f t="shared" si="850"/>
        <v>0</v>
      </c>
      <c r="J13459" s="18">
        <f t="shared" si="852"/>
        <v>1253</v>
      </c>
      <c r="K13459" s="18" t="str">
        <f t="shared" si="851"/>
        <v>ZN</v>
      </c>
      <c r="L13459" s="18">
        <f t="shared" si="853"/>
        <v>664</v>
      </c>
    </row>
    <row r="13460" spans="3:12" s="12" customFormat="1" x14ac:dyDescent="0.3">
      <c r="C13460" s="19"/>
      <c r="E13460" s="17">
        <f t="shared" si="850"/>
        <v>0</v>
      </c>
      <c r="J13460" s="18">
        <f t="shared" si="852"/>
        <v>1253</v>
      </c>
      <c r="K13460" s="18" t="str">
        <f t="shared" si="851"/>
        <v>ZO</v>
      </c>
      <c r="L13460" s="18">
        <f t="shared" si="853"/>
        <v>665</v>
      </c>
    </row>
    <row r="13461" spans="3:12" s="12" customFormat="1" x14ac:dyDescent="0.3">
      <c r="C13461" s="19"/>
      <c r="E13461" s="17">
        <f t="shared" si="850"/>
        <v>0</v>
      </c>
      <c r="J13461" s="18">
        <f t="shared" si="852"/>
        <v>1253</v>
      </c>
      <c r="K13461" s="18" t="str">
        <f t="shared" si="851"/>
        <v>ZP</v>
      </c>
      <c r="L13461" s="18">
        <f t="shared" si="853"/>
        <v>666</v>
      </c>
    </row>
    <row r="13462" spans="3:12" s="12" customFormat="1" x14ac:dyDescent="0.3">
      <c r="C13462" s="19"/>
      <c r="E13462" s="17">
        <f t="shared" si="850"/>
        <v>0</v>
      </c>
      <c r="J13462" s="18">
        <f t="shared" si="852"/>
        <v>1253</v>
      </c>
      <c r="K13462" s="18" t="str">
        <f t="shared" si="851"/>
        <v>ZQ</v>
      </c>
      <c r="L13462" s="18">
        <f t="shared" si="853"/>
        <v>667</v>
      </c>
    </row>
    <row r="13463" spans="3:12" s="12" customFormat="1" x14ac:dyDescent="0.3">
      <c r="C13463" s="19"/>
      <c r="E13463" s="17">
        <f t="shared" si="850"/>
        <v>0</v>
      </c>
      <c r="J13463" s="18">
        <f t="shared" si="852"/>
        <v>1253</v>
      </c>
      <c r="K13463" s="18" t="str">
        <f t="shared" si="851"/>
        <v>ZR</v>
      </c>
      <c r="L13463" s="18">
        <f t="shared" si="853"/>
        <v>668</v>
      </c>
    </row>
    <row r="13464" spans="3:12" s="12" customFormat="1" x14ac:dyDescent="0.3">
      <c r="C13464" s="19"/>
      <c r="E13464" s="17">
        <f t="shared" si="850"/>
        <v>0</v>
      </c>
      <c r="J13464" s="18">
        <f t="shared" si="852"/>
        <v>1253</v>
      </c>
      <c r="K13464" s="18" t="str">
        <f t="shared" si="851"/>
        <v>ZS</v>
      </c>
      <c r="L13464" s="18">
        <f t="shared" si="853"/>
        <v>669</v>
      </c>
    </row>
    <row r="13465" spans="3:12" s="12" customFormat="1" x14ac:dyDescent="0.3">
      <c r="C13465" s="19"/>
      <c r="E13465" s="17">
        <f t="shared" si="850"/>
        <v>0</v>
      </c>
      <c r="J13465" s="18">
        <f t="shared" si="852"/>
        <v>1253</v>
      </c>
      <c r="K13465" s="18" t="str">
        <f t="shared" si="851"/>
        <v>ZT</v>
      </c>
      <c r="L13465" s="18">
        <f t="shared" si="853"/>
        <v>670</v>
      </c>
    </row>
    <row r="13466" spans="3:12" s="12" customFormat="1" x14ac:dyDescent="0.3">
      <c r="C13466" s="19"/>
      <c r="E13466" s="17">
        <f t="shared" si="850"/>
        <v>0</v>
      </c>
      <c r="J13466" s="18">
        <f t="shared" si="852"/>
        <v>1253</v>
      </c>
      <c r="K13466" s="18" t="str">
        <f t="shared" si="851"/>
        <v>ZU</v>
      </c>
      <c r="L13466" s="18">
        <f t="shared" si="853"/>
        <v>671</v>
      </c>
    </row>
    <row r="13467" spans="3:12" s="12" customFormat="1" x14ac:dyDescent="0.3">
      <c r="C13467" s="19"/>
      <c r="E13467" s="17">
        <f t="shared" si="850"/>
        <v>0</v>
      </c>
      <c r="J13467" s="18">
        <f t="shared" si="852"/>
        <v>1253</v>
      </c>
      <c r="K13467" s="18" t="str">
        <f t="shared" si="851"/>
        <v>ZV</v>
      </c>
      <c r="L13467" s="18">
        <f t="shared" si="853"/>
        <v>672</v>
      </c>
    </row>
    <row r="13468" spans="3:12" s="12" customFormat="1" x14ac:dyDescent="0.3">
      <c r="C13468" s="19"/>
      <c r="E13468" s="17">
        <f t="shared" si="850"/>
        <v>0</v>
      </c>
      <c r="J13468" s="18">
        <f t="shared" si="852"/>
        <v>1253</v>
      </c>
      <c r="K13468" s="18" t="str">
        <f t="shared" si="851"/>
        <v>ZW</v>
      </c>
      <c r="L13468" s="18">
        <f t="shared" si="853"/>
        <v>673</v>
      </c>
    </row>
    <row r="13469" spans="3:12" s="12" customFormat="1" x14ac:dyDescent="0.3">
      <c r="C13469" s="19"/>
      <c r="E13469" s="17">
        <f t="shared" si="850"/>
        <v>0</v>
      </c>
      <c r="J13469" s="18">
        <f t="shared" si="852"/>
        <v>1253</v>
      </c>
      <c r="K13469" s="18" t="str">
        <f t="shared" si="851"/>
        <v>ZX</v>
      </c>
      <c r="L13469" s="18">
        <f t="shared" si="853"/>
        <v>674</v>
      </c>
    </row>
    <row r="13470" spans="3:12" s="12" customFormat="1" x14ac:dyDescent="0.3">
      <c r="C13470" s="19"/>
      <c r="E13470" s="17">
        <f t="shared" si="850"/>
        <v>0</v>
      </c>
      <c r="J13470" s="18">
        <f t="shared" si="852"/>
        <v>1253</v>
      </c>
      <c r="K13470" s="18" t="str">
        <f t="shared" si="851"/>
        <v>ZY</v>
      </c>
      <c r="L13470" s="18">
        <f t="shared" si="853"/>
        <v>675</v>
      </c>
    </row>
    <row r="13471" spans="3:12" s="12" customFormat="1" x14ac:dyDescent="0.3">
      <c r="C13471" s="19"/>
      <c r="E13471" s="17">
        <f t="shared" si="850"/>
        <v>0</v>
      </c>
      <c r="J13471" s="18">
        <f t="shared" si="852"/>
        <v>1253</v>
      </c>
      <c r="K13471" s="18" t="str">
        <f t="shared" si="851"/>
        <v>ZZ</v>
      </c>
      <c r="L13471" s="18">
        <f t="shared" si="853"/>
        <v>676</v>
      </c>
    </row>
    <row r="13472" spans="3:12" s="12" customFormat="1" x14ac:dyDescent="0.3">
      <c r="C13472" s="19"/>
      <c r="E13472" s="17">
        <f t="shared" si="850"/>
        <v>0</v>
      </c>
      <c r="J13472" s="18">
        <f t="shared" si="852"/>
        <v>1254</v>
      </c>
      <c r="K13472" s="18" t="str">
        <f t="shared" si="851"/>
        <v>AA</v>
      </c>
      <c r="L13472" s="18">
        <f t="shared" si="853"/>
        <v>1</v>
      </c>
    </row>
    <row r="13473" spans="3:12" s="12" customFormat="1" x14ac:dyDescent="0.3">
      <c r="C13473" s="19"/>
      <c r="E13473" s="17">
        <f t="shared" si="850"/>
        <v>0</v>
      </c>
      <c r="J13473" s="18">
        <f t="shared" si="852"/>
        <v>1254</v>
      </c>
      <c r="K13473" s="18" t="str">
        <f t="shared" si="851"/>
        <v>AB</v>
      </c>
      <c r="L13473" s="18">
        <f t="shared" si="853"/>
        <v>2</v>
      </c>
    </row>
    <row r="13474" spans="3:12" s="12" customFormat="1" x14ac:dyDescent="0.3">
      <c r="C13474" s="19"/>
      <c r="E13474" s="17">
        <f t="shared" si="850"/>
        <v>0</v>
      </c>
      <c r="J13474" s="18">
        <f t="shared" si="852"/>
        <v>1254</v>
      </c>
      <c r="K13474" s="18" t="str">
        <f t="shared" si="851"/>
        <v>AC</v>
      </c>
      <c r="L13474" s="18">
        <f t="shared" si="853"/>
        <v>3</v>
      </c>
    </row>
    <row r="13475" spans="3:12" s="12" customFormat="1" x14ac:dyDescent="0.3">
      <c r="C13475" s="19"/>
      <c r="E13475" s="17">
        <f t="shared" si="850"/>
        <v>0</v>
      </c>
      <c r="J13475" s="18">
        <f t="shared" si="852"/>
        <v>1254</v>
      </c>
      <c r="K13475" s="18" t="str">
        <f t="shared" si="851"/>
        <v>AD</v>
      </c>
      <c r="L13475" s="18">
        <f t="shared" si="853"/>
        <v>4</v>
      </c>
    </row>
    <row r="13476" spans="3:12" s="12" customFormat="1" x14ac:dyDescent="0.3">
      <c r="C13476" s="19"/>
      <c r="E13476" s="17">
        <f t="shared" si="850"/>
        <v>0</v>
      </c>
      <c r="J13476" s="18">
        <f t="shared" si="852"/>
        <v>1254</v>
      </c>
      <c r="K13476" s="18" t="str">
        <f t="shared" si="851"/>
        <v>AE</v>
      </c>
      <c r="L13476" s="18">
        <f t="shared" si="853"/>
        <v>5</v>
      </c>
    </row>
    <row r="13477" spans="3:12" s="12" customFormat="1" x14ac:dyDescent="0.3">
      <c r="C13477" s="19"/>
      <c r="E13477" s="17">
        <f t="shared" si="850"/>
        <v>0</v>
      </c>
      <c r="J13477" s="18">
        <f t="shared" si="852"/>
        <v>1254</v>
      </c>
      <c r="K13477" s="18" t="str">
        <f t="shared" si="851"/>
        <v>AF</v>
      </c>
      <c r="L13477" s="18">
        <f t="shared" si="853"/>
        <v>6</v>
      </c>
    </row>
    <row r="13478" spans="3:12" s="12" customFormat="1" x14ac:dyDescent="0.3">
      <c r="C13478" s="19"/>
      <c r="E13478" s="17">
        <f t="shared" si="850"/>
        <v>0</v>
      </c>
      <c r="J13478" s="18">
        <f t="shared" si="852"/>
        <v>1254</v>
      </c>
      <c r="K13478" s="18" t="str">
        <f t="shared" si="851"/>
        <v>AG</v>
      </c>
      <c r="L13478" s="18">
        <f t="shared" si="853"/>
        <v>7</v>
      </c>
    </row>
    <row r="13479" spans="3:12" s="12" customFormat="1" x14ac:dyDescent="0.3">
      <c r="C13479" s="19"/>
      <c r="E13479" s="17">
        <f t="shared" si="850"/>
        <v>0</v>
      </c>
      <c r="J13479" s="18">
        <f t="shared" si="852"/>
        <v>1254</v>
      </c>
      <c r="K13479" s="18" t="str">
        <f t="shared" si="851"/>
        <v>AH</v>
      </c>
      <c r="L13479" s="18">
        <f t="shared" si="853"/>
        <v>8</v>
      </c>
    </row>
    <row r="13480" spans="3:12" s="12" customFormat="1" x14ac:dyDescent="0.3">
      <c r="C13480" s="19"/>
      <c r="E13480" s="17">
        <f t="shared" si="850"/>
        <v>0</v>
      </c>
      <c r="J13480" s="18">
        <f t="shared" si="852"/>
        <v>1254</v>
      </c>
      <c r="K13480" s="18" t="str">
        <f t="shared" si="851"/>
        <v>AI</v>
      </c>
      <c r="L13480" s="18">
        <f t="shared" si="853"/>
        <v>9</v>
      </c>
    </row>
    <row r="13481" spans="3:12" s="12" customFormat="1" x14ac:dyDescent="0.3">
      <c r="C13481" s="19"/>
      <c r="E13481" s="17">
        <f t="shared" si="850"/>
        <v>0</v>
      </c>
      <c r="J13481" s="18">
        <f t="shared" si="852"/>
        <v>1254</v>
      </c>
      <c r="K13481" s="18" t="str">
        <f t="shared" si="851"/>
        <v>AJ</v>
      </c>
      <c r="L13481" s="18">
        <f t="shared" si="853"/>
        <v>10</v>
      </c>
    </row>
    <row r="13482" spans="3:12" s="12" customFormat="1" x14ac:dyDescent="0.3">
      <c r="C13482" s="19"/>
      <c r="E13482" s="17">
        <f t="shared" si="850"/>
        <v>0</v>
      </c>
      <c r="J13482" s="18">
        <f t="shared" si="852"/>
        <v>1254</v>
      </c>
      <c r="K13482" s="18" t="str">
        <f t="shared" si="851"/>
        <v>AK</v>
      </c>
      <c r="L13482" s="18">
        <f t="shared" si="853"/>
        <v>11</v>
      </c>
    </row>
    <row r="13483" spans="3:12" s="12" customFormat="1" x14ac:dyDescent="0.3">
      <c r="C13483" s="19"/>
      <c r="E13483" s="17">
        <f t="shared" si="850"/>
        <v>0</v>
      </c>
      <c r="J13483" s="18">
        <f t="shared" si="852"/>
        <v>1254</v>
      </c>
      <c r="K13483" s="18" t="str">
        <f t="shared" si="851"/>
        <v>AL</v>
      </c>
      <c r="L13483" s="18">
        <f t="shared" si="853"/>
        <v>12</v>
      </c>
    </row>
    <row r="13484" spans="3:12" s="12" customFormat="1" x14ac:dyDescent="0.3">
      <c r="C13484" s="19"/>
      <c r="E13484" s="17">
        <f t="shared" si="850"/>
        <v>0</v>
      </c>
      <c r="J13484" s="18">
        <f t="shared" si="852"/>
        <v>1254</v>
      </c>
      <c r="K13484" s="18" t="str">
        <f t="shared" si="851"/>
        <v>AM</v>
      </c>
      <c r="L13484" s="18">
        <f t="shared" si="853"/>
        <v>13</v>
      </c>
    </row>
    <row r="13485" spans="3:12" s="12" customFormat="1" x14ac:dyDescent="0.3">
      <c r="C13485" s="19"/>
      <c r="E13485" s="17">
        <f t="shared" si="850"/>
        <v>0</v>
      </c>
      <c r="J13485" s="18">
        <f t="shared" si="852"/>
        <v>1254</v>
      </c>
      <c r="K13485" s="18" t="str">
        <f t="shared" si="851"/>
        <v>AN</v>
      </c>
      <c r="L13485" s="18">
        <f t="shared" si="853"/>
        <v>14</v>
      </c>
    </row>
    <row r="13486" spans="3:12" s="12" customFormat="1" x14ac:dyDescent="0.3">
      <c r="C13486" s="19"/>
      <c r="E13486" s="17">
        <f t="shared" si="850"/>
        <v>0</v>
      </c>
      <c r="J13486" s="18">
        <f t="shared" si="852"/>
        <v>1254</v>
      </c>
      <c r="K13486" s="18" t="str">
        <f t="shared" si="851"/>
        <v>AO</v>
      </c>
      <c r="L13486" s="18">
        <f t="shared" si="853"/>
        <v>15</v>
      </c>
    </row>
    <row r="13487" spans="3:12" s="12" customFormat="1" x14ac:dyDescent="0.3">
      <c r="C13487" s="19"/>
      <c r="E13487" s="17">
        <f t="shared" si="850"/>
        <v>0</v>
      </c>
      <c r="J13487" s="18">
        <f t="shared" si="852"/>
        <v>1254</v>
      </c>
      <c r="K13487" s="18" t="str">
        <f t="shared" si="851"/>
        <v>AP</v>
      </c>
      <c r="L13487" s="18">
        <f t="shared" si="853"/>
        <v>16</v>
      </c>
    </row>
    <row r="13488" spans="3:12" s="12" customFormat="1" x14ac:dyDescent="0.3">
      <c r="C13488" s="19"/>
      <c r="E13488" s="17">
        <f t="shared" si="850"/>
        <v>0</v>
      </c>
      <c r="J13488" s="18">
        <f t="shared" si="852"/>
        <v>1254</v>
      </c>
      <c r="K13488" s="18" t="str">
        <f t="shared" si="851"/>
        <v>AQ</v>
      </c>
      <c r="L13488" s="18">
        <f t="shared" si="853"/>
        <v>17</v>
      </c>
    </row>
    <row r="13489" spans="3:12" s="12" customFormat="1" x14ac:dyDescent="0.3">
      <c r="C13489" s="19"/>
      <c r="E13489" s="17">
        <f t="shared" si="850"/>
        <v>0</v>
      </c>
      <c r="J13489" s="18">
        <f t="shared" si="852"/>
        <v>1254</v>
      </c>
      <c r="K13489" s="18" t="str">
        <f t="shared" si="851"/>
        <v>AR</v>
      </c>
      <c r="L13489" s="18">
        <f t="shared" si="853"/>
        <v>18</v>
      </c>
    </row>
    <row r="13490" spans="3:12" s="12" customFormat="1" x14ac:dyDescent="0.3">
      <c r="C13490" s="19"/>
      <c r="E13490" s="17">
        <f t="shared" si="850"/>
        <v>0</v>
      </c>
      <c r="J13490" s="18">
        <f t="shared" si="852"/>
        <v>1254</v>
      </c>
      <c r="K13490" s="18" t="str">
        <f t="shared" si="851"/>
        <v>AS</v>
      </c>
      <c r="L13490" s="18">
        <f t="shared" si="853"/>
        <v>19</v>
      </c>
    </row>
    <row r="13491" spans="3:12" s="12" customFormat="1" x14ac:dyDescent="0.3">
      <c r="C13491" s="19"/>
      <c r="E13491" s="17">
        <f t="shared" si="850"/>
        <v>0</v>
      </c>
      <c r="J13491" s="18">
        <f t="shared" si="852"/>
        <v>1254</v>
      </c>
      <c r="K13491" s="18" t="str">
        <f t="shared" si="851"/>
        <v>AT</v>
      </c>
      <c r="L13491" s="18">
        <f t="shared" si="853"/>
        <v>20</v>
      </c>
    </row>
    <row r="13492" spans="3:12" s="12" customFormat="1" x14ac:dyDescent="0.3">
      <c r="C13492" s="19"/>
      <c r="E13492" s="17">
        <f t="shared" si="850"/>
        <v>0</v>
      </c>
      <c r="J13492" s="18">
        <f t="shared" si="852"/>
        <v>1254</v>
      </c>
      <c r="K13492" s="18" t="str">
        <f t="shared" si="851"/>
        <v>AU</v>
      </c>
      <c r="L13492" s="18">
        <f t="shared" si="853"/>
        <v>21</v>
      </c>
    </row>
    <row r="13493" spans="3:12" s="12" customFormat="1" x14ac:dyDescent="0.3">
      <c r="C13493" s="19"/>
      <c r="E13493" s="17">
        <f t="shared" si="850"/>
        <v>0</v>
      </c>
      <c r="J13493" s="18">
        <f t="shared" si="852"/>
        <v>1254</v>
      </c>
      <c r="K13493" s="18" t="str">
        <f t="shared" si="851"/>
        <v>AV</v>
      </c>
      <c r="L13493" s="18">
        <f t="shared" si="853"/>
        <v>22</v>
      </c>
    </row>
    <row r="13494" spans="3:12" s="12" customFormat="1" x14ac:dyDescent="0.3">
      <c r="C13494" s="19"/>
      <c r="E13494" s="17">
        <f t="shared" si="850"/>
        <v>0</v>
      </c>
      <c r="J13494" s="18">
        <f t="shared" si="852"/>
        <v>1254</v>
      </c>
      <c r="K13494" s="18" t="str">
        <f t="shared" si="851"/>
        <v>AW</v>
      </c>
      <c r="L13494" s="18">
        <f t="shared" si="853"/>
        <v>23</v>
      </c>
    </row>
    <row r="13495" spans="3:12" s="12" customFormat="1" x14ac:dyDescent="0.3">
      <c r="C13495" s="19"/>
      <c r="E13495" s="17">
        <f t="shared" si="850"/>
        <v>0</v>
      </c>
      <c r="J13495" s="18">
        <f t="shared" si="852"/>
        <v>1254</v>
      </c>
      <c r="K13495" s="18" t="str">
        <f t="shared" si="851"/>
        <v>AX</v>
      </c>
      <c r="L13495" s="18">
        <f t="shared" si="853"/>
        <v>24</v>
      </c>
    </row>
    <row r="13496" spans="3:12" s="12" customFormat="1" x14ac:dyDescent="0.3">
      <c r="C13496" s="19"/>
      <c r="E13496" s="17">
        <f t="shared" si="850"/>
        <v>0</v>
      </c>
      <c r="J13496" s="18">
        <f t="shared" si="852"/>
        <v>1254</v>
      </c>
      <c r="K13496" s="18" t="str">
        <f t="shared" si="851"/>
        <v>AY</v>
      </c>
      <c r="L13496" s="18">
        <f t="shared" si="853"/>
        <v>25</v>
      </c>
    </row>
    <row r="13497" spans="3:12" s="12" customFormat="1" x14ac:dyDescent="0.3">
      <c r="C13497" s="19"/>
      <c r="E13497" s="17">
        <f t="shared" si="850"/>
        <v>0</v>
      </c>
      <c r="J13497" s="18">
        <f t="shared" si="852"/>
        <v>1254</v>
      </c>
      <c r="K13497" s="18" t="str">
        <f t="shared" si="851"/>
        <v>AZ</v>
      </c>
      <c r="L13497" s="18">
        <f t="shared" si="853"/>
        <v>26</v>
      </c>
    </row>
    <row r="13498" spans="3:12" s="12" customFormat="1" x14ac:dyDescent="0.3">
      <c r="C13498" s="19"/>
      <c r="E13498" s="17">
        <f t="shared" si="850"/>
        <v>0</v>
      </c>
      <c r="J13498" s="18">
        <f t="shared" si="852"/>
        <v>1254</v>
      </c>
      <c r="K13498" s="18" t="str">
        <f t="shared" si="851"/>
        <v>BA</v>
      </c>
      <c r="L13498" s="18">
        <f t="shared" si="853"/>
        <v>27</v>
      </c>
    </row>
    <row r="13499" spans="3:12" s="12" customFormat="1" x14ac:dyDescent="0.3">
      <c r="C13499" s="19"/>
      <c r="E13499" s="17">
        <f t="shared" si="850"/>
        <v>0</v>
      </c>
      <c r="J13499" s="18">
        <f t="shared" si="852"/>
        <v>1254</v>
      </c>
      <c r="K13499" s="18" t="str">
        <f t="shared" si="851"/>
        <v>BB</v>
      </c>
      <c r="L13499" s="18">
        <f t="shared" si="853"/>
        <v>28</v>
      </c>
    </row>
    <row r="13500" spans="3:12" s="12" customFormat="1" x14ac:dyDescent="0.3">
      <c r="C13500" s="19"/>
      <c r="E13500" s="17">
        <f t="shared" si="850"/>
        <v>0</v>
      </c>
      <c r="J13500" s="18">
        <f t="shared" si="852"/>
        <v>1254</v>
      </c>
      <c r="K13500" s="18" t="str">
        <f t="shared" si="851"/>
        <v>BC</v>
      </c>
      <c r="L13500" s="18">
        <f t="shared" si="853"/>
        <v>29</v>
      </c>
    </row>
    <row r="13501" spans="3:12" s="12" customFormat="1" x14ac:dyDescent="0.3">
      <c r="C13501" s="19"/>
      <c r="E13501" s="17">
        <f t="shared" si="850"/>
        <v>0</v>
      </c>
      <c r="J13501" s="18">
        <f t="shared" si="852"/>
        <v>1254</v>
      </c>
      <c r="K13501" s="18" t="str">
        <f t="shared" si="851"/>
        <v>BD</v>
      </c>
      <c r="L13501" s="18">
        <f t="shared" si="853"/>
        <v>30</v>
      </c>
    </row>
    <row r="13502" spans="3:12" s="12" customFormat="1" x14ac:dyDescent="0.3">
      <c r="C13502" s="19"/>
      <c r="E13502" s="17">
        <f t="shared" si="850"/>
        <v>0</v>
      </c>
      <c r="J13502" s="18">
        <f t="shared" si="852"/>
        <v>1254</v>
      </c>
      <c r="K13502" s="18" t="str">
        <f t="shared" si="851"/>
        <v>BE</v>
      </c>
      <c r="L13502" s="18">
        <f t="shared" si="853"/>
        <v>31</v>
      </c>
    </row>
    <row r="13503" spans="3:12" s="12" customFormat="1" x14ac:dyDescent="0.3">
      <c r="C13503" s="19"/>
      <c r="E13503" s="17">
        <f t="shared" si="850"/>
        <v>0</v>
      </c>
      <c r="J13503" s="18">
        <f t="shared" si="852"/>
        <v>1254</v>
      </c>
      <c r="K13503" s="18" t="str">
        <f t="shared" si="851"/>
        <v>BF</v>
      </c>
      <c r="L13503" s="18">
        <f t="shared" si="853"/>
        <v>32</v>
      </c>
    </row>
    <row r="13504" spans="3:12" s="12" customFormat="1" x14ac:dyDescent="0.3">
      <c r="C13504" s="19"/>
      <c r="E13504" s="17">
        <f t="shared" si="850"/>
        <v>0</v>
      </c>
      <c r="J13504" s="18">
        <f t="shared" si="852"/>
        <v>1254</v>
      </c>
      <c r="K13504" s="18" t="str">
        <f t="shared" si="851"/>
        <v>BG</v>
      </c>
      <c r="L13504" s="18">
        <f t="shared" si="853"/>
        <v>33</v>
      </c>
    </row>
    <row r="13505" spans="3:12" s="12" customFormat="1" x14ac:dyDescent="0.3">
      <c r="C13505" s="19"/>
      <c r="E13505" s="17">
        <f t="shared" si="850"/>
        <v>0</v>
      </c>
      <c r="J13505" s="18">
        <f t="shared" si="852"/>
        <v>1254</v>
      </c>
      <c r="K13505" s="18" t="str">
        <f t="shared" si="851"/>
        <v>BH</v>
      </c>
      <c r="L13505" s="18">
        <f t="shared" si="853"/>
        <v>34</v>
      </c>
    </row>
    <row r="13506" spans="3:12" s="12" customFormat="1" x14ac:dyDescent="0.3">
      <c r="C13506" s="19"/>
      <c r="E13506" s="17">
        <f t="shared" si="850"/>
        <v>0</v>
      </c>
      <c r="J13506" s="18">
        <f t="shared" si="852"/>
        <v>1254</v>
      </c>
      <c r="K13506" s="18" t="str">
        <f t="shared" si="851"/>
        <v>BI</v>
      </c>
      <c r="L13506" s="18">
        <f t="shared" si="853"/>
        <v>35</v>
      </c>
    </row>
    <row r="13507" spans="3:12" s="12" customFormat="1" x14ac:dyDescent="0.3">
      <c r="C13507" s="19"/>
      <c r="E13507" s="17">
        <f t="shared" si="850"/>
        <v>0</v>
      </c>
      <c r="J13507" s="18">
        <f t="shared" si="852"/>
        <v>1254</v>
      </c>
      <c r="K13507" s="18" t="str">
        <f t="shared" si="851"/>
        <v>BJ</v>
      </c>
      <c r="L13507" s="18">
        <f t="shared" si="853"/>
        <v>36</v>
      </c>
    </row>
    <row r="13508" spans="3:12" s="12" customFormat="1" x14ac:dyDescent="0.3">
      <c r="C13508" s="19"/>
      <c r="E13508" s="17">
        <f t="shared" ref="E13508:E13571" si="854">IF(E13507=0,0,IF(E13507=$C$4,0,J13508&amp;""&amp;K13508))</f>
        <v>0</v>
      </c>
      <c r="J13508" s="18">
        <f t="shared" si="852"/>
        <v>1254</v>
      </c>
      <c r="K13508" s="18" t="str">
        <f t="shared" si="851"/>
        <v>BK</v>
      </c>
      <c r="L13508" s="18">
        <f t="shared" si="853"/>
        <v>37</v>
      </c>
    </row>
    <row r="13509" spans="3:12" s="12" customFormat="1" x14ac:dyDescent="0.3">
      <c r="C13509" s="19"/>
      <c r="E13509" s="17">
        <f t="shared" si="854"/>
        <v>0</v>
      </c>
      <c r="J13509" s="18">
        <f t="shared" si="852"/>
        <v>1254</v>
      </c>
      <c r="K13509" s="18" t="str">
        <f t="shared" ref="K13509:K13572" si="855">IF(L13509&lt;677,VLOOKUP(L13509,O:P,2,0),"AA")</f>
        <v>BL</v>
      </c>
      <c r="L13509" s="18">
        <f t="shared" si="853"/>
        <v>38</v>
      </c>
    </row>
    <row r="13510" spans="3:12" s="12" customFormat="1" x14ac:dyDescent="0.3">
      <c r="C13510" s="19"/>
      <c r="E13510" s="17">
        <f t="shared" si="854"/>
        <v>0</v>
      </c>
      <c r="J13510" s="18">
        <f t="shared" si="852"/>
        <v>1254</v>
      </c>
      <c r="K13510" s="18" t="str">
        <f t="shared" si="855"/>
        <v>BM</v>
      </c>
      <c r="L13510" s="18">
        <f t="shared" si="853"/>
        <v>39</v>
      </c>
    </row>
    <row r="13511" spans="3:12" s="12" customFormat="1" x14ac:dyDescent="0.3">
      <c r="C13511" s="19"/>
      <c r="E13511" s="17">
        <f t="shared" si="854"/>
        <v>0</v>
      </c>
      <c r="J13511" s="18">
        <f t="shared" si="852"/>
        <v>1254</v>
      </c>
      <c r="K13511" s="18" t="str">
        <f t="shared" si="855"/>
        <v>BN</v>
      </c>
      <c r="L13511" s="18">
        <f t="shared" si="853"/>
        <v>40</v>
      </c>
    </row>
    <row r="13512" spans="3:12" s="12" customFormat="1" x14ac:dyDescent="0.3">
      <c r="C13512" s="19"/>
      <c r="E13512" s="17">
        <f t="shared" si="854"/>
        <v>0</v>
      </c>
      <c r="J13512" s="18">
        <f t="shared" ref="J13512:J13575" si="856">IF(L13511&lt;676,J13511,J13511+1)</f>
        <v>1254</v>
      </c>
      <c r="K13512" s="18" t="str">
        <f t="shared" si="855"/>
        <v>BO</v>
      </c>
      <c r="L13512" s="18">
        <f t="shared" ref="L13512:L13575" si="857">IF(L13511&lt;676,L13511+1,1)</f>
        <v>41</v>
      </c>
    </row>
    <row r="13513" spans="3:12" s="12" customFormat="1" x14ac:dyDescent="0.3">
      <c r="C13513" s="19"/>
      <c r="E13513" s="17">
        <f t="shared" si="854"/>
        <v>0</v>
      </c>
      <c r="J13513" s="18">
        <f t="shared" si="856"/>
        <v>1254</v>
      </c>
      <c r="K13513" s="18" t="str">
        <f t="shared" si="855"/>
        <v>BP</v>
      </c>
      <c r="L13513" s="18">
        <f t="shared" si="857"/>
        <v>42</v>
      </c>
    </row>
    <row r="13514" spans="3:12" s="12" customFormat="1" x14ac:dyDescent="0.3">
      <c r="C13514" s="19"/>
      <c r="E13514" s="17">
        <f t="shared" si="854"/>
        <v>0</v>
      </c>
      <c r="J13514" s="18">
        <f t="shared" si="856"/>
        <v>1254</v>
      </c>
      <c r="K13514" s="18" t="str">
        <f t="shared" si="855"/>
        <v>BQ</v>
      </c>
      <c r="L13514" s="18">
        <f t="shared" si="857"/>
        <v>43</v>
      </c>
    </row>
    <row r="13515" spans="3:12" s="12" customFormat="1" x14ac:dyDescent="0.3">
      <c r="C13515" s="19"/>
      <c r="E13515" s="17">
        <f t="shared" si="854"/>
        <v>0</v>
      </c>
      <c r="J13515" s="18">
        <f t="shared" si="856"/>
        <v>1254</v>
      </c>
      <c r="K13515" s="18" t="str">
        <f t="shared" si="855"/>
        <v>BR</v>
      </c>
      <c r="L13515" s="18">
        <f t="shared" si="857"/>
        <v>44</v>
      </c>
    </row>
    <row r="13516" spans="3:12" s="12" customFormat="1" x14ac:dyDescent="0.3">
      <c r="C13516" s="19"/>
      <c r="E13516" s="17">
        <f t="shared" si="854"/>
        <v>0</v>
      </c>
      <c r="J13516" s="18">
        <f t="shared" si="856"/>
        <v>1254</v>
      </c>
      <c r="K13516" s="18" t="str">
        <f t="shared" si="855"/>
        <v>BS</v>
      </c>
      <c r="L13516" s="18">
        <f t="shared" si="857"/>
        <v>45</v>
      </c>
    </row>
    <row r="13517" spans="3:12" s="12" customFormat="1" x14ac:dyDescent="0.3">
      <c r="C13517" s="19"/>
      <c r="E13517" s="17">
        <f t="shared" si="854"/>
        <v>0</v>
      </c>
      <c r="J13517" s="18">
        <f t="shared" si="856"/>
        <v>1254</v>
      </c>
      <c r="K13517" s="18" t="str">
        <f t="shared" si="855"/>
        <v>BT</v>
      </c>
      <c r="L13517" s="18">
        <f t="shared" si="857"/>
        <v>46</v>
      </c>
    </row>
    <row r="13518" spans="3:12" s="12" customFormat="1" x14ac:dyDescent="0.3">
      <c r="C13518" s="19"/>
      <c r="E13518" s="17">
        <f t="shared" si="854"/>
        <v>0</v>
      </c>
      <c r="J13518" s="18">
        <f t="shared" si="856"/>
        <v>1254</v>
      </c>
      <c r="K13518" s="18" t="str">
        <f t="shared" si="855"/>
        <v>BU</v>
      </c>
      <c r="L13518" s="18">
        <f t="shared" si="857"/>
        <v>47</v>
      </c>
    </row>
    <row r="13519" spans="3:12" s="12" customFormat="1" x14ac:dyDescent="0.3">
      <c r="C13519" s="19"/>
      <c r="E13519" s="17">
        <f t="shared" si="854"/>
        <v>0</v>
      </c>
      <c r="J13519" s="18">
        <f t="shared" si="856"/>
        <v>1254</v>
      </c>
      <c r="K13519" s="18" t="str">
        <f t="shared" si="855"/>
        <v>BV</v>
      </c>
      <c r="L13519" s="18">
        <f t="shared" si="857"/>
        <v>48</v>
      </c>
    </row>
    <row r="13520" spans="3:12" s="12" customFormat="1" x14ac:dyDescent="0.3">
      <c r="C13520" s="19"/>
      <c r="E13520" s="17">
        <f t="shared" si="854"/>
        <v>0</v>
      </c>
      <c r="J13520" s="18">
        <f t="shared" si="856"/>
        <v>1254</v>
      </c>
      <c r="K13520" s="18" t="str">
        <f t="shared" si="855"/>
        <v>BW</v>
      </c>
      <c r="L13520" s="18">
        <f t="shared" si="857"/>
        <v>49</v>
      </c>
    </row>
    <row r="13521" spans="3:12" s="12" customFormat="1" x14ac:dyDescent="0.3">
      <c r="C13521" s="19"/>
      <c r="E13521" s="17">
        <f t="shared" si="854"/>
        <v>0</v>
      </c>
      <c r="J13521" s="18">
        <f t="shared" si="856"/>
        <v>1254</v>
      </c>
      <c r="K13521" s="18" t="str">
        <f t="shared" si="855"/>
        <v>BX</v>
      </c>
      <c r="L13521" s="18">
        <f t="shared" si="857"/>
        <v>50</v>
      </c>
    </row>
    <row r="13522" spans="3:12" s="12" customFormat="1" x14ac:dyDescent="0.3">
      <c r="C13522" s="19"/>
      <c r="E13522" s="17">
        <f t="shared" si="854"/>
        <v>0</v>
      </c>
      <c r="J13522" s="18">
        <f t="shared" si="856"/>
        <v>1254</v>
      </c>
      <c r="K13522" s="18" t="str">
        <f t="shared" si="855"/>
        <v>BY</v>
      </c>
      <c r="L13522" s="18">
        <f t="shared" si="857"/>
        <v>51</v>
      </c>
    </row>
    <row r="13523" spans="3:12" s="12" customFormat="1" x14ac:dyDescent="0.3">
      <c r="C13523" s="19"/>
      <c r="E13523" s="17">
        <f t="shared" si="854"/>
        <v>0</v>
      </c>
      <c r="J13523" s="18">
        <f t="shared" si="856"/>
        <v>1254</v>
      </c>
      <c r="K13523" s="18" t="str">
        <f t="shared" si="855"/>
        <v>BZ</v>
      </c>
      <c r="L13523" s="18">
        <f t="shared" si="857"/>
        <v>52</v>
      </c>
    </row>
    <row r="13524" spans="3:12" s="12" customFormat="1" x14ac:dyDescent="0.3">
      <c r="C13524" s="19"/>
      <c r="E13524" s="17">
        <f t="shared" si="854"/>
        <v>0</v>
      </c>
      <c r="J13524" s="18">
        <f t="shared" si="856"/>
        <v>1254</v>
      </c>
      <c r="K13524" s="18" t="str">
        <f t="shared" si="855"/>
        <v>CA</v>
      </c>
      <c r="L13524" s="18">
        <f t="shared" si="857"/>
        <v>53</v>
      </c>
    </row>
    <row r="13525" spans="3:12" s="12" customFormat="1" x14ac:dyDescent="0.3">
      <c r="C13525" s="19"/>
      <c r="E13525" s="17">
        <f t="shared" si="854"/>
        <v>0</v>
      </c>
      <c r="J13525" s="18">
        <f t="shared" si="856"/>
        <v>1254</v>
      </c>
      <c r="K13525" s="18" t="str">
        <f t="shared" si="855"/>
        <v>CB</v>
      </c>
      <c r="L13525" s="18">
        <f t="shared" si="857"/>
        <v>54</v>
      </c>
    </row>
    <row r="13526" spans="3:12" s="12" customFormat="1" x14ac:dyDescent="0.3">
      <c r="C13526" s="19"/>
      <c r="E13526" s="17">
        <f t="shared" si="854"/>
        <v>0</v>
      </c>
      <c r="J13526" s="18">
        <f t="shared" si="856"/>
        <v>1254</v>
      </c>
      <c r="K13526" s="18" t="str">
        <f t="shared" si="855"/>
        <v>CC</v>
      </c>
      <c r="L13526" s="18">
        <f t="shared" si="857"/>
        <v>55</v>
      </c>
    </row>
    <row r="13527" spans="3:12" s="12" customFormat="1" x14ac:dyDescent="0.3">
      <c r="C13527" s="19"/>
      <c r="E13527" s="17">
        <f t="shared" si="854"/>
        <v>0</v>
      </c>
      <c r="J13527" s="18">
        <f t="shared" si="856"/>
        <v>1254</v>
      </c>
      <c r="K13527" s="18" t="str">
        <f t="shared" si="855"/>
        <v>CD</v>
      </c>
      <c r="L13527" s="18">
        <f t="shared" si="857"/>
        <v>56</v>
      </c>
    </row>
    <row r="13528" spans="3:12" s="12" customFormat="1" x14ac:dyDescent="0.3">
      <c r="C13528" s="19"/>
      <c r="E13528" s="17">
        <f t="shared" si="854"/>
        <v>0</v>
      </c>
      <c r="J13528" s="18">
        <f t="shared" si="856"/>
        <v>1254</v>
      </c>
      <c r="K13528" s="18" t="str">
        <f t="shared" si="855"/>
        <v>CE</v>
      </c>
      <c r="L13528" s="18">
        <f t="shared" si="857"/>
        <v>57</v>
      </c>
    </row>
    <row r="13529" spans="3:12" s="12" customFormat="1" x14ac:dyDescent="0.3">
      <c r="C13529" s="19"/>
      <c r="E13529" s="17">
        <f t="shared" si="854"/>
        <v>0</v>
      </c>
      <c r="J13529" s="18">
        <f t="shared" si="856"/>
        <v>1254</v>
      </c>
      <c r="K13529" s="18" t="str">
        <f t="shared" si="855"/>
        <v>CF</v>
      </c>
      <c r="L13529" s="18">
        <f t="shared" si="857"/>
        <v>58</v>
      </c>
    </row>
    <row r="13530" spans="3:12" s="12" customFormat="1" x14ac:dyDescent="0.3">
      <c r="C13530" s="19"/>
      <c r="E13530" s="17">
        <f t="shared" si="854"/>
        <v>0</v>
      </c>
      <c r="J13530" s="18">
        <f t="shared" si="856"/>
        <v>1254</v>
      </c>
      <c r="K13530" s="18" t="str">
        <f t="shared" si="855"/>
        <v>CG</v>
      </c>
      <c r="L13530" s="18">
        <f t="shared" si="857"/>
        <v>59</v>
      </c>
    </row>
    <row r="13531" spans="3:12" s="12" customFormat="1" x14ac:dyDescent="0.3">
      <c r="C13531" s="19"/>
      <c r="E13531" s="17">
        <f t="shared" si="854"/>
        <v>0</v>
      </c>
      <c r="J13531" s="18">
        <f t="shared" si="856"/>
        <v>1254</v>
      </c>
      <c r="K13531" s="18" t="str">
        <f t="shared" si="855"/>
        <v>CH</v>
      </c>
      <c r="L13531" s="18">
        <f t="shared" si="857"/>
        <v>60</v>
      </c>
    </row>
    <row r="13532" spans="3:12" s="12" customFormat="1" x14ac:dyDescent="0.3">
      <c r="C13532" s="19"/>
      <c r="E13532" s="17">
        <f t="shared" si="854"/>
        <v>0</v>
      </c>
      <c r="J13532" s="18">
        <f t="shared" si="856"/>
        <v>1254</v>
      </c>
      <c r="K13532" s="18" t="str">
        <f t="shared" si="855"/>
        <v>CI</v>
      </c>
      <c r="L13532" s="18">
        <f t="shared" si="857"/>
        <v>61</v>
      </c>
    </row>
    <row r="13533" spans="3:12" s="12" customFormat="1" x14ac:dyDescent="0.3">
      <c r="C13533" s="19"/>
      <c r="E13533" s="17">
        <f t="shared" si="854"/>
        <v>0</v>
      </c>
      <c r="J13533" s="18">
        <f t="shared" si="856"/>
        <v>1254</v>
      </c>
      <c r="K13533" s="18" t="str">
        <f t="shared" si="855"/>
        <v>CJ</v>
      </c>
      <c r="L13533" s="18">
        <f t="shared" si="857"/>
        <v>62</v>
      </c>
    </row>
    <row r="13534" spans="3:12" s="12" customFormat="1" x14ac:dyDescent="0.3">
      <c r="C13534" s="19"/>
      <c r="E13534" s="17">
        <f t="shared" si="854"/>
        <v>0</v>
      </c>
      <c r="J13534" s="18">
        <f t="shared" si="856"/>
        <v>1254</v>
      </c>
      <c r="K13534" s="18" t="str">
        <f t="shared" si="855"/>
        <v>CK</v>
      </c>
      <c r="L13534" s="18">
        <f t="shared" si="857"/>
        <v>63</v>
      </c>
    </row>
    <row r="13535" spans="3:12" s="12" customFormat="1" x14ac:dyDescent="0.3">
      <c r="C13535" s="19"/>
      <c r="E13535" s="17">
        <f t="shared" si="854"/>
        <v>0</v>
      </c>
      <c r="J13535" s="18">
        <f t="shared" si="856"/>
        <v>1254</v>
      </c>
      <c r="K13535" s="18" t="str">
        <f t="shared" si="855"/>
        <v>CL</v>
      </c>
      <c r="L13535" s="18">
        <f t="shared" si="857"/>
        <v>64</v>
      </c>
    </row>
    <row r="13536" spans="3:12" s="12" customFormat="1" x14ac:dyDescent="0.3">
      <c r="C13536" s="19"/>
      <c r="E13536" s="17">
        <f t="shared" si="854"/>
        <v>0</v>
      </c>
      <c r="J13536" s="18">
        <f t="shared" si="856"/>
        <v>1254</v>
      </c>
      <c r="K13536" s="18" t="str">
        <f t="shared" si="855"/>
        <v>CM</v>
      </c>
      <c r="L13536" s="18">
        <f t="shared" si="857"/>
        <v>65</v>
      </c>
    </row>
    <row r="13537" spans="3:12" s="12" customFormat="1" x14ac:dyDescent="0.3">
      <c r="C13537" s="19"/>
      <c r="E13537" s="17">
        <f t="shared" si="854"/>
        <v>0</v>
      </c>
      <c r="J13537" s="18">
        <f t="shared" si="856"/>
        <v>1254</v>
      </c>
      <c r="K13537" s="18" t="str">
        <f t="shared" si="855"/>
        <v>CN</v>
      </c>
      <c r="L13537" s="18">
        <f t="shared" si="857"/>
        <v>66</v>
      </c>
    </row>
    <row r="13538" spans="3:12" s="12" customFormat="1" x14ac:dyDescent="0.3">
      <c r="C13538" s="19"/>
      <c r="E13538" s="17">
        <f t="shared" si="854"/>
        <v>0</v>
      </c>
      <c r="J13538" s="18">
        <f t="shared" si="856"/>
        <v>1254</v>
      </c>
      <c r="K13538" s="18" t="str">
        <f t="shared" si="855"/>
        <v>CO</v>
      </c>
      <c r="L13538" s="18">
        <f t="shared" si="857"/>
        <v>67</v>
      </c>
    </row>
    <row r="13539" spans="3:12" s="12" customFormat="1" x14ac:dyDescent="0.3">
      <c r="C13539" s="19"/>
      <c r="E13539" s="17">
        <f t="shared" si="854"/>
        <v>0</v>
      </c>
      <c r="J13539" s="18">
        <f t="shared" si="856"/>
        <v>1254</v>
      </c>
      <c r="K13539" s="18" t="str">
        <f t="shared" si="855"/>
        <v>CP</v>
      </c>
      <c r="L13539" s="18">
        <f t="shared" si="857"/>
        <v>68</v>
      </c>
    </row>
    <row r="13540" spans="3:12" s="12" customFormat="1" x14ac:dyDescent="0.3">
      <c r="C13540" s="19"/>
      <c r="E13540" s="17">
        <f t="shared" si="854"/>
        <v>0</v>
      </c>
      <c r="J13540" s="18">
        <f t="shared" si="856"/>
        <v>1254</v>
      </c>
      <c r="K13540" s="18" t="str">
        <f t="shared" si="855"/>
        <v>CQ</v>
      </c>
      <c r="L13540" s="18">
        <f t="shared" si="857"/>
        <v>69</v>
      </c>
    </row>
    <row r="13541" spans="3:12" s="12" customFormat="1" x14ac:dyDescent="0.3">
      <c r="C13541" s="19"/>
      <c r="E13541" s="17">
        <f t="shared" si="854"/>
        <v>0</v>
      </c>
      <c r="J13541" s="18">
        <f t="shared" si="856"/>
        <v>1254</v>
      </c>
      <c r="K13541" s="18" t="str">
        <f t="shared" si="855"/>
        <v>CR</v>
      </c>
      <c r="L13541" s="18">
        <f t="shared" si="857"/>
        <v>70</v>
      </c>
    </row>
    <row r="13542" spans="3:12" s="12" customFormat="1" x14ac:dyDescent="0.3">
      <c r="C13542" s="19"/>
      <c r="E13542" s="17">
        <f t="shared" si="854"/>
        <v>0</v>
      </c>
      <c r="J13542" s="18">
        <f t="shared" si="856"/>
        <v>1254</v>
      </c>
      <c r="K13542" s="18" t="str">
        <f t="shared" si="855"/>
        <v>CS</v>
      </c>
      <c r="L13542" s="18">
        <f t="shared" si="857"/>
        <v>71</v>
      </c>
    </row>
    <row r="13543" spans="3:12" s="12" customFormat="1" x14ac:dyDescent="0.3">
      <c r="C13543" s="19"/>
      <c r="E13543" s="17">
        <f t="shared" si="854"/>
        <v>0</v>
      </c>
      <c r="J13543" s="18">
        <f t="shared" si="856"/>
        <v>1254</v>
      </c>
      <c r="K13543" s="18" t="str">
        <f t="shared" si="855"/>
        <v>CT</v>
      </c>
      <c r="L13543" s="18">
        <f t="shared" si="857"/>
        <v>72</v>
      </c>
    </row>
    <row r="13544" spans="3:12" s="12" customFormat="1" x14ac:dyDescent="0.3">
      <c r="C13544" s="19"/>
      <c r="E13544" s="17">
        <f t="shared" si="854"/>
        <v>0</v>
      </c>
      <c r="J13544" s="18">
        <f t="shared" si="856"/>
        <v>1254</v>
      </c>
      <c r="K13544" s="18" t="str">
        <f t="shared" si="855"/>
        <v>CU</v>
      </c>
      <c r="L13544" s="18">
        <f t="shared" si="857"/>
        <v>73</v>
      </c>
    </row>
    <row r="13545" spans="3:12" s="12" customFormat="1" x14ac:dyDescent="0.3">
      <c r="C13545" s="19"/>
      <c r="E13545" s="17">
        <f t="shared" si="854"/>
        <v>0</v>
      </c>
      <c r="J13545" s="18">
        <f t="shared" si="856"/>
        <v>1254</v>
      </c>
      <c r="K13545" s="18" t="str">
        <f t="shared" si="855"/>
        <v>CV</v>
      </c>
      <c r="L13545" s="18">
        <f t="shared" si="857"/>
        <v>74</v>
      </c>
    </row>
    <row r="13546" spans="3:12" s="12" customFormat="1" x14ac:dyDescent="0.3">
      <c r="C13546" s="19"/>
      <c r="E13546" s="17">
        <f t="shared" si="854"/>
        <v>0</v>
      </c>
      <c r="J13546" s="18">
        <f t="shared" si="856"/>
        <v>1254</v>
      </c>
      <c r="K13546" s="18" t="str">
        <f t="shared" si="855"/>
        <v>CW</v>
      </c>
      <c r="L13546" s="18">
        <f t="shared" si="857"/>
        <v>75</v>
      </c>
    </row>
    <row r="13547" spans="3:12" s="12" customFormat="1" x14ac:dyDescent="0.3">
      <c r="C13547" s="19"/>
      <c r="E13547" s="17">
        <f t="shared" si="854"/>
        <v>0</v>
      </c>
      <c r="J13547" s="18">
        <f t="shared" si="856"/>
        <v>1254</v>
      </c>
      <c r="K13547" s="18" t="str">
        <f t="shared" si="855"/>
        <v>CX</v>
      </c>
      <c r="L13547" s="18">
        <f t="shared" si="857"/>
        <v>76</v>
      </c>
    </row>
    <row r="13548" spans="3:12" s="12" customFormat="1" x14ac:dyDescent="0.3">
      <c r="C13548" s="19"/>
      <c r="E13548" s="17">
        <f t="shared" si="854"/>
        <v>0</v>
      </c>
      <c r="J13548" s="18">
        <f t="shared" si="856"/>
        <v>1254</v>
      </c>
      <c r="K13548" s="18" t="str">
        <f t="shared" si="855"/>
        <v>CY</v>
      </c>
      <c r="L13548" s="18">
        <f t="shared" si="857"/>
        <v>77</v>
      </c>
    </row>
    <row r="13549" spans="3:12" s="12" customFormat="1" x14ac:dyDescent="0.3">
      <c r="C13549" s="19"/>
      <c r="E13549" s="17">
        <f t="shared" si="854"/>
        <v>0</v>
      </c>
      <c r="J13549" s="18">
        <f t="shared" si="856"/>
        <v>1254</v>
      </c>
      <c r="K13549" s="18" t="str">
        <f t="shared" si="855"/>
        <v>CZ</v>
      </c>
      <c r="L13549" s="18">
        <f t="shared" si="857"/>
        <v>78</v>
      </c>
    </row>
    <row r="13550" spans="3:12" s="12" customFormat="1" x14ac:dyDescent="0.3">
      <c r="C13550" s="19"/>
      <c r="E13550" s="17">
        <f t="shared" si="854"/>
        <v>0</v>
      </c>
      <c r="J13550" s="18">
        <f t="shared" si="856"/>
        <v>1254</v>
      </c>
      <c r="K13550" s="18" t="str">
        <f t="shared" si="855"/>
        <v>DA</v>
      </c>
      <c r="L13550" s="18">
        <f t="shared" si="857"/>
        <v>79</v>
      </c>
    </row>
    <row r="13551" spans="3:12" s="12" customFormat="1" x14ac:dyDescent="0.3">
      <c r="C13551" s="19"/>
      <c r="E13551" s="17">
        <f t="shared" si="854"/>
        <v>0</v>
      </c>
      <c r="J13551" s="18">
        <f t="shared" si="856"/>
        <v>1254</v>
      </c>
      <c r="K13551" s="18" t="str">
        <f t="shared" si="855"/>
        <v>DB</v>
      </c>
      <c r="L13551" s="18">
        <f t="shared" si="857"/>
        <v>80</v>
      </c>
    </row>
    <row r="13552" spans="3:12" s="12" customFormat="1" x14ac:dyDescent="0.3">
      <c r="C13552" s="19"/>
      <c r="E13552" s="17">
        <f t="shared" si="854"/>
        <v>0</v>
      </c>
      <c r="J13552" s="18">
        <f t="shared" si="856"/>
        <v>1254</v>
      </c>
      <c r="K13552" s="18" t="str">
        <f t="shared" si="855"/>
        <v>DC</v>
      </c>
      <c r="L13552" s="18">
        <f t="shared" si="857"/>
        <v>81</v>
      </c>
    </row>
    <row r="13553" spans="3:12" s="12" customFormat="1" x14ac:dyDescent="0.3">
      <c r="C13553" s="19"/>
      <c r="E13553" s="17">
        <f t="shared" si="854"/>
        <v>0</v>
      </c>
      <c r="J13553" s="18">
        <f t="shared" si="856"/>
        <v>1254</v>
      </c>
      <c r="K13553" s="18" t="str">
        <f t="shared" si="855"/>
        <v>DD</v>
      </c>
      <c r="L13553" s="18">
        <f t="shared" si="857"/>
        <v>82</v>
      </c>
    </row>
    <row r="13554" spans="3:12" s="12" customFormat="1" x14ac:dyDescent="0.3">
      <c r="C13554" s="19"/>
      <c r="E13554" s="17">
        <f t="shared" si="854"/>
        <v>0</v>
      </c>
      <c r="J13554" s="18">
        <f t="shared" si="856"/>
        <v>1254</v>
      </c>
      <c r="K13554" s="18" t="str">
        <f t="shared" si="855"/>
        <v>DE</v>
      </c>
      <c r="L13554" s="18">
        <f t="shared" si="857"/>
        <v>83</v>
      </c>
    </row>
    <row r="13555" spans="3:12" s="12" customFormat="1" x14ac:dyDescent="0.3">
      <c r="C13555" s="19"/>
      <c r="E13555" s="17">
        <f t="shared" si="854"/>
        <v>0</v>
      </c>
      <c r="J13555" s="18">
        <f t="shared" si="856"/>
        <v>1254</v>
      </c>
      <c r="K13555" s="18" t="str">
        <f t="shared" si="855"/>
        <v>DF</v>
      </c>
      <c r="L13555" s="18">
        <f t="shared" si="857"/>
        <v>84</v>
      </c>
    </row>
    <row r="13556" spans="3:12" s="12" customFormat="1" x14ac:dyDescent="0.3">
      <c r="C13556" s="19"/>
      <c r="E13556" s="17">
        <f t="shared" si="854"/>
        <v>0</v>
      </c>
      <c r="J13556" s="18">
        <f t="shared" si="856"/>
        <v>1254</v>
      </c>
      <c r="K13556" s="18" t="str">
        <f t="shared" si="855"/>
        <v>DG</v>
      </c>
      <c r="L13556" s="18">
        <f t="shared" si="857"/>
        <v>85</v>
      </c>
    </row>
    <row r="13557" spans="3:12" s="12" customFormat="1" x14ac:dyDescent="0.3">
      <c r="C13557" s="19"/>
      <c r="E13557" s="17">
        <f t="shared" si="854"/>
        <v>0</v>
      </c>
      <c r="J13557" s="18">
        <f t="shared" si="856"/>
        <v>1254</v>
      </c>
      <c r="K13557" s="18" t="str">
        <f t="shared" si="855"/>
        <v>DH</v>
      </c>
      <c r="L13557" s="18">
        <f t="shared" si="857"/>
        <v>86</v>
      </c>
    </row>
    <row r="13558" spans="3:12" s="12" customFormat="1" x14ac:dyDescent="0.3">
      <c r="C13558" s="19"/>
      <c r="E13558" s="17">
        <f t="shared" si="854"/>
        <v>0</v>
      </c>
      <c r="J13558" s="18">
        <f t="shared" si="856"/>
        <v>1254</v>
      </c>
      <c r="K13558" s="18" t="str">
        <f t="shared" si="855"/>
        <v>DI</v>
      </c>
      <c r="L13558" s="18">
        <f t="shared" si="857"/>
        <v>87</v>
      </c>
    </row>
    <row r="13559" spans="3:12" s="12" customFormat="1" x14ac:dyDescent="0.3">
      <c r="C13559" s="19"/>
      <c r="E13559" s="17">
        <f t="shared" si="854"/>
        <v>0</v>
      </c>
      <c r="J13559" s="18">
        <f t="shared" si="856"/>
        <v>1254</v>
      </c>
      <c r="K13559" s="18" t="str">
        <f t="shared" si="855"/>
        <v>DJ</v>
      </c>
      <c r="L13559" s="18">
        <f t="shared" si="857"/>
        <v>88</v>
      </c>
    </row>
    <row r="13560" spans="3:12" s="12" customFormat="1" x14ac:dyDescent="0.3">
      <c r="C13560" s="19"/>
      <c r="E13560" s="17">
        <f t="shared" si="854"/>
        <v>0</v>
      </c>
      <c r="J13560" s="18">
        <f t="shared" si="856"/>
        <v>1254</v>
      </c>
      <c r="K13560" s="18" t="str">
        <f t="shared" si="855"/>
        <v>DK</v>
      </c>
      <c r="L13560" s="18">
        <f t="shared" si="857"/>
        <v>89</v>
      </c>
    </row>
    <row r="13561" spans="3:12" s="12" customFormat="1" x14ac:dyDescent="0.3">
      <c r="C13561" s="19"/>
      <c r="E13561" s="17">
        <f t="shared" si="854"/>
        <v>0</v>
      </c>
      <c r="J13561" s="18">
        <f t="shared" si="856"/>
        <v>1254</v>
      </c>
      <c r="K13561" s="18" t="str">
        <f t="shared" si="855"/>
        <v>DL</v>
      </c>
      <c r="L13561" s="18">
        <f t="shared" si="857"/>
        <v>90</v>
      </c>
    </row>
    <row r="13562" spans="3:12" s="12" customFormat="1" x14ac:dyDescent="0.3">
      <c r="C13562" s="19"/>
      <c r="E13562" s="17">
        <f t="shared" si="854"/>
        <v>0</v>
      </c>
      <c r="J13562" s="18">
        <f t="shared" si="856"/>
        <v>1254</v>
      </c>
      <c r="K13562" s="18" t="str">
        <f t="shared" si="855"/>
        <v>DM</v>
      </c>
      <c r="L13562" s="18">
        <f t="shared" si="857"/>
        <v>91</v>
      </c>
    </row>
    <row r="13563" spans="3:12" s="12" customFormat="1" x14ac:dyDescent="0.3">
      <c r="C13563" s="19"/>
      <c r="E13563" s="17">
        <f t="shared" si="854"/>
        <v>0</v>
      </c>
      <c r="J13563" s="18">
        <f t="shared" si="856"/>
        <v>1254</v>
      </c>
      <c r="K13563" s="18" t="str">
        <f t="shared" si="855"/>
        <v>DN</v>
      </c>
      <c r="L13563" s="18">
        <f t="shared" si="857"/>
        <v>92</v>
      </c>
    </row>
    <row r="13564" spans="3:12" s="12" customFormat="1" x14ac:dyDescent="0.3">
      <c r="C13564" s="19"/>
      <c r="E13564" s="17">
        <f t="shared" si="854"/>
        <v>0</v>
      </c>
      <c r="J13564" s="18">
        <f t="shared" si="856"/>
        <v>1254</v>
      </c>
      <c r="K13564" s="18" t="str">
        <f t="shared" si="855"/>
        <v>DO</v>
      </c>
      <c r="L13564" s="18">
        <f t="shared" si="857"/>
        <v>93</v>
      </c>
    </row>
    <row r="13565" spans="3:12" s="12" customFormat="1" x14ac:dyDescent="0.3">
      <c r="C13565" s="19"/>
      <c r="E13565" s="17">
        <f t="shared" si="854"/>
        <v>0</v>
      </c>
      <c r="J13565" s="18">
        <f t="shared" si="856"/>
        <v>1254</v>
      </c>
      <c r="K13565" s="18" t="str">
        <f t="shared" si="855"/>
        <v>DP</v>
      </c>
      <c r="L13565" s="18">
        <f t="shared" si="857"/>
        <v>94</v>
      </c>
    </row>
    <row r="13566" spans="3:12" s="12" customFormat="1" x14ac:dyDescent="0.3">
      <c r="C13566" s="19"/>
      <c r="E13566" s="17">
        <f t="shared" si="854"/>
        <v>0</v>
      </c>
      <c r="J13566" s="18">
        <f t="shared" si="856"/>
        <v>1254</v>
      </c>
      <c r="K13566" s="18" t="str">
        <f t="shared" si="855"/>
        <v>DQ</v>
      </c>
      <c r="L13566" s="18">
        <f t="shared" si="857"/>
        <v>95</v>
      </c>
    </row>
    <row r="13567" spans="3:12" s="12" customFormat="1" x14ac:dyDescent="0.3">
      <c r="C13567" s="19"/>
      <c r="E13567" s="17">
        <f t="shared" si="854"/>
        <v>0</v>
      </c>
      <c r="J13567" s="18">
        <f t="shared" si="856"/>
        <v>1254</v>
      </c>
      <c r="K13567" s="18" t="str">
        <f t="shared" si="855"/>
        <v>DR</v>
      </c>
      <c r="L13567" s="18">
        <f t="shared" si="857"/>
        <v>96</v>
      </c>
    </row>
    <row r="13568" spans="3:12" s="12" customFormat="1" x14ac:dyDescent="0.3">
      <c r="C13568" s="19"/>
      <c r="E13568" s="17">
        <f t="shared" si="854"/>
        <v>0</v>
      </c>
      <c r="J13568" s="18">
        <f t="shared" si="856"/>
        <v>1254</v>
      </c>
      <c r="K13568" s="18" t="str">
        <f t="shared" si="855"/>
        <v>DS</v>
      </c>
      <c r="L13568" s="18">
        <f t="shared" si="857"/>
        <v>97</v>
      </c>
    </row>
    <row r="13569" spans="3:12" s="12" customFormat="1" x14ac:dyDescent="0.3">
      <c r="C13569" s="19"/>
      <c r="E13569" s="17">
        <f t="shared" si="854"/>
        <v>0</v>
      </c>
      <c r="J13569" s="18">
        <f t="shared" si="856"/>
        <v>1254</v>
      </c>
      <c r="K13569" s="18" t="str">
        <f t="shared" si="855"/>
        <v>DT</v>
      </c>
      <c r="L13569" s="18">
        <f t="shared" si="857"/>
        <v>98</v>
      </c>
    </row>
    <row r="13570" spans="3:12" s="12" customFormat="1" x14ac:dyDescent="0.3">
      <c r="C13570" s="19"/>
      <c r="E13570" s="17">
        <f t="shared" si="854"/>
        <v>0</v>
      </c>
      <c r="J13570" s="18">
        <f t="shared" si="856"/>
        <v>1254</v>
      </c>
      <c r="K13570" s="18" t="str">
        <f t="shared" si="855"/>
        <v>DU</v>
      </c>
      <c r="L13570" s="18">
        <f t="shared" si="857"/>
        <v>99</v>
      </c>
    </row>
    <row r="13571" spans="3:12" s="12" customFormat="1" x14ac:dyDescent="0.3">
      <c r="C13571" s="19"/>
      <c r="E13571" s="17">
        <f t="shared" si="854"/>
        <v>0</v>
      </c>
      <c r="J13571" s="18">
        <f t="shared" si="856"/>
        <v>1254</v>
      </c>
      <c r="K13571" s="18" t="str">
        <f t="shared" si="855"/>
        <v>DV</v>
      </c>
      <c r="L13571" s="18">
        <f t="shared" si="857"/>
        <v>100</v>
      </c>
    </row>
    <row r="13572" spans="3:12" s="12" customFormat="1" x14ac:dyDescent="0.3">
      <c r="C13572" s="19"/>
      <c r="E13572" s="17">
        <f t="shared" ref="E13572:E13635" si="858">IF(E13571=0,0,IF(E13571=$C$4,0,J13572&amp;""&amp;K13572))</f>
        <v>0</v>
      </c>
      <c r="J13572" s="18">
        <f t="shared" si="856"/>
        <v>1254</v>
      </c>
      <c r="K13572" s="18" t="str">
        <f t="shared" si="855"/>
        <v>DW</v>
      </c>
      <c r="L13572" s="18">
        <f t="shared" si="857"/>
        <v>101</v>
      </c>
    </row>
    <row r="13573" spans="3:12" s="12" customFormat="1" x14ac:dyDescent="0.3">
      <c r="C13573" s="19"/>
      <c r="E13573" s="17">
        <f t="shared" si="858"/>
        <v>0</v>
      </c>
      <c r="J13573" s="18">
        <f t="shared" si="856"/>
        <v>1254</v>
      </c>
      <c r="K13573" s="18" t="str">
        <f t="shared" ref="K13573:K13636" si="859">IF(L13573&lt;677,VLOOKUP(L13573,O:P,2,0),"AA")</f>
        <v>DX</v>
      </c>
      <c r="L13573" s="18">
        <f t="shared" si="857"/>
        <v>102</v>
      </c>
    </row>
    <row r="13574" spans="3:12" s="12" customFormat="1" x14ac:dyDescent="0.3">
      <c r="C13574" s="19"/>
      <c r="E13574" s="17">
        <f t="shared" si="858"/>
        <v>0</v>
      </c>
      <c r="J13574" s="18">
        <f t="shared" si="856"/>
        <v>1254</v>
      </c>
      <c r="K13574" s="18" t="str">
        <f t="shared" si="859"/>
        <v>DY</v>
      </c>
      <c r="L13574" s="18">
        <f t="shared" si="857"/>
        <v>103</v>
      </c>
    </row>
    <row r="13575" spans="3:12" s="12" customFormat="1" x14ac:dyDescent="0.3">
      <c r="C13575" s="19"/>
      <c r="E13575" s="17">
        <f t="shared" si="858"/>
        <v>0</v>
      </c>
      <c r="J13575" s="18">
        <f t="shared" si="856"/>
        <v>1254</v>
      </c>
      <c r="K13575" s="18" t="str">
        <f t="shared" si="859"/>
        <v>DZ</v>
      </c>
      <c r="L13575" s="18">
        <f t="shared" si="857"/>
        <v>104</v>
      </c>
    </row>
    <row r="13576" spans="3:12" s="12" customFormat="1" x14ac:dyDescent="0.3">
      <c r="C13576" s="19"/>
      <c r="E13576" s="17">
        <f t="shared" si="858"/>
        <v>0</v>
      </c>
      <c r="J13576" s="18">
        <f t="shared" ref="J13576:J13639" si="860">IF(L13575&lt;676,J13575,J13575+1)</f>
        <v>1254</v>
      </c>
      <c r="K13576" s="18" t="str">
        <f t="shared" si="859"/>
        <v>EA</v>
      </c>
      <c r="L13576" s="18">
        <f t="shared" ref="L13576:L13639" si="861">IF(L13575&lt;676,L13575+1,1)</f>
        <v>105</v>
      </c>
    </row>
    <row r="13577" spans="3:12" s="12" customFormat="1" x14ac:dyDescent="0.3">
      <c r="C13577" s="19"/>
      <c r="E13577" s="17">
        <f t="shared" si="858"/>
        <v>0</v>
      </c>
      <c r="J13577" s="18">
        <f t="shared" si="860"/>
        <v>1254</v>
      </c>
      <c r="K13577" s="18" t="str">
        <f t="shared" si="859"/>
        <v>EB</v>
      </c>
      <c r="L13577" s="18">
        <f t="shared" si="861"/>
        <v>106</v>
      </c>
    </row>
    <row r="13578" spans="3:12" s="12" customFormat="1" x14ac:dyDescent="0.3">
      <c r="C13578" s="19"/>
      <c r="E13578" s="17">
        <f t="shared" si="858"/>
        <v>0</v>
      </c>
      <c r="J13578" s="18">
        <f t="shared" si="860"/>
        <v>1254</v>
      </c>
      <c r="K13578" s="18" t="str">
        <f t="shared" si="859"/>
        <v>EC</v>
      </c>
      <c r="L13578" s="18">
        <f t="shared" si="861"/>
        <v>107</v>
      </c>
    </row>
    <row r="13579" spans="3:12" s="12" customFormat="1" x14ac:dyDescent="0.3">
      <c r="C13579" s="19"/>
      <c r="E13579" s="17">
        <f t="shared" si="858"/>
        <v>0</v>
      </c>
      <c r="J13579" s="18">
        <f t="shared" si="860"/>
        <v>1254</v>
      </c>
      <c r="K13579" s="18" t="str">
        <f t="shared" si="859"/>
        <v>ED</v>
      </c>
      <c r="L13579" s="18">
        <f t="shared" si="861"/>
        <v>108</v>
      </c>
    </row>
    <row r="13580" spans="3:12" s="12" customFormat="1" x14ac:dyDescent="0.3">
      <c r="C13580" s="19"/>
      <c r="E13580" s="17">
        <f t="shared" si="858"/>
        <v>0</v>
      </c>
      <c r="J13580" s="18">
        <f t="shared" si="860"/>
        <v>1254</v>
      </c>
      <c r="K13580" s="18" t="str">
        <f t="shared" si="859"/>
        <v>EE</v>
      </c>
      <c r="L13580" s="18">
        <f t="shared" si="861"/>
        <v>109</v>
      </c>
    </row>
    <row r="13581" spans="3:12" s="12" customFormat="1" x14ac:dyDescent="0.3">
      <c r="C13581" s="19"/>
      <c r="E13581" s="17">
        <f t="shared" si="858"/>
        <v>0</v>
      </c>
      <c r="J13581" s="18">
        <f t="shared" si="860"/>
        <v>1254</v>
      </c>
      <c r="K13581" s="18" t="str">
        <f t="shared" si="859"/>
        <v>EF</v>
      </c>
      <c r="L13581" s="18">
        <f t="shared" si="861"/>
        <v>110</v>
      </c>
    </row>
    <row r="13582" spans="3:12" s="12" customFormat="1" x14ac:dyDescent="0.3">
      <c r="C13582" s="19"/>
      <c r="E13582" s="17">
        <f t="shared" si="858"/>
        <v>0</v>
      </c>
      <c r="J13582" s="18">
        <f t="shared" si="860"/>
        <v>1254</v>
      </c>
      <c r="K13582" s="18" t="str">
        <f t="shared" si="859"/>
        <v>EG</v>
      </c>
      <c r="L13582" s="18">
        <f t="shared" si="861"/>
        <v>111</v>
      </c>
    </row>
    <row r="13583" spans="3:12" s="12" customFormat="1" x14ac:dyDescent="0.3">
      <c r="C13583" s="19"/>
      <c r="E13583" s="17">
        <f t="shared" si="858"/>
        <v>0</v>
      </c>
      <c r="J13583" s="18">
        <f t="shared" si="860"/>
        <v>1254</v>
      </c>
      <c r="K13583" s="18" t="str">
        <f t="shared" si="859"/>
        <v>EH</v>
      </c>
      <c r="L13583" s="18">
        <f t="shared" si="861"/>
        <v>112</v>
      </c>
    </row>
    <row r="13584" spans="3:12" s="12" customFormat="1" x14ac:dyDescent="0.3">
      <c r="C13584" s="19"/>
      <c r="E13584" s="17">
        <f t="shared" si="858"/>
        <v>0</v>
      </c>
      <c r="J13584" s="18">
        <f t="shared" si="860"/>
        <v>1254</v>
      </c>
      <c r="K13584" s="18" t="str">
        <f t="shared" si="859"/>
        <v>EI</v>
      </c>
      <c r="L13584" s="18">
        <f t="shared" si="861"/>
        <v>113</v>
      </c>
    </row>
    <row r="13585" spans="3:12" s="12" customFormat="1" x14ac:dyDescent="0.3">
      <c r="C13585" s="19"/>
      <c r="E13585" s="17">
        <f t="shared" si="858"/>
        <v>0</v>
      </c>
      <c r="J13585" s="18">
        <f t="shared" si="860"/>
        <v>1254</v>
      </c>
      <c r="K13585" s="18" t="str">
        <f t="shared" si="859"/>
        <v>EJ</v>
      </c>
      <c r="L13585" s="18">
        <f t="shared" si="861"/>
        <v>114</v>
      </c>
    </row>
    <row r="13586" spans="3:12" s="12" customFormat="1" x14ac:dyDescent="0.3">
      <c r="C13586" s="19"/>
      <c r="E13586" s="17">
        <f t="shared" si="858"/>
        <v>0</v>
      </c>
      <c r="J13586" s="18">
        <f t="shared" si="860"/>
        <v>1254</v>
      </c>
      <c r="K13586" s="18" t="str">
        <f t="shared" si="859"/>
        <v>EK</v>
      </c>
      <c r="L13586" s="18">
        <f t="shared" si="861"/>
        <v>115</v>
      </c>
    </row>
    <row r="13587" spans="3:12" s="12" customFormat="1" x14ac:dyDescent="0.3">
      <c r="C13587" s="19"/>
      <c r="E13587" s="17">
        <f t="shared" si="858"/>
        <v>0</v>
      </c>
      <c r="J13587" s="18">
        <f t="shared" si="860"/>
        <v>1254</v>
      </c>
      <c r="K13587" s="18" t="str">
        <f t="shared" si="859"/>
        <v>EL</v>
      </c>
      <c r="L13587" s="18">
        <f t="shared" si="861"/>
        <v>116</v>
      </c>
    </row>
    <row r="13588" spans="3:12" s="12" customFormat="1" x14ac:dyDescent="0.3">
      <c r="C13588" s="19"/>
      <c r="E13588" s="17">
        <f t="shared" si="858"/>
        <v>0</v>
      </c>
      <c r="J13588" s="18">
        <f t="shared" si="860"/>
        <v>1254</v>
      </c>
      <c r="K13588" s="18" t="str">
        <f t="shared" si="859"/>
        <v>EM</v>
      </c>
      <c r="L13588" s="18">
        <f t="shared" si="861"/>
        <v>117</v>
      </c>
    </row>
    <row r="13589" spans="3:12" s="12" customFormat="1" x14ac:dyDescent="0.3">
      <c r="C13589" s="19"/>
      <c r="E13589" s="17">
        <f t="shared" si="858"/>
        <v>0</v>
      </c>
      <c r="J13589" s="18">
        <f t="shared" si="860"/>
        <v>1254</v>
      </c>
      <c r="K13589" s="18" t="str">
        <f t="shared" si="859"/>
        <v>EN</v>
      </c>
      <c r="L13589" s="18">
        <f t="shared" si="861"/>
        <v>118</v>
      </c>
    </row>
    <row r="13590" spans="3:12" s="12" customFormat="1" x14ac:dyDescent="0.3">
      <c r="C13590" s="19"/>
      <c r="E13590" s="17">
        <f t="shared" si="858"/>
        <v>0</v>
      </c>
      <c r="J13590" s="18">
        <f t="shared" si="860"/>
        <v>1254</v>
      </c>
      <c r="K13590" s="18" t="str">
        <f t="shared" si="859"/>
        <v>EO</v>
      </c>
      <c r="L13590" s="18">
        <f t="shared" si="861"/>
        <v>119</v>
      </c>
    </row>
    <row r="13591" spans="3:12" s="12" customFormat="1" x14ac:dyDescent="0.3">
      <c r="C13591" s="19"/>
      <c r="E13591" s="17">
        <f t="shared" si="858"/>
        <v>0</v>
      </c>
      <c r="J13591" s="18">
        <f t="shared" si="860"/>
        <v>1254</v>
      </c>
      <c r="K13591" s="18" t="str">
        <f t="shared" si="859"/>
        <v>EP</v>
      </c>
      <c r="L13591" s="18">
        <f t="shared" si="861"/>
        <v>120</v>
      </c>
    </row>
    <row r="13592" spans="3:12" s="12" customFormat="1" x14ac:dyDescent="0.3">
      <c r="C13592" s="19"/>
      <c r="E13592" s="17">
        <f t="shared" si="858"/>
        <v>0</v>
      </c>
      <c r="J13592" s="18">
        <f t="shared" si="860"/>
        <v>1254</v>
      </c>
      <c r="K13592" s="18" t="str">
        <f t="shared" si="859"/>
        <v>EQ</v>
      </c>
      <c r="L13592" s="18">
        <f t="shared" si="861"/>
        <v>121</v>
      </c>
    </row>
    <row r="13593" spans="3:12" s="12" customFormat="1" x14ac:dyDescent="0.3">
      <c r="C13593" s="19"/>
      <c r="E13593" s="17">
        <f t="shared" si="858"/>
        <v>0</v>
      </c>
      <c r="J13593" s="18">
        <f t="shared" si="860"/>
        <v>1254</v>
      </c>
      <c r="K13593" s="18" t="str">
        <f t="shared" si="859"/>
        <v>ER</v>
      </c>
      <c r="L13593" s="18">
        <f t="shared" si="861"/>
        <v>122</v>
      </c>
    </row>
    <row r="13594" spans="3:12" s="12" customFormat="1" x14ac:dyDescent="0.3">
      <c r="C13594" s="19"/>
      <c r="E13594" s="17">
        <f t="shared" si="858"/>
        <v>0</v>
      </c>
      <c r="J13594" s="18">
        <f t="shared" si="860"/>
        <v>1254</v>
      </c>
      <c r="K13594" s="18" t="str">
        <f t="shared" si="859"/>
        <v>ES</v>
      </c>
      <c r="L13594" s="18">
        <f t="shared" si="861"/>
        <v>123</v>
      </c>
    </row>
    <row r="13595" spans="3:12" s="12" customFormat="1" x14ac:dyDescent="0.3">
      <c r="C13595" s="19"/>
      <c r="E13595" s="17">
        <f t="shared" si="858"/>
        <v>0</v>
      </c>
      <c r="J13595" s="18">
        <f t="shared" si="860"/>
        <v>1254</v>
      </c>
      <c r="K13595" s="18" t="str">
        <f t="shared" si="859"/>
        <v>ET</v>
      </c>
      <c r="L13595" s="18">
        <f t="shared" si="861"/>
        <v>124</v>
      </c>
    </row>
    <row r="13596" spans="3:12" s="12" customFormat="1" x14ac:dyDescent="0.3">
      <c r="C13596" s="19"/>
      <c r="E13596" s="17">
        <f t="shared" si="858"/>
        <v>0</v>
      </c>
      <c r="J13596" s="18">
        <f t="shared" si="860"/>
        <v>1254</v>
      </c>
      <c r="K13596" s="18" t="str">
        <f t="shared" si="859"/>
        <v>EU</v>
      </c>
      <c r="L13596" s="18">
        <f t="shared" si="861"/>
        <v>125</v>
      </c>
    </row>
    <row r="13597" spans="3:12" s="12" customFormat="1" x14ac:dyDescent="0.3">
      <c r="C13597" s="19"/>
      <c r="E13597" s="17">
        <f t="shared" si="858"/>
        <v>0</v>
      </c>
      <c r="J13597" s="18">
        <f t="shared" si="860"/>
        <v>1254</v>
      </c>
      <c r="K13597" s="18" t="str">
        <f t="shared" si="859"/>
        <v>EV</v>
      </c>
      <c r="L13597" s="18">
        <f t="shared" si="861"/>
        <v>126</v>
      </c>
    </row>
    <row r="13598" spans="3:12" s="12" customFormat="1" x14ac:dyDescent="0.3">
      <c r="C13598" s="19"/>
      <c r="E13598" s="17">
        <f t="shared" si="858"/>
        <v>0</v>
      </c>
      <c r="J13598" s="18">
        <f t="shared" si="860"/>
        <v>1254</v>
      </c>
      <c r="K13598" s="18" t="str">
        <f t="shared" si="859"/>
        <v>EW</v>
      </c>
      <c r="L13598" s="18">
        <f t="shared" si="861"/>
        <v>127</v>
      </c>
    </row>
    <row r="13599" spans="3:12" s="12" customFormat="1" x14ac:dyDescent="0.3">
      <c r="C13599" s="19"/>
      <c r="E13599" s="17">
        <f t="shared" si="858"/>
        <v>0</v>
      </c>
      <c r="J13599" s="18">
        <f t="shared" si="860"/>
        <v>1254</v>
      </c>
      <c r="K13599" s="18" t="str">
        <f t="shared" si="859"/>
        <v>EX</v>
      </c>
      <c r="L13599" s="18">
        <f t="shared" si="861"/>
        <v>128</v>
      </c>
    </row>
    <row r="13600" spans="3:12" s="12" customFormat="1" x14ac:dyDescent="0.3">
      <c r="C13600" s="19"/>
      <c r="E13600" s="17">
        <f t="shared" si="858"/>
        <v>0</v>
      </c>
      <c r="J13600" s="18">
        <f t="shared" si="860"/>
        <v>1254</v>
      </c>
      <c r="K13600" s="18" t="str">
        <f t="shared" si="859"/>
        <v>EY</v>
      </c>
      <c r="L13600" s="18">
        <f t="shared" si="861"/>
        <v>129</v>
      </c>
    </row>
    <row r="13601" spans="3:12" s="12" customFormat="1" x14ac:dyDescent="0.3">
      <c r="C13601" s="19"/>
      <c r="E13601" s="17">
        <f t="shared" si="858"/>
        <v>0</v>
      </c>
      <c r="J13601" s="18">
        <f t="shared" si="860"/>
        <v>1254</v>
      </c>
      <c r="K13601" s="18" t="str">
        <f t="shared" si="859"/>
        <v>EZ</v>
      </c>
      <c r="L13601" s="18">
        <f t="shared" si="861"/>
        <v>130</v>
      </c>
    </row>
    <row r="13602" spans="3:12" s="12" customFormat="1" x14ac:dyDescent="0.3">
      <c r="C13602" s="19"/>
      <c r="E13602" s="17">
        <f t="shared" si="858"/>
        <v>0</v>
      </c>
      <c r="J13602" s="18">
        <f t="shared" si="860"/>
        <v>1254</v>
      </c>
      <c r="K13602" s="18" t="str">
        <f t="shared" si="859"/>
        <v>FA</v>
      </c>
      <c r="L13602" s="18">
        <f t="shared" si="861"/>
        <v>131</v>
      </c>
    </row>
    <row r="13603" spans="3:12" s="12" customFormat="1" x14ac:dyDescent="0.3">
      <c r="C13603" s="19"/>
      <c r="E13603" s="17">
        <f t="shared" si="858"/>
        <v>0</v>
      </c>
      <c r="J13603" s="18">
        <f t="shared" si="860"/>
        <v>1254</v>
      </c>
      <c r="K13603" s="18" t="str">
        <f t="shared" si="859"/>
        <v>FB</v>
      </c>
      <c r="L13603" s="18">
        <f t="shared" si="861"/>
        <v>132</v>
      </c>
    </row>
    <row r="13604" spans="3:12" s="12" customFormat="1" x14ac:dyDescent="0.3">
      <c r="C13604" s="19"/>
      <c r="E13604" s="17">
        <f t="shared" si="858"/>
        <v>0</v>
      </c>
      <c r="J13604" s="18">
        <f t="shared" si="860"/>
        <v>1254</v>
      </c>
      <c r="K13604" s="18" t="str">
        <f t="shared" si="859"/>
        <v>FC</v>
      </c>
      <c r="L13604" s="18">
        <f t="shared" si="861"/>
        <v>133</v>
      </c>
    </row>
    <row r="13605" spans="3:12" s="12" customFormat="1" x14ac:dyDescent="0.3">
      <c r="C13605" s="19"/>
      <c r="E13605" s="17">
        <f t="shared" si="858"/>
        <v>0</v>
      </c>
      <c r="J13605" s="18">
        <f t="shared" si="860"/>
        <v>1254</v>
      </c>
      <c r="K13605" s="18" t="str">
        <f t="shared" si="859"/>
        <v>FD</v>
      </c>
      <c r="L13605" s="18">
        <f t="shared" si="861"/>
        <v>134</v>
      </c>
    </row>
    <row r="13606" spans="3:12" s="12" customFormat="1" x14ac:dyDescent="0.3">
      <c r="C13606" s="19"/>
      <c r="E13606" s="17">
        <f t="shared" si="858"/>
        <v>0</v>
      </c>
      <c r="J13606" s="18">
        <f t="shared" si="860"/>
        <v>1254</v>
      </c>
      <c r="K13606" s="18" t="str">
        <f t="shared" si="859"/>
        <v>FE</v>
      </c>
      <c r="L13606" s="18">
        <f t="shared" si="861"/>
        <v>135</v>
      </c>
    </row>
    <row r="13607" spans="3:12" s="12" customFormat="1" x14ac:dyDescent="0.3">
      <c r="C13607" s="19"/>
      <c r="E13607" s="17">
        <f t="shared" si="858"/>
        <v>0</v>
      </c>
      <c r="J13607" s="18">
        <f t="shared" si="860"/>
        <v>1254</v>
      </c>
      <c r="K13607" s="18" t="str">
        <f t="shared" si="859"/>
        <v>FF</v>
      </c>
      <c r="L13607" s="18">
        <f t="shared" si="861"/>
        <v>136</v>
      </c>
    </row>
    <row r="13608" spans="3:12" s="12" customFormat="1" x14ac:dyDescent="0.3">
      <c r="C13608" s="19"/>
      <c r="E13608" s="17">
        <f t="shared" si="858"/>
        <v>0</v>
      </c>
      <c r="J13608" s="18">
        <f t="shared" si="860"/>
        <v>1254</v>
      </c>
      <c r="K13608" s="18" t="str">
        <f t="shared" si="859"/>
        <v>FG</v>
      </c>
      <c r="L13608" s="18">
        <f t="shared" si="861"/>
        <v>137</v>
      </c>
    </row>
    <row r="13609" spans="3:12" s="12" customFormat="1" x14ac:dyDescent="0.3">
      <c r="C13609" s="19"/>
      <c r="E13609" s="17">
        <f t="shared" si="858"/>
        <v>0</v>
      </c>
      <c r="J13609" s="18">
        <f t="shared" si="860"/>
        <v>1254</v>
      </c>
      <c r="K13609" s="18" t="str">
        <f t="shared" si="859"/>
        <v>FH</v>
      </c>
      <c r="L13609" s="18">
        <f t="shared" si="861"/>
        <v>138</v>
      </c>
    </row>
    <row r="13610" spans="3:12" s="12" customFormat="1" x14ac:dyDescent="0.3">
      <c r="C13610" s="19"/>
      <c r="E13610" s="17">
        <f t="shared" si="858"/>
        <v>0</v>
      </c>
      <c r="J13610" s="18">
        <f t="shared" si="860"/>
        <v>1254</v>
      </c>
      <c r="K13610" s="18" t="str">
        <f t="shared" si="859"/>
        <v>FI</v>
      </c>
      <c r="L13610" s="18">
        <f t="shared" si="861"/>
        <v>139</v>
      </c>
    </row>
    <row r="13611" spans="3:12" s="12" customFormat="1" x14ac:dyDescent="0.3">
      <c r="C13611" s="19"/>
      <c r="E13611" s="17">
        <f t="shared" si="858"/>
        <v>0</v>
      </c>
      <c r="J13611" s="18">
        <f t="shared" si="860"/>
        <v>1254</v>
      </c>
      <c r="K13611" s="18" t="str">
        <f t="shared" si="859"/>
        <v>FJ</v>
      </c>
      <c r="L13611" s="18">
        <f t="shared" si="861"/>
        <v>140</v>
      </c>
    </row>
    <row r="13612" spans="3:12" s="12" customFormat="1" x14ac:dyDescent="0.3">
      <c r="C13612" s="19"/>
      <c r="E13612" s="17">
        <f t="shared" si="858"/>
        <v>0</v>
      </c>
      <c r="J13612" s="18">
        <f t="shared" si="860"/>
        <v>1254</v>
      </c>
      <c r="K13612" s="18" t="str">
        <f t="shared" si="859"/>
        <v>FK</v>
      </c>
      <c r="L13612" s="18">
        <f t="shared" si="861"/>
        <v>141</v>
      </c>
    </row>
    <row r="13613" spans="3:12" s="12" customFormat="1" x14ac:dyDescent="0.3">
      <c r="C13613" s="19"/>
      <c r="E13613" s="17">
        <f t="shared" si="858"/>
        <v>0</v>
      </c>
      <c r="J13613" s="18">
        <f t="shared" si="860"/>
        <v>1254</v>
      </c>
      <c r="K13613" s="18" t="str">
        <f t="shared" si="859"/>
        <v>FL</v>
      </c>
      <c r="L13613" s="18">
        <f t="shared" si="861"/>
        <v>142</v>
      </c>
    </row>
    <row r="13614" spans="3:12" s="12" customFormat="1" x14ac:dyDescent="0.3">
      <c r="C13614" s="19"/>
      <c r="E13614" s="17">
        <f t="shared" si="858"/>
        <v>0</v>
      </c>
      <c r="J13614" s="18">
        <f t="shared" si="860"/>
        <v>1254</v>
      </c>
      <c r="K13614" s="18" t="str">
        <f t="shared" si="859"/>
        <v>FM</v>
      </c>
      <c r="L13614" s="18">
        <f t="shared" si="861"/>
        <v>143</v>
      </c>
    </row>
    <row r="13615" spans="3:12" s="12" customFormat="1" x14ac:dyDescent="0.3">
      <c r="C13615" s="19"/>
      <c r="E13615" s="17">
        <f t="shared" si="858"/>
        <v>0</v>
      </c>
      <c r="J13615" s="18">
        <f t="shared" si="860"/>
        <v>1254</v>
      </c>
      <c r="K13615" s="18" t="str">
        <f t="shared" si="859"/>
        <v>FN</v>
      </c>
      <c r="L13615" s="18">
        <f t="shared" si="861"/>
        <v>144</v>
      </c>
    </row>
    <row r="13616" spans="3:12" s="12" customFormat="1" x14ac:dyDescent="0.3">
      <c r="C13616" s="19"/>
      <c r="E13616" s="17">
        <f t="shared" si="858"/>
        <v>0</v>
      </c>
      <c r="J13616" s="18">
        <f t="shared" si="860"/>
        <v>1254</v>
      </c>
      <c r="K13616" s="18" t="str">
        <f t="shared" si="859"/>
        <v>FO</v>
      </c>
      <c r="L13616" s="18">
        <f t="shared" si="861"/>
        <v>145</v>
      </c>
    </row>
    <row r="13617" spans="3:12" s="12" customFormat="1" x14ac:dyDescent="0.3">
      <c r="C13617" s="19"/>
      <c r="E13617" s="17">
        <f t="shared" si="858"/>
        <v>0</v>
      </c>
      <c r="J13617" s="18">
        <f t="shared" si="860"/>
        <v>1254</v>
      </c>
      <c r="K13617" s="18" t="str">
        <f t="shared" si="859"/>
        <v>FP</v>
      </c>
      <c r="L13617" s="18">
        <f t="shared" si="861"/>
        <v>146</v>
      </c>
    </row>
    <row r="13618" spans="3:12" s="12" customFormat="1" x14ac:dyDescent="0.3">
      <c r="C13618" s="19"/>
      <c r="E13618" s="17">
        <f t="shared" si="858"/>
        <v>0</v>
      </c>
      <c r="J13618" s="18">
        <f t="shared" si="860"/>
        <v>1254</v>
      </c>
      <c r="K13618" s="18" t="str">
        <f t="shared" si="859"/>
        <v>FQ</v>
      </c>
      <c r="L13618" s="18">
        <f t="shared" si="861"/>
        <v>147</v>
      </c>
    </row>
    <row r="13619" spans="3:12" s="12" customFormat="1" x14ac:dyDescent="0.3">
      <c r="C13619" s="19"/>
      <c r="E13619" s="17">
        <f t="shared" si="858"/>
        <v>0</v>
      </c>
      <c r="J13619" s="18">
        <f t="shared" si="860"/>
        <v>1254</v>
      </c>
      <c r="K13619" s="18" t="str">
        <f t="shared" si="859"/>
        <v>FR</v>
      </c>
      <c r="L13619" s="18">
        <f t="shared" si="861"/>
        <v>148</v>
      </c>
    </row>
    <row r="13620" spans="3:12" s="12" customFormat="1" x14ac:dyDescent="0.3">
      <c r="C13620" s="19"/>
      <c r="E13620" s="17">
        <f t="shared" si="858"/>
        <v>0</v>
      </c>
      <c r="J13620" s="18">
        <f t="shared" si="860"/>
        <v>1254</v>
      </c>
      <c r="K13620" s="18" t="str">
        <f t="shared" si="859"/>
        <v>FS</v>
      </c>
      <c r="L13620" s="18">
        <f t="shared" si="861"/>
        <v>149</v>
      </c>
    </row>
    <row r="13621" spans="3:12" s="12" customFormat="1" x14ac:dyDescent="0.3">
      <c r="C13621" s="19"/>
      <c r="E13621" s="17">
        <f t="shared" si="858"/>
        <v>0</v>
      </c>
      <c r="J13621" s="18">
        <f t="shared" si="860"/>
        <v>1254</v>
      </c>
      <c r="K13621" s="18" t="str">
        <f t="shared" si="859"/>
        <v>FT</v>
      </c>
      <c r="L13621" s="18">
        <f t="shared" si="861"/>
        <v>150</v>
      </c>
    </row>
    <row r="13622" spans="3:12" s="12" customFormat="1" x14ac:dyDescent="0.3">
      <c r="C13622" s="19"/>
      <c r="E13622" s="17">
        <f t="shared" si="858"/>
        <v>0</v>
      </c>
      <c r="J13622" s="18">
        <f t="shared" si="860"/>
        <v>1254</v>
      </c>
      <c r="K13622" s="18" t="str">
        <f t="shared" si="859"/>
        <v>FU</v>
      </c>
      <c r="L13622" s="18">
        <f t="shared" si="861"/>
        <v>151</v>
      </c>
    </row>
    <row r="13623" spans="3:12" s="12" customFormat="1" x14ac:dyDescent="0.3">
      <c r="C13623" s="19"/>
      <c r="E13623" s="17">
        <f t="shared" si="858"/>
        <v>0</v>
      </c>
      <c r="J13623" s="18">
        <f t="shared" si="860"/>
        <v>1254</v>
      </c>
      <c r="K13623" s="18" t="str">
        <f t="shared" si="859"/>
        <v>FV</v>
      </c>
      <c r="L13623" s="18">
        <f t="shared" si="861"/>
        <v>152</v>
      </c>
    </row>
    <row r="13624" spans="3:12" s="12" customFormat="1" x14ac:dyDescent="0.3">
      <c r="C13624" s="19"/>
      <c r="E13624" s="17">
        <f t="shared" si="858"/>
        <v>0</v>
      </c>
      <c r="J13624" s="18">
        <f t="shared" si="860"/>
        <v>1254</v>
      </c>
      <c r="K13624" s="18" t="str">
        <f t="shared" si="859"/>
        <v>FW</v>
      </c>
      <c r="L13624" s="18">
        <f t="shared" si="861"/>
        <v>153</v>
      </c>
    </row>
    <row r="13625" spans="3:12" s="12" customFormat="1" x14ac:dyDescent="0.3">
      <c r="C13625" s="19"/>
      <c r="E13625" s="17">
        <f t="shared" si="858"/>
        <v>0</v>
      </c>
      <c r="J13625" s="18">
        <f t="shared" si="860"/>
        <v>1254</v>
      </c>
      <c r="K13625" s="18" t="str">
        <f t="shared" si="859"/>
        <v>FX</v>
      </c>
      <c r="L13625" s="18">
        <f t="shared" si="861"/>
        <v>154</v>
      </c>
    </row>
    <row r="13626" spans="3:12" s="12" customFormat="1" x14ac:dyDescent="0.3">
      <c r="C13626" s="19"/>
      <c r="E13626" s="17">
        <f t="shared" si="858"/>
        <v>0</v>
      </c>
      <c r="J13626" s="18">
        <f t="shared" si="860"/>
        <v>1254</v>
      </c>
      <c r="K13626" s="18" t="str">
        <f t="shared" si="859"/>
        <v>FY</v>
      </c>
      <c r="L13626" s="18">
        <f t="shared" si="861"/>
        <v>155</v>
      </c>
    </row>
    <row r="13627" spans="3:12" s="12" customFormat="1" x14ac:dyDescent="0.3">
      <c r="C13627" s="19"/>
      <c r="E13627" s="17">
        <f t="shared" si="858"/>
        <v>0</v>
      </c>
      <c r="J13627" s="18">
        <f t="shared" si="860"/>
        <v>1254</v>
      </c>
      <c r="K13627" s="18" t="str">
        <f t="shared" si="859"/>
        <v>FZ</v>
      </c>
      <c r="L13627" s="18">
        <f t="shared" si="861"/>
        <v>156</v>
      </c>
    </row>
    <row r="13628" spans="3:12" s="12" customFormat="1" x14ac:dyDescent="0.3">
      <c r="C13628" s="19"/>
      <c r="E13628" s="17">
        <f t="shared" si="858"/>
        <v>0</v>
      </c>
      <c r="J13628" s="18">
        <f t="shared" si="860"/>
        <v>1254</v>
      </c>
      <c r="K13628" s="18" t="str">
        <f t="shared" si="859"/>
        <v>GA</v>
      </c>
      <c r="L13628" s="18">
        <f t="shared" si="861"/>
        <v>157</v>
      </c>
    </row>
    <row r="13629" spans="3:12" s="12" customFormat="1" x14ac:dyDescent="0.3">
      <c r="C13629" s="19"/>
      <c r="E13629" s="17">
        <f t="shared" si="858"/>
        <v>0</v>
      </c>
      <c r="J13629" s="18">
        <f t="shared" si="860"/>
        <v>1254</v>
      </c>
      <c r="K13629" s="18" t="str">
        <f t="shared" si="859"/>
        <v>GB</v>
      </c>
      <c r="L13629" s="18">
        <f t="shared" si="861"/>
        <v>158</v>
      </c>
    </row>
    <row r="13630" spans="3:12" s="12" customFormat="1" x14ac:dyDescent="0.3">
      <c r="C13630" s="19"/>
      <c r="E13630" s="17">
        <f t="shared" si="858"/>
        <v>0</v>
      </c>
      <c r="J13630" s="18">
        <f t="shared" si="860"/>
        <v>1254</v>
      </c>
      <c r="K13630" s="18" t="str">
        <f t="shared" si="859"/>
        <v>GC</v>
      </c>
      <c r="L13630" s="18">
        <f t="shared" si="861"/>
        <v>159</v>
      </c>
    </row>
    <row r="13631" spans="3:12" s="12" customFormat="1" x14ac:dyDescent="0.3">
      <c r="C13631" s="19"/>
      <c r="E13631" s="17">
        <f t="shared" si="858"/>
        <v>0</v>
      </c>
      <c r="J13631" s="18">
        <f t="shared" si="860"/>
        <v>1254</v>
      </c>
      <c r="K13631" s="18" t="str">
        <f t="shared" si="859"/>
        <v>GD</v>
      </c>
      <c r="L13631" s="18">
        <f t="shared" si="861"/>
        <v>160</v>
      </c>
    </row>
    <row r="13632" spans="3:12" s="12" customFormat="1" x14ac:dyDescent="0.3">
      <c r="C13632" s="19"/>
      <c r="E13632" s="17">
        <f t="shared" si="858"/>
        <v>0</v>
      </c>
      <c r="J13632" s="18">
        <f t="shared" si="860"/>
        <v>1254</v>
      </c>
      <c r="K13632" s="18" t="str">
        <f t="shared" si="859"/>
        <v>GE</v>
      </c>
      <c r="L13632" s="18">
        <f t="shared" si="861"/>
        <v>161</v>
      </c>
    </row>
    <row r="13633" spans="3:12" s="12" customFormat="1" x14ac:dyDescent="0.3">
      <c r="C13633" s="19"/>
      <c r="E13633" s="17">
        <f t="shared" si="858"/>
        <v>0</v>
      </c>
      <c r="J13633" s="18">
        <f t="shared" si="860"/>
        <v>1254</v>
      </c>
      <c r="K13633" s="18" t="str">
        <f t="shared" si="859"/>
        <v>GF</v>
      </c>
      <c r="L13633" s="18">
        <f t="shared" si="861"/>
        <v>162</v>
      </c>
    </row>
    <row r="13634" spans="3:12" s="12" customFormat="1" x14ac:dyDescent="0.3">
      <c r="C13634" s="19"/>
      <c r="E13634" s="17">
        <f t="shared" si="858"/>
        <v>0</v>
      </c>
      <c r="J13634" s="18">
        <f t="shared" si="860"/>
        <v>1254</v>
      </c>
      <c r="K13634" s="18" t="str">
        <f t="shared" si="859"/>
        <v>GG</v>
      </c>
      <c r="L13634" s="18">
        <f t="shared" si="861"/>
        <v>163</v>
      </c>
    </row>
    <row r="13635" spans="3:12" s="12" customFormat="1" x14ac:dyDescent="0.3">
      <c r="C13635" s="19"/>
      <c r="E13635" s="17">
        <f t="shared" si="858"/>
        <v>0</v>
      </c>
      <c r="J13635" s="18">
        <f t="shared" si="860"/>
        <v>1254</v>
      </c>
      <c r="K13635" s="18" t="str">
        <f t="shared" si="859"/>
        <v>GH</v>
      </c>
      <c r="L13635" s="18">
        <f t="shared" si="861"/>
        <v>164</v>
      </c>
    </row>
    <row r="13636" spans="3:12" s="12" customFormat="1" x14ac:dyDescent="0.3">
      <c r="C13636" s="19"/>
      <c r="E13636" s="17">
        <f t="shared" ref="E13636:E13699" si="862">IF(E13635=0,0,IF(E13635=$C$4,0,J13636&amp;""&amp;K13636))</f>
        <v>0</v>
      </c>
      <c r="J13636" s="18">
        <f t="shared" si="860"/>
        <v>1254</v>
      </c>
      <c r="K13636" s="18" t="str">
        <f t="shared" si="859"/>
        <v>GI</v>
      </c>
      <c r="L13636" s="18">
        <f t="shared" si="861"/>
        <v>165</v>
      </c>
    </row>
    <row r="13637" spans="3:12" s="12" customFormat="1" x14ac:dyDescent="0.3">
      <c r="C13637" s="19"/>
      <c r="E13637" s="17">
        <f t="shared" si="862"/>
        <v>0</v>
      </c>
      <c r="J13637" s="18">
        <f t="shared" si="860"/>
        <v>1254</v>
      </c>
      <c r="K13637" s="18" t="str">
        <f t="shared" ref="K13637:K13700" si="863">IF(L13637&lt;677,VLOOKUP(L13637,O:P,2,0),"AA")</f>
        <v>GJ</v>
      </c>
      <c r="L13637" s="18">
        <f t="shared" si="861"/>
        <v>166</v>
      </c>
    </row>
    <row r="13638" spans="3:12" s="12" customFormat="1" x14ac:dyDescent="0.3">
      <c r="C13638" s="19"/>
      <c r="E13638" s="17">
        <f t="shared" si="862"/>
        <v>0</v>
      </c>
      <c r="J13638" s="18">
        <f t="shared" si="860"/>
        <v>1254</v>
      </c>
      <c r="K13638" s="18" t="str">
        <f t="shared" si="863"/>
        <v>GK</v>
      </c>
      <c r="L13638" s="18">
        <f t="shared" si="861"/>
        <v>167</v>
      </c>
    </row>
    <row r="13639" spans="3:12" s="12" customFormat="1" x14ac:dyDescent="0.3">
      <c r="C13639" s="19"/>
      <c r="E13639" s="17">
        <f t="shared" si="862"/>
        <v>0</v>
      </c>
      <c r="J13639" s="18">
        <f t="shared" si="860"/>
        <v>1254</v>
      </c>
      <c r="K13639" s="18" t="str">
        <f t="shared" si="863"/>
        <v>GL</v>
      </c>
      <c r="L13639" s="18">
        <f t="shared" si="861"/>
        <v>168</v>
      </c>
    </row>
    <row r="13640" spans="3:12" s="12" customFormat="1" x14ac:dyDescent="0.3">
      <c r="C13640" s="19"/>
      <c r="E13640" s="17">
        <f t="shared" si="862"/>
        <v>0</v>
      </c>
      <c r="J13640" s="18">
        <f t="shared" ref="J13640:J13703" si="864">IF(L13639&lt;676,J13639,J13639+1)</f>
        <v>1254</v>
      </c>
      <c r="K13640" s="18" t="str">
        <f t="shared" si="863"/>
        <v>GM</v>
      </c>
      <c r="L13640" s="18">
        <f t="shared" ref="L13640:L13703" si="865">IF(L13639&lt;676,L13639+1,1)</f>
        <v>169</v>
      </c>
    </row>
    <row r="13641" spans="3:12" s="12" customFormat="1" x14ac:dyDescent="0.3">
      <c r="C13641" s="19"/>
      <c r="E13641" s="17">
        <f t="shared" si="862"/>
        <v>0</v>
      </c>
      <c r="J13641" s="18">
        <f t="shared" si="864"/>
        <v>1254</v>
      </c>
      <c r="K13641" s="18" t="str">
        <f t="shared" si="863"/>
        <v>GN</v>
      </c>
      <c r="L13641" s="18">
        <f t="shared" si="865"/>
        <v>170</v>
      </c>
    </row>
    <row r="13642" spans="3:12" s="12" customFormat="1" x14ac:dyDescent="0.3">
      <c r="C13642" s="19"/>
      <c r="E13642" s="17">
        <f t="shared" si="862"/>
        <v>0</v>
      </c>
      <c r="J13642" s="18">
        <f t="shared" si="864"/>
        <v>1254</v>
      </c>
      <c r="K13642" s="18" t="str">
        <f t="shared" si="863"/>
        <v>GO</v>
      </c>
      <c r="L13642" s="18">
        <f t="shared" si="865"/>
        <v>171</v>
      </c>
    </row>
    <row r="13643" spans="3:12" s="12" customFormat="1" x14ac:dyDescent="0.3">
      <c r="C13643" s="19"/>
      <c r="E13643" s="17">
        <f t="shared" si="862"/>
        <v>0</v>
      </c>
      <c r="J13643" s="18">
        <f t="shared" si="864"/>
        <v>1254</v>
      </c>
      <c r="K13643" s="18" t="str">
        <f t="shared" si="863"/>
        <v>GP</v>
      </c>
      <c r="L13643" s="18">
        <f t="shared" si="865"/>
        <v>172</v>
      </c>
    </row>
    <row r="13644" spans="3:12" s="12" customFormat="1" x14ac:dyDescent="0.3">
      <c r="C13644" s="19"/>
      <c r="E13644" s="17">
        <f t="shared" si="862"/>
        <v>0</v>
      </c>
      <c r="J13644" s="18">
        <f t="shared" si="864"/>
        <v>1254</v>
      </c>
      <c r="K13644" s="18" t="str">
        <f t="shared" si="863"/>
        <v>GQ</v>
      </c>
      <c r="L13644" s="18">
        <f t="shared" si="865"/>
        <v>173</v>
      </c>
    </row>
    <row r="13645" spans="3:12" s="12" customFormat="1" x14ac:dyDescent="0.3">
      <c r="C13645" s="19"/>
      <c r="E13645" s="17">
        <f t="shared" si="862"/>
        <v>0</v>
      </c>
      <c r="J13645" s="18">
        <f t="shared" si="864"/>
        <v>1254</v>
      </c>
      <c r="K13645" s="18" t="str">
        <f t="shared" si="863"/>
        <v>GR</v>
      </c>
      <c r="L13645" s="18">
        <f t="shared" si="865"/>
        <v>174</v>
      </c>
    </row>
    <row r="13646" spans="3:12" s="12" customFormat="1" x14ac:dyDescent="0.3">
      <c r="C13646" s="19"/>
      <c r="E13646" s="17">
        <f t="shared" si="862"/>
        <v>0</v>
      </c>
      <c r="J13646" s="18">
        <f t="shared" si="864"/>
        <v>1254</v>
      </c>
      <c r="K13646" s="18" t="str">
        <f t="shared" si="863"/>
        <v>GS</v>
      </c>
      <c r="L13646" s="18">
        <f t="shared" si="865"/>
        <v>175</v>
      </c>
    </row>
    <row r="13647" spans="3:12" s="12" customFormat="1" x14ac:dyDescent="0.3">
      <c r="C13647" s="19"/>
      <c r="E13647" s="17">
        <f t="shared" si="862"/>
        <v>0</v>
      </c>
      <c r="J13647" s="18">
        <f t="shared" si="864"/>
        <v>1254</v>
      </c>
      <c r="K13647" s="18" t="str">
        <f t="shared" si="863"/>
        <v>GT</v>
      </c>
      <c r="L13647" s="18">
        <f t="shared" si="865"/>
        <v>176</v>
      </c>
    </row>
    <row r="13648" spans="3:12" s="12" customFormat="1" x14ac:dyDescent="0.3">
      <c r="C13648" s="19"/>
      <c r="E13648" s="17">
        <f t="shared" si="862"/>
        <v>0</v>
      </c>
      <c r="J13648" s="18">
        <f t="shared" si="864"/>
        <v>1254</v>
      </c>
      <c r="K13648" s="18" t="str">
        <f t="shared" si="863"/>
        <v>GU</v>
      </c>
      <c r="L13648" s="18">
        <f t="shared" si="865"/>
        <v>177</v>
      </c>
    </row>
    <row r="13649" spans="3:12" s="12" customFormat="1" x14ac:dyDescent="0.3">
      <c r="C13649" s="19"/>
      <c r="E13649" s="17">
        <f t="shared" si="862"/>
        <v>0</v>
      </c>
      <c r="J13649" s="18">
        <f t="shared" si="864"/>
        <v>1254</v>
      </c>
      <c r="K13649" s="18" t="str">
        <f t="shared" si="863"/>
        <v>GV</v>
      </c>
      <c r="L13649" s="18">
        <f t="shared" si="865"/>
        <v>178</v>
      </c>
    </row>
    <row r="13650" spans="3:12" s="12" customFormat="1" x14ac:dyDescent="0.3">
      <c r="C13650" s="19"/>
      <c r="E13650" s="17">
        <f t="shared" si="862"/>
        <v>0</v>
      </c>
      <c r="J13650" s="18">
        <f t="shared" si="864"/>
        <v>1254</v>
      </c>
      <c r="K13650" s="18" t="str">
        <f t="shared" si="863"/>
        <v>GW</v>
      </c>
      <c r="L13650" s="18">
        <f t="shared" si="865"/>
        <v>179</v>
      </c>
    </row>
    <row r="13651" spans="3:12" s="12" customFormat="1" x14ac:dyDescent="0.3">
      <c r="C13651" s="19"/>
      <c r="E13651" s="17">
        <f t="shared" si="862"/>
        <v>0</v>
      </c>
      <c r="J13651" s="18">
        <f t="shared" si="864"/>
        <v>1254</v>
      </c>
      <c r="K13651" s="18" t="str">
        <f t="shared" si="863"/>
        <v>GX</v>
      </c>
      <c r="L13651" s="18">
        <f t="shared" si="865"/>
        <v>180</v>
      </c>
    </row>
    <row r="13652" spans="3:12" s="12" customFormat="1" x14ac:dyDescent="0.3">
      <c r="C13652" s="19"/>
      <c r="E13652" s="17">
        <f t="shared" si="862"/>
        <v>0</v>
      </c>
      <c r="J13652" s="18">
        <f t="shared" si="864"/>
        <v>1254</v>
      </c>
      <c r="K13652" s="18" t="str">
        <f t="shared" si="863"/>
        <v>GY</v>
      </c>
      <c r="L13652" s="18">
        <f t="shared" si="865"/>
        <v>181</v>
      </c>
    </row>
    <row r="13653" spans="3:12" s="12" customFormat="1" x14ac:dyDescent="0.3">
      <c r="C13653" s="19"/>
      <c r="E13653" s="17">
        <f t="shared" si="862"/>
        <v>0</v>
      </c>
      <c r="J13653" s="18">
        <f t="shared" si="864"/>
        <v>1254</v>
      </c>
      <c r="K13653" s="18" t="str">
        <f t="shared" si="863"/>
        <v>GZ</v>
      </c>
      <c r="L13653" s="18">
        <f t="shared" si="865"/>
        <v>182</v>
      </c>
    </row>
    <row r="13654" spans="3:12" s="12" customFormat="1" x14ac:dyDescent="0.3">
      <c r="C13654" s="19"/>
      <c r="E13654" s="17">
        <f t="shared" si="862"/>
        <v>0</v>
      </c>
      <c r="J13654" s="18">
        <f t="shared" si="864"/>
        <v>1254</v>
      </c>
      <c r="K13654" s="18" t="str">
        <f t="shared" si="863"/>
        <v>HA</v>
      </c>
      <c r="L13654" s="18">
        <f t="shared" si="865"/>
        <v>183</v>
      </c>
    </row>
    <row r="13655" spans="3:12" s="12" customFormat="1" x14ac:dyDescent="0.3">
      <c r="C13655" s="19"/>
      <c r="E13655" s="17">
        <f t="shared" si="862"/>
        <v>0</v>
      </c>
      <c r="J13655" s="18">
        <f t="shared" si="864"/>
        <v>1254</v>
      </c>
      <c r="K13655" s="18" t="str">
        <f t="shared" si="863"/>
        <v>HB</v>
      </c>
      <c r="L13655" s="18">
        <f t="shared" si="865"/>
        <v>184</v>
      </c>
    </row>
    <row r="13656" spans="3:12" s="12" customFormat="1" x14ac:dyDescent="0.3">
      <c r="C13656" s="19"/>
      <c r="E13656" s="17">
        <f t="shared" si="862"/>
        <v>0</v>
      </c>
      <c r="J13656" s="18">
        <f t="shared" si="864"/>
        <v>1254</v>
      </c>
      <c r="K13656" s="18" t="str">
        <f t="shared" si="863"/>
        <v>HC</v>
      </c>
      <c r="L13656" s="18">
        <f t="shared" si="865"/>
        <v>185</v>
      </c>
    </row>
    <row r="13657" spans="3:12" s="12" customFormat="1" x14ac:dyDescent="0.3">
      <c r="C13657" s="19"/>
      <c r="E13657" s="17">
        <f t="shared" si="862"/>
        <v>0</v>
      </c>
      <c r="J13657" s="18">
        <f t="shared" si="864"/>
        <v>1254</v>
      </c>
      <c r="K13657" s="18" t="str">
        <f t="shared" si="863"/>
        <v>HD</v>
      </c>
      <c r="L13657" s="18">
        <f t="shared" si="865"/>
        <v>186</v>
      </c>
    </row>
    <row r="13658" spans="3:12" s="12" customFormat="1" x14ac:dyDescent="0.3">
      <c r="C13658" s="19"/>
      <c r="E13658" s="17">
        <f t="shared" si="862"/>
        <v>0</v>
      </c>
      <c r="J13658" s="18">
        <f t="shared" si="864"/>
        <v>1254</v>
      </c>
      <c r="K13658" s="18" t="str">
        <f t="shared" si="863"/>
        <v>HE</v>
      </c>
      <c r="L13658" s="18">
        <f t="shared" si="865"/>
        <v>187</v>
      </c>
    </row>
    <row r="13659" spans="3:12" s="12" customFormat="1" x14ac:dyDescent="0.3">
      <c r="C13659" s="19"/>
      <c r="E13659" s="17">
        <f t="shared" si="862"/>
        <v>0</v>
      </c>
      <c r="J13659" s="18">
        <f t="shared" si="864"/>
        <v>1254</v>
      </c>
      <c r="K13659" s="18" t="str">
        <f t="shared" si="863"/>
        <v>HF</v>
      </c>
      <c r="L13659" s="18">
        <f t="shared" si="865"/>
        <v>188</v>
      </c>
    </row>
    <row r="13660" spans="3:12" s="12" customFormat="1" x14ac:dyDescent="0.3">
      <c r="C13660" s="19"/>
      <c r="E13660" s="17">
        <f t="shared" si="862"/>
        <v>0</v>
      </c>
      <c r="J13660" s="18">
        <f t="shared" si="864"/>
        <v>1254</v>
      </c>
      <c r="K13660" s="18" t="str">
        <f t="shared" si="863"/>
        <v>HG</v>
      </c>
      <c r="L13660" s="18">
        <f t="shared" si="865"/>
        <v>189</v>
      </c>
    </row>
    <row r="13661" spans="3:12" s="12" customFormat="1" x14ac:dyDescent="0.3">
      <c r="C13661" s="19"/>
      <c r="E13661" s="17">
        <f t="shared" si="862"/>
        <v>0</v>
      </c>
      <c r="J13661" s="18">
        <f t="shared" si="864"/>
        <v>1254</v>
      </c>
      <c r="K13661" s="18" t="str">
        <f t="shared" si="863"/>
        <v>HH</v>
      </c>
      <c r="L13661" s="18">
        <f t="shared" si="865"/>
        <v>190</v>
      </c>
    </row>
    <row r="13662" spans="3:12" s="12" customFormat="1" x14ac:dyDescent="0.3">
      <c r="C13662" s="19"/>
      <c r="E13662" s="17">
        <f t="shared" si="862"/>
        <v>0</v>
      </c>
      <c r="J13662" s="18">
        <f t="shared" si="864"/>
        <v>1254</v>
      </c>
      <c r="K13662" s="18" t="str">
        <f t="shared" si="863"/>
        <v>HI</v>
      </c>
      <c r="L13662" s="18">
        <f t="shared" si="865"/>
        <v>191</v>
      </c>
    </row>
    <row r="13663" spans="3:12" s="12" customFormat="1" x14ac:dyDescent="0.3">
      <c r="C13663" s="19"/>
      <c r="E13663" s="17">
        <f t="shared" si="862"/>
        <v>0</v>
      </c>
      <c r="J13663" s="18">
        <f t="shared" si="864"/>
        <v>1254</v>
      </c>
      <c r="K13663" s="18" t="str">
        <f t="shared" si="863"/>
        <v>HJ</v>
      </c>
      <c r="L13663" s="18">
        <f t="shared" si="865"/>
        <v>192</v>
      </c>
    </row>
    <row r="13664" spans="3:12" s="12" customFormat="1" x14ac:dyDescent="0.3">
      <c r="C13664" s="19"/>
      <c r="E13664" s="17">
        <f t="shared" si="862"/>
        <v>0</v>
      </c>
      <c r="J13664" s="18">
        <f t="shared" si="864"/>
        <v>1254</v>
      </c>
      <c r="K13664" s="18" t="str">
        <f t="shared" si="863"/>
        <v>HK</v>
      </c>
      <c r="L13664" s="18">
        <f t="shared" si="865"/>
        <v>193</v>
      </c>
    </row>
    <row r="13665" spans="3:12" s="12" customFormat="1" x14ac:dyDescent="0.3">
      <c r="C13665" s="19"/>
      <c r="E13665" s="17">
        <f t="shared" si="862"/>
        <v>0</v>
      </c>
      <c r="J13665" s="18">
        <f t="shared" si="864"/>
        <v>1254</v>
      </c>
      <c r="K13665" s="18" t="str">
        <f t="shared" si="863"/>
        <v>HL</v>
      </c>
      <c r="L13665" s="18">
        <f t="shared" si="865"/>
        <v>194</v>
      </c>
    </row>
    <row r="13666" spans="3:12" s="12" customFormat="1" x14ac:dyDescent="0.3">
      <c r="C13666" s="19"/>
      <c r="E13666" s="17">
        <f t="shared" si="862"/>
        <v>0</v>
      </c>
      <c r="J13666" s="18">
        <f t="shared" si="864"/>
        <v>1254</v>
      </c>
      <c r="K13666" s="18" t="str">
        <f t="shared" si="863"/>
        <v>HM</v>
      </c>
      <c r="L13666" s="18">
        <f t="shared" si="865"/>
        <v>195</v>
      </c>
    </row>
    <row r="13667" spans="3:12" s="12" customFormat="1" x14ac:dyDescent="0.3">
      <c r="C13667" s="19"/>
      <c r="E13667" s="17">
        <f t="shared" si="862"/>
        <v>0</v>
      </c>
      <c r="J13667" s="18">
        <f t="shared" si="864"/>
        <v>1254</v>
      </c>
      <c r="K13667" s="18" t="str">
        <f t="shared" si="863"/>
        <v>HN</v>
      </c>
      <c r="L13667" s="18">
        <f t="shared" si="865"/>
        <v>196</v>
      </c>
    </row>
    <row r="13668" spans="3:12" s="12" customFormat="1" x14ac:dyDescent="0.3">
      <c r="C13668" s="19"/>
      <c r="E13668" s="17">
        <f t="shared" si="862"/>
        <v>0</v>
      </c>
      <c r="J13668" s="18">
        <f t="shared" si="864"/>
        <v>1254</v>
      </c>
      <c r="K13668" s="18" t="str">
        <f t="shared" si="863"/>
        <v>HO</v>
      </c>
      <c r="L13668" s="18">
        <f t="shared" si="865"/>
        <v>197</v>
      </c>
    </row>
    <row r="13669" spans="3:12" s="12" customFormat="1" x14ac:dyDescent="0.3">
      <c r="C13669" s="19"/>
      <c r="E13669" s="17">
        <f t="shared" si="862"/>
        <v>0</v>
      </c>
      <c r="J13669" s="18">
        <f t="shared" si="864"/>
        <v>1254</v>
      </c>
      <c r="K13669" s="18" t="str">
        <f t="shared" si="863"/>
        <v>HP</v>
      </c>
      <c r="L13669" s="18">
        <f t="shared" si="865"/>
        <v>198</v>
      </c>
    </row>
    <row r="13670" spans="3:12" s="12" customFormat="1" x14ac:dyDescent="0.3">
      <c r="C13670" s="19"/>
      <c r="E13670" s="17">
        <f t="shared" si="862"/>
        <v>0</v>
      </c>
      <c r="J13670" s="18">
        <f t="shared" si="864"/>
        <v>1254</v>
      </c>
      <c r="K13670" s="18" t="str">
        <f t="shared" si="863"/>
        <v>HQ</v>
      </c>
      <c r="L13670" s="18">
        <f t="shared" si="865"/>
        <v>199</v>
      </c>
    </row>
    <row r="13671" spans="3:12" s="12" customFormat="1" x14ac:dyDescent="0.3">
      <c r="C13671" s="19"/>
      <c r="E13671" s="17">
        <f t="shared" si="862"/>
        <v>0</v>
      </c>
      <c r="J13671" s="18">
        <f t="shared" si="864"/>
        <v>1254</v>
      </c>
      <c r="K13671" s="18" t="str">
        <f t="shared" si="863"/>
        <v>HR</v>
      </c>
      <c r="L13671" s="18">
        <f t="shared" si="865"/>
        <v>200</v>
      </c>
    </row>
    <row r="13672" spans="3:12" s="12" customFormat="1" x14ac:dyDescent="0.3">
      <c r="C13672" s="19"/>
      <c r="E13672" s="17">
        <f t="shared" si="862"/>
        <v>0</v>
      </c>
      <c r="J13672" s="18">
        <f t="shared" si="864"/>
        <v>1254</v>
      </c>
      <c r="K13672" s="18" t="str">
        <f t="shared" si="863"/>
        <v>HS</v>
      </c>
      <c r="L13672" s="18">
        <f t="shared" si="865"/>
        <v>201</v>
      </c>
    </row>
    <row r="13673" spans="3:12" s="12" customFormat="1" x14ac:dyDescent="0.3">
      <c r="C13673" s="19"/>
      <c r="E13673" s="17">
        <f t="shared" si="862"/>
        <v>0</v>
      </c>
      <c r="J13673" s="18">
        <f t="shared" si="864"/>
        <v>1254</v>
      </c>
      <c r="K13673" s="18" t="str">
        <f t="shared" si="863"/>
        <v>HT</v>
      </c>
      <c r="L13673" s="18">
        <f t="shared" si="865"/>
        <v>202</v>
      </c>
    </row>
    <row r="13674" spans="3:12" s="12" customFormat="1" x14ac:dyDescent="0.3">
      <c r="C13674" s="19"/>
      <c r="E13674" s="17">
        <f t="shared" si="862"/>
        <v>0</v>
      </c>
      <c r="J13674" s="18">
        <f t="shared" si="864"/>
        <v>1254</v>
      </c>
      <c r="K13674" s="18" t="str">
        <f t="shared" si="863"/>
        <v>HU</v>
      </c>
      <c r="L13674" s="18">
        <f t="shared" si="865"/>
        <v>203</v>
      </c>
    </row>
    <row r="13675" spans="3:12" s="12" customFormat="1" x14ac:dyDescent="0.3">
      <c r="C13675" s="19"/>
      <c r="E13675" s="17">
        <f t="shared" si="862"/>
        <v>0</v>
      </c>
      <c r="J13675" s="18">
        <f t="shared" si="864"/>
        <v>1254</v>
      </c>
      <c r="K13675" s="18" t="str">
        <f t="shared" si="863"/>
        <v>HV</v>
      </c>
      <c r="L13675" s="18">
        <f t="shared" si="865"/>
        <v>204</v>
      </c>
    </row>
    <row r="13676" spans="3:12" s="12" customFormat="1" x14ac:dyDescent="0.3">
      <c r="C13676" s="19"/>
      <c r="E13676" s="17">
        <f t="shared" si="862"/>
        <v>0</v>
      </c>
      <c r="J13676" s="18">
        <f t="shared" si="864"/>
        <v>1254</v>
      </c>
      <c r="K13676" s="18" t="str">
        <f t="shared" si="863"/>
        <v>HW</v>
      </c>
      <c r="L13676" s="18">
        <f t="shared" si="865"/>
        <v>205</v>
      </c>
    </row>
    <row r="13677" spans="3:12" s="12" customFormat="1" x14ac:dyDescent="0.3">
      <c r="C13677" s="19"/>
      <c r="E13677" s="17">
        <f t="shared" si="862"/>
        <v>0</v>
      </c>
      <c r="J13677" s="18">
        <f t="shared" si="864"/>
        <v>1254</v>
      </c>
      <c r="K13677" s="18" t="str">
        <f t="shared" si="863"/>
        <v>HX</v>
      </c>
      <c r="L13677" s="18">
        <f t="shared" si="865"/>
        <v>206</v>
      </c>
    </row>
    <row r="13678" spans="3:12" s="12" customFormat="1" x14ac:dyDescent="0.3">
      <c r="C13678" s="19"/>
      <c r="E13678" s="17">
        <f t="shared" si="862"/>
        <v>0</v>
      </c>
      <c r="J13678" s="18">
        <f t="shared" si="864"/>
        <v>1254</v>
      </c>
      <c r="K13678" s="18" t="str">
        <f t="shared" si="863"/>
        <v>HY</v>
      </c>
      <c r="L13678" s="18">
        <f t="shared" si="865"/>
        <v>207</v>
      </c>
    </row>
    <row r="13679" spans="3:12" s="12" customFormat="1" x14ac:dyDescent="0.3">
      <c r="C13679" s="19"/>
      <c r="E13679" s="17">
        <f t="shared" si="862"/>
        <v>0</v>
      </c>
      <c r="J13679" s="18">
        <f t="shared" si="864"/>
        <v>1254</v>
      </c>
      <c r="K13679" s="18" t="str">
        <f t="shared" si="863"/>
        <v>HZ</v>
      </c>
      <c r="L13679" s="18">
        <f t="shared" si="865"/>
        <v>208</v>
      </c>
    </row>
    <row r="13680" spans="3:12" s="12" customFormat="1" x14ac:dyDescent="0.3">
      <c r="C13680" s="19"/>
      <c r="E13680" s="17">
        <f t="shared" si="862"/>
        <v>0</v>
      </c>
      <c r="J13680" s="18">
        <f t="shared" si="864"/>
        <v>1254</v>
      </c>
      <c r="K13680" s="18" t="str">
        <f t="shared" si="863"/>
        <v>IA</v>
      </c>
      <c r="L13680" s="18">
        <f t="shared" si="865"/>
        <v>209</v>
      </c>
    </row>
    <row r="13681" spans="3:12" s="12" customFormat="1" x14ac:dyDescent="0.3">
      <c r="C13681" s="19"/>
      <c r="E13681" s="17">
        <f t="shared" si="862"/>
        <v>0</v>
      </c>
      <c r="J13681" s="18">
        <f t="shared" si="864"/>
        <v>1254</v>
      </c>
      <c r="K13681" s="18" t="str">
        <f t="shared" si="863"/>
        <v>IB</v>
      </c>
      <c r="L13681" s="18">
        <f t="shared" si="865"/>
        <v>210</v>
      </c>
    </row>
    <row r="13682" spans="3:12" s="12" customFormat="1" x14ac:dyDescent="0.3">
      <c r="C13682" s="19"/>
      <c r="E13682" s="17">
        <f t="shared" si="862"/>
        <v>0</v>
      </c>
      <c r="J13682" s="18">
        <f t="shared" si="864"/>
        <v>1254</v>
      </c>
      <c r="K13682" s="18" t="str">
        <f t="shared" si="863"/>
        <v>IC</v>
      </c>
      <c r="L13682" s="18">
        <f t="shared" si="865"/>
        <v>211</v>
      </c>
    </row>
    <row r="13683" spans="3:12" s="12" customFormat="1" x14ac:dyDescent="0.3">
      <c r="C13683" s="19"/>
      <c r="E13683" s="17">
        <f t="shared" si="862"/>
        <v>0</v>
      </c>
      <c r="J13683" s="18">
        <f t="shared" si="864"/>
        <v>1254</v>
      </c>
      <c r="K13683" s="18" t="str">
        <f t="shared" si="863"/>
        <v>ID</v>
      </c>
      <c r="L13683" s="18">
        <f t="shared" si="865"/>
        <v>212</v>
      </c>
    </row>
    <row r="13684" spans="3:12" s="12" customFormat="1" x14ac:dyDescent="0.3">
      <c r="C13684" s="19"/>
      <c r="E13684" s="17">
        <f t="shared" si="862"/>
        <v>0</v>
      </c>
      <c r="J13684" s="18">
        <f t="shared" si="864"/>
        <v>1254</v>
      </c>
      <c r="K13684" s="18" t="str">
        <f t="shared" si="863"/>
        <v>IE</v>
      </c>
      <c r="L13684" s="18">
        <f t="shared" si="865"/>
        <v>213</v>
      </c>
    </row>
    <row r="13685" spans="3:12" s="12" customFormat="1" x14ac:dyDescent="0.3">
      <c r="C13685" s="19"/>
      <c r="E13685" s="17">
        <f t="shared" si="862"/>
        <v>0</v>
      </c>
      <c r="J13685" s="18">
        <f t="shared" si="864"/>
        <v>1254</v>
      </c>
      <c r="K13685" s="18" t="str">
        <f t="shared" si="863"/>
        <v>IF</v>
      </c>
      <c r="L13685" s="18">
        <f t="shared" si="865"/>
        <v>214</v>
      </c>
    </row>
    <row r="13686" spans="3:12" s="12" customFormat="1" x14ac:dyDescent="0.3">
      <c r="C13686" s="19"/>
      <c r="E13686" s="17">
        <f t="shared" si="862"/>
        <v>0</v>
      </c>
      <c r="J13686" s="18">
        <f t="shared" si="864"/>
        <v>1254</v>
      </c>
      <c r="K13686" s="18" t="str">
        <f t="shared" si="863"/>
        <v>IG</v>
      </c>
      <c r="L13686" s="18">
        <f t="shared" si="865"/>
        <v>215</v>
      </c>
    </row>
    <row r="13687" spans="3:12" s="12" customFormat="1" x14ac:dyDescent="0.3">
      <c r="C13687" s="19"/>
      <c r="E13687" s="17">
        <f t="shared" si="862"/>
        <v>0</v>
      </c>
      <c r="J13687" s="18">
        <f t="shared" si="864"/>
        <v>1254</v>
      </c>
      <c r="K13687" s="18" t="str">
        <f t="shared" si="863"/>
        <v>IH</v>
      </c>
      <c r="L13687" s="18">
        <f t="shared" si="865"/>
        <v>216</v>
      </c>
    </row>
    <row r="13688" spans="3:12" s="12" customFormat="1" x14ac:dyDescent="0.3">
      <c r="C13688" s="19"/>
      <c r="E13688" s="17">
        <f t="shared" si="862"/>
        <v>0</v>
      </c>
      <c r="J13688" s="18">
        <f t="shared" si="864"/>
        <v>1254</v>
      </c>
      <c r="K13688" s="18" t="str">
        <f t="shared" si="863"/>
        <v>II</v>
      </c>
      <c r="L13688" s="18">
        <f t="shared" si="865"/>
        <v>217</v>
      </c>
    </row>
    <row r="13689" spans="3:12" s="12" customFormat="1" x14ac:dyDescent="0.3">
      <c r="C13689" s="19"/>
      <c r="E13689" s="17">
        <f t="shared" si="862"/>
        <v>0</v>
      </c>
      <c r="J13689" s="18">
        <f t="shared" si="864"/>
        <v>1254</v>
      </c>
      <c r="K13689" s="18" t="str">
        <f t="shared" si="863"/>
        <v>IJ</v>
      </c>
      <c r="L13689" s="18">
        <f t="shared" si="865"/>
        <v>218</v>
      </c>
    </row>
    <row r="13690" spans="3:12" s="12" customFormat="1" x14ac:dyDescent="0.3">
      <c r="C13690" s="19"/>
      <c r="E13690" s="17">
        <f t="shared" si="862"/>
        <v>0</v>
      </c>
      <c r="J13690" s="18">
        <f t="shared" si="864"/>
        <v>1254</v>
      </c>
      <c r="K13690" s="18" t="str">
        <f t="shared" si="863"/>
        <v>IK</v>
      </c>
      <c r="L13690" s="18">
        <f t="shared" si="865"/>
        <v>219</v>
      </c>
    </row>
    <row r="13691" spans="3:12" s="12" customFormat="1" x14ac:dyDescent="0.3">
      <c r="C13691" s="19"/>
      <c r="E13691" s="17">
        <f t="shared" si="862"/>
        <v>0</v>
      </c>
      <c r="J13691" s="18">
        <f t="shared" si="864"/>
        <v>1254</v>
      </c>
      <c r="K13691" s="18" t="str">
        <f t="shared" si="863"/>
        <v>IL</v>
      </c>
      <c r="L13691" s="18">
        <f t="shared" si="865"/>
        <v>220</v>
      </c>
    </row>
    <row r="13692" spans="3:12" s="12" customFormat="1" x14ac:dyDescent="0.3">
      <c r="C13692" s="19"/>
      <c r="E13692" s="17">
        <f t="shared" si="862"/>
        <v>0</v>
      </c>
      <c r="J13692" s="18">
        <f t="shared" si="864"/>
        <v>1254</v>
      </c>
      <c r="K13692" s="18" t="str">
        <f t="shared" si="863"/>
        <v>IM</v>
      </c>
      <c r="L13692" s="18">
        <f t="shared" si="865"/>
        <v>221</v>
      </c>
    </row>
    <row r="13693" spans="3:12" s="12" customFormat="1" x14ac:dyDescent="0.3">
      <c r="C13693" s="19"/>
      <c r="E13693" s="17">
        <f t="shared" si="862"/>
        <v>0</v>
      </c>
      <c r="J13693" s="18">
        <f t="shared" si="864"/>
        <v>1254</v>
      </c>
      <c r="K13693" s="18" t="str">
        <f t="shared" si="863"/>
        <v>IN</v>
      </c>
      <c r="L13693" s="18">
        <f t="shared" si="865"/>
        <v>222</v>
      </c>
    </row>
    <row r="13694" spans="3:12" s="12" customFormat="1" x14ac:dyDescent="0.3">
      <c r="C13694" s="19"/>
      <c r="E13694" s="17">
        <f t="shared" si="862"/>
        <v>0</v>
      </c>
      <c r="J13694" s="18">
        <f t="shared" si="864"/>
        <v>1254</v>
      </c>
      <c r="K13694" s="18" t="str">
        <f t="shared" si="863"/>
        <v>IO</v>
      </c>
      <c r="L13694" s="18">
        <f t="shared" si="865"/>
        <v>223</v>
      </c>
    </row>
    <row r="13695" spans="3:12" s="12" customFormat="1" x14ac:dyDescent="0.3">
      <c r="C13695" s="19"/>
      <c r="E13695" s="17">
        <f t="shared" si="862"/>
        <v>0</v>
      </c>
      <c r="J13695" s="18">
        <f t="shared" si="864"/>
        <v>1254</v>
      </c>
      <c r="K13695" s="18" t="str">
        <f t="shared" si="863"/>
        <v>IP</v>
      </c>
      <c r="L13695" s="18">
        <f t="shared" si="865"/>
        <v>224</v>
      </c>
    </row>
    <row r="13696" spans="3:12" s="12" customFormat="1" x14ac:dyDescent="0.3">
      <c r="C13696" s="19"/>
      <c r="E13696" s="17">
        <f t="shared" si="862"/>
        <v>0</v>
      </c>
      <c r="J13696" s="18">
        <f t="shared" si="864"/>
        <v>1254</v>
      </c>
      <c r="K13696" s="18" t="str">
        <f t="shared" si="863"/>
        <v>IQ</v>
      </c>
      <c r="L13696" s="18">
        <f t="shared" si="865"/>
        <v>225</v>
      </c>
    </row>
    <row r="13697" spans="3:12" s="12" customFormat="1" x14ac:dyDescent="0.3">
      <c r="C13697" s="19"/>
      <c r="E13697" s="17">
        <f t="shared" si="862"/>
        <v>0</v>
      </c>
      <c r="J13697" s="18">
        <f t="shared" si="864"/>
        <v>1254</v>
      </c>
      <c r="K13697" s="18" t="str">
        <f t="shared" si="863"/>
        <v>IR</v>
      </c>
      <c r="L13697" s="18">
        <f t="shared" si="865"/>
        <v>226</v>
      </c>
    </row>
    <row r="13698" spans="3:12" s="12" customFormat="1" x14ac:dyDescent="0.3">
      <c r="C13698" s="19"/>
      <c r="E13698" s="17">
        <f t="shared" si="862"/>
        <v>0</v>
      </c>
      <c r="J13698" s="18">
        <f t="shared" si="864"/>
        <v>1254</v>
      </c>
      <c r="K13698" s="18" t="str">
        <f t="shared" si="863"/>
        <v>IS</v>
      </c>
      <c r="L13698" s="18">
        <f t="shared" si="865"/>
        <v>227</v>
      </c>
    </row>
    <row r="13699" spans="3:12" s="12" customFormat="1" x14ac:dyDescent="0.3">
      <c r="C13699" s="19"/>
      <c r="E13699" s="17">
        <f t="shared" si="862"/>
        <v>0</v>
      </c>
      <c r="J13699" s="18">
        <f t="shared" si="864"/>
        <v>1254</v>
      </c>
      <c r="K13699" s="18" t="str">
        <f t="shared" si="863"/>
        <v>IT</v>
      </c>
      <c r="L13699" s="18">
        <f t="shared" si="865"/>
        <v>228</v>
      </c>
    </row>
    <row r="13700" spans="3:12" s="12" customFormat="1" x14ac:dyDescent="0.3">
      <c r="C13700" s="19"/>
      <c r="E13700" s="17">
        <f t="shared" ref="E13700:E13763" si="866">IF(E13699=0,0,IF(E13699=$C$4,0,J13700&amp;""&amp;K13700))</f>
        <v>0</v>
      </c>
      <c r="J13700" s="18">
        <f t="shared" si="864"/>
        <v>1254</v>
      </c>
      <c r="K13700" s="18" t="str">
        <f t="shared" si="863"/>
        <v>IU</v>
      </c>
      <c r="L13700" s="18">
        <f t="shared" si="865"/>
        <v>229</v>
      </c>
    </row>
    <row r="13701" spans="3:12" s="12" customFormat="1" x14ac:dyDescent="0.3">
      <c r="C13701" s="19"/>
      <c r="E13701" s="17">
        <f t="shared" si="866"/>
        <v>0</v>
      </c>
      <c r="J13701" s="18">
        <f t="shared" si="864"/>
        <v>1254</v>
      </c>
      <c r="K13701" s="18" t="str">
        <f t="shared" ref="K13701:K13764" si="867">IF(L13701&lt;677,VLOOKUP(L13701,O:P,2,0),"AA")</f>
        <v>IV</v>
      </c>
      <c r="L13701" s="18">
        <f t="shared" si="865"/>
        <v>230</v>
      </c>
    </row>
    <row r="13702" spans="3:12" s="12" customFormat="1" x14ac:dyDescent="0.3">
      <c r="C13702" s="19"/>
      <c r="E13702" s="17">
        <f t="shared" si="866"/>
        <v>0</v>
      </c>
      <c r="J13702" s="18">
        <f t="shared" si="864"/>
        <v>1254</v>
      </c>
      <c r="K13702" s="18" t="str">
        <f t="shared" si="867"/>
        <v>IW</v>
      </c>
      <c r="L13702" s="18">
        <f t="shared" si="865"/>
        <v>231</v>
      </c>
    </row>
    <row r="13703" spans="3:12" s="12" customFormat="1" x14ac:dyDescent="0.3">
      <c r="C13703" s="19"/>
      <c r="E13703" s="17">
        <f t="shared" si="866"/>
        <v>0</v>
      </c>
      <c r="J13703" s="18">
        <f t="shared" si="864"/>
        <v>1254</v>
      </c>
      <c r="K13703" s="18" t="str">
        <f t="shared" si="867"/>
        <v>IX</v>
      </c>
      <c r="L13703" s="18">
        <f t="shared" si="865"/>
        <v>232</v>
      </c>
    </row>
    <row r="13704" spans="3:12" s="12" customFormat="1" x14ac:dyDescent="0.3">
      <c r="C13704" s="19"/>
      <c r="E13704" s="17">
        <f t="shared" si="866"/>
        <v>0</v>
      </c>
      <c r="J13704" s="18">
        <f t="shared" ref="J13704:J13767" si="868">IF(L13703&lt;676,J13703,J13703+1)</f>
        <v>1254</v>
      </c>
      <c r="K13704" s="18" t="str">
        <f t="shared" si="867"/>
        <v>IY</v>
      </c>
      <c r="L13704" s="18">
        <f t="shared" ref="L13704:L13767" si="869">IF(L13703&lt;676,L13703+1,1)</f>
        <v>233</v>
      </c>
    </row>
    <row r="13705" spans="3:12" s="12" customFormat="1" x14ac:dyDescent="0.3">
      <c r="C13705" s="19"/>
      <c r="E13705" s="17">
        <f t="shared" si="866"/>
        <v>0</v>
      </c>
      <c r="J13705" s="18">
        <f t="shared" si="868"/>
        <v>1254</v>
      </c>
      <c r="K13705" s="18" t="str">
        <f t="shared" si="867"/>
        <v>IZ</v>
      </c>
      <c r="L13705" s="18">
        <f t="shared" si="869"/>
        <v>234</v>
      </c>
    </row>
    <row r="13706" spans="3:12" s="12" customFormat="1" x14ac:dyDescent="0.3">
      <c r="C13706" s="19"/>
      <c r="E13706" s="17">
        <f t="shared" si="866"/>
        <v>0</v>
      </c>
      <c r="J13706" s="18">
        <f t="shared" si="868"/>
        <v>1254</v>
      </c>
      <c r="K13706" s="18" t="str">
        <f t="shared" si="867"/>
        <v>JA</v>
      </c>
      <c r="L13706" s="18">
        <f t="shared" si="869"/>
        <v>235</v>
      </c>
    </row>
    <row r="13707" spans="3:12" s="12" customFormat="1" x14ac:dyDescent="0.3">
      <c r="C13707" s="19"/>
      <c r="E13707" s="17">
        <f t="shared" si="866"/>
        <v>0</v>
      </c>
      <c r="J13707" s="18">
        <f t="shared" si="868"/>
        <v>1254</v>
      </c>
      <c r="K13707" s="18" t="str">
        <f t="shared" si="867"/>
        <v>JB</v>
      </c>
      <c r="L13707" s="18">
        <f t="shared" si="869"/>
        <v>236</v>
      </c>
    </row>
    <row r="13708" spans="3:12" s="12" customFormat="1" x14ac:dyDescent="0.3">
      <c r="C13708" s="19"/>
      <c r="E13708" s="17">
        <f t="shared" si="866"/>
        <v>0</v>
      </c>
      <c r="J13708" s="18">
        <f t="shared" si="868"/>
        <v>1254</v>
      </c>
      <c r="K13708" s="18" t="str">
        <f t="shared" si="867"/>
        <v>JC</v>
      </c>
      <c r="L13708" s="18">
        <f t="shared" si="869"/>
        <v>237</v>
      </c>
    </row>
    <row r="13709" spans="3:12" s="12" customFormat="1" x14ac:dyDescent="0.3">
      <c r="C13709" s="19"/>
      <c r="E13709" s="17">
        <f t="shared" si="866"/>
        <v>0</v>
      </c>
      <c r="J13709" s="18">
        <f t="shared" si="868"/>
        <v>1254</v>
      </c>
      <c r="K13709" s="18" t="str">
        <f t="shared" si="867"/>
        <v>JD</v>
      </c>
      <c r="L13709" s="18">
        <f t="shared" si="869"/>
        <v>238</v>
      </c>
    </row>
    <row r="13710" spans="3:12" s="12" customFormat="1" x14ac:dyDescent="0.3">
      <c r="C13710" s="19"/>
      <c r="E13710" s="17">
        <f t="shared" si="866"/>
        <v>0</v>
      </c>
      <c r="J13710" s="18">
        <f t="shared" si="868"/>
        <v>1254</v>
      </c>
      <c r="K13710" s="18" t="str">
        <f t="shared" si="867"/>
        <v>JE</v>
      </c>
      <c r="L13710" s="18">
        <f t="shared" si="869"/>
        <v>239</v>
      </c>
    </row>
    <row r="13711" spans="3:12" s="12" customFormat="1" x14ac:dyDescent="0.3">
      <c r="C13711" s="19"/>
      <c r="E13711" s="17">
        <f t="shared" si="866"/>
        <v>0</v>
      </c>
      <c r="J13711" s="18">
        <f t="shared" si="868"/>
        <v>1254</v>
      </c>
      <c r="K13711" s="18" t="str">
        <f t="shared" si="867"/>
        <v>JF</v>
      </c>
      <c r="L13711" s="18">
        <f t="shared" si="869"/>
        <v>240</v>
      </c>
    </row>
    <row r="13712" spans="3:12" s="12" customFormat="1" x14ac:dyDescent="0.3">
      <c r="C13712" s="19"/>
      <c r="E13712" s="17">
        <f t="shared" si="866"/>
        <v>0</v>
      </c>
      <c r="J13712" s="18">
        <f t="shared" si="868"/>
        <v>1254</v>
      </c>
      <c r="K13712" s="18" t="str">
        <f t="shared" si="867"/>
        <v>JG</v>
      </c>
      <c r="L13712" s="18">
        <f t="shared" si="869"/>
        <v>241</v>
      </c>
    </row>
    <row r="13713" spans="3:12" s="12" customFormat="1" x14ac:dyDescent="0.3">
      <c r="C13713" s="19"/>
      <c r="E13713" s="17">
        <f t="shared" si="866"/>
        <v>0</v>
      </c>
      <c r="J13713" s="18">
        <f t="shared" si="868"/>
        <v>1254</v>
      </c>
      <c r="K13713" s="18" t="str">
        <f t="shared" si="867"/>
        <v>JH</v>
      </c>
      <c r="L13713" s="18">
        <f t="shared" si="869"/>
        <v>242</v>
      </c>
    </row>
    <row r="13714" spans="3:12" s="12" customFormat="1" x14ac:dyDescent="0.3">
      <c r="C13714" s="19"/>
      <c r="E13714" s="17">
        <f t="shared" si="866"/>
        <v>0</v>
      </c>
      <c r="J13714" s="18">
        <f t="shared" si="868"/>
        <v>1254</v>
      </c>
      <c r="K13714" s="18" t="str">
        <f t="shared" si="867"/>
        <v>JI</v>
      </c>
      <c r="L13714" s="18">
        <f t="shared" si="869"/>
        <v>243</v>
      </c>
    </row>
    <row r="13715" spans="3:12" s="12" customFormat="1" x14ac:dyDescent="0.3">
      <c r="C13715" s="19"/>
      <c r="E13715" s="17">
        <f t="shared" si="866"/>
        <v>0</v>
      </c>
      <c r="J13715" s="18">
        <f t="shared" si="868"/>
        <v>1254</v>
      </c>
      <c r="K13715" s="18" t="str">
        <f t="shared" si="867"/>
        <v>JJ</v>
      </c>
      <c r="L13715" s="18">
        <f t="shared" si="869"/>
        <v>244</v>
      </c>
    </row>
    <row r="13716" spans="3:12" s="12" customFormat="1" x14ac:dyDescent="0.3">
      <c r="C13716" s="19"/>
      <c r="E13716" s="17">
        <f t="shared" si="866"/>
        <v>0</v>
      </c>
      <c r="J13716" s="18">
        <f t="shared" si="868"/>
        <v>1254</v>
      </c>
      <c r="K13716" s="18" t="str">
        <f t="shared" si="867"/>
        <v>JK</v>
      </c>
      <c r="L13716" s="18">
        <f t="shared" si="869"/>
        <v>245</v>
      </c>
    </row>
    <row r="13717" spans="3:12" s="12" customFormat="1" x14ac:dyDescent="0.3">
      <c r="C13717" s="19"/>
      <c r="E13717" s="17">
        <f t="shared" si="866"/>
        <v>0</v>
      </c>
      <c r="J13717" s="18">
        <f t="shared" si="868"/>
        <v>1254</v>
      </c>
      <c r="K13717" s="18" t="str">
        <f t="shared" si="867"/>
        <v>JL</v>
      </c>
      <c r="L13717" s="18">
        <f t="shared" si="869"/>
        <v>246</v>
      </c>
    </row>
    <row r="13718" spans="3:12" s="12" customFormat="1" x14ac:dyDescent="0.3">
      <c r="C13718" s="19"/>
      <c r="E13718" s="17">
        <f t="shared" si="866"/>
        <v>0</v>
      </c>
      <c r="J13718" s="18">
        <f t="shared" si="868"/>
        <v>1254</v>
      </c>
      <c r="K13718" s="18" t="str">
        <f t="shared" si="867"/>
        <v>JM</v>
      </c>
      <c r="L13718" s="18">
        <f t="shared" si="869"/>
        <v>247</v>
      </c>
    </row>
    <row r="13719" spans="3:12" s="12" customFormat="1" x14ac:dyDescent="0.3">
      <c r="C13719" s="19"/>
      <c r="E13719" s="17">
        <f t="shared" si="866"/>
        <v>0</v>
      </c>
      <c r="J13719" s="18">
        <f t="shared" si="868"/>
        <v>1254</v>
      </c>
      <c r="K13719" s="18" t="str">
        <f t="shared" si="867"/>
        <v>JN</v>
      </c>
      <c r="L13719" s="18">
        <f t="shared" si="869"/>
        <v>248</v>
      </c>
    </row>
    <row r="13720" spans="3:12" s="12" customFormat="1" x14ac:dyDescent="0.3">
      <c r="C13720" s="19"/>
      <c r="E13720" s="17">
        <f t="shared" si="866"/>
        <v>0</v>
      </c>
      <c r="J13720" s="18">
        <f t="shared" si="868"/>
        <v>1254</v>
      </c>
      <c r="K13720" s="18" t="str">
        <f t="shared" si="867"/>
        <v>JO</v>
      </c>
      <c r="L13720" s="18">
        <f t="shared" si="869"/>
        <v>249</v>
      </c>
    </row>
    <row r="13721" spans="3:12" s="12" customFormat="1" x14ac:dyDescent="0.3">
      <c r="C13721" s="19"/>
      <c r="E13721" s="17">
        <f t="shared" si="866"/>
        <v>0</v>
      </c>
      <c r="J13721" s="18">
        <f t="shared" si="868"/>
        <v>1254</v>
      </c>
      <c r="K13721" s="18" t="str">
        <f t="shared" si="867"/>
        <v>JP</v>
      </c>
      <c r="L13721" s="18">
        <f t="shared" si="869"/>
        <v>250</v>
      </c>
    </row>
    <row r="13722" spans="3:12" s="12" customFormat="1" x14ac:dyDescent="0.3">
      <c r="C13722" s="19"/>
      <c r="E13722" s="17">
        <f t="shared" si="866"/>
        <v>0</v>
      </c>
      <c r="J13722" s="18">
        <f t="shared" si="868"/>
        <v>1254</v>
      </c>
      <c r="K13722" s="18" t="str">
        <f t="shared" si="867"/>
        <v>JQ</v>
      </c>
      <c r="L13722" s="18">
        <f t="shared" si="869"/>
        <v>251</v>
      </c>
    </row>
    <row r="13723" spans="3:12" s="12" customFormat="1" x14ac:dyDescent="0.3">
      <c r="C13723" s="19"/>
      <c r="E13723" s="17">
        <f t="shared" si="866"/>
        <v>0</v>
      </c>
      <c r="J13723" s="18">
        <f t="shared" si="868"/>
        <v>1254</v>
      </c>
      <c r="K13723" s="18" t="str">
        <f t="shared" si="867"/>
        <v>JR</v>
      </c>
      <c r="L13723" s="18">
        <f t="shared" si="869"/>
        <v>252</v>
      </c>
    </row>
    <row r="13724" spans="3:12" s="12" customFormat="1" x14ac:dyDescent="0.3">
      <c r="C13724" s="19"/>
      <c r="E13724" s="17">
        <f t="shared" si="866"/>
        <v>0</v>
      </c>
      <c r="J13724" s="18">
        <f t="shared" si="868"/>
        <v>1254</v>
      </c>
      <c r="K13724" s="18" t="str">
        <f t="shared" si="867"/>
        <v>JS</v>
      </c>
      <c r="L13724" s="18">
        <f t="shared" si="869"/>
        <v>253</v>
      </c>
    </row>
    <row r="13725" spans="3:12" s="12" customFormat="1" x14ac:dyDescent="0.3">
      <c r="C13725" s="19"/>
      <c r="E13725" s="17">
        <f t="shared" si="866"/>
        <v>0</v>
      </c>
      <c r="J13725" s="18">
        <f t="shared" si="868"/>
        <v>1254</v>
      </c>
      <c r="K13725" s="18" t="str">
        <f t="shared" si="867"/>
        <v>JT</v>
      </c>
      <c r="L13725" s="18">
        <f t="shared" si="869"/>
        <v>254</v>
      </c>
    </row>
    <row r="13726" spans="3:12" s="12" customFormat="1" x14ac:dyDescent="0.3">
      <c r="C13726" s="19"/>
      <c r="E13726" s="17">
        <f t="shared" si="866"/>
        <v>0</v>
      </c>
      <c r="J13726" s="18">
        <f t="shared" si="868"/>
        <v>1254</v>
      </c>
      <c r="K13726" s="18" t="str">
        <f t="shared" si="867"/>
        <v>JU</v>
      </c>
      <c r="L13726" s="18">
        <f t="shared" si="869"/>
        <v>255</v>
      </c>
    </row>
    <row r="13727" spans="3:12" s="12" customFormat="1" x14ac:dyDescent="0.3">
      <c r="C13727" s="19"/>
      <c r="E13727" s="17">
        <f t="shared" si="866"/>
        <v>0</v>
      </c>
      <c r="J13727" s="18">
        <f t="shared" si="868"/>
        <v>1254</v>
      </c>
      <c r="K13727" s="18" t="str">
        <f t="shared" si="867"/>
        <v>JV</v>
      </c>
      <c r="L13727" s="18">
        <f t="shared" si="869"/>
        <v>256</v>
      </c>
    </row>
    <row r="13728" spans="3:12" s="12" customFormat="1" x14ac:dyDescent="0.3">
      <c r="C13728" s="19"/>
      <c r="E13728" s="17">
        <f t="shared" si="866"/>
        <v>0</v>
      </c>
      <c r="J13728" s="18">
        <f t="shared" si="868"/>
        <v>1254</v>
      </c>
      <c r="K13728" s="18" t="str">
        <f t="shared" si="867"/>
        <v>JW</v>
      </c>
      <c r="L13728" s="18">
        <f t="shared" si="869"/>
        <v>257</v>
      </c>
    </row>
    <row r="13729" spans="3:12" s="12" customFormat="1" x14ac:dyDescent="0.3">
      <c r="C13729" s="19"/>
      <c r="E13729" s="17">
        <f t="shared" si="866"/>
        <v>0</v>
      </c>
      <c r="J13729" s="18">
        <f t="shared" si="868"/>
        <v>1254</v>
      </c>
      <c r="K13729" s="18" t="str">
        <f t="shared" si="867"/>
        <v>JX</v>
      </c>
      <c r="L13729" s="18">
        <f t="shared" si="869"/>
        <v>258</v>
      </c>
    </row>
    <row r="13730" spans="3:12" s="12" customFormat="1" x14ac:dyDescent="0.3">
      <c r="C13730" s="19"/>
      <c r="E13730" s="17">
        <f t="shared" si="866"/>
        <v>0</v>
      </c>
      <c r="J13730" s="18">
        <f t="shared" si="868"/>
        <v>1254</v>
      </c>
      <c r="K13730" s="18" t="str">
        <f t="shared" si="867"/>
        <v>JY</v>
      </c>
      <c r="L13730" s="18">
        <f t="shared" si="869"/>
        <v>259</v>
      </c>
    </row>
    <row r="13731" spans="3:12" s="12" customFormat="1" x14ac:dyDescent="0.3">
      <c r="C13731" s="19"/>
      <c r="E13731" s="17">
        <f t="shared" si="866"/>
        <v>0</v>
      </c>
      <c r="J13731" s="18">
        <f t="shared" si="868"/>
        <v>1254</v>
      </c>
      <c r="K13731" s="18" t="str">
        <f t="shared" si="867"/>
        <v>JZ</v>
      </c>
      <c r="L13731" s="18">
        <f t="shared" si="869"/>
        <v>260</v>
      </c>
    </row>
    <row r="13732" spans="3:12" s="12" customFormat="1" x14ac:dyDescent="0.3">
      <c r="C13732" s="19"/>
      <c r="E13732" s="17">
        <f t="shared" si="866"/>
        <v>0</v>
      </c>
      <c r="J13732" s="18">
        <f t="shared" si="868"/>
        <v>1254</v>
      </c>
      <c r="K13732" s="18" t="str">
        <f t="shared" si="867"/>
        <v>KA</v>
      </c>
      <c r="L13732" s="18">
        <f t="shared" si="869"/>
        <v>261</v>
      </c>
    </row>
    <row r="13733" spans="3:12" s="12" customFormat="1" x14ac:dyDescent="0.3">
      <c r="C13733" s="19"/>
      <c r="E13733" s="17">
        <f t="shared" si="866"/>
        <v>0</v>
      </c>
      <c r="J13733" s="18">
        <f t="shared" si="868"/>
        <v>1254</v>
      </c>
      <c r="K13733" s="18" t="str">
        <f t="shared" si="867"/>
        <v>KB</v>
      </c>
      <c r="L13733" s="18">
        <f t="shared" si="869"/>
        <v>262</v>
      </c>
    </row>
    <row r="13734" spans="3:12" s="12" customFormat="1" x14ac:dyDescent="0.3">
      <c r="C13734" s="19"/>
      <c r="E13734" s="17">
        <f t="shared" si="866"/>
        <v>0</v>
      </c>
      <c r="J13734" s="18">
        <f t="shared" si="868"/>
        <v>1254</v>
      </c>
      <c r="K13734" s="18" t="str">
        <f t="shared" si="867"/>
        <v>KC</v>
      </c>
      <c r="L13734" s="18">
        <f t="shared" si="869"/>
        <v>263</v>
      </c>
    </row>
    <row r="13735" spans="3:12" s="12" customFormat="1" x14ac:dyDescent="0.3">
      <c r="C13735" s="19"/>
      <c r="E13735" s="17">
        <f t="shared" si="866"/>
        <v>0</v>
      </c>
      <c r="J13735" s="18">
        <f t="shared" si="868"/>
        <v>1254</v>
      </c>
      <c r="K13735" s="18" t="str">
        <f t="shared" si="867"/>
        <v>KD</v>
      </c>
      <c r="L13735" s="18">
        <f t="shared" si="869"/>
        <v>264</v>
      </c>
    </row>
    <row r="13736" spans="3:12" s="12" customFormat="1" x14ac:dyDescent="0.3">
      <c r="C13736" s="19"/>
      <c r="E13736" s="17">
        <f t="shared" si="866"/>
        <v>0</v>
      </c>
      <c r="J13736" s="18">
        <f t="shared" si="868"/>
        <v>1254</v>
      </c>
      <c r="K13736" s="18" t="str">
        <f t="shared" si="867"/>
        <v>KE</v>
      </c>
      <c r="L13736" s="18">
        <f t="shared" si="869"/>
        <v>265</v>
      </c>
    </row>
    <row r="13737" spans="3:12" s="12" customFormat="1" x14ac:dyDescent="0.3">
      <c r="C13737" s="19"/>
      <c r="E13737" s="17">
        <f t="shared" si="866"/>
        <v>0</v>
      </c>
      <c r="J13737" s="18">
        <f t="shared" si="868"/>
        <v>1254</v>
      </c>
      <c r="K13737" s="18" t="str">
        <f t="shared" si="867"/>
        <v>KF</v>
      </c>
      <c r="L13737" s="18">
        <f t="shared" si="869"/>
        <v>266</v>
      </c>
    </row>
    <row r="13738" spans="3:12" s="12" customFormat="1" x14ac:dyDescent="0.3">
      <c r="C13738" s="19"/>
      <c r="E13738" s="17">
        <f t="shared" si="866"/>
        <v>0</v>
      </c>
      <c r="J13738" s="18">
        <f t="shared" si="868"/>
        <v>1254</v>
      </c>
      <c r="K13738" s="18" t="str">
        <f t="shared" si="867"/>
        <v>KG</v>
      </c>
      <c r="L13738" s="18">
        <f t="shared" si="869"/>
        <v>267</v>
      </c>
    </row>
    <row r="13739" spans="3:12" s="12" customFormat="1" x14ac:dyDescent="0.3">
      <c r="C13739" s="19"/>
      <c r="E13739" s="17">
        <f t="shared" si="866"/>
        <v>0</v>
      </c>
      <c r="J13739" s="18">
        <f t="shared" si="868"/>
        <v>1254</v>
      </c>
      <c r="K13739" s="18" t="str">
        <f t="shared" si="867"/>
        <v>KH</v>
      </c>
      <c r="L13739" s="18">
        <f t="shared" si="869"/>
        <v>268</v>
      </c>
    </row>
    <row r="13740" spans="3:12" s="12" customFormat="1" x14ac:dyDescent="0.3">
      <c r="C13740" s="19"/>
      <c r="E13740" s="17">
        <f t="shared" si="866"/>
        <v>0</v>
      </c>
      <c r="J13740" s="18">
        <f t="shared" si="868"/>
        <v>1254</v>
      </c>
      <c r="K13740" s="18" t="str">
        <f t="shared" si="867"/>
        <v>KI</v>
      </c>
      <c r="L13740" s="18">
        <f t="shared" si="869"/>
        <v>269</v>
      </c>
    </row>
    <row r="13741" spans="3:12" s="12" customFormat="1" x14ac:dyDescent="0.3">
      <c r="C13741" s="19"/>
      <c r="E13741" s="17">
        <f t="shared" si="866"/>
        <v>0</v>
      </c>
      <c r="J13741" s="18">
        <f t="shared" si="868"/>
        <v>1254</v>
      </c>
      <c r="K13741" s="18" t="str">
        <f t="shared" si="867"/>
        <v>KJ</v>
      </c>
      <c r="L13741" s="18">
        <f t="shared" si="869"/>
        <v>270</v>
      </c>
    </row>
    <row r="13742" spans="3:12" s="12" customFormat="1" x14ac:dyDescent="0.3">
      <c r="C13742" s="19"/>
      <c r="E13742" s="17">
        <f t="shared" si="866"/>
        <v>0</v>
      </c>
      <c r="J13742" s="18">
        <f t="shared" si="868"/>
        <v>1254</v>
      </c>
      <c r="K13742" s="18" t="str">
        <f t="shared" si="867"/>
        <v>KK</v>
      </c>
      <c r="L13742" s="18">
        <f t="shared" si="869"/>
        <v>271</v>
      </c>
    </row>
    <row r="13743" spans="3:12" s="12" customFormat="1" x14ac:dyDescent="0.3">
      <c r="C13743" s="19"/>
      <c r="E13743" s="17">
        <f t="shared" si="866"/>
        <v>0</v>
      </c>
      <c r="J13743" s="18">
        <f t="shared" si="868"/>
        <v>1254</v>
      </c>
      <c r="K13743" s="18" t="str">
        <f t="shared" si="867"/>
        <v>KL</v>
      </c>
      <c r="L13743" s="18">
        <f t="shared" si="869"/>
        <v>272</v>
      </c>
    </row>
    <row r="13744" spans="3:12" s="12" customFormat="1" x14ac:dyDescent="0.3">
      <c r="C13744" s="19"/>
      <c r="E13744" s="17">
        <f t="shared" si="866"/>
        <v>0</v>
      </c>
      <c r="J13744" s="18">
        <f t="shared" si="868"/>
        <v>1254</v>
      </c>
      <c r="K13744" s="18" t="str">
        <f t="shared" si="867"/>
        <v>KM</v>
      </c>
      <c r="L13744" s="18">
        <f t="shared" si="869"/>
        <v>273</v>
      </c>
    </row>
    <row r="13745" spans="3:12" s="12" customFormat="1" x14ac:dyDescent="0.3">
      <c r="C13745" s="19"/>
      <c r="E13745" s="17">
        <f t="shared" si="866"/>
        <v>0</v>
      </c>
      <c r="J13745" s="18">
        <f t="shared" si="868"/>
        <v>1254</v>
      </c>
      <c r="K13745" s="18" t="str">
        <f t="shared" si="867"/>
        <v>KN</v>
      </c>
      <c r="L13745" s="18">
        <f t="shared" si="869"/>
        <v>274</v>
      </c>
    </row>
    <row r="13746" spans="3:12" s="12" customFormat="1" x14ac:dyDescent="0.3">
      <c r="C13746" s="19"/>
      <c r="E13746" s="17">
        <f t="shared" si="866"/>
        <v>0</v>
      </c>
      <c r="J13746" s="18">
        <f t="shared" si="868"/>
        <v>1254</v>
      </c>
      <c r="K13746" s="18" t="str">
        <f t="shared" si="867"/>
        <v>KO</v>
      </c>
      <c r="L13746" s="18">
        <f t="shared" si="869"/>
        <v>275</v>
      </c>
    </row>
    <row r="13747" spans="3:12" s="12" customFormat="1" x14ac:dyDescent="0.3">
      <c r="C13747" s="19"/>
      <c r="E13747" s="17">
        <f t="shared" si="866"/>
        <v>0</v>
      </c>
      <c r="J13747" s="18">
        <f t="shared" si="868"/>
        <v>1254</v>
      </c>
      <c r="K13747" s="18" t="str">
        <f t="shared" si="867"/>
        <v>KP</v>
      </c>
      <c r="L13747" s="18">
        <f t="shared" si="869"/>
        <v>276</v>
      </c>
    </row>
    <row r="13748" spans="3:12" s="12" customFormat="1" x14ac:dyDescent="0.3">
      <c r="C13748" s="19"/>
      <c r="E13748" s="17">
        <f t="shared" si="866"/>
        <v>0</v>
      </c>
      <c r="J13748" s="18">
        <f t="shared" si="868"/>
        <v>1254</v>
      </c>
      <c r="K13748" s="18" t="str">
        <f t="shared" si="867"/>
        <v>KQ</v>
      </c>
      <c r="L13748" s="18">
        <f t="shared" si="869"/>
        <v>277</v>
      </c>
    </row>
    <row r="13749" spans="3:12" s="12" customFormat="1" x14ac:dyDescent="0.3">
      <c r="C13749" s="19"/>
      <c r="E13749" s="17">
        <f t="shared" si="866"/>
        <v>0</v>
      </c>
      <c r="J13749" s="18">
        <f t="shared" si="868"/>
        <v>1254</v>
      </c>
      <c r="K13749" s="18" t="str">
        <f t="shared" si="867"/>
        <v>KR</v>
      </c>
      <c r="L13749" s="18">
        <f t="shared" si="869"/>
        <v>278</v>
      </c>
    </row>
    <row r="13750" spans="3:12" s="12" customFormat="1" x14ac:dyDescent="0.3">
      <c r="C13750" s="19"/>
      <c r="E13750" s="17">
        <f t="shared" si="866"/>
        <v>0</v>
      </c>
      <c r="J13750" s="18">
        <f t="shared" si="868"/>
        <v>1254</v>
      </c>
      <c r="K13750" s="18" t="str">
        <f t="shared" si="867"/>
        <v>KS</v>
      </c>
      <c r="L13750" s="18">
        <f t="shared" si="869"/>
        <v>279</v>
      </c>
    </row>
    <row r="13751" spans="3:12" s="12" customFormat="1" x14ac:dyDescent="0.3">
      <c r="C13751" s="19"/>
      <c r="E13751" s="17">
        <f t="shared" si="866"/>
        <v>0</v>
      </c>
      <c r="J13751" s="18">
        <f t="shared" si="868"/>
        <v>1254</v>
      </c>
      <c r="K13751" s="18" t="str">
        <f t="shared" si="867"/>
        <v>KT</v>
      </c>
      <c r="L13751" s="18">
        <f t="shared" si="869"/>
        <v>280</v>
      </c>
    </row>
    <row r="13752" spans="3:12" s="12" customFormat="1" x14ac:dyDescent="0.3">
      <c r="C13752" s="19"/>
      <c r="E13752" s="17">
        <f t="shared" si="866"/>
        <v>0</v>
      </c>
      <c r="J13752" s="18">
        <f t="shared" si="868"/>
        <v>1254</v>
      </c>
      <c r="K13752" s="18" t="str">
        <f t="shared" si="867"/>
        <v>KU</v>
      </c>
      <c r="L13752" s="18">
        <f t="shared" si="869"/>
        <v>281</v>
      </c>
    </row>
    <row r="13753" spans="3:12" s="12" customFormat="1" x14ac:dyDescent="0.3">
      <c r="C13753" s="19"/>
      <c r="E13753" s="17">
        <f t="shared" si="866"/>
        <v>0</v>
      </c>
      <c r="J13753" s="18">
        <f t="shared" si="868"/>
        <v>1254</v>
      </c>
      <c r="K13753" s="18" t="str">
        <f t="shared" si="867"/>
        <v>KV</v>
      </c>
      <c r="L13753" s="18">
        <f t="shared" si="869"/>
        <v>282</v>
      </c>
    </row>
    <row r="13754" spans="3:12" s="12" customFormat="1" x14ac:dyDescent="0.3">
      <c r="C13754" s="19"/>
      <c r="E13754" s="17">
        <f t="shared" si="866"/>
        <v>0</v>
      </c>
      <c r="J13754" s="18">
        <f t="shared" si="868"/>
        <v>1254</v>
      </c>
      <c r="K13754" s="18" t="str">
        <f t="shared" si="867"/>
        <v>KW</v>
      </c>
      <c r="L13754" s="18">
        <f t="shared" si="869"/>
        <v>283</v>
      </c>
    </row>
    <row r="13755" spans="3:12" s="12" customFormat="1" x14ac:dyDescent="0.3">
      <c r="C13755" s="19"/>
      <c r="E13755" s="17">
        <f t="shared" si="866"/>
        <v>0</v>
      </c>
      <c r="J13755" s="18">
        <f t="shared" si="868"/>
        <v>1254</v>
      </c>
      <c r="K13755" s="18" t="str">
        <f t="shared" si="867"/>
        <v>KX</v>
      </c>
      <c r="L13755" s="18">
        <f t="shared" si="869"/>
        <v>284</v>
      </c>
    </row>
    <row r="13756" spans="3:12" s="12" customFormat="1" x14ac:dyDescent="0.3">
      <c r="C13756" s="19"/>
      <c r="E13756" s="17">
        <f t="shared" si="866"/>
        <v>0</v>
      </c>
      <c r="J13756" s="18">
        <f t="shared" si="868"/>
        <v>1254</v>
      </c>
      <c r="K13756" s="18" t="str">
        <f t="shared" si="867"/>
        <v>KY</v>
      </c>
      <c r="L13756" s="18">
        <f t="shared" si="869"/>
        <v>285</v>
      </c>
    </row>
    <row r="13757" spans="3:12" s="12" customFormat="1" x14ac:dyDescent="0.3">
      <c r="C13757" s="19"/>
      <c r="E13757" s="17">
        <f t="shared" si="866"/>
        <v>0</v>
      </c>
      <c r="J13757" s="18">
        <f t="shared" si="868"/>
        <v>1254</v>
      </c>
      <c r="K13757" s="18" t="str">
        <f t="shared" si="867"/>
        <v>KZ</v>
      </c>
      <c r="L13757" s="18">
        <f t="shared" si="869"/>
        <v>286</v>
      </c>
    </row>
    <row r="13758" spans="3:12" s="12" customFormat="1" x14ac:dyDescent="0.3">
      <c r="C13758" s="19"/>
      <c r="E13758" s="17">
        <f t="shared" si="866"/>
        <v>0</v>
      </c>
      <c r="J13758" s="18">
        <f t="shared" si="868"/>
        <v>1254</v>
      </c>
      <c r="K13758" s="18" t="str">
        <f t="shared" si="867"/>
        <v>LA</v>
      </c>
      <c r="L13758" s="18">
        <f t="shared" si="869"/>
        <v>287</v>
      </c>
    </row>
    <row r="13759" spans="3:12" s="12" customFormat="1" x14ac:dyDescent="0.3">
      <c r="C13759" s="19"/>
      <c r="E13759" s="17">
        <f t="shared" si="866"/>
        <v>0</v>
      </c>
      <c r="J13759" s="18">
        <f t="shared" si="868"/>
        <v>1254</v>
      </c>
      <c r="K13759" s="18" t="str">
        <f t="shared" si="867"/>
        <v>LB</v>
      </c>
      <c r="L13759" s="18">
        <f t="shared" si="869"/>
        <v>288</v>
      </c>
    </row>
    <row r="13760" spans="3:12" s="12" customFormat="1" x14ac:dyDescent="0.3">
      <c r="C13760" s="19"/>
      <c r="E13760" s="17">
        <f t="shared" si="866"/>
        <v>0</v>
      </c>
      <c r="J13760" s="18">
        <f t="shared" si="868"/>
        <v>1254</v>
      </c>
      <c r="K13760" s="18" t="str">
        <f t="shared" si="867"/>
        <v>LC</v>
      </c>
      <c r="L13760" s="18">
        <f t="shared" si="869"/>
        <v>289</v>
      </c>
    </row>
    <row r="13761" spans="3:12" s="12" customFormat="1" x14ac:dyDescent="0.3">
      <c r="C13761" s="19"/>
      <c r="E13761" s="17">
        <f t="shared" si="866"/>
        <v>0</v>
      </c>
      <c r="J13761" s="18">
        <f t="shared" si="868"/>
        <v>1254</v>
      </c>
      <c r="K13761" s="18" t="str">
        <f t="shared" si="867"/>
        <v>LD</v>
      </c>
      <c r="L13761" s="18">
        <f t="shared" si="869"/>
        <v>290</v>
      </c>
    </row>
    <row r="13762" spans="3:12" s="12" customFormat="1" x14ac:dyDescent="0.3">
      <c r="C13762" s="19"/>
      <c r="E13762" s="17">
        <f t="shared" si="866"/>
        <v>0</v>
      </c>
      <c r="J13762" s="18">
        <f t="shared" si="868"/>
        <v>1254</v>
      </c>
      <c r="K13762" s="18" t="str">
        <f t="shared" si="867"/>
        <v>LE</v>
      </c>
      <c r="L13762" s="18">
        <f t="shared" si="869"/>
        <v>291</v>
      </c>
    </row>
    <row r="13763" spans="3:12" s="12" customFormat="1" x14ac:dyDescent="0.3">
      <c r="C13763" s="19"/>
      <c r="E13763" s="17">
        <f t="shared" si="866"/>
        <v>0</v>
      </c>
      <c r="J13763" s="18">
        <f t="shared" si="868"/>
        <v>1254</v>
      </c>
      <c r="K13763" s="18" t="str">
        <f t="shared" si="867"/>
        <v>LF</v>
      </c>
      <c r="L13763" s="18">
        <f t="shared" si="869"/>
        <v>292</v>
      </c>
    </row>
    <row r="13764" spans="3:12" s="12" customFormat="1" x14ac:dyDescent="0.3">
      <c r="C13764" s="19"/>
      <c r="E13764" s="17">
        <f t="shared" ref="E13764:E13827" si="870">IF(E13763=0,0,IF(E13763=$C$4,0,J13764&amp;""&amp;K13764))</f>
        <v>0</v>
      </c>
      <c r="J13764" s="18">
        <f t="shared" si="868"/>
        <v>1254</v>
      </c>
      <c r="K13764" s="18" t="str">
        <f t="shared" si="867"/>
        <v>LG</v>
      </c>
      <c r="L13764" s="18">
        <f t="shared" si="869"/>
        <v>293</v>
      </c>
    </row>
    <row r="13765" spans="3:12" s="12" customFormat="1" x14ac:dyDescent="0.3">
      <c r="C13765" s="19"/>
      <c r="E13765" s="17">
        <f t="shared" si="870"/>
        <v>0</v>
      </c>
      <c r="J13765" s="18">
        <f t="shared" si="868"/>
        <v>1254</v>
      </c>
      <c r="K13765" s="18" t="str">
        <f t="shared" ref="K13765:K13828" si="871">IF(L13765&lt;677,VLOOKUP(L13765,O:P,2,0),"AA")</f>
        <v>LH</v>
      </c>
      <c r="L13765" s="18">
        <f t="shared" si="869"/>
        <v>294</v>
      </c>
    </row>
    <row r="13766" spans="3:12" s="12" customFormat="1" x14ac:dyDescent="0.3">
      <c r="C13766" s="19"/>
      <c r="E13766" s="17">
        <f t="shared" si="870"/>
        <v>0</v>
      </c>
      <c r="J13766" s="18">
        <f t="shared" si="868"/>
        <v>1254</v>
      </c>
      <c r="K13766" s="18" t="str">
        <f t="shared" si="871"/>
        <v>LI</v>
      </c>
      <c r="L13766" s="18">
        <f t="shared" si="869"/>
        <v>295</v>
      </c>
    </row>
    <row r="13767" spans="3:12" s="12" customFormat="1" x14ac:dyDescent="0.3">
      <c r="C13767" s="19"/>
      <c r="E13767" s="17">
        <f t="shared" si="870"/>
        <v>0</v>
      </c>
      <c r="J13767" s="18">
        <f t="shared" si="868"/>
        <v>1254</v>
      </c>
      <c r="K13767" s="18" t="str">
        <f t="shared" si="871"/>
        <v>LJ</v>
      </c>
      <c r="L13767" s="18">
        <f t="shared" si="869"/>
        <v>296</v>
      </c>
    </row>
    <row r="13768" spans="3:12" s="12" customFormat="1" x14ac:dyDescent="0.3">
      <c r="C13768" s="19"/>
      <c r="E13768" s="17">
        <f t="shared" si="870"/>
        <v>0</v>
      </c>
      <c r="J13768" s="18">
        <f t="shared" ref="J13768:J13831" si="872">IF(L13767&lt;676,J13767,J13767+1)</f>
        <v>1254</v>
      </c>
      <c r="K13768" s="18" t="str">
        <f t="shared" si="871"/>
        <v>LK</v>
      </c>
      <c r="L13768" s="18">
        <f t="shared" ref="L13768:L13831" si="873">IF(L13767&lt;676,L13767+1,1)</f>
        <v>297</v>
      </c>
    </row>
    <row r="13769" spans="3:12" s="12" customFormat="1" x14ac:dyDescent="0.3">
      <c r="C13769" s="19"/>
      <c r="E13769" s="17">
        <f t="shared" si="870"/>
        <v>0</v>
      </c>
      <c r="J13769" s="18">
        <f t="shared" si="872"/>
        <v>1254</v>
      </c>
      <c r="K13769" s="18" t="str">
        <f t="shared" si="871"/>
        <v>LL</v>
      </c>
      <c r="L13769" s="18">
        <f t="shared" si="873"/>
        <v>298</v>
      </c>
    </row>
    <row r="13770" spans="3:12" s="12" customFormat="1" x14ac:dyDescent="0.3">
      <c r="C13770" s="19"/>
      <c r="E13770" s="17">
        <f t="shared" si="870"/>
        <v>0</v>
      </c>
      <c r="J13770" s="18">
        <f t="shared" si="872"/>
        <v>1254</v>
      </c>
      <c r="K13770" s="18" t="str">
        <f t="shared" si="871"/>
        <v>LM</v>
      </c>
      <c r="L13770" s="18">
        <f t="shared" si="873"/>
        <v>299</v>
      </c>
    </row>
    <row r="13771" spans="3:12" s="12" customFormat="1" x14ac:dyDescent="0.3">
      <c r="C13771" s="19"/>
      <c r="E13771" s="17">
        <f t="shared" si="870"/>
        <v>0</v>
      </c>
      <c r="J13771" s="18">
        <f t="shared" si="872"/>
        <v>1254</v>
      </c>
      <c r="K13771" s="18" t="str">
        <f t="shared" si="871"/>
        <v>LN</v>
      </c>
      <c r="L13771" s="18">
        <f t="shared" si="873"/>
        <v>300</v>
      </c>
    </row>
    <row r="13772" spans="3:12" s="12" customFormat="1" x14ac:dyDescent="0.3">
      <c r="C13772" s="19"/>
      <c r="E13772" s="17">
        <f t="shared" si="870"/>
        <v>0</v>
      </c>
      <c r="J13772" s="18">
        <f t="shared" si="872"/>
        <v>1254</v>
      </c>
      <c r="K13772" s="18" t="str">
        <f t="shared" si="871"/>
        <v>LO</v>
      </c>
      <c r="L13772" s="18">
        <f t="shared" si="873"/>
        <v>301</v>
      </c>
    </row>
    <row r="13773" spans="3:12" s="12" customFormat="1" x14ac:dyDescent="0.3">
      <c r="C13773" s="19"/>
      <c r="E13773" s="17">
        <f t="shared" si="870"/>
        <v>0</v>
      </c>
      <c r="J13773" s="18">
        <f t="shared" si="872"/>
        <v>1254</v>
      </c>
      <c r="K13773" s="18" t="str">
        <f t="shared" si="871"/>
        <v>LP</v>
      </c>
      <c r="L13773" s="18">
        <f t="shared" si="873"/>
        <v>302</v>
      </c>
    </row>
    <row r="13774" spans="3:12" s="12" customFormat="1" x14ac:dyDescent="0.3">
      <c r="C13774" s="19"/>
      <c r="E13774" s="17">
        <f t="shared" si="870"/>
        <v>0</v>
      </c>
      <c r="J13774" s="18">
        <f t="shared" si="872"/>
        <v>1254</v>
      </c>
      <c r="K13774" s="18" t="str">
        <f t="shared" si="871"/>
        <v>LQ</v>
      </c>
      <c r="L13774" s="18">
        <f t="shared" si="873"/>
        <v>303</v>
      </c>
    </row>
    <row r="13775" spans="3:12" s="12" customFormat="1" x14ac:dyDescent="0.3">
      <c r="C13775" s="19"/>
      <c r="E13775" s="17">
        <f t="shared" si="870"/>
        <v>0</v>
      </c>
      <c r="J13775" s="18">
        <f t="shared" si="872"/>
        <v>1254</v>
      </c>
      <c r="K13775" s="18" t="str">
        <f t="shared" si="871"/>
        <v>LR</v>
      </c>
      <c r="L13775" s="18">
        <f t="shared" si="873"/>
        <v>304</v>
      </c>
    </row>
    <row r="13776" spans="3:12" s="12" customFormat="1" x14ac:dyDescent="0.3">
      <c r="C13776" s="19"/>
      <c r="E13776" s="17">
        <f t="shared" si="870"/>
        <v>0</v>
      </c>
      <c r="J13776" s="18">
        <f t="shared" si="872"/>
        <v>1254</v>
      </c>
      <c r="K13776" s="18" t="str">
        <f t="shared" si="871"/>
        <v>LS</v>
      </c>
      <c r="L13776" s="18">
        <f t="shared" si="873"/>
        <v>305</v>
      </c>
    </row>
    <row r="13777" spans="3:12" s="12" customFormat="1" x14ac:dyDescent="0.3">
      <c r="C13777" s="19"/>
      <c r="E13777" s="17">
        <f t="shared" si="870"/>
        <v>0</v>
      </c>
      <c r="J13777" s="18">
        <f t="shared" si="872"/>
        <v>1254</v>
      </c>
      <c r="K13777" s="18" t="str">
        <f t="shared" si="871"/>
        <v>LT</v>
      </c>
      <c r="L13777" s="18">
        <f t="shared" si="873"/>
        <v>306</v>
      </c>
    </row>
    <row r="13778" spans="3:12" s="12" customFormat="1" x14ac:dyDescent="0.3">
      <c r="C13778" s="19"/>
      <c r="E13778" s="17">
        <f t="shared" si="870"/>
        <v>0</v>
      </c>
      <c r="J13778" s="18">
        <f t="shared" si="872"/>
        <v>1254</v>
      </c>
      <c r="K13778" s="18" t="str">
        <f t="shared" si="871"/>
        <v>LU</v>
      </c>
      <c r="L13778" s="18">
        <f t="shared" si="873"/>
        <v>307</v>
      </c>
    </row>
    <row r="13779" spans="3:12" s="12" customFormat="1" x14ac:dyDescent="0.3">
      <c r="C13779" s="19"/>
      <c r="E13779" s="17">
        <f t="shared" si="870"/>
        <v>0</v>
      </c>
      <c r="J13779" s="18">
        <f t="shared" si="872"/>
        <v>1254</v>
      </c>
      <c r="K13779" s="18" t="str">
        <f t="shared" si="871"/>
        <v>LV</v>
      </c>
      <c r="L13779" s="18">
        <f t="shared" si="873"/>
        <v>308</v>
      </c>
    </row>
    <row r="13780" spans="3:12" s="12" customFormat="1" x14ac:dyDescent="0.3">
      <c r="C13780" s="19"/>
      <c r="E13780" s="17">
        <f t="shared" si="870"/>
        <v>0</v>
      </c>
      <c r="J13780" s="18">
        <f t="shared" si="872"/>
        <v>1254</v>
      </c>
      <c r="K13780" s="18" t="str">
        <f t="shared" si="871"/>
        <v>LW</v>
      </c>
      <c r="L13780" s="18">
        <f t="shared" si="873"/>
        <v>309</v>
      </c>
    </row>
    <row r="13781" spans="3:12" s="12" customFormat="1" x14ac:dyDescent="0.3">
      <c r="C13781" s="19"/>
      <c r="E13781" s="17">
        <f t="shared" si="870"/>
        <v>0</v>
      </c>
      <c r="J13781" s="18">
        <f t="shared" si="872"/>
        <v>1254</v>
      </c>
      <c r="K13781" s="18" t="str">
        <f t="shared" si="871"/>
        <v>LX</v>
      </c>
      <c r="L13781" s="18">
        <f t="shared" si="873"/>
        <v>310</v>
      </c>
    </row>
    <row r="13782" spans="3:12" s="12" customFormat="1" x14ac:dyDescent="0.3">
      <c r="C13782" s="19"/>
      <c r="E13782" s="17">
        <f t="shared" si="870"/>
        <v>0</v>
      </c>
      <c r="J13782" s="18">
        <f t="shared" si="872"/>
        <v>1254</v>
      </c>
      <c r="K13782" s="18" t="str">
        <f t="shared" si="871"/>
        <v>LY</v>
      </c>
      <c r="L13782" s="18">
        <f t="shared" si="873"/>
        <v>311</v>
      </c>
    </row>
    <row r="13783" spans="3:12" s="12" customFormat="1" x14ac:dyDescent="0.3">
      <c r="C13783" s="19"/>
      <c r="E13783" s="17">
        <f t="shared" si="870"/>
        <v>0</v>
      </c>
      <c r="J13783" s="18">
        <f t="shared" si="872"/>
        <v>1254</v>
      </c>
      <c r="K13783" s="18" t="str">
        <f t="shared" si="871"/>
        <v>LZ</v>
      </c>
      <c r="L13783" s="18">
        <f t="shared" si="873"/>
        <v>312</v>
      </c>
    </row>
    <row r="13784" spans="3:12" s="12" customFormat="1" x14ac:dyDescent="0.3">
      <c r="C13784" s="19"/>
      <c r="E13784" s="17">
        <f t="shared" si="870"/>
        <v>0</v>
      </c>
      <c r="J13784" s="18">
        <f t="shared" si="872"/>
        <v>1254</v>
      </c>
      <c r="K13784" s="18" t="str">
        <f t="shared" si="871"/>
        <v>MA</v>
      </c>
      <c r="L13784" s="18">
        <f t="shared" si="873"/>
        <v>313</v>
      </c>
    </row>
    <row r="13785" spans="3:12" s="12" customFormat="1" x14ac:dyDescent="0.3">
      <c r="C13785" s="19"/>
      <c r="E13785" s="17">
        <f t="shared" si="870"/>
        <v>0</v>
      </c>
      <c r="J13785" s="18">
        <f t="shared" si="872"/>
        <v>1254</v>
      </c>
      <c r="K13785" s="18" t="str">
        <f t="shared" si="871"/>
        <v>MB</v>
      </c>
      <c r="L13785" s="18">
        <f t="shared" si="873"/>
        <v>314</v>
      </c>
    </row>
    <row r="13786" spans="3:12" s="12" customFormat="1" x14ac:dyDescent="0.3">
      <c r="C13786" s="19"/>
      <c r="E13786" s="17">
        <f t="shared" si="870"/>
        <v>0</v>
      </c>
      <c r="J13786" s="18">
        <f t="shared" si="872"/>
        <v>1254</v>
      </c>
      <c r="K13786" s="18" t="str">
        <f t="shared" si="871"/>
        <v>MC</v>
      </c>
      <c r="L13786" s="18">
        <f t="shared" si="873"/>
        <v>315</v>
      </c>
    </row>
    <row r="13787" spans="3:12" s="12" customFormat="1" x14ac:dyDescent="0.3">
      <c r="C13787" s="19"/>
      <c r="E13787" s="17">
        <f t="shared" si="870"/>
        <v>0</v>
      </c>
      <c r="J13787" s="18">
        <f t="shared" si="872"/>
        <v>1254</v>
      </c>
      <c r="K13787" s="18" t="str">
        <f t="shared" si="871"/>
        <v>MD</v>
      </c>
      <c r="L13787" s="18">
        <f t="shared" si="873"/>
        <v>316</v>
      </c>
    </row>
    <row r="13788" spans="3:12" s="12" customFormat="1" x14ac:dyDescent="0.3">
      <c r="C13788" s="19"/>
      <c r="E13788" s="17">
        <f t="shared" si="870"/>
        <v>0</v>
      </c>
      <c r="J13788" s="18">
        <f t="shared" si="872"/>
        <v>1254</v>
      </c>
      <c r="K13788" s="18" t="str">
        <f t="shared" si="871"/>
        <v>ME</v>
      </c>
      <c r="L13788" s="18">
        <f t="shared" si="873"/>
        <v>317</v>
      </c>
    </row>
    <row r="13789" spans="3:12" s="12" customFormat="1" x14ac:dyDescent="0.3">
      <c r="C13789" s="19"/>
      <c r="E13789" s="17">
        <f t="shared" si="870"/>
        <v>0</v>
      </c>
      <c r="J13789" s="18">
        <f t="shared" si="872"/>
        <v>1254</v>
      </c>
      <c r="K13789" s="18" t="str">
        <f t="shared" si="871"/>
        <v>MF</v>
      </c>
      <c r="L13789" s="18">
        <f t="shared" si="873"/>
        <v>318</v>
      </c>
    </row>
    <row r="13790" spans="3:12" s="12" customFormat="1" x14ac:dyDescent="0.3">
      <c r="C13790" s="19"/>
      <c r="E13790" s="17">
        <f t="shared" si="870"/>
        <v>0</v>
      </c>
      <c r="J13790" s="18">
        <f t="shared" si="872"/>
        <v>1254</v>
      </c>
      <c r="K13790" s="18" t="str">
        <f t="shared" si="871"/>
        <v>MG</v>
      </c>
      <c r="L13790" s="18">
        <f t="shared" si="873"/>
        <v>319</v>
      </c>
    </row>
    <row r="13791" spans="3:12" s="12" customFormat="1" x14ac:dyDescent="0.3">
      <c r="C13791" s="19"/>
      <c r="E13791" s="17">
        <f t="shared" si="870"/>
        <v>0</v>
      </c>
      <c r="J13791" s="18">
        <f t="shared" si="872"/>
        <v>1254</v>
      </c>
      <c r="K13791" s="18" t="str">
        <f t="shared" si="871"/>
        <v>MH</v>
      </c>
      <c r="L13791" s="18">
        <f t="shared" si="873"/>
        <v>320</v>
      </c>
    </row>
    <row r="13792" spans="3:12" s="12" customFormat="1" x14ac:dyDescent="0.3">
      <c r="C13792" s="19"/>
      <c r="E13792" s="17">
        <f t="shared" si="870"/>
        <v>0</v>
      </c>
      <c r="J13792" s="18">
        <f t="shared" si="872"/>
        <v>1254</v>
      </c>
      <c r="K13792" s="18" t="str">
        <f t="shared" si="871"/>
        <v>MI</v>
      </c>
      <c r="L13792" s="18">
        <f t="shared" si="873"/>
        <v>321</v>
      </c>
    </row>
    <row r="13793" spans="3:12" s="12" customFormat="1" x14ac:dyDescent="0.3">
      <c r="C13793" s="19"/>
      <c r="E13793" s="17">
        <f t="shared" si="870"/>
        <v>0</v>
      </c>
      <c r="J13793" s="18">
        <f t="shared" si="872"/>
        <v>1254</v>
      </c>
      <c r="K13793" s="18" t="str">
        <f t="shared" si="871"/>
        <v>MJ</v>
      </c>
      <c r="L13793" s="18">
        <f t="shared" si="873"/>
        <v>322</v>
      </c>
    </row>
    <row r="13794" spans="3:12" s="12" customFormat="1" x14ac:dyDescent="0.3">
      <c r="C13794" s="19"/>
      <c r="E13794" s="17">
        <f t="shared" si="870"/>
        <v>0</v>
      </c>
      <c r="J13794" s="18">
        <f t="shared" si="872"/>
        <v>1254</v>
      </c>
      <c r="K13794" s="18" t="str">
        <f t="shared" si="871"/>
        <v>MK</v>
      </c>
      <c r="L13794" s="18">
        <f t="shared" si="873"/>
        <v>323</v>
      </c>
    </row>
    <row r="13795" spans="3:12" s="12" customFormat="1" x14ac:dyDescent="0.3">
      <c r="C13795" s="19"/>
      <c r="E13795" s="17">
        <f t="shared" si="870"/>
        <v>0</v>
      </c>
      <c r="J13795" s="18">
        <f t="shared" si="872"/>
        <v>1254</v>
      </c>
      <c r="K13795" s="18" t="str">
        <f t="shared" si="871"/>
        <v>ML</v>
      </c>
      <c r="L13795" s="18">
        <f t="shared" si="873"/>
        <v>324</v>
      </c>
    </row>
    <row r="13796" spans="3:12" s="12" customFormat="1" x14ac:dyDescent="0.3">
      <c r="C13796" s="19"/>
      <c r="E13796" s="17">
        <f t="shared" si="870"/>
        <v>0</v>
      </c>
      <c r="J13796" s="18">
        <f t="shared" si="872"/>
        <v>1254</v>
      </c>
      <c r="K13796" s="18" t="str">
        <f t="shared" si="871"/>
        <v>MM</v>
      </c>
      <c r="L13796" s="18">
        <f t="shared" si="873"/>
        <v>325</v>
      </c>
    </row>
    <row r="13797" spans="3:12" s="12" customFormat="1" x14ac:dyDescent="0.3">
      <c r="C13797" s="19"/>
      <c r="E13797" s="17">
        <f t="shared" si="870"/>
        <v>0</v>
      </c>
      <c r="J13797" s="18">
        <f t="shared" si="872"/>
        <v>1254</v>
      </c>
      <c r="K13797" s="18" t="str">
        <f t="shared" si="871"/>
        <v>MN</v>
      </c>
      <c r="L13797" s="18">
        <f t="shared" si="873"/>
        <v>326</v>
      </c>
    </row>
    <row r="13798" spans="3:12" s="12" customFormat="1" x14ac:dyDescent="0.3">
      <c r="C13798" s="19"/>
      <c r="E13798" s="17">
        <f t="shared" si="870"/>
        <v>0</v>
      </c>
      <c r="J13798" s="18">
        <f t="shared" si="872"/>
        <v>1254</v>
      </c>
      <c r="K13798" s="18" t="str">
        <f t="shared" si="871"/>
        <v>MO</v>
      </c>
      <c r="L13798" s="18">
        <f t="shared" si="873"/>
        <v>327</v>
      </c>
    </row>
    <row r="13799" spans="3:12" s="12" customFormat="1" x14ac:dyDescent="0.3">
      <c r="C13799" s="19"/>
      <c r="E13799" s="17">
        <f t="shared" si="870"/>
        <v>0</v>
      </c>
      <c r="J13799" s="18">
        <f t="shared" si="872"/>
        <v>1254</v>
      </c>
      <c r="K13799" s="18" t="str">
        <f t="shared" si="871"/>
        <v>MP</v>
      </c>
      <c r="L13799" s="18">
        <f t="shared" si="873"/>
        <v>328</v>
      </c>
    </row>
    <row r="13800" spans="3:12" s="12" customFormat="1" x14ac:dyDescent="0.3">
      <c r="C13800" s="19"/>
      <c r="E13800" s="17">
        <f t="shared" si="870"/>
        <v>0</v>
      </c>
      <c r="J13800" s="18">
        <f t="shared" si="872"/>
        <v>1254</v>
      </c>
      <c r="K13800" s="18" t="str">
        <f t="shared" si="871"/>
        <v>MQ</v>
      </c>
      <c r="L13800" s="18">
        <f t="shared" si="873"/>
        <v>329</v>
      </c>
    </row>
    <row r="13801" spans="3:12" s="12" customFormat="1" x14ac:dyDescent="0.3">
      <c r="C13801" s="19"/>
      <c r="E13801" s="17">
        <f t="shared" si="870"/>
        <v>0</v>
      </c>
      <c r="J13801" s="18">
        <f t="shared" si="872"/>
        <v>1254</v>
      </c>
      <c r="K13801" s="18" t="str">
        <f t="shared" si="871"/>
        <v>MR</v>
      </c>
      <c r="L13801" s="18">
        <f t="shared" si="873"/>
        <v>330</v>
      </c>
    </row>
    <row r="13802" spans="3:12" s="12" customFormat="1" x14ac:dyDescent="0.3">
      <c r="C13802" s="19"/>
      <c r="E13802" s="17">
        <f t="shared" si="870"/>
        <v>0</v>
      </c>
      <c r="J13802" s="18">
        <f t="shared" si="872"/>
        <v>1254</v>
      </c>
      <c r="K13802" s="18" t="str">
        <f t="shared" si="871"/>
        <v>MS</v>
      </c>
      <c r="L13802" s="18">
        <f t="shared" si="873"/>
        <v>331</v>
      </c>
    </row>
    <row r="13803" spans="3:12" s="12" customFormat="1" x14ac:dyDescent="0.3">
      <c r="C13803" s="19"/>
      <c r="E13803" s="17">
        <f t="shared" si="870"/>
        <v>0</v>
      </c>
      <c r="J13803" s="18">
        <f t="shared" si="872"/>
        <v>1254</v>
      </c>
      <c r="K13803" s="18" t="str">
        <f t="shared" si="871"/>
        <v>MT</v>
      </c>
      <c r="L13803" s="18">
        <f t="shared" si="873"/>
        <v>332</v>
      </c>
    </row>
    <row r="13804" spans="3:12" s="12" customFormat="1" x14ac:dyDescent="0.3">
      <c r="C13804" s="19"/>
      <c r="E13804" s="17">
        <f t="shared" si="870"/>
        <v>0</v>
      </c>
      <c r="J13804" s="18">
        <f t="shared" si="872"/>
        <v>1254</v>
      </c>
      <c r="K13804" s="18" t="str">
        <f t="shared" si="871"/>
        <v>MU</v>
      </c>
      <c r="L13804" s="18">
        <f t="shared" si="873"/>
        <v>333</v>
      </c>
    </row>
    <row r="13805" spans="3:12" s="12" customFormat="1" x14ac:dyDescent="0.3">
      <c r="C13805" s="19"/>
      <c r="E13805" s="17">
        <f t="shared" si="870"/>
        <v>0</v>
      </c>
      <c r="J13805" s="18">
        <f t="shared" si="872"/>
        <v>1254</v>
      </c>
      <c r="K13805" s="18" t="str">
        <f t="shared" si="871"/>
        <v>MV</v>
      </c>
      <c r="L13805" s="18">
        <f t="shared" si="873"/>
        <v>334</v>
      </c>
    </row>
    <row r="13806" spans="3:12" s="12" customFormat="1" x14ac:dyDescent="0.3">
      <c r="C13806" s="19"/>
      <c r="E13806" s="17">
        <f t="shared" si="870"/>
        <v>0</v>
      </c>
      <c r="J13806" s="18">
        <f t="shared" si="872"/>
        <v>1254</v>
      </c>
      <c r="K13806" s="18" t="str">
        <f t="shared" si="871"/>
        <v>MW</v>
      </c>
      <c r="L13806" s="18">
        <f t="shared" si="873"/>
        <v>335</v>
      </c>
    </row>
    <row r="13807" spans="3:12" s="12" customFormat="1" x14ac:dyDescent="0.3">
      <c r="C13807" s="19"/>
      <c r="E13807" s="17">
        <f t="shared" si="870"/>
        <v>0</v>
      </c>
      <c r="J13807" s="18">
        <f t="shared" si="872"/>
        <v>1254</v>
      </c>
      <c r="K13807" s="18" t="str">
        <f t="shared" si="871"/>
        <v>MX</v>
      </c>
      <c r="L13807" s="18">
        <f t="shared" si="873"/>
        <v>336</v>
      </c>
    </row>
    <row r="13808" spans="3:12" s="12" customFormat="1" x14ac:dyDescent="0.3">
      <c r="C13808" s="19"/>
      <c r="E13808" s="17">
        <f t="shared" si="870"/>
        <v>0</v>
      </c>
      <c r="J13808" s="18">
        <f t="shared" si="872"/>
        <v>1254</v>
      </c>
      <c r="K13808" s="18" t="str">
        <f t="shared" si="871"/>
        <v>MY</v>
      </c>
      <c r="L13808" s="18">
        <f t="shared" si="873"/>
        <v>337</v>
      </c>
    </row>
    <row r="13809" spans="3:12" s="12" customFormat="1" x14ac:dyDescent="0.3">
      <c r="C13809" s="19"/>
      <c r="E13809" s="17">
        <f t="shared" si="870"/>
        <v>0</v>
      </c>
      <c r="J13809" s="18">
        <f t="shared" si="872"/>
        <v>1254</v>
      </c>
      <c r="K13809" s="18" t="str">
        <f t="shared" si="871"/>
        <v>MZ</v>
      </c>
      <c r="L13809" s="18">
        <f t="shared" si="873"/>
        <v>338</v>
      </c>
    </row>
    <row r="13810" spans="3:12" s="12" customFormat="1" x14ac:dyDescent="0.3">
      <c r="C13810" s="19"/>
      <c r="E13810" s="17">
        <f t="shared" si="870"/>
        <v>0</v>
      </c>
      <c r="J13810" s="18">
        <f t="shared" si="872"/>
        <v>1254</v>
      </c>
      <c r="K13810" s="18" t="str">
        <f t="shared" si="871"/>
        <v>NA</v>
      </c>
      <c r="L13810" s="18">
        <f t="shared" si="873"/>
        <v>339</v>
      </c>
    </row>
    <row r="13811" spans="3:12" s="12" customFormat="1" x14ac:dyDescent="0.3">
      <c r="C13811" s="19"/>
      <c r="E13811" s="17">
        <f t="shared" si="870"/>
        <v>0</v>
      </c>
      <c r="J13811" s="18">
        <f t="shared" si="872"/>
        <v>1254</v>
      </c>
      <c r="K13811" s="18" t="str">
        <f t="shared" si="871"/>
        <v>NB</v>
      </c>
      <c r="L13811" s="18">
        <f t="shared" si="873"/>
        <v>340</v>
      </c>
    </row>
    <row r="13812" spans="3:12" s="12" customFormat="1" x14ac:dyDescent="0.3">
      <c r="C13812" s="19"/>
      <c r="E13812" s="17">
        <f t="shared" si="870"/>
        <v>0</v>
      </c>
      <c r="J13812" s="18">
        <f t="shared" si="872"/>
        <v>1254</v>
      </c>
      <c r="K13812" s="18" t="str">
        <f t="shared" si="871"/>
        <v>NC</v>
      </c>
      <c r="L13812" s="18">
        <f t="shared" si="873"/>
        <v>341</v>
      </c>
    </row>
    <row r="13813" spans="3:12" s="12" customFormat="1" x14ac:dyDescent="0.3">
      <c r="C13813" s="19"/>
      <c r="E13813" s="17">
        <f t="shared" si="870"/>
        <v>0</v>
      </c>
      <c r="J13813" s="18">
        <f t="shared" si="872"/>
        <v>1254</v>
      </c>
      <c r="K13813" s="18" t="str">
        <f t="shared" si="871"/>
        <v>ND</v>
      </c>
      <c r="L13813" s="18">
        <f t="shared" si="873"/>
        <v>342</v>
      </c>
    </row>
    <row r="13814" spans="3:12" s="12" customFormat="1" x14ac:dyDescent="0.3">
      <c r="C13814" s="19"/>
      <c r="E13814" s="17">
        <f t="shared" si="870"/>
        <v>0</v>
      </c>
      <c r="J13814" s="18">
        <f t="shared" si="872"/>
        <v>1254</v>
      </c>
      <c r="K13814" s="18" t="str">
        <f t="shared" si="871"/>
        <v>NE</v>
      </c>
      <c r="L13814" s="18">
        <f t="shared" si="873"/>
        <v>343</v>
      </c>
    </row>
    <row r="13815" spans="3:12" s="12" customFormat="1" x14ac:dyDescent="0.3">
      <c r="C13815" s="19"/>
      <c r="E13815" s="17">
        <f t="shared" si="870"/>
        <v>0</v>
      </c>
      <c r="J13815" s="18">
        <f t="shared" si="872"/>
        <v>1254</v>
      </c>
      <c r="K13815" s="18" t="str">
        <f t="shared" si="871"/>
        <v>NF</v>
      </c>
      <c r="L13815" s="18">
        <f t="shared" si="873"/>
        <v>344</v>
      </c>
    </row>
    <row r="13816" spans="3:12" s="12" customFormat="1" x14ac:dyDescent="0.3">
      <c r="C13816" s="19"/>
      <c r="E13816" s="17">
        <f t="shared" si="870"/>
        <v>0</v>
      </c>
      <c r="J13816" s="18">
        <f t="shared" si="872"/>
        <v>1254</v>
      </c>
      <c r="K13816" s="18" t="str">
        <f t="shared" si="871"/>
        <v>NG</v>
      </c>
      <c r="L13816" s="18">
        <f t="shared" si="873"/>
        <v>345</v>
      </c>
    </row>
    <row r="13817" spans="3:12" s="12" customFormat="1" x14ac:dyDescent="0.3">
      <c r="C13817" s="19"/>
      <c r="E13817" s="17">
        <f t="shared" si="870"/>
        <v>0</v>
      </c>
      <c r="J13817" s="18">
        <f t="shared" si="872"/>
        <v>1254</v>
      </c>
      <c r="K13817" s="18" t="str">
        <f t="shared" si="871"/>
        <v>NH</v>
      </c>
      <c r="L13817" s="18">
        <f t="shared" si="873"/>
        <v>346</v>
      </c>
    </row>
    <row r="13818" spans="3:12" s="12" customFormat="1" x14ac:dyDescent="0.3">
      <c r="C13818" s="19"/>
      <c r="E13818" s="17">
        <f t="shared" si="870"/>
        <v>0</v>
      </c>
      <c r="J13818" s="18">
        <f t="shared" si="872"/>
        <v>1254</v>
      </c>
      <c r="K13818" s="18" t="str">
        <f t="shared" si="871"/>
        <v>NI</v>
      </c>
      <c r="L13818" s="18">
        <f t="shared" si="873"/>
        <v>347</v>
      </c>
    </row>
    <row r="13819" spans="3:12" s="12" customFormat="1" x14ac:dyDescent="0.3">
      <c r="C13819" s="19"/>
      <c r="E13819" s="17">
        <f t="shared" si="870"/>
        <v>0</v>
      </c>
      <c r="J13819" s="18">
        <f t="shared" si="872"/>
        <v>1254</v>
      </c>
      <c r="K13819" s="18" t="str">
        <f t="shared" si="871"/>
        <v>NJ</v>
      </c>
      <c r="L13819" s="18">
        <f t="shared" si="873"/>
        <v>348</v>
      </c>
    </row>
    <row r="13820" spans="3:12" s="12" customFormat="1" x14ac:dyDescent="0.3">
      <c r="C13820" s="19"/>
      <c r="E13820" s="17">
        <f t="shared" si="870"/>
        <v>0</v>
      </c>
      <c r="J13820" s="18">
        <f t="shared" si="872"/>
        <v>1254</v>
      </c>
      <c r="K13820" s="18" t="str">
        <f t="shared" si="871"/>
        <v>NK</v>
      </c>
      <c r="L13820" s="18">
        <f t="shared" si="873"/>
        <v>349</v>
      </c>
    </row>
    <row r="13821" spans="3:12" s="12" customFormat="1" x14ac:dyDescent="0.3">
      <c r="C13821" s="19"/>
      <c r="E13821" s="17">
        <f t="shared" si="870"/>
        <v>0</v>
      </c>
      <c r="J13821" s="18">
        <f t="shared" si="872"/>
        <v>1254</v>
      </c>
      <c r="K13821" s="18" t="str">
        <f t="shared" si="871"/>
        <v>NL</v>
      </c>
      <c r="L13821" s="18">
        <f t="shared" si="873"/>
        <v>350</v>
      </c>
    </row>
    <row r="13822" spans="3:12" s="12" customFormat="1" x14ac:dyDescent="0.3">
      <c r="C13822" s="19"/>
      <c r="E13822" s="17">
        <f t="shared" si="870"/>
        <v>0</v>
      </c>
      <c r="J13822" s="18">
        <f t="shared" si="872"/>
        <v>1254</v>
      </c>
      <c r="K13822" s="18" t="str">
        <f t="shared" si="871"/>
        <v>NM</v>
      </c>
      <c r="L13822" s="18">
        <f t="shared" si="873"/>
        <v>351</v>
      </c>
    </row>
    <row r="13823" spans="3:12" s="12" customFormat="1" x14ac:dyDescent="0.3">
      <c r="C13823" s="19"/>
      <c r="E13823" s="17">
        <f t="shared" si="870"/>
        <v>0</v>
      </c>
      <c r="J13823" s="18">
        <f t="shared" si="872"/>
        <v>1254</v>
      </c>
      <c r="K13823" s="18" t="str">
        <f t="shared" si="871"/>
        <v>NN</v>
      </c>
      <c r="L13823" s="18">
        <f t="shared" si="873"/>
        <v>352</v>
      </c>
    </row>
    <row r="13824" spans="3:12" s="12" customFormat="1" x14ac:dyDescent="0.3">
      <c r="C13824" s="19"/>
      <c r="E13824" s="17">
        <f t="shared" si="870"/>
        <v>0</v>
      </c>
      <c r="J13824" s="18">
        <f t="shared" si="872"/>
        <v>1254</v>
      </c>
      <c r="K13824" s="18" t="str">
        <f t="shared" si="871"/>
        <v>NO</v>
      </c>
      <c r="L13824" s="18">
        <f t="shared" si="873"/>
        <v>353</v>
      </c>
    </row>
    <row r="13825" spans="3:12" s="12" customFormat="1" x14ac:dyDescent="0.3">
      <c r="C13825" s="19"/>
      <c r="E13825" s="17">
        <f t="shared" si="870"/>
        <v>0</v>
      </c>
      <c r="J13825" s="18">
        <f t="shared" si="872"/>
        <v>1254</v>
      </c>
      <c r="K13825" s="18" t="str">
        <f t="shared" si="871"/>
        <v>NP</v>
      </c>
      <c r="L13825" s="18">
        <f t="shared" si="873"/>
        <v>354</v>
      </c>
    </row>
    <row r="13826" spans="3:12" s="12" customFormat="1" x14ac:dyDescent="0.3">
      <c r="C13826" s="19"/>
      <c r="E13826" s="17">
        <f t="shared" si="870"/>
        <v>0</v>
      </c>
      <c r="J13826" s="18">
        <f t="shared" si="872"/>
        <v>1254</v>
      </c>
      <c r="K13826" s="18" t="str">
        <f t="shared" si="871"/>
        <v>NQ</v>
      </c>
      <c r="L13826" s="18">
        <f t="shared" si="873"/>
        <v>355</v>
      </c>
    </row>
    <row r="13827" spans="3:12" s="12" customFormat="1" x14ac:dyDescent="0.3">
      <c r="C13827" s="19"/>
      <c r="E13827" s="17">
        <f t="shared" si="870"/>
        <v>0</v>
      </c>
      <c r="J13827" s="18">
        <f t="shared" si="872"/>
        <v>1254</v>
      </c>
      <c r="K13827" s="18" t="str">
        <f t="shared" si="871"/>
        <v>NR</v>
      </c>
      <c r="L13827" s="18">
        <f t="shared" si="873"/>
        <v>356</v>
      </c>
    </row>
    <row r="13828" spans="3:12" s="12" customFormat="1" x14ac:dyDescent="0.3">
      <c r="C13828" s="19"/>
      <c r="E13828" s="17">
        <f t="shared" ref="E13828:E13891" si="874">IF(E13827=0,0,IF(E13827=$C$4,0,J13828&amp;""&amp;K13828))</f>
        <v>0</v>
      </c>
      <c r="J13828" s="18">
        <f t="shared" si="872"/>
        <v>1254</v>
      </c>
      <c r="K13828" s="18" t="str">
        <f t="shared" si="871"/>
        <v>NS</v>
      </c>
      <c r="L13828" s="18">
        <f t="shared" si="873"/>
        <v>357</v>
      </c>
    </row>
    <row r="13829" spans="3:12" s="12" customFormat="1" x14ac:dyDescent="0.3">
      <c r="C13829" s="19"/>
      <c r="E13829" s="17">
        <f t="shared" si="874"/>
        <v>0</v>
      </c>
      <c r="J13829" s="18">
        <f t="shared" si="872"/>
        <v>1254</v>
      </c>
      <c r="K13829" s="18" t="str">
        <f t="shared" ref="K13829:K13892" si="875">IF(L13829&lt;677,VLOOKUP(L13829,O:P,2,0),"AA")</f>
        <v>NT</v>
      </c>
      <c r="L13829" s="18">
        <f t="shared" si="873"/>
        <v>358</v>
      </c>
    </row>
    <row r="13830" spans="3:12" s="12" customFormat="1" x14ac:dyDescent="0.3">
      <c r="C13830" s="19"/>
      <c r="E13830" s="17">
        <f t="shared" si="874"/>
        <v>0</v>
      </c>
      <c r="J13830" s="18">
        <f t="shared" si="872"/>
        <v>1254</v>
      </c>
      <c r="K13830" s="18" t="str">
        <f t="shared" si="875"/>
        <v>NU</v>
      </c>
      <c r="L13830" s="18">
        <f t="shared" si="873"/>
        <v>359</v>
      </c>
    </row>
    <row r="13831" spans="3:12" s="12" customFormat="1" x14ac:dyDescent="0.3">
      <c r="C13831" s="19"/>
      <c r="E13831" s="17">
        <f t="shared" si="874"/>
        <v>0</v>
      </c>
      <c r="J13831" s="18">
        <f t="shared" si="872"/>
        <v>1254</v>
      </c>
      <c r="K13831" s="18" t="str">
        <f t="shared" si="875"/>
        <v>NV</v>
      </c>
      <c r="L13831" s="18">
        <f t="shared" si="873"/>
        <v>360</v>
      </c>
    </row>
    <row r="13832" spans="3:12" s="12" customFormat="1" x14ac:dyDescent="0.3">
      <c r="C13832" s="19"/>
      <c r="E13832" s="17">
        <f t="shared" si="874"/>
        <v>0</v>
      </c>
      <c r="J13832" s="18">
        <f t="shared" ref="J13832:J13895" si="876">IF(L13831&lt;676,J13831,J13831+1)</f>
        <v>1254</v>
      </c>
      <c r="K13832" s="18" t="str">
        <f t="shared" si="875"/>
        <v>NW</v>
      </c>
      <c r="L13832" s="18">
        <f t="shared" ref="L13832:L13895" si="877">IF(L13831&lt;676,L13831+1,1)</f>
        <v>361</v>
      </c>
    </row>
    <row r="13833" spans="3:12" s="12" customFormat="1" x14ac:dyDescent="0.3">
      <c r="C13833" s="19"/>
      <c r="E13833" s="17">
        <f t="shared" si="874"/>
        <v>0</v>
      </c>
      <c r="J13833" s="18">
        <f t="shared" si="876"/>
        <v>1254</v>
      </c>
      <c r="K13833" s="18" t="str">
        <f t="shared" si="875"/>
        <v>NX</v>
      </c>
      <c r="L13833" s="18">
        <f t="shared" si="877"/>
        <v>362</v>
      </c>
    </row>
    <row r="13834" spans="3:12" s="12" customFormat="1" x14ac:dyDescent="0.3">
      <c r="C13834" s="19"/>
      <c r="E13834" s="17">
        <f t="shared" si="874"/>
        <v>0</v>
      </c>
      <c r="J13834" s="18">
        <f t="shared" si="876"/>
        <v>1254</v>
      </c>
      <c r="K13834" s="18" t="str">
        <f t="shared" si="875"/>
        <v>NY</v>
      </c>
      <c r="L13834" s="18">
        <f t="shared" si="877"/>
        <v>363</v>
      </c>
    </row>
    <row r="13835" spans="3:12" s="12" customFormat="1" x14ac:dyDescent="0.3">
      <c r="C13835" s="19"/>
      <c r="E13835" s="17">
        <f t="shared" si="874"/>
        <v>0</v>
      </c>
      <c r="J13835" s="18">
        <f t="shared" si="876"/>
        <v>1254</v>
      </c>
      <c r="K13835" s="18" t="str">
        <f t="shared" si="875"/>
        <v>NZ</v>
      </c>
      <c r="L13835" s="18">
        <f t="shared" si="877"/>
        <v>364</v>
      </c>
    </row>
    <row r="13836" spans="3:12" s="12" customFormat="1" x14ac:dyDescent="0.3">
      <c r="C13836" s="19"/>
      <c r="E13836" s="17">
        <f t="shared" si="874"/>
        <v>0</v>
      </c>
      <c r="J13836" s="18">
        <f t="shared" si="876"/>
        <v>1254</v>
      </c>
      <c r="K13836" s="18" t="str">
        <f t="shared" si="875"/>
        <v>OA</v>
      </c>
      <c r="L13836" s="18">
        <f t="shared" si="877"/>
        <v>365</v>
      </c>
    </row>
    <row r="13837" spans="3:12" s="12" customFormat="1" x14ac:dyDescent="0.3">
      <c r="C13837" s="19"/>
      <c r="E13837" s="17">
        <f t="shared" si="874"/>
        <v>0</v>
      </c>
      <c r="J13837" s="18">
        <f t="shared" si="876"/>
        <v>1254</v>
      </c>
      <c r="K13837" s="18" t="str">
        <f t="shared" si="875"/>
        <v>OB</v>
      </c>
      <c r="L13837" s="18">
        <f t="shared" si="877"/>
        <v>366</v>
      </c>
    </row>
    <row r="13838" spans="3:12" s="12" customFormat="1" x14ac:dyDescent="0.3">
      <c r="C13838" s="19"/>
      <c r="E13838" s="17">
        <f t="shared" si="874"/>
        <v>0</v>
      </c>
      <c r="J13838" s="18">
        <f t="shared" si="876"/>
        <v>1254</v>
      </c>
      <c r="K13838" s="18" t="str">
        <f t="shared" si="875"/>
        <v>OC</v>
      </c>
      <c r="L13838" s="18">
        <f t="shared" si="877"/>
        <v>367</v>
      </c>
    </row>
    <row r="13839" spans="3:12" s="12" customFormat="1" x14ac:dyDescent="0.3">
      <c r="C13839" s="19"/>
      <c r="E13839" s="17">
        <f t="shared" si="874"/>
        <v>0</v>
      </c>
      <c r="J13839" s="18">
        <f t="shared" si="876"/>
        <v>1254</v>
      </c>
      <c r="K13839" s="18" t="str">
        <f t="shared" si="875"/>
        <v>OD</v>
      </c>
      <c r="L13839" s="18">
        <f t="shared" si="877"/>
        <v>368</v>
      </c>
    </row>
    <row r="13840" spans="3:12" s="12" customFormat="1" x14ac:dyDescent="0.3">
      <c r="C13840" s="19"/>
      <c r="E13840" s="17">
        <f t="shared" si="874"/>
        <v>0</v>
      </c>
      <c r="J13840" s="18">
        <f t="shared" si="876"/>
        <v>1254</v>
      </c>
      <c r="K13840" s="18" t="str">
        <f t="shared" si="875"/>
        <v>OE</v>
      </c>
      <c r="L13840" s="18">
        <f t="shared" si="877"/>
        <v>369</v>
      </c>
    </row>
    <row r="13841" spans="3:12" s="12" customFormat="1" x14ac:dyDescent="0.3">
      <c r="C13841" s="19"/>
      <c r="E13841" s="17">
        <f t="shared" si="874"/>
        <v>0</v>
      </c>
      <c r="J13841" s="18">
        <f t="shared" si="876"/>
        <v>1254</v>
      </c>
      <c r="K13841" s="18" t="str">
        <f t="shared" si="875"/>
        <v>OF</v>
      </c>
      <c r="L13841" s="18">
        <f t="shared" si="877"/>
        <v>370</v>
      </c>
    </row>
    <row r="13842" spans="3:12" s="12" customFormat="1" x14ac:dyDescent="0.3">
      <c r="C13842" s="19"/>
      <c r="E13842" s="17">
        <f t="shared" si="874"/>
        <v>0</v>
      </c>
      <c r="J13842" s="18">
        <f t="shared" si="876"/>
        <v>1254</v>
      </c>
      <c r="K13842" s="18" t="str">
        <f t="shared" si="875"/>
        <v>OG</v>
      </c>
      <c r="L13842" s="18">
        <f t="shared" si="877"/>
        <v>371</v>
      </c>
    </row>
    <row r="13843" spans="3:12" s="12" customFormat="1" x14ac:dyDescent="0.3">
      <c r="C13843" s="19"/>
      <c r="E13843" s="17">
        <f t="shared" si="874"/>
        <v>0</v>
      </c>
      <c r="J13843" s="18">
        <f t="shared" si="876"/>
        <v>1254</v>
      </c>
      <c r="K13843" s="18" t="str">
        <f t="shared" si="875"/>
        <v>OH</v>
      </c>
      <c r="L13843" s="18">
        <f t="shared" si="877"/>
        <v>372</v>
      </c>
    </row>
    <row r="13844" spans="3:12" s="12" customFormat="1" x14ac:dyDescent="0.3">
      <c r="C13844" s="19"/>
      <c r="E13844" s="17">
        <f t="shared" si="874"/>
        <v>0</v>
      </c>
      <c r="J13844" s="18">
        <f t="shared" si="876"/>
        <v>1254</v>
      </c>
      <c r="K13844" s="18" t="str">
        <f t="shared" si="875"/>
        <v>OI</v>
      </c>
      <c r="L13844" s="18">
        <f t="shared" si="877"/>
        <v>373</v>
      </c>
    </row>
    <row r="13845" spans="3:12" s="12" customFormat="1" x14ac:dyDescent="0.3">
      <c r="C13845" s="19"/>
      <c r="E13845" s="17">
        <f t="shared" si="874"/>
        <v>0</v>
      </c>
      <c r="J13845" s="18">
        <f t="shared" si="876"/>
        <v>1254</v>
      </c>
      <c r="K13845" s="18" t="str">
        <f t="shared" si="875"/>
        <v>OJ</v>
      </c>
      <c r="L13845" s="18">
        <f t="shared" si="877"/>
        <v>374</v>
      </c>
    </row>
    <row r="13846" spans="3:12" s="12" customFormat="1" x14ac:dyDescent="0.3">
      <c r="C13846" s="19"/>
      <c r="E13846" s="17">
        <f t="shared" si="874"/>
        <v>0</v>
      </c>
      <c r="J13846" s="18">
        <f t="shared" si="876"/>
        <v>1254</v>
      </c>
      <c r="K13846" s="18" t="str">
        <f t="shared" si="875"/>
        <v>OK</v>
      </c>
      <c r="L13846" s="18">
        <f t="shared" si="877"/>
        <v>375</v>
      </c>
    </row>
    <row r="13847" spans="3:12" s="12" customFormat="1" x14ac:dyDescent="0.3">
      <c r="C13847" s="19"/>
      <c r="E13847" s="17">
        <f t="shared" si="874"/>
        <v>0</v>
      </c>
      <c r="J13847" s="18">
        <f t="shared" si="876"/>
        <v>1254</v>
      </c>
      <c r="K13847" s="18" t="str">
        <f t="shared" si="875"/>
        <v>OL</v>
      </c>
      <c r="L13847" s="18">
        <f t="shared" si="877"/>
        <v>376</v>
      </c>
    </row>
    <row r="13848" spans="3:12" s="12" customFormat="1" x14ac:dyDescent="0.3">
      <c r="C13848" s="19"/>
      <c r="E13848" s="17">
        <f t="shared" si="874"/>
        <v>0</v>
      </c>
      <c r="J13848" s="18">
        <f t="shared" si="876"/>
        <v>1254</v>
      </c>
      <c r="K13848" s="18" t="str">
        <f t="shared" si="875"/>
        <v>OM</v>
      </c>
      <c r="L13848" s="18">
        <f t="shared" si="877"/>
        <v>377</v>
      </c>
    </row>
    <row r="13849" spans="3:12" s="12" customFormat="1" x14ac:dyDescent="0.3">
      <c r="C13849" s="19"/>
      <c r="E13849" s="17">
        <f t="shared" si="874"/>
        <v>0</v>
      </c>
      <c r="J13849" s="18">
        <f t="shared" si="876"/>
        <v>1254</v>
      </c>
      <c r="K13849" s="18" t="str">
        <f t="shared" si="875"/>
        <v>ON</v>
      </c>
      <c r="L13849" s="18">
        <f t="shared" si="877"/>
        <v>378</v>
      </c>
    </row>
    <row r="13850" spans="3:12" s="12" customFormat="1" x14ac:dyDescent="0.3">
      <c r="C13850" s="19"/>
      <c r="E13850" s="17">
        <f t="shared" si="874"/>
        <v>0</v>
      </c>
      <c r="J13850" s="18">
        <f t="shared" si="876"/>
        <v>1254</v>
      </c>
      <c r="K13850" s="18" t="str">
        <f t="shared" si="875"/>
        <v>OO</v>
      </c>
      <c r="L13850" s="18">
        <f t="shared" si="877"/>
        <v>379</v>
      </c>
    </row>
    <row r="13851" spans="3:12" s="12" customFormat="1" x14ac:dyDescent="0.3">
      <c r="C13851" s="19"/>
      <c r="E13851" s="17">
        <f t="shared" si="874"/>
        <v>0</v>
      </c>
      <c r="J13851" s="18">
        <f t="shared" si="876"/>
        <v>1254</v>
      </c>
      <c r="K13851" s="18" t="str">
        <f t="shared" si="875"/>
        <v>OP</v>
      </c>
      <c r="L13851" s="18">
        <f t="shared" si="877"/>
        <v>380</v>
      </c>
    </row>
    <row r="13852" spans="3:12" s="12" customFormat="1" x14ac:dyDescent="0.3">
      <c r="C13852" s="19"/>
      <c r="E13852" s="17">
        <f t="shared" si="874"/>
        <v>0</v>
      </c>
      <c r="J13852" s="18">
        <f t="shared" si="876"/>
        <v>1254</v>
      </c>
      <c r="K13852" s="18" t="str">
        <f t="shared" si="875"/>
        <v>OQ</v>
      </c>
      <c r="L13852" s="18">
        <f t="shared" si="877"/>
        <v>381</v>
      </c>
    </row>
    <row r="13853" spans="3:12" s="12" customFormat="1" x14ac:dyDescent="0.3">
      <c r="C13853" s="19"/>
      <c r="E13853" s="17">
        <f t="shared" si="874"/>
        <v>0</v>
      </c>
      <c r="J13853" s="18">
        <f t="shared" si="876"/>
        <v>1254</v>
      </c>
      <c r="K13853" s="18" t="str">
        <f t="shared" si="875"/>
        <v>OR</v>
      </c>
      <c r="L13853" s="18">
        <f t="shared" si="877"/>
        <v>382</v>
      </c>
    </row>
    <row r="13854" spans="3:12" s="12" customFormat="1" x14ac:dyDescent="0.3">
      <c r="C13854" s="19"/>
      <c r="E13854" s="17">
        <f t="shared" si="874"/>
        <v>0</v>
      </c>
      <c r="J13854" s="18">
        <f t="shared" si="876"/>
        <v>1254</v>
      </c>
      <c r="K13854" s="18" t="str">
        <f t="shared" si="875"/>
        <v>OS</v>
      </c>
      <c r="L13854" s="18">
        <f t="shared" si="877"/>
        <v>383</v>
      </c>
    </row>
    <row r="13855" spans="3:12" s="12" customFormat="1" x14ac:dyDescent="0.3">
      <c r="C13855" s="19"/>
      <c r="E13855" s="17">
        <f t="shared" si="874"/>
        <v>0</v>
      </c>
      <c r="J13855" s="18">
        <f t="shared" si="876"/>
        <v>1254</v>
      </c>
      <c r="K13855" s="18" t="str">
        <f t="shared" si="875"/>
        <v>OT</v>
      </c>
      <c r="L13855" s="18">
        <f t="shared" si="877"/>
        <v>384</v>
      </c>
    </row>
    <row r="13856" spans="3:12" s="12" customFormat="1" x14ac:dyDescent="0.3">
      <c r="C13856" s="19"/>
      <c r="E13856" s="17">
        <f t="shared" si="874"/>
        <v>0</v>
      </c>
      <c r="J13856" s="18">
        <f t="shared" si="876"/>
        <v>1254</v>
      </c>
      <c r="K13856" s="18" t="str">
        <f t="shared" si="875"/>
        <v>OU</v>
      </c>
      <c r="L13856" s="18">
        <f t="shared" si="877"/>
        <v>385</v>
      </c>
    </row>
    <row r="13857" spans="3:12" s="12" customFormat="1" x14ac:dyDescent="0.3">
      <c r="C13857" s="19"/>
      <c r="E13857" s="17">
        <f t="shared" si="874"/>
        <v>0</v>
      </c>
      <c r="J13857" s="18">
        <f t="shared" si="876"/>
        <v>1254</v>
      </c>
      <c r="K13857" s="18" t="str">
        <f t="shared" si="875"/>
        <v>OV</v>
      </c>
      <c r="L13857" s="18">
        <f t="shared" si="877"/>
        <v>386</v>
      </c>
    </row>
    <row r="13858" spans="3:12" s="12" customFormat="1" x14ac:dyDescent="0.3">
      <c r="C13858" s="19"/>
      <c r="E13858" s="17">
        <f t="shared" si="874"/>
        <v>0</v>
      </c>
      <c r="J13858" s="18">
        <f t="shared" si="876"/>
        <v>1254</v>
      </c>
      <c r="K13858" s="18" t="str">
        <f t="shared" si="875"/>
        <v>OW</v>
      </c>
      <c r="L13858" s="18">
        <f t="shared" si="877"/>
        <v>387</v>
      </c>
    </row>
    <row r="13859" spans="3:12" s="12" customFormat="1" x14ac:dyDescent="0.3">
      <c r="C13859" s="19"/>
      <c r="E13859" s="17">
        <f t="shared" si="874"/>
        <v>0</v>
      </c>
      <c r="J13859" s="18">
        <f t="shared" si="876"/>
        <v>1254</v>
      </c>
      <c r="K13859" s="18" t="str">
        <f t="shared" si="875"/>
        <v>OX</v>
      </c>
      <c r="L13859" s="18">
        <f t="shared" si="877"/>
        <v>388</v>
      </c>
    </row>
    <row r="13860" spans="3:12" s="12" customFormat="1" x14ac:dyDescent="0.3">
      <c r="C13860" s="19"/>
      <c r="E13860" s="17">
        <f t="shared" si="874"/>
        <v>0</v>
      </c>
      <c r="J13860" s="18">
        <f t="shared" si="876"/>
        <v>1254</v>
      </c>
      <c r="K13860" s="18" t="str">
        <f t="shared" si="875"/>
        <v>OY</v>
      </c>
      <c r="L13860" s="18">
        <f t="shared" si="877"/>
        <v>389</v>
      </c>
    </row>
    <row r="13861" spans="3:12" s="12" customFormat="1" x14ac:dyDescent="0.3">
      <c r="C13861" s="19"/>
      <c r="E13861" s="17">
        <f t="shared" si="874"/>
        <v>0</v>
      </c>
      <c r="J13861" s="18">
        <f t="shared" si="876"/>
        <v>1254</v>
      </c>
      <c r="K13861" s="18" t="str">
        <f t="shared" si="875"/>
        <v>OZ</v>
      </c>
      <c r="L13861" s="18">
        <f t="shared" si="877"/>
        <v>390</v>
      </c>
    </row>
    <row r="13862" spans="3:12" s="12" customFormat="1" x14ac:dyDescent="0.3">
      <c r="C13862" s="19"/>
      <c r="E13862" s="17">
        <f t="shared" si="874"/>
        <v>0</v>
      </c>
      <c r="J13862" s="18">
        <f t="shared" si="876"/>
        <v>1254</v>
      </c>
      <c r="K13862" s="18" t="str">
        <f t="shared" si="875"/>
        <v>PA</v>
      </c>
      <c r="L13862" s="18">
        <f t="shared" si="877"/>
        <v>391</v>
      </c>
    </row>
    <row r="13863" spans="3:12" s="12" customFormat="1" x14ac:dyDescent="0.3">
      <c r="C13863" s="19"/>
      <c r="E13863" s="17">
        <f t="shared" si="874"/>
        <v>0</v>
      </c>
      <c r="J13863" s="18">
        <f t="shared" si="876"/>
        <v>1254</v>
      </c>
      <c r="K13863" s="18" t="str">
        <f t="shared" si="875"/>
        <v>PB</v>
      </c>
      <c r="L13863" s="18">
        <f t="shared" si="877"/>
        <v>392</v>
      </c>
    </row>
    <row r="13864" spans="3:12" s="12" customFormat="1" x14ac:dyDescent="0.3">
      <c r="C13864" s="19"/>
      <c r="E13864" s="17">
        <f t="shared" si="874"/>
        <v>0</v>
      </c>
      <c r="J13864" s="18">
        <f t="shared" si="876"/>
        <v>1254</v>
      </c>
      <c r="K13864" s="18" t="str">
        <f t="shared" si="875"/>
        <v>PC</v>
      </c>
      <c r="L13864" s="18">
        <f t="shared" si="877"/>
        <v>393</v>
      </c>
    </row>
    <row r="13865" spans="3:12" s="12" customFormat="1" x14ac:dyDescent="0.3">
      <c r="C13865" s="19"/>
      <c r="E13865" s="17">
        <f t="shared" si="874"/>
        <v>0</v>
      </c>
      <c r="J13865" s="18">
        <f t="shared" si="876"/>
        <v>1254</v>
      </c>
      <c r="K13865" s="18" t="str">
        <f t="shared" si="875"/>
        <v>PD</v>
      </c>
      <c r="L13865" s="18">
        <f t="shared" si="877"/>
        <v>394</v>
      </c>
    </row>
    <row r="13866" spans="3:12" s="12" customFormat="1" x14ac:dyDescent="0.3">
      <c r="C13866" s="19"/>
      <c r="E13866" s="17">
        <f t="shared" si="874"/>
        <v>0</v>
      </c>
      <c r="J13866" s="18">
        <f t="shared" si="876"/>
        <v>1254</v>
      </c>
      <c r="K13866" s="18" t="str">
        <f t="shared" si="875"/>
        <v>PE</v>
      </c>
      <c r="L13866" s="18">
        <f t="shared" si="877"/>
        <v>395</v>
      </c>
    </row>
    <row r="13867" spans="3:12" s="12" customFormat="1" x14ac:dyDescent="0.3">
      <c r="C13867" s="19"/>
      <c r="E13867" s="17">
        <f t="shared" si="874"/>
        <v>0</v>
      </c>
      <c r="J13867" s="18">
        <f t="shared" si="876"/>
        <v>1254</v>
      </c>
      <c r="K13867" s="18" t="str">
        <f t="shared" si="875"/>
        <v>PF</v>
      </c>
      <c r="L13867" s="18">
        <f t="shared" si="877"/>
        <v>396</v>
      </c>
    </row>
    <row r="13868" spans="3:12" s="12" customFormat="1" x14ac:dyDescent="0.3">
      <c r="C13868" s="19"/>
      <c r="E13868" s="17">
        <f t="shared" si="874"/>
        <v>0</v>
      </c>
      <c r="J13868" s="18">
        <f t="shared" si="876"/>
        <v>1254</v>
      </c>
      <c r="K13868" s="18" t="str">
        <f t="shared" si="875"/>
        <v>PG</v>
      </c>
      <c r="L13868" s="18">
        <f t="shared" si="877"/>
        <v>397</v>
      </c>
    </row>
    <row r="13869" spans="3:12" s="12" customFormat="1" x14ac:dyDescent="0.3">
      <c r="C13869" s="19"/>
      <c r="E13869" s="17">
        <f t="shared" si="874"/>
        <v>0</v>
      </c>
      <c r="J13869" s="18">
        <f t="shared" si="876"/>
        <v>1254</v>
      </c>
      <c r="K13869" s="18" t="str">
        <f t="shared" si="875"/>
        <v>PH</v>
      </c>
      <c r="L13869" s="18">
        <f t="shared" si="877"/>
        <v>398</v>
      </c>
    </row>
    <row r="13870" spans="3:12" s="12" customFormat="1" x14ac:dyDescent="0.3">
      <c r="C13870" s="19"/>
      <c r="E13870" s="17">
        <f t="shared" si="874"/>
        <v>0</v>
      </c>
      <c r="J13870" s="18">
        <f t="shared" si="876"/>
        <v>1254</v>
      </c>
      <c r="K13870" s="18" t="str">
        <f t="shared" si="875"/>
        <v>PI</v>
      </c>
      <c r="L13870" s="18">
        <f t="shared" si="877"/>
        <v>399</v>
      </c>
    </row>
    <row r="13871" spans="3:12" s="12" customFormat="1" x14ac:dyDescent="0.3">
      <c r="C13871" s="19"/>
      <c r="E13871" s="17">
        <f t="shared" si="874"/>
        <v>0</v>
      </c>
      <c r="J13871" s="18">
        <f t="shared" si="876"/>
        <v>1254</v>
      </c>
      <c r="K13871" s="18" t="str">
        <f t="shared" si="875"/>
        <v>PJ</v>
      </c>
      <c r="L13871" s="18">
        <f t="shared" si="877"/>
        <v>400</v>
      </c>
    </row>
    <row r="13872" spans="3:12" s="12" customFormat="1" x14ac:dyDescent="0.3">
      <c r="C13872" s="19"/>
      <c r="E13872" s="17">
        <f t="shared" si="874"/>
        <v>0</v>
      </c>
      <c r="J13872" s="18">
        <f t="shared" si="876"/>
        <v>1254</v>
      </c>
      <c r="K13872" s="18" t="str">
        <f t="shared" si="875"/>
        <v>PK</v>
      </c>
      <c r="L13872" s="18">
        <f t="shared" si="877"/>
        <v>401</v>
      </c>
    </row>
    <row r="13873" spans="3:12" s="12" customFormat="1" x14ac:dyDescent="0.3">
      <c r="C13873" s="19"/>
      <c r="E13873" s="17">
        <f t="shared" si="874"/>
        <v>0</v>
      </c>
      <c r="J13873" s="18">
        <f t="shared" si="876"/>
        <v>1254</v>
      </c>
      <c r="K13873" s="18" t="str">
        <f t="shared" si="875"/>
        <v>PL</v>
      </c>
      <c r="L13873" s="18">
        <f t="shared" si="877"/>
        <v>402</v>
      </c>
    </row>
    <row r="13874" spans="3:12" s="12" customFormat="1" x14ac:dyDescent="0.3">
      <c r="C13874" s="19"/>
      <c r="E13874" s="17">
        <f t="shared" si="874"/>
        <v>0</v>
      </c>
      <c r="J13874" s="18">
        <f t="shared" si="876"/>
        <v>1254</v>
      </c>
      <c r="K13874" s="18" t="str">
        <f t="shared" si="875"/>
        <v>PM</v>
      </c>
      <c r="L13874" s="18">
        <f t="shared" si="877"/>
        <v>403</v>
      </c>
    </row>
    <row r="13875" spans="3:12" s="12" customFormat="1" x14ac:dyDescent="0.3">
      <c r="C13875" s="19"/>
      <c r="E13875" s="17">
        <f t="shared" si="874"/>
        <v>0</v>
      </c>
      <c r="J13875" s="18">
        <f t="shared" si="876"/>
        <v>1254</v>
      </c>
      <c r="K13875" s="18" t="str">
        <f t="shared" si="875"/>
        <v>PN</v>
      </c>
      <c r="L13875" s="18">
        <f t="shared" si="877"/>
        <v>404</v>
      </c>
    </row>
    <row r="13876" spans="3:12" s="12" customFormat="1" x14ac:dyDescent="0.3">
      <c r="C13876" s="19"/>
      <c r="E13876" s="17">
        <f t="shared" si="874"/>
        <v>0</v>
      </c>
      <c r="J13876" s="18">
        <f t="shared" si="876"/>
        <v>1254</v>
      </c>
      <c r="K13876" s="18" t="str">
        <f t="shared" si="875"/>
        <v>PO</v>
      </c>
      <c r="L13876" s="18">
        <f t="shared" si="877"/>
        <v>405</v>
      </c>
    </row>
    <row r="13877" spans="3:12" s="12" customFormat="1" x14ac:dyDescent="0.3">
      <c r="C13877" s="19"/>
      <c r="E13877" s="17">
        <f t="shared" si="874"/>
        <v>0</v>
      </c>
      <c r="J13877" s="18">
        <f t="shared" si="876"/>
        <v>1254</v>
      </c>
      <c r="K13877" s="18" t="str">
        <f t="shared" si="875"/>
        <v>PP</v>
      </c>
      <c r="L13877" s="18">
        <f t="shared" si="877"/>
        <v>406</v>
      </c>
    </row>
    <row r="13878" spans="3:12" s="12" customFormat="1" x14ac:dyDescent="0.3">
      <c r="C13878" s="19"/>
      <c r="E13878" s="17">
        <f t="shared" si="874"/>
        <v>0</v>
      </c>
      <c r="J13878" s="18">
        <f t="shared" si="876"/>
        <v>1254</v>
      </c>
      <c r="K13878" s="18" t="str">
        <f t="shared" si="875"/>
        <v>PQ</v>
      </c>
      <c r="L13878" s="18">
        <f t="shared" si="877"/>
        <v>407</v>
      </c>
    </row>
    <row r="13879" spans="3:12" s="12" customFormat="1" x14ac:dyDescent="0.3">
      <c r="C13879" s="19"/>
      <c r="E13879" s="17">
        <f t="shared" si="874"/>
        <v>0</v>
      </c>
      <c r="J13879" s="18">
        <f t="shared" si="876"/>
        <v>1254</v>
      </c>
      <c r="K13879" s="18" t="str">
        <f t="shared" si="875"/>
        <v>PR</v>
      </c>
      <c r="L13879" s="18">
        <f t="shared" si="877"/>
        <v>408</v>
      </c>
    </row>
    <row r="13880" spans="3:12" s="12" customFormat="1" x14ac:dyDescent="0.3">
      <c r="C13880" s="19"/>
      <c r="E13880" s="17">
        <f t="shared" si="874"/>
        <v>0</v>
      </c>
      <c r="J13880" s="18">
        <f t="shared" si="876"/>
        <v>1254</v>
      </c>
      <c r="K13880" s="18" t="str">
        <f t="shared" si="875"/>
        <v>PS</v>
      </c>
      <c r="L13880" s="18">
        <f t="shared" si="877"/>
        <v>409</v>
      </c>
    </row>
    <row r="13881" spans="3:12" s="12" customFormat="1" x14ac:dyDescent="0.3">
      <c r="C13881" s="19"/>
      <c r="E13881" s="17">
        <f t="shared" si="874"/>
        <v>0</v>
      </c>
      <c r="J13881" s="18">
        <f t="shared" si="876"/>
        <v>1254</v>
      </c>
      <c r="K13881" s="18" t="str">
        <f t="shared" si="875"/>
        <v>PT</v>
      </c>
      <c r="L13881" s="18">
        <f t="shared" si="877"/>
        <v>410</v>
      </c>
    </row>
    <row r="13882" spans="3:12" s="12" customFormat="1" x14ac:dyDescent="0.3">
      <c r="C13882" s="19"/>
      <c r="E13882" s="17">
        <f t="shared" si="874"/>
        <v>0</v>
      </c>
      <c r="J13882" s="18">
        <f t="shared" si="876"/>
        <v>1254</v>
      </c>
      <c r="K13882" s="18" t="str">
        <f t="shared" si="875"/>
        <v>PU</v>
      </c>
      <c r="L13882" s="18">
        <f t="shared" si="877"/>
        <v>411</v>
      </c>
    </row>
    <row r="13883" spans="3:12" s="12" customFormat="1" x14ac:dyDescent="0.3">
      <c r="C13883" s="19"/>
      <c r="E13883" s="17">
        <f t="shared" si="874"/>
        <v>0</v>
      </c>
      <c r="J13883" s="18">
        <f t="shared" si="876"/>
        <v>1254</v>
      </c>
      <c r="K13883" s="18" t="str">
        <f t="shared" si="875"/>
        <v>PV</v>
      </c>
      <c r="L13883" s="18">
        <f t="shared" si="877"/>
        <v>412</v>
      </c>
    </row>
    <row r="13884" spans="3:12" s="12" customFormat="1" x14ac:dyDescent="0.3">
      <c r="C13884" s="19"/>
      <c r="E13884" s="17">
        <f t="shared" si="874"/>
        <v>0</v>
      </c>
      <c r="J13884" s="18">
        <f t="shared" si="876"/>
        <v>1254</v>
      </c>
      <c r="K13884" s="18" t="str">
        <f t="shared" si="875"/>
        <v>PW</v>
      </c>
      <c r="L13884" s="18">
        <f t="shared" si="877"/>
        <v>413</v>
      </c>
    </row>
    <row r="13885" spans="3:12" s="12" customFormat="1" x14ac:dyDescent="0.3">
      <c r="C13885" s="19"/>
      <c r="E13885" s="17">
        <f t="shared" si="874"/>
        <v>0</v>
      </c>
      <c r="J13885" s="18">
        <f t="shared" si="876"/>
        <v>1254</v>
      </c>
      <c r="K13885" s="18" t="str">
        <f t="shared" si="875"/>
        <v>PX</v>
      </c>
      <c r="L13885" s="18">
        <f t="shared" si="877"/>
        <v>414</v>
      </c>
    </row>
    <row r="13886" spans="3:12" s="12" customFormat="1" x14ac:dyDescent="0.3">
      <c r="C13886" s="19"/>
      <c r="E13886" s="17">
        <f t="shared" si="874"/>
        <v>0</v>
      </c>
      <c r="J13886" s="18">
        <f t="shared" si="876"/>
        <v>1254</v>
      </c>
      <c r="K13886" s="18" t="str">
        <f t="shared" si="875"/>
        <v>PY</v>
      </c>
      <c r="L13886" s="18">
        <f t="shared" si="877"/>
        <v>415</v>
      </c>
    </row>
    <row r="13887" spans="3:12" s="12" customFormat="1" x14ac:dyDescent="0.3">
      <c r="C13887" s="19"/>
      <c r="E13887" s="17">
        <f t="shared" si="874"/>
        <v>0</v>
      </c>
      <c r="J13887" s="18">
        <f t="shared" si="876"/>
        <v>1254</v>
      </c>
      <c r="K13887" s="18" t="str">
        <f t="shared" si="875"/>
        <v>PZ</v>
      </c>
      <c r="L13887" s="18">
        <f t="shared" si="877"/>
        <v>416</v>
      </c>
    </row>
    <row r="13888" spans="3:12" s="12" customFormat="1" x14ac:dyDescent="0.3">
      <c r="C13888" s="19"/>
      <c r="E13888" s="17">
        <f t="shared" si="874"/>
        <v>0</v>
      </c>
      <c r="J13888" s="18">
        <f t="shared" si="876"/>
        <v>1254</v>
      </c>
      <c r="K13888" s="18" t="str">
        <f t="shared" si="875"/>
        <v>QA</v>
      </c>
      <c r="L13888" s="18">
        <f t="shared" si="877"/>
        <v>417</v>
      </c>
    </row>
    <row r="13889" spans="3:12" s="12" customFormat="1" x14ac:dyDescent="0.3">
      <c r="C13889" s="19"/>
      <c r="E13889" s="17">
        <f t="shared" si="874"/>
        <v>0</v>
      </c>
      <c r="J13889" s="18">
        <f t="shared" si="876"/>
        <v>1254</v>
      </c>
      <c r="K13889" s="18" t="str">
        <f t="shared" si="875"/>
        <v>QB</v>
      </c>
      <c r="L13889" s="18">
        <f t="shared" si="877"/>
        <v>418</v>
      </c>
    </row>
    <row r="13890" spans="3:12" s="12" customFormat="1" x14ac:dyDescent="0.3">
      <c r="C13890" s="19"/>
      <c r="E13890" s="17">
        <f t="shared" si="874"/>
        <v>0</v>
      </c>
      <c r="J13890" s="18">
        <f t="shared" si="876"/>
        <v>1254</v>
      </c>
      <c r="K13890" s="18" t="str">
        <f t="shared" si="875"/>
        <v>QC</v>
      </c>
      <c r="L13890" s="18">
        <f t="shared" si="877"/>
        <v>419</v>
      </c>
    </row>
    <row r="13891" spans="3:12" s="12" customFormat="1" x14ac:dyDescent="0.3">
      <c r="C13891" s="19"/>
      <c r="E13891" s="17">
        <f t="shared" si="874"/>
        <v>0</v>
      </c>
      <c r="J13891" s="18">
        <f t="shared" si="876"/>
        <v>1254</v>
      </c>
      <c r="K13891" s="18" t="str">
        <f t="shared" si="875"/>
        <v>QD</v>
      </c>
      <c r="L13891" s="18">
        <f t="shared" si="877"/>
        <v>420</v>
      </c>
    </row>
    <row r="13892" spans="3:12" s="12" customFormat="1" x14ac:dyDescent="0.3">
      <c r="C13892" s="19"/>
      <c r="E13892" s="17">
        <f t="shared" ref="E13892:E13955" si="878">IF(E13891=0,0,IF(E13891=$C$4,0,J13892&amp;""&amp;K13892))</f>
        <v>0</v>
      </c>
      <c r="J13892" s="18">
        <f t="shared" si="876"/>
        <v>1254</v>
      </c>
      <c r="K13892" s="18" t="str">
        <f t="shared" si="875"/>
        <v>QE</v>
      </c>
      <c r="L13892" s="18">
        <f t="shared" si="877"/>
        <v>421</v>
      </c>
    </row>
    <row r="13893" spans="3:12" s="12" customFormat="1" x14ac:dyDescent="0.3">
      <c r="C13893" s="19"/>
      <c r="E13893" s="17">
        <f t="shared" si="878"/>
        <v>0</v>
      </c>
      <c r="J13893" s="18">
        <f t="shared" si="876"/>
        <v>1254</v>
      </c>
      <c r="K13893" s="18" t="str">
        <f t="shared" ref="K13893:K13956" si="879">IF(L13893&lt;677,VLOOKUP(L13893,O:P,2,0),"AA")</f>
        <v>QF</v>
      </c>
      <c r="L13893" s="18">
        <f t="shared" si="877"/>
        <v>422</v>
      </c>
    </row>
    <row r="13894" spans="3:12" s="12" customFormat="1" x14ac:dyDescent="0.3">
      <c r="C13894" s="19"/>
      <c r="E13894" s="17">
        <f t="shared" si="878"/>
        <v>0</v>
      </c>
      <c r="J13894" s="18">
        <f t="shared" si="876"/>
        <v>1254</v>
      </c>
      <c r="K13894" s="18" t="str">
        <f t="shared" si="879"/>
        <v>QG</v>
      </c>
      <c r="L13894" s="18">
        <f t="shared" si="877"/>
        <v>423</v>
      </c>
    </row>
    <row r="13895" spans="3:12" s="12" customFormat="1" x14ac:dyDescent="0.3">
      <c r="C13895" s="19"/>
      <c r="E13895" s="17">
        <f t="shared" si="878"/>
        <v>0</v>
      </c>
      <c r="J13895" s="18">
        <f t="shared" si="876"/>
        <v>1254</v>
      </c>
      <c r="K13895" s="18" t="str">
        <f t="shared" si="879"/>
        <v>QH</v>
      </c>
      <c r="L13895" s="18">
        <f t="shared" si="877"/>
        <v>424</v>
      </c>
    </row>
    <row r="13896" spans="3:12" s="12" customFormat="1" x14ac:dyDescent="0.3">
      <c r="C13896" s="19"/>
      <c r="E13896" s="17">
        <f t="shared" si="878"/>
        <v>0</v>
      </c>
      <c r="J13896" s="18">
        <f t="shared" ref="J13896:J13959" si="880">IF(L13895&lt;676,J13895,J13895+1)</f>
        <v>1254</v>
      </c>
      <c r="K13896" s="18" t="str">
        <f t="shared" si="879"/>
        <v>QI</v>
      </c>
      <c r="L13896" s="18">
        <f t="shared" ref="L13896:L13959" si="881">IF(L13895&lt;676,L13895+1,1)</f>
        <v>425</v>
      </c>
    </row>
    <row r="13897" spans="3:12" s="12" customFormat="1" x14ac:dyDescent="0.3">
      <c r="C13897" s="19"/>
      <c r="E13897" s="17">
        <f t="shared" si="878"/>
        <v>0</v>
      </c>
      <c r="J13897" s="18">
        <f t="shared" si="880"/>
        <v>1254</v>
      </c>
      <c r="K13897" s="18" t="str">
        <f t="shared" si="879"/>
        <v>QJ</v>
      </c>
      <c r="L13897" s="18">
        <f t="shared" si="881"/>
        <v>426</v>
      </c>
    </row>
    <row r="13898" spans="3:12" s="12" customFormat="1" x14ac:dyDescent="0.3">
      <c r="C13898" s="19"/>
      <c r="E13898" s="17">
        <f t="shared" si="878"/>
        <v>0</v>
      </c>
      <c r="J13898" s="18">
        <f t="shared" si="880"/>
        <v>1254</v>
      </c>
      <c r="K13898" s="18" t="str">
        <f t="shared" si="879"/>
        <v>QK</v>
      </c>
      <c r="L13898" s="18">
        <f t="shared" si="881"/>
        <v>427</v>
      </c>
    </row>
    <row r="13899" spans="3:12" s="12" customFormat="1" x14ac:dyDescent="0.3">
      <c r="C13899" s="19"/>
      <c r="E13899" s="17">
        <f t="shared" si="878"/>
        <v>0</v>
      </c>
      <c r="J13899" s="18">
        <f t="shared" si="880"/>
        <v>1254</v>
      </c>
      <c r="K13899" s="18" t="str">
        <f t="shared" si="879"/>
        <v>QL</v>
      </c>
      <c r="L13899" s="18">
        <f t="shared" si="881"/>
        <v>428</v>
      </c>
    </row>
    <row r="13900" spans="3:12" s="12" customFormat="1" x14ac:dyDescent="0.3">
      <c r="C13900" s="19"/>
      <c r="E13900" s="17">
        <f t="shared" si="878"/>
        <v>0</v>
      </c>
      <c r="J13900" s="18">
        <f t="shared" si="880"/>
        <v>1254</v>
      </c>
      <c r="K13900" s="18" t="str">
        <f t="shared" si="879"/>
        <v>QM</v>
      </c>
      <c r="L13900" s="18">
        <f t="shared" si="881"/>
        <v>429</v>
      </c>
    </row>
    <row r="13901" spans="3:12" s="12" customFormat="1" x14ac:dyDescent="0.3">
      <c r="C13901" s="19"/>
      <c r="E13901" s="17">
        <f t="shared" si="878"/>
        <v>0</v>
      </c>
      <c r="J13901" s="18">
        <f t="shared" si="880"/>
        <v>1254</v>
      </c>
      <c r="K13901" s="18" t="str">
        <f t="shared" si="879"/>
        <v>QN</v>
      </c>
      <c r="L13901" s="18">
        <f t="shared" si="881"/>
        <v>430</v>
      </c>
    </row>
    <row r="13902" spans="3:12" s="12" customFormat="1" x14ac:dyDescent="0.3">
      <c r="C13902" s="19"/>
      <c r="E13902" s="17">
        <f t="shared" si="878"/>
        <v>0</v>
      </c>
      <c r="J13902" s="18">
        <f t="shared" si="880"/>
        <v>1254</v>
      </c>
      <c r="K13902" s="18" t="str">
        <f t="shared" si="879"/>
        <v>QO</v>
      </c>
      <c r="L13902" s="18">
        <f t="shared" si="881"/>
        <v>431</v>
      </c>
    </row>
    <row r="13903" spans="3:12" s="12" customFormat="1" x14ac:dyDescent="0.3">
      <c r="C13903" s="19"/>
      <c r="E13903" s="17">
        <f t="shared" si="878"/>
        <v>0</v>
      </c>
      <c r="J13903" s="18">
        <f t="shared" si="880"/>
        <v>1254</v>
      </c>
      <c r="K13903" s="18" t="str">
        <f t="shared" si="879"/>
        <v>QP</v>
      </c>
      <c r="L13903" s="18">
        <f t="shared" si="881"/>
        <v>432</v>
      </c>
    </row>
    <row r="13904" spans="3:12" s="12" customFormat="1" x14ac:dyDescent="0.3">
      <c r="C13904" s="19"/>
      <c r="E13904" s="17">
        <f t="shared" si="878"/>
        <v>0</v>
      </c>
      <c r="J13904" s="18">
        <f t="shared" si="880"/>
        <v>1254</v>
      </c>
      <c r="K13904" s="18" t="str">
        <f t="shared" si="879"/>
        <v>QQ</v>
      </c>
      <c r="L13904" s="18">
        <f t="shared" si="881"/>
        <v>433</v>
      </c>
    </row>
    <row r="13905" spans="3:12" s="12" customFormat="1" x14ac:dyDescent="0.3">
      <c r="C13905" s="19"/>
      <c r="E13905" s="17">
        <f t="shared" si="878"/>
        <v>0</v>
      </c>
      <c r="J13905" s="18">
        <f t="shared" si="880"/>
        <v>1254</v>
      </c>
      <c r="K13905" s="18" t="str">
        <f t="shared" si="879"/>
        <v>QR</v>
      </c>
      <c r="L13905" s="18">
        <f t="shared" si="881"/>
        <v>434</v>
      </c>
    </row>
    <row r="13906" spans="3:12" s="12" customFormat="1" x14ac:dyDescent="0.3">
      <c r="C13906" s="19"/>
      <c r="E13906" s="17">
        <f t="shared" si="878"/>
        <v>0</v>
      </c>
      <c r="J13906" s="18">
        <f t="shared" si="880"/>
        <v>1254</v>
      </c>
      <c r="K13906" s="18" t="str">
        <f t="shared" si="879"/>
        <v>QS</v>
      </c>
      <c r="L13906" s="18">
        <f t="shared" si="881"/>
        <v>435</v>
      </c>
    </row>
    <row r="13907" spans="3:12" s="12" customFormat="1" x14ac:dyDescent="0.3">
      <c r="C13907" s="19"/>
      <c r="E13907" s="17">
        <f t="shared" si="878"/>
        <v>0</v>
      </c>
      <c r="J13907" s="18">
        <f t="shared" si="880"/>
        <v>1254</v>
      </c>
      <c r="K13907" s="18" t="str">
        <f t="shared" si="879"/>
        <v>QT</v>
      </c>
      <c r="L13907" s="18">
        <f t="shared" si="881"/>
        <v>436</v>
      </c>
    </row>
    <row r="13908" spans="3:12" s="12" customFormat="1" x14ac:dyDescent="0.3">
      <c r="C13908" s="19"/>
      <c r="E13908" s="17">
        <f t="shared" si="878"/>
        <v>0</v>
      </c>
      <c r="J13908" s="18">
        <f t="shared" si="880"/>
        <v>1254</v>
      </c>
      <c r="K13908" s="18" t="str">
        <f t="shared" si="879"/>
        <v>QU</v>
      </c>
      <c r="L13908" s="18">
        <f t="shared" si="881"/>
        <v>437</v>
      </c>
    </row>
    <row r="13909" spans="3:12" s="12" customFormat="1" x14ac:dyDescent="0.3">
      <c r="C13909" s="19"/>
      <c r="E13909" s="17">
        <f t="shared" si="878"/>
        <v>0</v>
      </c>
      <c r="J13909" s="18">
        <f t="shared" si="880"/>
        <v>1254</v>
      </c>
      <c r="K13909" s="18" t="str">
        <f t="shared" si="879"/>
        <v>QV</v>
      </c>
      <c r="L13909" s="18">
        <f t="shared" si="881"/>
        <v>438</v>
      </c>
    </row>
    <row r="13910" spans="3:12" s="12" customFormat="1" x14ac:dyDescent="0.3">
      <c r="C13910" s="19"/>
      <c r="E13910" s="17">
        <f t="shared" si="878"/>
        <v>0</v>
      </c>
      <c r="J13910" s="18">
        <f t="shared" si="880"/>
        <v>1254</v>
      </c>
      <c r="K13910" s="18" t="str">
        <f t="shared" si="879"/>
        <v>QW</v>
      </c>
      <c r="L13910" s="18">
        <f t="shared" si="881"/>
        <v>439</v>
      </c>
    </row>
    <row r="13911" spans="3:12" s="12" customFormat="1" x14ac:dyDescent="0.3">
      <c r="C13911" s="19"/>
      <c r="E13911" s="17">
        <f t="shared" si="878"/>
        <v>0</v>
      </c>
      <c r="J13911" s="18">
        <f t="shared" si="880"/>
        <v>1254</v>
      </c>
      <c r="K13911" s="18" t="str">
        <f t="shared" si="879"/>
        <v>QX</v>
      </c>
      <c r="L13911" s="18">
        <f t="shared" si="881"/>
        <v>440</v>
      </c>
    </row>
    <row r="13912" spans="3:12" s="12" customFormat="1" x14ac:dyDescent="0.3">
      <c r="C13912" s="19"/>
      <c r="E13912" s="17">
        <f t="shared" si="878"/>
        <v>0</v>
      </c>
      <c r="J13912" s="18">
        <f t="shared" si="880"/>
        <v>1254</v>
      </c>
      <c r="K13912" s="18" t="str">
        <f t="shared" si="879"/>
        <v>QY</v>
      </c>
      <c r="L13912" s="18">
        <f t="shared" si="881"/>
        <v>441</v>
      </c>
    </row>
    <row r="13913" spans="3:12" s="12" customFormat="1" x14ac:dyDescent="0.3">
      <c r="C13913" s="19"/>
      <c r="E13913" s="17">
        <f t="shared" si="878"/>
        <v>0</v>
      </c>
      <c r="J13913" s="18">
        <f t="shared" si="880"/>
        <v>1254</v>
      </c>
      <c r="K13913" s="18" t="str">
        <f t="shared" si="879"/>
        <v>QZ</v>
      </c>
      <c r="L13913" s="18">
        <f t="shared" si="881"/>
        <v>442</v>
      </c>
    </row>
    <row r="13914" spans="3:12" s="12" customFormat="1" x14ac:dyDescent="0.3">
      <c r="C13914" s="19"/>
      <c r="E13914" s="17">
        <f t="shared" si="878"/>
        <v>0</v>
      </c>
      <c r="J13914" s="18">
        <f t="shared" si="880"/>
        <v>1254</v>
      </c>
      <c r="K13914" s="18" t="str">
        <f t="shared" si="879"/>
        <v>RA</v>
      </c>
      <c r="L13914" s="18">
        <f t="shared" si="881"/>
        <v>443</v>
      </c>
    </row>
    <row r="13915" spans="3:12" s="12" customFormat="1" x14ac:dyDescent="0.3">
      <c r="C13915" s="19"/>
      <c r="E13915" s="17">
        <f t="shared" si="878"/>
        <v>0</v>
      </c>
      <c r="J13915" s="18">
        <f t="shared" si="880"/>
        <v>1254</v>
      </c>
      <c r="K13915" s="18" t="str">
        <f t="shared" si="879"/>
        <v>RB</v>
      </c>
      <c r="L13915" s="18">
        <f t="shared" si="881"/>
        <v>444</v>
      </c>
    </row>
    <row r="13916" spans="3:12" s="12" customFormat="1" x14ac:dyDescent="0.3">
      <c r="C13916" s="19"/>
      <c r="E13916" s="17">
        <f t="shared" si="878"/>
        <v>0</v>
      </c>
      <c r="J13916" s="18">
        <f t="shared" si="880"/>
        <v>1254</v>
      </c>
      <c r="K13916" s="18" t="str">
        <f t="shared" si="879"/>
        <v>RC</v>
      </c>
      <c r="L13916" s="18">
        <f t="shared" si="881"/>
        <v>445</v>
      </c>
    </row>
    <row r="13917" spans="3:12" s="12" customFormat="1" x14ac:dyDescent="0.3">
      <c r="C13917" s="19"/>
      <c r="E13917" s="17">
        <f t="shared" si="878"/>
        <v>0</v>
      </c>
      <c r="J13917" s="18">
        <f t="shared" si="880"/>
        <v>1254</v>
      </c>
      <c r="K13917" s="18" t="str">
        <f t="shared" si="879"/>
        <v>RD</v>
      </c>
      <c r="L13917" s="18">
        <f t="shared" si="881"/>
        <v>446</v>
      </c>
    </row>
    <row r="13918" spans="3:12" s="12" customFormat="1" x14ac:dyDescent="0.3">
      <c r="C13918" s="19"/>
      <c r="E13918" s="17">
        <f t="shared" si="878"/>
        <v>0</v>
      </c>
      <c r="J13918" s="18">
        <f t="shared" si="880"/>
        <v>1254</v>
      </c>
      <c r="K13918" s="18" t="str">
        <f t="shared" si="879"/>
        <v>RE</v>
      </c>
      <c r="L13918" s="18">
        <f t="shared" si="881"/>
        <v>447</v>
      </c>
    </row>
    <row r="13919" spans="3:12" s="12" customFormat="1" x14ac:dyDescent="0.3">
      <c r="C13919" s="19"/>
      <c r="E13919" s="17">
        <f t="shared" si="878"/>
        <v>0</v>
      </c>
      <c r="J13919" s="18">
        <f t="shared" si="880"/>
        <v>1254</v>
      </c>
      <c r="K13919" s="18" t="str">
        <f t="shared" si="879"/>
        <v>RF</v>
      </c>
      <c r="L13919" s="18">
        <f t="shared" si="881"/>
        <v>448</v>
      </c>
    </row>
    <row r="13920" spans="3:12" s="12" customFormat="1" x14ac:dyDescent="0.3">
      <c r="C13920" s="19"/>
      <c r="E13920" s="17">
        <f t="shared" si="878"/>
        <v>0</v>
      </c>
      <c r="J13920" s="18">
        <f t="shared" si="880"/>
        <v>1254</v>
      </c>
      <c r="K13920" s="18" t="str">
        <f t="shared" si="879"/>
        <v>RG</v>
      </c>
      <c r="L13920" s="18">
        <f t="shared" si="881"/>
        <v>449</v>
      </c>
    </row>
    <row r="13921" spans="3:12" s="12" customFormat="1" x14ac:dyDescent="0.3">
      <c r="C13921" s="19"/>
      <c r="E13921" s="17">
        <f t="shared" si="878"/>
        <v>0</v>
      </c>
      <c r="J13921" s="18">
        <f t="shared" si="880"/>
        <v>1254</v>
      </c>
      <c r="K13921" s="18" t="str">
        <f t="shared" si="879"/>
        <v>RH</v>
      </c>
      <c r="L13921" s="18">
        <f t="shared" si="881"/>
        <v>450</v>
      </c>
    </row>
    <row r="13922" spans="3:12" s="12" customFormat="1" x14ac:dyDescent="0.3">
      <c r="C13922" s="19"/>
      <c r="E13922" s="17">
        <f t="shared" si="878"/>
        <v>0</v>
      </c>
      <c r="J13922" s="18">
        <f t="shared" si="880"/>
        <v>1254</v>
      </c>
      <c r="K13922" s="18" t="str">
        <f t="shared" si="879"/>
        <v>RI</v>
      </c>
      <c r="L13922" s="18">
        <f t="shared" si="881"/>
        <v>451</v>
      </c>
    </row>
    <row r="13923" spans="3:12" s="12" customFormat="1" x14ac:dyDescent="0.3">
      <c r="C13923" s="19"/>
      <c r="E13923" s="17">
        <f t="shared" si="878"/>
        <v>0</v>
      </c>
      <c r="J13923" s="18">
        <f t="shared" si="880"/>
        <v>1254</v>
      </c>
      <c r="K13923" s="18" t="str">
        <f t="shared" si="879"/>
        <v>RJ</v>
      </c>
      <c r="L13923" s="18">
        <f t="shared" si="881"/>
        <v>452</v>
      </c>
    </row>
    <row r="13924" spans="3:12" s="12" customFormat="1" x14ac:dyDescent="0.3">
      <c r="C13924" s="19"/>
      <c r="E13924" s="17">
        <f t="shared" si="878"/>
        <v>0</v>
      </c>
      <c r="J13924" s="18">
        <f t="shared" si="880"/>
        <v>1254</v>
      </c>
      <c r="K13924" s="18" t="str">
        <f t="shared" si="879"/>
        <v>RK</v>
      </c>
      <c r="L13924" s="18">
        <f t="shared" si="881"/>
        <v>453</v>
      </c>
    </row>
    <row r="13925" spans="3:12" s="12" customFormat="1" x14ac:dyDescent="0.3">
      <c r="C13925" s="19"/>
      <c r="E13925" s="17">
        <f t="shared" si="878"/>
        <v>0</v>
      </c>
      <c r="J13925" s="18">
        <f t="shared" si="880"/>
        <v>1254</v>
      </c>
      <c r="K13925" s="18" t="str">
        <f t="shared" si="879"/>
        <v>RL</v>
      </c>
      <c r="L13925" s="18">
        <f t="shared" si="881"/>
        <v>454</v>
      </c>
    </row>
    <row r="13926" spans="3:12" s="12" customFormat="1" x14ac:dyDescent="0.3">
      <c r="C13926" s="19"/>
      <c r="E13926" s="17">
        <f t="shared" si="878"/>
        <v>0</v>
      </c>
      <c r="J13926" s="18">
        <f t="shared" si="880"/>
        <v>1254</v>
      </c>
      <c r="K13926" s="18" t="str">
        <f t="shared" si="879"/>
        <v>RM</v>
      </c>
      <c r="L13926" s="18">
        <f t="shared" si="881"/>
        <v>455</v>
      </c>
    </row>
    <row r="13927" spans="3:12" s="12" customFormat="1" x14ac:dyDescent="0.3">
      <c r="C13927" s="19"/>
      <c r="E13927" s="17">
        <f t="shared" si="878"/>
        <v>0</v>
      </c>
      <c r="J13927" s="18">
        <f t="shared" si="880"/>
        <v>1254</v>
      </c>
      <c r="K13927" s="18" t="str">
        <f t="shared" si="879"/>
        <v>RN</v>
      </c>
      <c r="L13927" s="18">
        <f t="shared" si="881"/>
        <v>456</v>
      </c>
    </row>
    <row r="13928" spans="3:12" s="12" customFormat="1" x14ac:dyDescent="0.3">
      <c r="C13928" s="19"/>
      <c r="E13928" s="17">
        <f t="shared" si="878"/>
        <v>0</v>
      </c>
      <c r="J13928" s="18">
        <f t="shared" si="880"/>
        <v>1254</v>
      </c>
      <c r="K13928" s="18" t="str">
        <f t="shared" si="879"/>
        <v>RO</v>
      </c>
      <c r="L13928" s="18">
        <f t="shared" si="881"/>
        <v>457</v>
      </c>
    </row>
    <row r="13929" spans="3:12" s="12" customFormat="1" x14ac:dyDescent="0.3">
      <c r="C13929" s="19"/>
      <c r="E13929" s="17">
        <f t="shared" si="878"/>
        <v>0</v>
      </c>
      <c r="J13929" s="18">
        <f t="shared" si="880"/>
        <v>1254</v>
      </c>
      <c r="K13929" s="18" t="str">
        <f t="shared" si="879"/>
        <v>RP</v>
      </c>
      <c r="L13929" s="18">
        <f t="shared" si="881"/>
        <v>458</v>
      </c>
    </row>
    <row r="13930" spans="3:12" s="12" customFormat="1" x14ac:dyDescent="0.3">
      <c r="C13930" s="19"/>
      <c r="E13930" s="17">
        <f t="shared" si="878"/>
        <v>0</v>
      </c>
      <c r="J13930" s="18">
        <f t="shared" si="880"/>
        <v>1254</v>
      </c>
      <c r="K13930" s="18" t="str">
        <f t="shared" si="879"/>
        <v>RQ</v>
      </c>
      <c r="L13930" s="18">
        <f t="shared" si="881"/>
        <v>459</v>
      </c>
    </row>
    <row r="13931" spans="3:12" s="12" customFormat="1" x14ac:dyDescent="0.3">
      <c r="C13931" s="19"/>
      <c r="E13931" s="17">
        <f t="shared" si="878"/>
        <v>0</v>
      </c>
      <c r="J13931" s="18">
        <f t="shared" si="880"/>
        <v>1254</v>
      </c>
      <c r="K13931" s="18" t="str">
        <f t="shared" si="879"/>
        <v>RR</v>
      </c>
      <c r="L13931" s="18">
        <f t="shared" si="881"/>
        <v>460</v>
      </c>
    </row>
    <row r="13932" spans="3:12" s="12" customFormat="1" x14ac:dyDescent="0.3">
      <c r="C13932" s="19"/>
      <c r="E13932" s="17">
        <f t="shared" si="878"/>
        <v>0</v>
      </c>
      <c r="J13932" s="18">
        <f t="shared" si="880"/>
        <v>1254</v>
      </c>
      <c r="K13932" s="18" t="str">
        <f t="shared" si="879"/>
        <v>RS</v>
      </c>
      <c r="L13932" s="18">
        <f t="shared" si="881"/>
        <v>461</v>
      </c>
    </row>
    <row r="13933" spans="3:12" s="12" customFormat="1" x14ac:dyDescent="0.3">
      <c r="C13933" s="19"/>
      <c r="E13933" s="17">
        <f t="shared" si="878"/>
        <v>0</v>
      </c>
      <c r="J13933" s="18">
        <f t="shared" si="880"/>
        <v>1254</v>
      </c>
      <c r="K13933" s="18" t="str">
        <f t="shared" si="879"/>
        <v>RT</v>
      </c>
      <c r="L13933" s="18">
        <f t="shared" si="881"/>
        <v>462</v>
      </c>
    </row>
    <row r="13934" spans="3:12" s="12" customFormat="1" x14ac:dyDescent="0.3">
      <c r="C13934" s="19"/>
      <c r="E13934" s="17">
        <f t="shared" si="878"/>
        <v>0</v>
      </c>
      <c r="J13934" s="18">
        <f t="shared" si="880"/>
        <v>1254</v>
      </c>
      <c r="K13934" s="18" t="str">
        <f t="shared" si="879"/>
        <v>RU</v>
      </c>
      <c r="L13934" s="18">
        <f t="shared" si="881"/>
        <v>463</v>
      </c>
    </row>
    <row r="13935" spans="3:12" s="12" customFormat="1" x14ac:dyDescent="0.3">
      <c r="C13935" s="19"/>
      <c r="E13935" s="17">
        <f t="shared" si="878"/>
        <v>0</v>
      </c>
      <c r="J13935" s="18">
        <f t="shared" si="880"/>
        <v>1254</v>
      </c>
      <c r="K13935" s="18" t="str">
        <f t="shared" si="879"/>
        <v>RV</v>
      </c>
      <c r="L13935" s="18">
        <f t="shared" si="881"/>
        <v>464</v>
      </c>
    </row>
    <row r="13936" spans="3:12" s="12" customFormat="1" x14ac:dyDescent="0.3">
      <c r="C13936" s="19"/>
      <c r="E13936" s="17">
        <f t="shared" si="878"/>
        <v>0</v>
      </c>
      <c r="J13936" s="18">
        <f t="shared" si="880"/>
        <v>1254</v>
      </c>
      <c r="K13936" s="18" t="str">
        <f t="shared" si="879"/>
        <v>RW</v>
      </c>
      <c r="L13936" s="18">
        <f t="shared" si="881"/>
        <v>465</v>
      </c>
    </row>
    <row r="13937" spans="3:12" s="12" customFormat="1" x14ac:dyDescent="0.3">
      <c r="C13937" s="19"/>
      <c r="E13937" s="17">
        <f t="shared" si="878"/>
        <v>0</v>
      </c>
      <c r="J13937" s="18">
        <f t="shared" si="880"/>
        <v>1254</v>
      </c>
      <c r="K13937" s="18" t="str">
        <f t="shared" si="879"/>
        <v>RX</v>
      </c>
      <c r="L13937" s="18">
        <f t="shared" si="881"/>
        <v>466</v>
      </c>
    </row>
    <row r="13938" spans="3:12" s="12" customFormat="1" x14ac:dyDescent="0.3">
      <c r="C13938" s="19"/>
      <c r="E13938" s="17">
        <f t="shared" si="878"/>
        <v>0</v>
      </c>
      <c r="J13938" s="18">
        <f t="shared" si="880"/>
        <v>1254</v>
      </c>
      <c r="K13938" s="18" t="str">
        <f t="shared" si="879"/>
        <v>RY</v>
      </c>
      <c r="L13938" s="18">
        <f t="shared" si="881"/>
        <v>467</v>
      </c>
    </row>
    <row r="13939" spans="3:12" s="12" customFormat="1" x14ac:dyDescent="0.3">
      <c r="C13939" s="19"/>
      <c r="E13939" s="17">
        <f t="shared" si="878"/>
        <v>0</v>
      </c>
      <c r="J13939" s="18">
        <f t="shared" si="880"/>
        <v>1254</v>
      </c>
      <c r="K13939" s="18" t="str">
        <f t="shared" si="879"/>
        <v>RZ</v>
      </c>
      <c r="L13939" s="18">
        <f t="shared" si="881"/>
        <v>468</v>
      </c>
    </row>
    <row r="13940" spans="3:12" s="12" customFormat="1" x14ac:dyDescent="0.3">
      <c r="C13940" s="19"/>
      <c r="E13940" s="17">
        <f t="shared" si="878"/>
        <v>0</v>
      </c>
      <c r="J13940" s="18">
        <f t="shared" si="880"/>
        <v>1254</v>
      </c>
      <c r="K13940" s="18" t="str">
        <f t="shared" si="879"/>
        <v>SA</v>
      </c>
      <c r="L13940" s="18">
        <f t="shared" si="881"/>
        <v>469</v>
      </c>
    </row>
    <row r="13941" spans="3:12" s="12" customFormat="1" x14ac:dyDescent="0.3">
      <c r="C13941" s="19"/>
      <c r="E13941" s="17">
        <f t="shared" si="878"/>
        <v>0</v>
      </c>
      <c r="J13941" s="18">
        <f t="shared" si="880"/>
        <v>1254</v>
      </c>
      <c r="K13941" s="18" t="str">
        <f t="shared" si="879"/>
        <v>SB</v>
      </c>
      <c r="L13941" s="18">
        <f t="shared" si="881"/>
        <v>470</v>
      </c>
    </row>
    <row r="13942" spans="3:12" s="12" customFormat="1" x14ac:dyDescent="0.3">
      <c r="C13942" s="19"/>
      <c r="E13942" s="17">
        <f t="shared" si="878"/>
        <v>0</v>
      </c>
      <c r="J13942" s="18">
        <f t="shared" si="880"/>
        <v>1254</v>
      </c>
      <c r="K13942" s="18" t="str">
        <f t="shared" si="879"/>
        <v>SC</v>
      </c>
      <c r="L13942" s="18">
        <f t="shared" si="881"/>
        <v>471</v>
      </c>
    </row>
    <row r="13943" spans="3:12" s="12" customFormat="1" x14ac:dyDescent="0.3">
      <c r="C13943" s="19"/>
      <c r="E13943" s="17">
        <f t="shared" si="878"/>
        <v>0</v>
      </c>
      <c r="J13943" s="18">
        <f t="shared" si="880"/>
        <v>1254</v>
      </c>
      <c r="K13943" s="18" t="str">
        <f t="shared" si="879"/>
        <v>SD</v>
      </c>
      <c r="L13943" s="18">
        <f t="shared" si="881"/>
        <v>472</v>
      </c>
    </row>
    <row r="13944" spans="3:12" s="12" customFormat="1" x14ac:dyDescent="0.3">
      <c r="C13944" s="19"/>
      <c r="E13944" s="17">
        <f t="shared" si="878"/>
        <v>0</v>
      </c>
      <c r="J13944" s="18">
        <f t="shared" si="880"/>
        <v>1254</v>
      </c>
      <c r="K13944" s="18" t="str">
        <f t="shared" si="879"/>
        <v>SE</v>
      </c>
      <c r="L13944" s="18">
        <f t="shared" si="881"/>
        <v>473</v>
      </c>
    </row>
    <row r="13945" spans="3:12" s="12" customFormat="1" x14ac:dyDescent="0.3">
      <c r="C13945" s="19"/>
      <c r="E13945" s="17">
        <f t="shared" si="878"/>
        <v>0</v>
      </c>
      <c r="J13945" s="18">
        <f t="shared" si="880"/>
        <v>1254</v>
      </c>
      <c r="K13945" s="18" t="str">
        <f t="shared" si="879"/>
        <v>SF</v>
      </c>
      <c r="L13945" s="18">
        <f t="shared" si="881"/>
        <v>474</v>
      </c>
    </row>
    <row r="13946" spans="3:12" s="12" customFormat="1" x14ac:dyDescent="0.3">
      <c r="C13946" s="19"/>
      <c r="E13946" s="17">
        <f t="shared" si="878"/>
        <v>0</v>
      </c>
      <c r="J13946" s="18">
        <f t="shared" si="880"/>
        <v>1254</v>
      </c>
      <c r="K13946" s="18" t="str">
        <f t="shared" si="879"/>
        <v>SG</v>
      </c>
      <c r="L13946" s="18">
        <f t="shared" si="881"/>
        <v>475</v>
      </c>
    </row>
    <row r="13947" spans="3:12" s="12" customFormat="1" x14ac:dyDescent="0.3">
      <c r="C13947" s="19"/>
      <c r="E13947" s="17">
        <f t="shared" si="878"/>
        <v>0</v>
      </c>
      <c r="J13947" s="18">
        <f t="shared" si="880"/>
        <v>1254</v>
      </c>
      <c r="K13947" s="18" t="str">
        <f t="shared" si="879"/>
        <v>SH</v>
      </c>
      <c r="L13947" s="18">
        <f t="shared" si="881"/>
        <v>476</v>
      </c>
    </row>
    <row r="13948" spans="3:12" s="12" customFormat="1" x14ac:dyDescent="0.3">
      <c r="C13948" s="19"/>
      <c r="E13948" s="17">
        <f t="shared" si="878"/>
        <v>0</v>
      </c>
      <c r="J13948" s="18">
        <f t="shared" si="880"/>
        <v>1254</v>
      </c>
      <c r="K13948" s="18" t="str">
        <f t="shared" si="879"/>
        <v>SI</v>
      </c>
      <c r="L13948" s="18">
        <f t="shared" si="881"/>
        <v>477</v>
      </c>
    </row>
    <row r="13949" spans="3:12" s="12" customFormat="1" x14ac:dyDescent="0.3">
      <c r="C13949" s="19"/>
      <c r="E13949" s="17">
        <f t="shared" si="878"/>
        <v>0</v>
      </c>
      <c r="J13949" s="18">
        <f t="shared" si="880"/>
        <v>1254</v>
      </c>
      <c r="K13949" s="18" t="str">
        <f t="shared" si="879"/>
        <v>SJ</v>
      </c>
      <c r="L13949" s="18">
        <f t="shared" si="881"/>
        <v>478</v>
      </c>
    </row>
    <row r="13950" spans="3:12" s="12" customFormat="1" x14ac:dyDescent="0.3">
      <c r="C13950" s="19"/>
      <c r="E13950" s="17">
        <f t="shared" si="878"/>
        <v>0</v>
      </c>
      <c r="J13950" s="18">
        <f t="shared" si="880"/>
        <v>1254</v>
      </c>
      <c r="K13950" s="18" t="str">
        <f t="shared" si="879"/>
        <v>SK</v>
      </c>
      <c r="L13950" s="18">
        <f t="shared" si="881"/>
        <v>479</v>
      </c>
    </row>
    <row r="13951" spans="3:12" s="12" customFormat="1" x14ac:dyDescent="0.3">
      <c r="C13951" s="19"/>
      <c r="E13951" s="17">
        <f t="shared" si="878"/>
        <v>0</v>
      </c>
      <c r="J13951" s="18">
        <f t="shared" si="880"/>
        <v>1254</v>
      </c>
      <c r="K13951" s="18" t="str">
        <f t="shared" si="879"/>
        <v>SL</v>
      </c>
      <c r="L13951" s="18">
        <f t="shared" si="881"/>
        <v>480</v>
      </c>
    </row>
    <row r="13952" spans="3:12" s="12" customFormat="1" x14ac:dyDescent="0.3">
      <c r="C13952" s="19"/>
      <c r="E13952" s="17">
        <f t="shared" si="878"/>
        <v>0</v>
      </c>
      <c r="J13952" s="18">
        <f t="shared" si="880"/>
        <v>1254</v>
      </c>
      <c r="K13952" s="18" t="str">
        <f t="shared" si="879"/>
        <v>SM</v>
      </c>
      <c r="L13952" s="18">
        <f t="shared" si="881"/>
        <v>481</v>
      </c>
    </row>
    <row r="13953" spans="3:12" s="12" customFormat="1" x14ac:dyDescent="0.3">
      <c r="C13953" s="19"/>
      <c r="E13953" s="17">
        <f t="shared" si="878"/>
        <v>0</v>
      </c>
      <c r="J13953" s="18">
        <f t="shared" si="880"/>
        <v>1254</v>
      </c>
      <c r="K13953" s="18" t="str">
        <f t="shared" si="879"/>
        <v>SN</v>
      </c>
      <c r="L13953" s="18">
        <f t="shared" si="881"/>
        <v>482</v>
      </c>
    </row>
    <row r="13954" spans="3:12" s="12" customFormat="1" x14ac:dyDescent="0.3">
      <c r="C13954" s="19"/>
      <c r="E13954" s="17">
        <f t="shared" si="878"/>
        <v>0</v>
      </c>
      <c r="J13954" s="18">
        <f t="shared" si="880"/>
        <v>1254</v>
      </c>
      <c r="K13954" s="18" t="str">
        <f t="shared" si="879"/>
        <v>SO</v>
      </c>
      <c r="L13954" s="18">
        <f t="shared" si="881"/>
        <v>483</v>
      </c>
    </row>
    <row r="13955" spans="3:12" s="12" customFormat="1" x14ac:dyDescent="0.3">
      <c r="C13955" s="19"/>
      <c r="E13955" s="17">
        <f t="shared" si="878"/>
        <v>0</v>
      </c>
      <c r="J13955" s="18">
        <f t="shared" si="880"/>
        <v>1254</v>
      </c>
      <c r="K13955" s="18" t="str">
        <f t="shared" si="879"/>
        <v>SP</v>
      </c>
      <c r="L13955" s="18">
        <f t="shared" si="881"/>
        <v>484</v>
      </c>
    </row>
    <row r="13956" spans="3:12" s="12" customFormat="1" x14ac:dyDescent="0.3">
      <c r="C13956" s="19"/>
      <c r="E13956" s="17">
        <f t="shared" ref="E13956:E14019" si="882">IF(E13955=0,0,IF(E13955=$C$4,0,J13956&amp;""&amp;K13956))</f>
        <v>0</v>
      </c>
      <c r="J13956" s="18">
        <f t="shared" si="880"/>
        <v>1254</v>
      </c>
      <c r="K13956" s="18" t="str">
        <f t="shared" si="879"/>
        <v>SQ</v>
      </c>
      <c r="L13956" s="18">
        <f t="shared" si="881"/>
        <v>485</v>
      </c>
    </row>
    <row r="13957" spans="3:12" s="12" customFormat="1" x14ac:dyDescent="0.3">
      <c r="C13957" s="19"/>
      <c r="E13957" s="17">
        <f t="shared" si="882"/>
        <v>0</v>
      </c>
      <c r="J13957" s="18">
        <f t="shared" si="880"/>
        <v>1254</v>
      </c>
      <c r="K13957" s="18" t="str">
        <f t="shared" ref="K13957:K14020" si="883">IF(L13957&lt;677,VLOOKUP(L13957,O:P,2,0),"AA")</f>
        <v>SR</v>
      </c>
      <c r="L13957" s="18">
        <f t="shared" si="881"/>
        <v>486</v>
      </c>
    </row>
    <row r="13958" spans="3:12" s="12" customFormat="1" x14ac:dyDescent="0.3">
      <c r="C13958" s="19"/>
      <c r="E13958" s="17">
        <f t="shared" si="882"/>
        <v>0</v>
      </c>
      <c r="J13958" s="18">
        <f t="shared" si="880"/>
        <v>1254</v>
      </c>
      <c r="K13958" s="18" t="str">
        <f t="shared" si="883"/>
        <v>SS</v>
      </c>
      <c r="L13958" s="18">
        <f t="shared" si="881"/>
        <v>487</v>
      </c>
    </row>
    <row r="13959" spans="3:12" s="12" customFormat="1" x14ac:dyDescent="0.3">
      <c r="C13959" s="19"/>
      <c r="E13959" s="17">
        <f t="shared" si="882"/>
        <v>0</v>
      </c>
      <c r="J13959" s="18">
        <f t="shared" si="880"/>
        <v>1254</v>
      </c>
      <c r="K13959" s="18" t="str">
        <f t="shared" si="883"/>
        <v>ST</v>
      </c>
      <c r="L13959" s="18">
        <f t="shared" si="881"/>
        <v>488</v>
      </c>
    </row>
    <row r="13960" spans="3:12" s="12" customFormat="1" x14ac:dyDescent="0.3">
      <c r="C13960" s="19"/>
      <c r="E13960" s="17">
        <f t="shared" si="882"/>
        <v>0</v>
      </c>
      <c r="J13960" s="18">
        <f t="shared" ref="J13960:J14023" si="884">IF(L13959&lt;676,J13959,J13959+1)</f>
        <v>1254</v>
      </c>
      <c r="K13960" s="18" t="str">
        <f t="shared" si="883"/>
        <v>SU</v>
      </c>
      <c r="L13960" s="18">
        <f t="shared" ref="L13960:L14023" si="885">IF(L13959&lt;676,L13959+1,1)</f>
        <v>489</v>
      </c>
    </row>
    <row r="13961" spans="3:12" s="12" customFormat="1" x14ac:dyDescent="0.3">
      <c r="C13961" s="19"/>
      <c r="E13961" s="17">
        <f t="shared" si="882"/>
        <v>0</v>
      </c>
      <c r="J13961" s="18">
        <f t="shared" si="884"/>
        <v>1254</v>
      </c>
      <c r="K13961" s="18" t="str">
        <f t="shared" si="883"/>
        <v>SV</v>
      </c>
      <c r="L13961" s="18">
        <f t="shared" si="885"/>
        <v>490</v>
      </c>
    </row>
    <row r="13962" spans="3:12" s="12" customFormat="1" x14ac:dyDescent="0.3">
      <c r="C13962" s="19"/>
      <c r="E13962" s="17">
        <f t="shared" si="882"/>
        <v>0</v>
      </c>
      <c r="J13962" s="18">
        <f t="shared" si="884"/>
        <v>1254</v>
      </c>
      <c r="K13962" s="18" t="str">
        <f t="shared" si="883"/>
        <v>SW</v>
      </c>
      <c r="L13962" s="18">
        <f t="shared" si="885"/>
        <v>491</v>
      </c>
    </row>
    <row r="13963" spans="3:12" s="12" customFormat="1" x14ac:dyDescent="0.3">
      <c r="C13963" s="19"/>
      <c r="E13963" s="17">
        <f t="shared" si="882"/>
        <v>0</v>
      </c>
      <c r="J13963" s="18">
        <f t="shared" si="884"/>
        <v>1254</v>
      </c>
      <c r="K13963" s="18" t="str">
        <f t="shared" si="883"/>
        <v>SX</v>
      </c>
      <c r="L13963" s="18">
        <f t="shared" si="885"/>
        <v>492</v>
      </c>
    </row>
    <row r="13964" spans="3:12" s="12" customFormat="1" x14ac:dyDescent="0.3">
      <c r="C13964" s="19"/>
      <c r="E13964" s="17">
        <f t="shared" si="882"/>
        <v>0</v>
      </c>
      <c r="J13964" s="18">
        <f t="shared" si="884"/>
        <v>1254</v>
      </c>
      <c r="K13964" s="18" t="str">
        <f t="shared" si="883"/>
        <v>SY</v>
      </c>
      <c r="L13964" s="18">
        <f t="shared" si="885"/>
        <v>493</v>
      </c>
    </row>
    <row r="13965" spans="3:12" s="12" customFormat="1" x14ac:dyDescent="0.3">
      <c r="C13965" s="19"/>
      <c r="E13965" s="17">
        <f t="shared" si="882"/>
        <v>0</v>
      </c>
      <c r="J13965" s="18">
        <f t="shared" si="884"/>
        <v>1254</v>
      </c>
      <c r="K13965" s="18" t="str">
        <f t="shared" si="883"/>
        <v>SZ</v>
      </c>
      <c r="L13965" s="18">
        <f t="shared" si="885"/>
        <v>494</v>
      </c>
    </row>
    <row r="13966" spans="3:12" s="12" customFormat="1" x14ac:dyDescent="0.3">
      <c r="C13966" s="19"/>
      <c r="E13966" s="17">
        <f t="shared" si="882"/>
        <v>0</v>
      </c>
      <c r="J13966" s="18">
        <f t="shared" si="884"/>
        <v>1254</v>
      </c>
      <c r="K13966" s="18" t="str">
        <f t="shared" si="883"/>
        <v>TA</v>
      </c>
      <c r="L13966" s="18">
        <f t="shared" si="885"/>
        <v>495</v>
      </c>
    </row>
    <row r="13967" spans="3:12" s="12" customFormat="1" x14ac:dyDescent="0.3">
      <c r="C13967" s="19"/>
      <c r="E13967" s="17">
        <f t="shared" si="882"/>
        <v>0</v>
      </c>
      <c r="J13967" s="18">
        <f t="shared" si="884"/>
        <v>1254</v>
      </c>
      <c r="K13967" s="18" t="str">
        <f t="shared" si="883"/>
        <v>TB</v>
      </c>
      <c r="L13967" s="18">
        <f t="shared" si="885"/>
        <v>496</v>
      </c>
    </row>
    <row r="13968" spans="3:12" s="12" customFormat="1" x14ac:dyDescent="0.3">
      <c r="C13968" s="19"/>
      <c r="E13968" s="17">
        <f t="shared" si="882"/>
        <v>0</v>
      </c>
      <c r="J13968" s="18">
        <f t="shared" si="884"/>
        <v>1254</v>
      </c>
      <c r="K13968" s="18" t="str">
        <f t="shared" si="883"/>
        <v>TC</v>
      </c>
      <c r="L13968" s="18">
        <f t="shared" si="885"/>
        <v>497</v>
      </c>
    </row>
    <row r="13969" spans="3:12" s="12" customFormat="1" x14ac:dyDescent="0.3">
      <c r="C13969" s="19"/>
      <c r="E13969" s="17">
        <f t="shared" si="882"/>
        <v>0</v>
      </c>
      <c r="J13969" s="18">
        <f t="shared" si="884"/>
        <v>1254</v>
      </c>
      <c r="K13969" s="18" t="str">
        <f t="shared" si="883"/>
        <v>TD</v>
      </c>
      <c r="L13969" s="18">
        <f t="shared" si="885"/>
        <v>498</v>
      </c>
    </row>
    <row r="13970" spans="3:12" s="12" customFormat="1" x14ac:dyDescent="0.3">
      <c r="C13970" s="19"/>
      <c r="E13970" s="17">
        <f t="shared" si="882"/>
        <v>0</v>
      </c>
      <c r="J13970" s="18">
        <f t="shared" si="884"/>
        <v>1254</v>
      </c>
      <c r="K13970" s="18" t="str">
        <f t="shared" si="883"/>
        <v>TE</v>
      </c>
      <c r="L13970" s="18">
        <f t="shared" si="885"/>
        <v>499</v>
      </c>
    </row>
    <row r="13971" spans="3:12" s="12" customFormat="1" x14ac:dyDescent="0.3">
      <c r="C13971" s="19"/>
      <c r="E13971" s="17">
        <f t="shared" si="882"/>
        <v>0</v>
      </c>
      <c r="J13971" s="18">
        <f t="shared" si="884"/>
        <v>1254</v>
      </c>
      <c r="K13971" s="18" t="str">
        <f t="shared" si="883"/>
        <v>TF</v>
      </c>
      <c r="L13971" s="18">
        <f t="shared" si="885"/>
        <v>500</v>
      </c>
    </row>
    <row r="13972" spans="3:12" s="12" customFormat="1" x14ac:dyDescent="0.3">
      <c r="C13972" s="19"/>
      <c r="E13972" s="17">
        <f t="shared" si="882"/>
        <v>0</v>
      </c>
      <c r="J13972" s="18">
        <f t="shared" si="884"/>
        <v>1254</v>
      </c>
      <c r="K13972" s="18" t="str">
        <f t="shared" si="883"/>
        <v>TG</v>
      </c>
      <c r="L13972" s="18">
        <f t="shared" si="885"/>
        <v>501</v>
      </c>
    </row>
    <row r="13973" spans="3:12" s="12" customFormat="1" x14ac:dyDescent="0.3">
      <c r="C13973" s="19"/>
      <c r="E13973" s="17">
        <f t="shared" si="882"/>
        <v>0</v>
      </c>
      <c r="J13973" s="18">
        <f t="shared" si="884"/>
        <v>1254</v>
      </c>
      <c r="K13973" s="18" t="str">
        <f t="shared" si="883"/>
        <v>TH</v>
      </c>
      <c r="L13973" s="18">
        <f t="shared" si="885"/>
        <v>502</v>
      </c>
    </row>
    <row r="13974" spans="3:12" s="12" customFormat="1" x14ac:dyDescent="0.3">
      <c r="C13974" s="19"/>
      <c r="E13974" s="17">
        <f t="shared" si="882"/>
        <v>0</v>
      </c>
      <c r="J13974" s="18">
        <f t="shared" si="884"/>
        <v>1254</v>
      </c>
      <c r="K13974" s="18" t="str">
        <f t="shared" si="883"/>
        <v>TI</v>
      </c>
      <c r="L13974" s="18">
        <f t="shared" si="885"/>
        <v>503</v>
      </c>
    </row>
    <row r="13975" spans="3:12" s="12" customFormat="1" x14ac:dyDescent="0.3">
      <c r="C13975" s="19"/>
      <c r="E13975" s="17">
        <f t="shared" si="882"/>
        <v>0</v>
      </c>
      <c r="J13975" s="18">
        <f t="shared" si="884"/>
        <v>1254</v>
      </c>
      <c r="K13975" s="18" t="str">
        <f t="shared" si="883"/>
        <v>TJ</v>
      </c>
      <c r="L13975" s="18">
        <f t="shared" si="885"/>
        <v>504</v>
      </c>
    </row>
    <row r="13976" spans="3:12" s="12" customFormat="1" x14ac:dyDescent="0.3">
      <c r="C13976" s="19"/>
      <c r="E13976" s="17">
        <f t="shared" si="882"/>
        <v>0</v>
      </c>
      <c r="J13976" s="18">
        <f t="shared" si="884"/>
        <v>1254</v>
      </c>
      <c r="K13976" s="18" t="str">
        <f t="shared" si="883"/>
        <v>TK</v>
      </c>
      <c r="L13976" s="18">
        <f t="shared" si="885"/>
        <v>505</v>
      </c>
    </row>
    <row r="13977" spans="3:12" s="12" customFormat="1" x14ac:dyDescent="0.3">
      <c r="C13977" s="19"/>
      <c r="E13977" s="17">
        <f t="shared" si="882"/>
        <v>0</v>
      </c>
      <c r="J13977" s="18">
        <f t="shared" si="884"/>
        <v>1254</v>
      </c>
      <c r="K13977" s="18" t="str">
        <f t="shared" si="883"/>
        <v>TL</v>
      </c>
      <c r="L13977" s="18">
        <f t="shared" si="885"/>
        <v>506</v>
      </c>
    </row>
    <row r="13978" spans="3:12" s="12" customFormat="1" x14ac:dyDescent="0.3">
      <c r="C13978" s="19"/>
      <c r="E13978" s="17">
        <f t="shared" si="882"/>
        <v>0</v>
      </c>
      <c r="J13978" s="18">
        <f t="shared" si="884"/>
        <v>1254</v>
      </c>
      <c r="K13978" s="18" t="str">
        <f t="shared" si="883"/>
        <v>TM</v>
      </c>
      <c r="L13978" s="18">
        <f t="shared" si="885"/>
        <v>507</v>
      </c>
    </row>
    <row r="13979" spans="3:12" s="12" customFormat="1" x14ac:dyDescent="0.3">
      <c r="C13979" s="19"/>
      <c r="E13979" s="17">
        <f t="shared" si="882"/>
        <v>0</v>
      </c>
      <c r="J13979" s="18">
        <f t="shared" si="884"/>
        <v>1254</v>
      </c>
      <c r="K13979" s="18" t="str">
        <f t="shared" si="883"/>
        <v>TN</v>
      </c>
      <c r="L13979" s="18">
        <f t="shared" si="885"/>
        <v>508</v>
      </c>
    </row>
    <row r="13980" spans="3:12" s="12" customFormat="1" x14ac:dyDescent="0.3">
      <c r="C13980" s="19"/>
      <c r="E13980" s="17">
        <f t="shared" si="882"/>
        <v>0</v>
      </c>
      <c r="J13980" s="18">
        <f t="shared" si="884"/>
        <v>1254</v>
      </c>
      <c r="K13980" s="18" t="str">
        <f t="shared" si="883"/>
        <v>TO</v>
      </c>
      <c r="L13980" s="18">
        <f t="shared" si="885"/>
        <v>509</v>
      </c>
    </row>
    <row r="13981" spans="3:12" s="12" customFormat="1" x14ac:dyDescent="0.3">
      <c r="C13981" s="19"/>
      <c r="E13981" s="17">
        <f t="shared" si="882"/>
        <v>0</v>
      </c>
      <c r="J13981" s="18">
        <f t="shared" si="884"/>
        <v>1254</v>
      </c>
      <c r="K13981" s="18" t="str">
        <f t="shared" si="883"/>
        <v>TP</v>
      </c>
      <c r="L13981" s="18">
        <f t="shared" si="885"/>
        <v>510</v>
      </c>
    </row>
    <row r="13982" spans="3:12" s="12" customFormat="1" x14ac:dyDescent="0.3">
      <c r="C13982" s="19"/>
      <c r="E13982" s="17">
        <f t="shared" si="882"/>
        <v>0</v>
      </c>
      <c r="J13982" s="18">
        <f t="shared" si="884"/>
        <v>1254</v>
      </c>
      <c r="K13982" s="18" t="str">
        <f t="shared" si="883"/>
        <v>TQ</v>
      </c>
      <c r="L13982" s="18">
        <f t="shared" si="885"/>
        <v>511</v>
      </c>
    </row>
    <row r="13983" spans="3:12" s="12" customFormat="1" x14ac:dyDescent="0.3">
      <c r="C13983" s="19"/>
      <c r="E13983" s="17">
        <f t="shared" si="882"/>
        <v>0</v>
      </c>
      <c r="J13983" s="18">
        <f t="shared" si="884"/>
        <v>1254</v>
      </c>
      <c r="K13983" s="18" t="str">
        <f t="shared" si="883"/>
        <v>TR</v>
      </c>
      <c r="L13983" s="18">
        <f t="shared" si="885"/>
        <v>512</v>
      </c>
    </row>
    <row r="13984" spans="3:12" s="12" customFormat="1" x14ac:dyDescent="0.3">
      <c r="C13984" s="19"/>
      <c r="E13984" s="17">
        <f t="shared" si="882"/>
        <v>0</v>
      </c>
      <c r="J13984" s="18">
        <f t="shared" si="884"/>
        <v>1254</v>
      </c>
      <c r="K13984" s="18" t="str">
        <f t="shared" si="883"/>
        <v>TS</v>
      </c>
      <c r="L13984" s="18">
        <f t="shared" si="885"/>
        <v>513</v>
      </c>
    </row>
    <row r="13985" spans="3:12" s="12" customFormat="1" x14ac:dyDescent="0.3">
      <c r="C13985" s="19"/>
      <c r="E13985" s="17">
        <f t="shared" si="882"/>
        <v>0</v>
      </c>
      <c r="J13985" s="18">
        <f t="shared" si="884"/>
        <v>1254</v>
      </c>
      <c r="K13985" s="18" t="str">
        <f t="shared" si="883"/>
        <v>TT</v>
      </c>
      <c r="L13985" s="18">
        <f t="shared" si="885"/>
        <v>514</v>
      </c>
    </row>
    <row r="13986" spans="3:12" s="12" customFormat="1" x14ac:dyDescent="0.3">
      <c r="C13986" s="19"/>
      <c r="E13986" s="17">
        <f t="shared" si="882"/>
        <v>0</v>
      </c>
      <c r="J13986" s="18">
        <f t="shared" si="884"/>
        <v>1254</v>
      </c>
      <c r="K13986" s="18" t="str">
        <f t="shared" si="883"/>
        <v>TU</v>
      </c>
      <c r="L13986" s="18">
        <f t="shared" si="885"/>
        <v>515</v>
      </c>
    </row>
    <row r="13987" spans="3:12" s="12" customFormat="1" x14ac:dyDescent="0.3">
      <c r="C13987" s="19"/>
      <c r="E13987" s="17">
        <f t="shared" si="882"/>
        <v>0</v>
      </c>
      <c r="J13987" s="18">
        <f t="shared" si="884"/>
        <v>1254</v>
      </c>
      <c r="K13987" s="18" t="str">
        <f t="shared" si="883"/>
        <v>TV</v>
      </c>
      <c r="L13987" s="18">
        <f t="shared" si="885"/>
        <v>516</v>
      </c>
    </row>
    <row r="13988" spans="3:12" s="12" customFormat="1" x14ac:dyDescent="0.3">
      <c r="C13988" s="19"/>
      <c r="E13988" s="17">
        <f t="shared" si="882"/>
        <v>0</v>
      </c>
      <c r="J13988" s="18">
        <f t="shared" si="884"/>
        <v>1254</v>
      </c>
      <c r="K13988" s="18" t="str">
        <f t="shared" si="883"/>
        <v>TW</v>
      </c>
      <c r="L13988" s="18">
        <f t="shared" si="885"/>
        <v>517</v>
      </c>
    </row>
    <row r="13989" spans="3:12" s="12" customFormat="1" x14ac:dyDescent="0.3">
      <c r="C13989" s="19"/>
      <c r="E13989" s="17">
        <f t="shared" si="882"/>
        <v>0</v>
      </c>
      <c r="J13989" s="18">
        <f t="shared" si="884"/>
        <v>1254</v>
      </c>
      <c r="K13989" s="18" t="str">
        <f t="shared" si="883"/>
        <v>TX</v>
      </c>
      <c r="L13989" s="18">
        <f t="shared" si="885"/>
        <v>518</v>
      </c>
    </row>
    <row r="13990" spans="3:12" s="12" customFormat="1" x14ac:dyDescent="0.3">
      <c r="C13990" s="19"/>
      <c r="E13990" s="17">
        <f t="shared" si="882"/>
        <v>0</v>
      </c>
      <c r="J13990" s="18">
        <f t="shared" si="884"/>
        <v>1254</v>
      </c>
      <c r="K13990" s="18" t="str">
        <f t="shared" si="883"/>
        <v>TY</v>
      </c>
      <c r="L13990" s="18">
        <f t="shared" si="885"/>
        <v>519</v>
      </c>
    </row>
    <row r="13991" spans="3:12" s="12" customFormat="1" x14ac:dyDescent="0.3">
      <c r="C13991" s="19"/>
      <c r="E13991" s="17">
        <f t="shared" si="882"/>
        <v>0</v>
      </c>
      <c r="J13991" s="18">
        <f t="shared" si="884"/>
        <v>1254</v>
      </c>
      <c r="K13991" s="18" t="str">
        <f t="shared" si="883"/>
        <v>TZ</v>
      </c>
      <c r="L13991" s="18">
        <f t="shared" si="885"/>
        <v>520</v>
      </c>
    </row>
    <row r="13992" spans="3:12" s="12" customFormat="1" x14ac:dyDescent="0.3">
      <c r="C13992" s="19"/>
      <c r="E13992" s="17">
        <f t="shared" si="882"/>
        <v>0</v>
      </c>
      <c r="J13992" s="18">
        <f t="shared" si="884"/>
        <v>1254</v>
      </c>
      <c r="K13992" s="18" t="str">
        <f t="shared" si="883"/>
        <v>UA</v>
      </c>
      <c r="L13992" s="18">
        <f t="shared" si="885"/>
        <v>521</v>
      </c>
    </row>
    <row r="13993" spans="3:12" s="12" customFormat="1" x14ac:dyDescent="0.3">
      <c r="C13993" s="19"/>
      <c r="E13993" s="17">
        <f t="shared" si="882"/>
        <v>0</v>
      </c>
      <c r="J13993" s="18">
        <f t="shared" si="884"/>
        <v>1254</v>
      </c>
      <c r="K13993" s="18" t="str">
        <f t="shared" si="883"/>
        <v>UB</v>
      </c>
      <c r="L13993" s="18">
        <f t="shared" si="885"/>
        <v>522</v>
      </c>
    </row>
    <row r="13994" spans="3:12" s="12" customFormat="1" x14ac:dyDescent="0.3">
      <c r="C13994" s="19"/>
      <c r="E13994" s="17">
        <f t="shared" si="882"/>
        <v>0</v>
      </c>
      <c r="J13994" s="18">
        <f t="shared" si="884"/>
        <v>1254</v>
      </c>
      <c r="K13994" s="18" t="str">
        <f t="shared" si="883"/>
        <v>UC</v>
      </c>
      <c r="L13994" s="18">
        <f t="shared" si="885"/>
        <v>523</v>
      </c>
    </row>
    <row r="13995" spans="3:12" s="12" customFormat="1" x14ac:dyDescent="0.3">
      <c r="C13995" s="19"/>
      <c r="E13995" s="17">
        <f t="shared" si="882"/>
        <v>0</v>
      </c>
      <c r="J13995" s="18">
        <f t="shared" si="884"/>
        <v>1254</v>
      </c>
      <c r="K13995" s="18" t="str">
        <f t="shared" si="883"/>
        <v>UD</v>
      </c>
      <c r="L13995" s="18">
        <f t="shared" si="885"/>
        <v>524</v>
      </c>
    </row>
    <row r="13996" spans="3:12" s="12" customFormat="1" x14ac:dyDescent="0.3">
      <c r="C13996" s="19"/>
      <c r="E13996" s="17">
        <f t="shared" si="882"/>
        <v>0</v>
      </c>
      <c r="J13996" s="18">
        <f t="shared" si="884"/>
        <v>1254</v>
      </c>
      <c r="K13996" s="18" t="str">
        <f t="shared" si="883"/>
        <v>UE</v>
      </c>
      <c r="L13996" s="18">
        <f t="shared" si="885"/>
        <v>525</v>
      </c>
    </row>
    <row r="13997" spans="3:12" s="12" customFormat="1" x14ac:dyDescent="0.3">
      <c r="C13997" s="19"/>
      <c r="E13997" s="17">
        <f t="shared" si="882"/>
        <v>0</v>
      </c>
      <c r="J13997" s="18">
        <f t="shared" si="884"/>
        <v>1254</v>
      </c>
      <c r="K13997" s="18" t="str">
        <f t="shared" si="883"/>
        <v>UF</v>
      </c>
      <c r="L13997" s="18">
        <f t="shared" si="885"/>
        <v>526</v>
      </c>
    </row>
    <row r="13998" spans="3:12" s="12" customFormat="1" x14ac:dyDescent="0.3">
      <c r="C13998" s="19"/>
      <c r="E13998" s="17">
        <f t="shared" si="882"/>
        <v>0</v>
      </c>
      <c r="J13998" s="18">
        <f t="shared" si="884"/>
        <v>1254</v>
      </c>
      <c r="K13998" s="18" t="str">
        <f t="shared" si="883"/>
        <v>UG</v>
      </c>
      <c r="L13998" s="18">
        <f t="shared" si="885"/>
        <v>527</v>
      </c>
    </row>
    <row r="13999" spans="3:12" s="12" customFormat="1" x14ac:dyDescent="0.3">
      <c r="C13999" s="19"/>
      <c r="E13999" s="17">
        <f t="shared" si="882"/>
        <v>0</v>
      </c>
      <c r="J13999" s="18">
        <f t="shared" si="884"/>
        <v>1254</v>
      </c>
      <c r="K13999" s="18" t="str">
        <f t="shared" si="883"/>
        <v>UH</v>
      </c>
      <c r="L13999" s="18">
        <f t="shared" si="885"/>
        <v>528</v>
      </c>
    </row>
    <row r="14000" spans="3:12" s="12" customFormat="1" x14ac:dyDescent="0.3">
      <c r="C14000" s="19"/>
      <c r="E14000" s="17">
        <f t="shared" si="882"/>
        <v>0</v>
      </c>
      <c r="J14000" s="18">
        <f t="shared" si="884"/>
        <v>1254</v>
      </c>
      <c r="K14000" s="18" t="str">
        <f t="shared" si="883"/>
        <v>UI</v>
      </c>
      <c r="L14000" s="18">
        <f t="shared" si="885"/>
        <v>529</v>
      </c>
    </row>
    <row r="14001" spans="3:12" s="12" customFormat="1" x14ac:dyDescent="0.3">
      <c r="C14001" s="19"/>
      <c r="E14001" s="17">
        <f t="shared" si="882"/>
        <v>0</v>
      </c>
      <c r="J14001" s="18">
        <f t="shared" si="884"/>
        <v>1254</v>
      </c>
      <c r="K14001" s="18" t="str">
        <f t="shared" si="883"/>
        <v>UJ</v>
      </c>
      <c r="L14001" s="18">
        <f t="shared" si="885"/>
        <v>530</v>
      </c>
    </row>
    <row r="14002" spans="3:12" s="12" customFormat="1" x14ac:dyDescent="0.3">
      <c r="C14002" s="19"/>
      <c r="E14002" s="17">
        <f t="shared" si="882"/>
        <v>0</v>
      </c>
      <c r="J14002" s="18">
        <f t="shared" si="884"/>
        <v>1254</v>
      </c>
      <c r="K14002" s="18" t="str">
        <f t="shared" si="883"/>
        <v>UK</v>
      </c>
      <c r="L14002" s="18">
        <f t="shared" si="885"/>
        <v>531</v>
      </c>
    </row>
    <row r="14003" spans="3:12" s="12" customFormat="1" x14ac:dyDescent="0.3">
      <c r="C14003" s="19"/>
      <c r="E14003" s="17">
        <f t="shared" si="882"/>
        <v>0</v>
      </c>
      <c r="J14003" s="18">
        <f t="shared" si="884"/>
        <v>1254</v>
      </c>
      <c r="K14003" s="18" t="str">
        <f t="shared" si="883"/>
        <v>UL</v>
      </c>
      <c r="L14003" s="18">
        <f t="shared" si="885"/>
        <v>532</v>
      </c>
    </row>
    <row r="14004" spans="3:12" s="12" customFormat="1" x14ac:dyDescent="0.3">
      <c r="C14004" s="19"/>
      <c r="E14004" s="17">
        <f t="shared" si="882"/>
        <v>0</v>
      </c>
      <c r="J14004" s="18">
        <f t="shared" si="884"/>
        <v>1254</v>
      </c>
      <c r="K14004" s="18" t="str">
        <f t="shared" si="883"/>
        <v>UM</v>
      </c>
      <c r="L14004" s="18">
        <f t="shared" si="885"/>
        <v>533</v>
      </c>
    </row>
    <row r="14005" spans="3:12" s="12" customFormat="1" x14ac:dyDescent="0.3">
      <c r="C14005" s="19"/>
      <c r="E14005" s="17">
        <f t="shared" si="882"/>
        <v>0</v>
      </c>
      <c r="J14005" s="18">
        <f t="shared" si="884"/>
        <v>1254</v>
      </c>
      <c r="K14005" s="18" t="str">
        <f t="shared" si="883"/>
        <v>UN</v>
      </c>
      <c r="L14005" s="18">
        <f t="shared" si="885"/>
        <v>534</v>
      </c>
    </row>
    <row r="14006" spans="3:12" s="12" customFormat="1" x14ac:dyDescent="0.3">
      <c r="C14006" s="19"/>
      <c r="E14006" s="17">
        <f t="shared" si="882"/>
        <v>0</v>
      </c>
      <c r="J14006" s="18">
        <f t="shared" si="884"/>
        <v>1254</v>
      </c>
      <c r="K14006" s="18" t="str">
        <f t="shared" si="883"/>
        <v>UO</v>
      </c>
      <c r="L14006" s="18">
        <f t="shared" si="885"/>
        <v>535</v>
      </c>
    </row>
    <row r="14007" spans="3:12" s="12" customFormat="1" x14ac:dyDescent="0.3">
      <c r="C14007" s="19"/>
      <c r="E14007" s="17">
        <f t="shared" si="882"/>
        <v>0</v>
      </c>
      <c r="J14007" s="18">
        <f t="shared" si="884"/>
        <v>1254</v>
      </c>
      <c r="K14007" s="18" t="str">
        <f t="shared" si="883"/>
        <v>UP</v>
      </c>
      <c r="L14007" s="18">
        <f t="shared" si="885"/>
        <v>536</v>
      </c>
    </row>
    <row r="14008" spans="3:12" s="12" customFormat="1" x14ac:dyDescent="0.3">
      <c r="C14008" s="19"/>
      <c r="E14008" s="17">
        <f t="shared" si="882"/>
        <v>0</v>
      </c>
      <c r="J14008" s="18">
        <f t="shared" si="884"/>
        <v>1254</v>
      </c>
      <c r="K14008" s="18" t="str">
        <f t="shared" si="883"/>
        <v>UQ</v>
      </c>
      <c r="L14008" s="18">
        <f t="shared" si="885"/>
        <v>537</v>
      </c>
    </row>
    <row r="14009" spans="3:12" s="12" customFormat="1" x14ac:dyDescent="0.3">
      <c r="C14009" s="19"/>
      <c r="E14009" s="17">
        <f t="shared" si="882"/>
        <v>0</v>
      </c>
      <c r="J14009" s="18">
        <f t="shared" si="884"/>
        <v>1254</v>
      </c>
      <c r="K14009" s="18" t="str">
        <f t="shared" si="883"/>
        <v>UR</v>
      </c>
      <c r="L14009" s="18">
        <f t="shared" si="885"/>
        <v>538</v>
      </c>
    </row>
    <row r="14010" spans="3:12" s="12" customFormat="1" x14ac:dyDescent="0.3">
      <c r="C14010" s="19"/>
      <c r="E14010" s="17">
        <f t="shared" si="882"/>
        <v>0</v>
      </c>
      <c r="J14010" s="18">
        <f t="shared" si="884"/>
        <v>1254</v>
      </c>
      <c r="K14010" s="18" t="str">
        <f t="shared" si="883"/>
        <v>US</v>
      </c>
      <c r="L14010" s="18">
        <f t="shared" si="885"/>
        <v>539</v>
      </c>
    </row>
    <row r="14011" spans="3:12" s="12" customFormat="1" x14ac:dyDescent="0.3">
      <c r="C14011" s="19"/>
      <c r="E14011" s="17">
        <f t="shared" si="882"/>
        <v>0</v>
      </c>
      <c r="J14011" s="18">
        <f t="shared" si="884"/>
        <v>1254</v>
      </c>
      <c r="K14011" s="18" t="str">
        <f t="shared" si="883"/>
        <v>UT</v>
      </c>
      <c r="L14011" s="18">
        <f t="shared" si="885"/>
        <v>540</v>
      </c>
    </row>
    <row r="14012" spans="3:12" s="12" customFormat="1" x14ac:dyDescent="0.3">
      <c r="C14012" s="19"/>
      <c r="E14012" s="17">
        <f t="shared" si="882"/>
        <v>0</v>
      </c>
      <c r="J14012" s="18">
        <f t="shared" si="884"/>
        <v>1254</v>
      </c>
      <c r="K14012" s="18" t="str">
        <f t="shared" si="883"/>
        <v>UU</v>
      </c>
      <c r="L14012" s="18">
        <f t="shared" si="885"/>
        <v>541</v>
      </c>
    </row>
    <row r="14013" spans="3:12" s="12" customFormat="1" x14ac:dyDescent="0.3">
      <c r="C14013" s="19"/>
      <c r="E14013" s="17">
        <f t="shared" si="882"/>
        <v>0</v>
      </c>
      <c r="J14013" s="18">
        <f t="shared" si="884"/>
        <v>1254</v>
      </c>
      <c r="K14013" s="18" t="str">
        <f t="shared" si="883"/>
        <v>UV</v>
      </c>
      <c r="L14013" s="18">
        <f t="shared" si="885"/>
        <v>542</v>
      </c>
    </row>
    <row r="14014" spans="3:12" s="12" customFormat="1" x14ac:dyDescent="0.3">
      <c r="C14014" s="19"/>
      <c r="E14014" s="17">
        <f t="shared" si="882"/>
        <v>0</v>
      </c>
      <c r="J14014" s="18">
        <f t="shared" si="884"/>
        <v>1254</v>
      </c>
      <c r="K14014" s="18" t="str">
        <f t="shared" si="883"/>
        <v>UW</v>
      </c>
      <c r="L14014" s="18">
        <f t="shared" si="885"/>
        <v>543</v>
      </c>
    </row>
    <row r="14015" spans="3:12" s="12" customFormat="1" x14ac:dyDescent="0.3">
      <c r="C14015" s="19"/>
      <c r="E14015" s="17">
        <f t="shared" si="882"/>
        <v>0</v>
      </c>
      <c r="J14015" s="18">
        <f t="shared" si="884"/>
        <v>1254</v>
      </c>
      <c r="K14015" s="18" t="str">
        <f t="shared" si="883"/>
        <v>UX</v>
      </c>
      <c r="L14015" s="18">
        <f t="shared" si="885"/>
        <v>544</v>
      </c>
    </row>
    <row r="14016" spans="3:12" s="12" customFormat="1" x14ac:dyDescent="0.3">
      <c r="C14016" s="19"/>
      <c r="E14016" s="17">
        <f t="shared" si="882"/>
        <v>0</v>
      </c>
      <c r="J14016" s="18">
        <f t="shared" si="884"/>
        <v>1254</v>
      </c>
      <c r="K14016" s="18" t="str">
        <f t="shared" si="883"/>
        <v>UY</v>
      </c>
      <c r="L14016" s="18">
        <f t="shared" si="885"/>
        <v>545</v>
      </c>
    </row>
    <row r="14017" spans="3:12" s="12" customFormat="1" x14ac:dyDescent="0.3">
      <c r="C14017" s="19"/>
      <c r="E14017" s="17">
        <f t="shared" si="882"/>
        <v>0</v>
      </c>
      <c r="J14017" s="18">
        <f t="shared" si="884"/>
        <v>1254</v>
      </c>
      <c r="K14017" s="18" t="str">
        <f t="shared" si="883"/>
        <v>UZ</v>
      </c>
      <c r="L14017" s="18">
        <f t="shared" si="885"/>
        <v>546</v>
      </c>
    </row>
    <row r="14018" spans="3:12" s="12" customFormat="1" x14ac:dyDescent="0.3">
      <c r="C14018" s="19"/>
      <c r="E14018" s="17">
        <f t="shared" si="882"/>
        <v>0</v>
      </c>
      <c r="J14018" s="18">
        <f t="shared" si="884"/>
        <v>1254</v>
      </c>
      <c r="K14018" s="18" t="str">
        <f t="shared" si="883"/>
        <v>VA</v>
      </c>
      <c r="L14018" s="18">
        <f t="shared" si="885"/>
        <v>547</v>
      </c>
    </row>
    <row r="14019" spans="3:12" s="12" customFormat="1" x14ac:dyDescent="0.3">
      <c r="C14019" s="19"/>
      <c r="E14019" s="17">
        <f t="shared" si="882"/>
        <v>0</v>
      </c>
      <c r="J14019" s="18">
        <f t="shared" si="884"/>
        <v>1254</v>
      </c>
      <c r="K14019" s="18" t="str">
        <f t="shared" si="883"/>
        <v>VB</v>
      </c>
      <c r="L14019" s="18">
        <f t="shared" si="885"/>
        <v>548</v>
      </c>
    </row>
    <row r="14020" spans="3:12" s="12" customFormat="1" x14ac:dyDescent="0.3">
      <c r="C14020" s="19"/>
      <c r="E14020" s="17">
        <f t="shared" ref="E14020:E14083" si="886">IF(E14019=0,0,IF(E14019=$C$4,0,J14020&amp;""&amp;K14020))</f>
        <v>0</v>
      </c>
      <c r="J14020" s="18">
        <f t="shared" si="884"/>
        <v>1254</v>
      </c>
      <c r="K14020" s="18" t="str">
        <f t="shared" si="883"/>
        <v>VC</v>
      </c>
      <c r="L14020" s="18">
        <f t="shared" si="885"/>
        <v>549</v>
      </c>
    </row>
    <row r="14021" spans="3:12" s="12" customFormat="1" x14ac:dyDescent="0.3">
      <c r="C14021" s="19"/>
      <c r="E14021" s="17">
        <f t="shared" si="886"/>
        <v>0</v>
      </c>
      <c r="J14021" s="18">
        <f t="shared" si="884"/>
        <v>1254</v>
      </c>
      <c r="K14021" s="18" t="str">
        <f t="shared" ref="K14021:K14084" si="887">IF(L14021&lt;677,VLOOKUP(L14021,O:P,2,0),"AA")</f>
        <v>VD</v>
      </c>
      <c r="L14021" s="18">
        <f t="shared" si="885"/>
        <v>550</v>
      </c>
    </row>
    <row r="14022" spans="3:12" s="12" customFormat="1" x14ac:dyDescent="0.3">
      <c r="C14022" s="19"/>
      <c r="E14022" s="17">
        <f t="shared" si="886"/>
        <v>0</v>
      </c>
      <c r="J14022" s="18">
        <f t="shared" si="884"/>
        <v>1254</v>
      </c>
      <c r="K14022" s="18" t="str">
        <f t="shared" si="887"/>
        <v>VE</v>
      </c>
      <c r="L14022" s="18">
        <f t="shared" si="885"/>
        <v>551</v>
      </c>
    </row>
    <row r="14023" spans="3:12" s="12" customFormat="1" x14ac:dyDescent="0.3">
      <c r="C14023" s="19"/>
      <c r="E14023" s="17">
        <f t="shared" si="886"/>
        <v>0</v>
      </c>
      <c r="J14023" s="18">
        <f t="shared" si="884"/>
        <v>1254</v>
      </c>
      <c r="K14023" s="18" t="str">
        <f t="shared" si="887"/>
        <v>VF</v>
      </c>
      <c r="L14023" s="18">
        <f t="shared" si="885"/>
        <v>552</v>
      </c>
    </row>
    <row r="14024" spans="3:12" s="12" customFormat="1" x14ac:dyDescent="0.3">
      <c r="C14024" s="19"/>
      <c r="E14024" s="17">
        <f t="shared" si="886"/>
        <v>0</v>
      </c>
      <c r="J14024" s="18">
        <f t="shared" ref="J14024:J14087" si="888">IF(L14023&lt;676,J14023,J14023+1)</f>
        <v>1254</v>
      </c>
      <c r="K14024" s="18" t="str">
        <f t="shared" si="887"/>
        <v>VG</v>
      </c>
      <c r="L14024" s="18">
        <f t="shared" ref="L14024:L14087" si="889">IF(L14023&lt;676,L14023+1,1)</f>
        <v>553</v>
      </c>
    </row>
    <row r="14025" spans="3:12" s="12" customFormat="1" x14ac:dyDescent="0.3">
      <c r="C14025" s="19"/>
      <c r="E14025" s="17">
        <f t="shared" si="886"/>
        <v>0</v>
      </c>
      <c r="J14025" s="18">
        <f t="shared" si="888"/>
        <v>1254</v>
      </c>
      <c r="K14025" s="18" t="str">
        <f t="shared" si="887"/>
        <v>VH</v>
      </c>
      <c r="L14025" s="18">
        <f t="shared" si="889"/>
        <v>554</v>
      </c>
    </row>
    <row r="14026" spans="3:12" s="12" customFormat="1" x14ac:dyDescent="0.3">
      <c r="C14026" s="19"/>
      <c r="E14026" s="17">
        <f t="shared" si="886"/>
        <v>0</v>
      </c>
      <c r="J14026" s="18">
        <f t="shared" si="888"/>
        <v>1254</v>
      </c>
      <c r="K14026" s="18" t="str">
        <f t="shared" si="887"/>
        <v>VI</v>
      </c>
      <c r="L14026" s="18">
        <f t="shared" si="889"/>
        <v>555</v>
      </c>
    </row>
    <row r="14027" spans="3:12" s="12" customFormat="1" x14ac:dyDescent="0.3">
      <c r="C14027" s="19"/>
      <c r="E14027" s="17">
        <f t="shared" si="886"/>
        <v>0</v>
      </c>
      <c r="J14027" s="18">
        <f t="shared" si="888"/>
        <v>1254</v>
      </c>
      <c r="K14027" s="18" t="str">
        <f t="shared" si="887"/>
        <v>VJ</v>
      </c>
      <c r="L14027" s="18">
        <f t="shared" si="889"/>
        <v>556</v>
      </c>
    </row>
    <row r="14028" spans="3:12" s="12" customFormat="1" x14ac:dyDescent="0.3">
      <c r="C14028" s="19"/>
      <c r="E14028" s="17">
        <f t="shared" si="886"/>
        <v>0</v>
      </c>
      <c r="J14028" s="18">
        <f t="shared" si="888"/>
        <v>1254</v>
      </c>
      <c r="K14028" s="18" t="str">
        <f t="shared" si="887"/>
        <v>VK</v>
      </c>
      <c r="L14028" s="18">
        <f t="shared" si="889"/>
        <v>557</v>
      </c>
    </row>
    <row r="14029" spans="3:12" s="12" customFormat="1" x14ac:dyDescent="0.3">
      <c r="C14029" s="19"/>
      <c r="E14029" s="17">
        <f t="shared" si="886"/>
        <v>0</v>
      </c>
      <c r="J14029" s="18">
        <f t="shared" si="888"/>
        <v>1254</v>
      </c>
      <c r="K14029" s="18" t="str">
        <f t="shared" si="887"/>
        <v>VL</v>
      </c>
      <c r="L14029" s="18">
        <f t="shared" si="889"/>
        <v>558</v>
      </c>
    </row>
    <row r="14030" spans="3:12" s="12" customFormat="1" x14ac:dyDescent="0.3">
      <c r="C14030" s="19"/>
      <c r="E14030" s="17">
        <f t="shared" si="886"/>
        <v>0</v>
      </c>
      <c r="J14030" s="18">
        <f t="shared" si="888"/>
        <v>1254</v>
      </c>
      <c r="K14030" s="18" t="str">
        <f t="shared" si="887"/>
        <v>VM</v>
      </c>
      <c r="L14030" s="18">
        <f t="shared" si="889"/>
        <v>559</v>
      </c>
    </row>
    <row r="14031" spans="3:12" s="12" customFormat="1" x14ac:dyDescent="0.3">
      <c r="C14031" s="19"/>
      <c r="E14031" s="17">
        <f t="shared" si="886"/>
        <v>0</v>
      </c>
      <c r="J14031" s="18">
        <f t="shared" si="888"/>
        <v>1254</v>
      </c>
      <c r="K14031" s="18" t="str">
        <f t="shared" si="887"/>
        <v>VN</v>
      </c>
      <c r="L14031" s="18">
        <f t="shared" si="889"/>
        <v>560</v>
      </c>
    </row>
    <row r="14032" spans="3:12" s="12" customFormat="1" x14ac:dyDescent="0.3">
      <c r="C14032" s="19"/>
      <c r="E14032" s="17">
        <f t="shared" si="886"/>
        <v>0</v>
      </c>
      <c r="J14032" s="18">
        <f t="shared" si="888"/>
        <v>1254</v>
      </c>
      <c r="K14032" s="18" t="str">
        <f t="shared" si="887"/>
        <v>VO</v>
      </c>
      <c r="L14032" s="18">
        <f t="shared" si="889"/>
        <v>561</v>
      </c>
    </row>
    <row r="14033" spans="3:12" s="12" customFormat="1" x14ac:dyDescent="0.3">
      <c r="C14033" s="19"/>
      <c r="E14033" s="17">
        <f t="shared" si="886"/>
        <v>0</v>
      </c>
      <c r="J14033" s="18">
        <f t="shared" si="888"/>
        <v>1254</v>
      </c>
      <c r="K14033" s="18" t="str">
        <f t="shared" si="887"/>
        <v>VP</v>
      </c>
      <c r="L14033" s="18">
        <f t="shared" si="889"/>
        <v>562</v>
      </c>
    </row>
    <row r="14034" spans="3:12" s="12" customFormat="1" x14ac:dyDescent="0.3">
      <c r="C14034" s="19"/>
      <c r="E14034" s="17">
        <f t="shared" si="886"/>
        <v>0</v>
      </c>
      <c r="J14034" s="18">
        <f t="shared" si="888"/>
        <v>1254</v>
      </c>
      <c r="K14034" s="18" t="str">
        <f t="shared" si="887"/>
        <v>VQ</v>
      </c>
      <c r="L14034" s="18">
        <f t="shared" si="889"/>
        <v>563</v>
      </c>
    </row>
    <row r="14035" spans="3:12" s="12" customFormat="1" x14ac:dyDescent="0.3">
      <c r="C14035" s="19"/>
      <c r="E14035" s="17">
        <f t="shared" si="886"/>
        <v>0</v>
      </c>
      <c r="J14035" s="18">
        <f t="shared" si="888"/>
        <v>1254</v>
      </c>
      <c r="K14035" s="18" t="str">
        <f t="shared" si="887"/>
        <v>VR</v>
      </c>
      <c r="L14035" s="18">
        <f t="shared" si="889"/>
        <v>564</v>
      </c>
    </row>
    <row r="14036" spans="3:12" s="12" customFormat="1" x14ac:dyDescent="0.3">
      <c r="C14036" s="19"/>
      <c r="E14036" s="17">
        <f t="shared" si="886"/>
        <v>0</v>
      </c>
      <c r="J14036" s="18">
        <f t="shared" si="888"/>
        <v>1254</v>
      </c>
      <c r="K14036" s="18" t="str">
        <f t="shared" si="887"/>
        <v>VS</v>
      </c>
      <c r="L14036" s="18">
        <f t="shared" si="889"/>
        <v>565</v>
      </c>
    </row>
    <row r="14037" spans="3:12" s="12" customFormat="1" x14ac:dyDescent="0.3">
      <c r="C14037" s="19"/>
      <c r="E14037" s="17">
        <f t="shared" si="886"/>
        <v>0</v>
      </c>
      <c r="J14037" s="18">
        <f t="shared" si="888"/>
        <v>1254</v>
      </c>
      <c r="K14037" s="18" t="str">
        <f t="shared" si="887"/>
        <v>VT</v>
      </c>
      <c r="L14037" s="18">
        <f t="shared" si="889"/>
        <v>566</v>
      </c>
    </row>
    <row r="14038" spans="3:12" s="12" customFormat="1" x14ac:dyDescent="0.3">
      <c r="C14038" s="19"/>
      <c r="E14038" s="17">
        <f t="shared" si="886"/>
        <v>0</v>
      </c>
      <c r="J14038" s="18">
        <f t="shared" si="888"/>
        <v>1254</v>
      </c>
      <c r="K14038" s="18" t="str">
        <f t="shared" si="887"/>
        <v>VU</v>
      </c>
      <c r="L14038" s="18">
        <f t="shared" si="889"/>
        <v>567</v>
      </c>
    </row>
    <row r="14039" spans="3:12" s="12" customFormat="1" x14ac:dyDescent="0.3">
      <c r="C14039" s="19"/>
      <c r="E14039" s="17">
        <f t="shared" si="886"/>
        <v>0</v>
      </c>
      <c r="J14039" s="18">
        <f t="shared" si="888"/>
        <v>1254</v>
      </c>
      <c r="K14039" s="18" t="str">
        <f t="shared" si="887"/>
        <v>VV</v>
      </c>
      <c r="L14039" s="18">
        <f t="shared" si="889"/>
        <v>568</v>
      </c>
    </row>
    <row r="14040" spans="3:12" s="12" customFormat="1" x14ac:dyDescent="0.3">
      <c r="C14040" s="19"/>
      <c r="E14040" s="17">
        <f t="shared" si="886"/>
        <v>0</v>
      </c>
      <c r="J14040" s="18">
        <f t="shared" si="888"/>
        <v>1254</v>
      </c>
      <c r="K14040" s="18" t="str">
        <f t="shared" si="887"/>
        <v>VW</v>
      </c>
      <c r="L14040" s="18">
        <f t="shared" si="889"/>
        <v>569</v>
      </c>
    </row>
    <row r="14041" spans="3:12" s="12" customFormat="1" x14ac:dyDescent="0.3">
      <c r="C14041" s="19"/>
      <c r="E14041" s="17">
        <f t="shared" si="886"/>
        <v>0</v>
      </c>
      <c r="J14041" s="18">
        <f t="shared" si="888"/>
        <v>1254</v>
      </c>
      <c r="K14041" s="18" t="str">
        <f t="shared" si="887"/>
        <v>VX</v>
      </c>
      <c r="L14041" s="18">
        <f t="shared" si="889"/>
        <v>570</v>
      </c>
    </row>
    <row r="14042" spans="3:12" s="12" customFormat="1" x14ac:dyDescent="0.3">
      <c r="C14042" s="19"/>
      <c r="E14042" s="17">
        <f t="shared" si="886"/>
        <v>0</v>
      </c>
      <c r="J14042" s="18">
        <f t="shared" si="888"/>
        <v>1254</v>
      </c>
      <c r="K14042" s="18" t="str">
        <f t="shared" si="887"/>
        <v>VY</v>
      </c>
      <c r="L14042" s="18">
        <f t="shared" si="889"/>
        <v>571</v>
      </c>
    </row>
    <row r="14043" spans="3:12" s="12" customFormat="1" x14ac:dyDescent="0.3">
      <c r="C14043" s="19"/>
      <c r="E14043" s="17">
        <f t="shared" si="886"/>
        <v>0</v>
      </c>
      <c r="J14043" s="18">
        <f t="shared" si="888"/>
        <v>1254</v>
      </c>
      <c r="K14043" s="18" t="str">
        <f t="shared" si="887"/>
        <v>VZ</v>
      </c>
      <c r="L14043" s="18">
        <f t="shared" si="889"/>
        <v>572</v>
      </c>
    </row>
    <row r="14044" spans="3:12" s="12" customFormat="1" x14ac:dyDescent="0.3">
      <c r="C14044" s="19"/>
      <c r="E14044" s="17">
        <f t="shared" si="886"/>
        <v>0</v>
      </c>
      <c r="J14044" s="18">
        <f t="shared" si="888"/>
        <v>1254</v>
      </c>
      <c r="K14044" s="18" t="str">
        <f t="shared" si="887"/>
        <v>WA</v>
      </c>
      <c r="L14044" s="18">
        <f t="shared" si="889"/>
        <v>573</v>
      </c>
    </row>
    <row r="14045" spans="3:12" s="12" customFormat="1" x14ac:dyDescent="0.3">
      <c r="C14045" s="19"/>
      <c r="E14045" s="17">
        <f t="shared" si="886"/>
        <v>0</v>
      </c>
      <c r="J14045" s="18">
        <f t="shared" si="888"/>
        <v>1254</v>
      </c>
      <c r="K14045" s="18" t="str">
        <f t="shared" si="887"/>
        <v>WB</v>
      </c>
      <c r="L14045" s="18">
        <f t="shared" si="889"/>
        <v>574</v>
      </c>
    </row>
    <row r="14046" spans="3:12" s="12" customFormat="1" x14ac:dyDescent="0.3">
      <c r="C14046" s="19"/>
      <c r="E14046" s="17">
        <f t="shared" si="886"/>
        <v>0</v>
      </c>
      <c r="J14046" s="18">
        <f t="shared" si="888"/>
        <v>1254</v>
      </c>
      <c r="K14046" s="18" t="str">
        <f t="shared" si="887"/>
        <v>WC</v>
      </c>
      <c r="L14046" s="18">
        <f t="shared" si="889"/>
        <v>575</v>
      </c>
    </row>
    <row r="14047" spans="3:12" s="12" customFormat="1" x14ac:dyDescent="0.3">
      <c r="C14047" s="19"/>
      <c r="E14047" s="17">
        <f t="shared" si="886"/>
        <v>0</v>
      </c>
      <c r="J14047" s="18">
        <f t="shared" si="888"/>
        <v>1254</v>
      </c>
      <c r="K14047" s="18" t="str">
        <f t="shared" si="887"/>
        <v>WD</v>
      </c>
      <c r="L14047" s="18">
        <f t="shared" si="889"/>
        <v>576</v>
      </c>
    </row>
    <row r="14048" spans="3:12" s="12" customFormat="1" x14ac:dyDescent="0.3">
      <c r="C14048" s="19"/>
      <c r="E14048" s="17">
        <f t="shared" si="886"/>
        <v>0</v>
      </c>
      <c r="J14048" s="18">
        <f t="shared" si="888"/>
        <v>1254</v>
      </c>
      <c r="K14048" s="18" t="str">
        <f t="shared" si="887"/>
        <v>WE</v>
      </c>
      <c r="L14048" s="18">
        <f t="shared" si="889"/>
        <v>577</v>
      </c>
    </row>
    <row r="14049" spans="3:12" s="12" customFormat="1" x14ac:dyDescent="0.3">
      <c r="C14049" s="19"/>
      <c r="E14049" s="17">
        <f t="shared" si="886"/>
        <v>0</v>
      </c>
      <c r="J14049" s="18">
        <f t="shared" si="888"/>
        <v>1254</v>
      </c>
      <c r="K14049" s="18" t="str">
        <f t="shared" si="887"/>
        <v>WF</v>
      </c>
      <c r="L14049" s="18">
        <f t="shared" si="889"/>
        <v>578</v>
      </c>
    </row>
    <row r="14050" spans="3:12" s="12" customFormat="1" x14ac:dyDescent="0.3">
      <c r="C14050" s="19"/>
      <c r="E14050" s="17">
        <f t="shared" si="886"/>
        <v>0</v>
      </c>
      <c r="J14050" s="18">
        <f t="shared" si="888"/>
        <v>1254</v>
      </c>
      <c r="K14050" s="18" t="str">
        <f t="shared" si="887"/>
        <v>WG</v>
      </c>
      <c r="L14050" s="18">
        <f t="shared" si="889"/>
        <v>579</v>
      </c>
    </row>
    <row r="14051" spans="3:12" s="12" customFormat="1" x14ac:dyDescent="0.3">
      <c r="C14051" s="19"/>
      <c r="E14051" s="17">
        <f t="shared" si="886"/>
        <v>0</v>
      </c>
      <c r="J14051" s="18">
        <f t="shared" si="888"/>
        <v>1254</v>
      </c>
      <c r="K14051" s="18" t="str">
        <f t="shared" si="887"/>
        <v>WH</v>
      </c>
      <c r="L14051" s="18">
        <f t="shared" si="889"/>
        <v>580</v>
      </c>
    </row>
    <row r="14052" spans="3:12" s="12" customFormat="1" x14ac:dyDescent="0.3">
      <c r="C14052" s="19"/>
      <c r="E14052" s="17">
        <f t="shared" si="886"/>
        <v>0</v>
      </c>
      <c r="J14052" s="18">
        <f t="shared" si="888"/>
        <v>1254</v>
      </c>
      <c r="K14052" s="18" t="str">
        <f t="shared" si="887"/>
        <v>WI</v>
      </c>
      <c r="L14052" s="18">
        <f t="shared" si="889"/>
        <v>581</v>
      </c>
    </row>
    <row r="14053" spans="3:12" s="12" customFormat="1" x14ac:dyDescent="0.3">
      <c r="C14053" s="19"/>
      <c r="E14053" s="17">
        <f t="shared" si="886"/>
        <v>0</v>
      </c>
      <c r="J14053" s="18">
        <f t="shared" si="888"/>
        <v>1254</v>
      </c>
      <c r="K14053" s="18" t="str">
        <f t="shared" si="887"/>
        <v>WJ</v>
      </c>
      <c r="L14053" s="18">
        <f t="shared" si="889"/>
        <v>582</v>
      </c>
    </row>
    <row r="14054" spans="3:12" s="12" customFormat="1" x14ac:dyDescent="0.3">
      <c r="C14054" s="19"/>
      <c r="E14054" s="17">
        <f t="shared" si="886"/>
        <v>0</v>
      </c>
      <c r="J14054" s="18">
        <f t="shared" si="888"/>
        <v>1254</v>
      </c>
      <c r="K14054" s="18" t="str">
        <f t="shared" si="887"/>
        <v>WK</v>
      </c>
      <c r="L14054" s="18">
        <f t="shared" si="889"/>
        <v>583</v>
      </c>
    </row>
    <row r="14055" spans="3:12" s="12" customFormat="1" x14ac:dyDescent="0.3">
      <c r="C14055" s="19"/>
      <c r="E14055" s="17">
        <f t="shared" si="886"/>
        <v>0</v>
      </c>
      <c r="J14055" s="18">
        <f t="shared" si="888"/>
        <v>1254</v>
      </c>
      <c r="K14055" s="18" t="str">
        <f t="shared" si="887"/>
        <v>WL</v>
      </c>
      <c r="L14055" s="18">
        <f t="shared" si="889"/>
        <v>584</v>
      </c>
    </row>
    <row r="14056" spans="3:12" s="12" customFormat="1" x14ac:dyDescent="0.3">
      <c r="C14056" s="19"/>
      <c r="E14056" s="17">
        <f t="shared" si="886"/>
        <v>0</v>
      </c>
      <c r="J14056" s="18">
        <f t="shared" si="888"/>
        <v>1254</v>
      </c>
      <c r="K14056" s="18" t="str">
        <f t="shared" si="887"/>
        <v>WM</v>
      </c>
      <c r="L14056" s="18">
        <f t="shared" si="889"/>
        <v>585</v>
      </c>
    </row>
    <row r="14057" spans="3:12" s="12" customFormat="1" x14ac:dyDescent="0.3">
      <c r="C14057" s="19"/>
      <c r="E14057" s="17">
        <f t="shared" si="886"/>
        <v>0</v>
      </c>
      <c r="J14057" s="18">
        <f t="shared" si="888"/>
        <v>1254</v>
      </c>
      <c r="K14057" s="18" t="str">
        <f t="shared" si="887"/>
        <v>WN</v>
      </c>
      <c r="L14057" s="18">
        <f t="shared" si="889"/>
        <v>586</v>
      </c>
    </row>
    <row r="14058" spans="3:12" s="12" customFormat="1" x14ac:dyDescent="0.3">
      <c r="C14058" s="19"/>
      <c r="E14058" s="17">
        <f t="shared" si="886"/>
        <v>0</v>
      </c>
      <c r="J14058" s="18">
        <f t="shared" si="888"/>
        <v>1254</v>
      </c>
      <c r="K14058" s="18" t="str">
        <f t="shared" si="887"/>
        <v>WO</v>
      </c>
      <c r="L14058" s="18">
        <f t="shared" si="889"/>
        <v>587</v>
      </c>
    </row>
    <row r="14059" spans="3:12" s="12" customFormat="1" x14ac:dyDescent="0.3">
      <c r="C14059" s="19"/>
      <c r="E14059" s="17">
        <f t="shared" si="886"/>
        <v>0</v>
      </c>
      <c r="J14059" s="18">
        <f t="shared" si="888"/>
        <v>1254</v>
      </c>
      <c r="K14059" s="18" t="str">
        <f t="shared" si="887"/>
        <v>WP</v>
      </c>
      <c r="L14059" s="18">
        <f t="shared" si="889"/>
        <v>588</v>
      </c>
    </row>
    <row r="14060" spans="3:12" s="12" customFormat="1" x14ac:dyDescent="0.3">
      <c r="C14060" s="19"/>
      <c r="E14060" s="17">
        <f t="shared" si="886"/>
        <v>0</v>
      </c>
      <c r="J14060" s="18">
        <f t="shared" si="888"/>
        <v>1254</v>
      </c>
      <c r="K14060" s="18" t="str">
        <f t="shared" si="887"/>
        <v>WQ</v>
      </c>
      <c r="L14060" s="18">
        <f t="shared" si="889"/>
        <v>589</v>
      </c>
    </row>
    <row r="14061" spans="3:12" s="12" customFormat="1" x14ac:dyDescent="0.3">
      <c r="C14061" s="19"/>
      <c r="E14061" s="17">
        <f t="shared" si="886"/>
        <v>0</v>
      </c>
      <c r="J14061" s="18">
        <f t="shared" si="888"/>
        <v>1254</v>
      </c>
      <c r="K14061" s="18" t="str">
        <f t="shared" si="887"/>
        <v>WR</v>
      </c>
      <c r="L14061" s="18">
        <f t="shared" si="889"/>
        <v>590</v>
      </c>
    </row>
    <row r="14062" spans="3:12" s="12" customFormat="1" x14ac:dyDescent="0.3">
      <c r="C14062" s="19"/>
      <c r="E14062" s="17">
        <f t="shared" si="886"/>
        <v>0</v>
      </c>
      <c r="J14062" s="18">
        <f t="shared" si="888"/>
        <v>1254</v>
      </c>
      <c r="K14062" s="18" t="str">
        <f t="shared" si="887"/>
        <v>WS</v>
      </c>
      <c r="L14062" s="18">
        <f t="shared" si="889"/>
        <v>591</v>
      </c>
    </row>
    <row r="14063" spans="3:12" s="12" customFormat="1" x14ac:dyDescent="0.3">
      <c r="C14063" s="19"/>
      <c r="E14063" s="17">
        <f t="shared" si="886"/>
        <v>0</v>
      </c>
      <c r="J14063" s="18">
        <f t="shared" si="888"/>
        <v>1254</v>
      </c>
      <c r="K14063" s="18" t="str">
        <f t="shared" si="887"/>
        <v>WT</v>
      </c>
      <c r="L14063" s="18">
        <f t="shared" si="889"/>
        <v>592</v>
      </c>
    </row>
    <row r="14064" spans="3:12" s="12" customFormat="1" x14ac:dyDescent="0.3">
      <c r="C14064" s="19"/>
      <c r="E14064" s="17">
        <f t="shared" si="886"/>
        <v>0</v>
      </c>
      <c r="J14064" s="18">
        <f t="shared" si="888"/>
        <v>1254</v>
      </c>
      <c r="K14064" s="18" t="str">
        <f t="shared" si="887"/>
        <v>WU</v>
      </c>
      <c r="L14064" s="18">
        <f t="shared" si="889"/>
        <v>593</v>
      </c>
    </row>
    <row r="14065" spans="3:12" s="12" customFormat="1" x14ac:dyDescent="0.3">
      <c r="C14065" s="19"/>
      <c r="E14065" s="17">
        <f t="shared" si="886"/>
        <v>0</v>
      </c>
      <c r="J14065" s="18">
        <f t="shared" si="888"/>
        <v>1254</v>
      </c>
      <c r="K14065" s="18" t="str">
        <f t="shared" si="887"/>
        <v>WV</v>
      </c>
      <c r="L14065" s="18">
        <f t="shared" si="889"/>
        <v>594</v>
      </c>
    </row>
    <row r="14066" spans="3:12" s="12" customFormat="1" x14ac:dyDescent="0.3">
      <c r="C14066" s="19"/>
      <c r="E14066" s="17">
        <f t="shared" si="886"/>
        <v>0</v>
      </c>
      <c r="J14066" s="18">
        <f t="shared" si="888"/>
        <v>1254</v>
      </c>
      <c r="K14066" s="18" t="str">
        <f t="shared" si="887"/>
        <v>WW</v>
      </c>
      <c r="L14066" s="18">
        <f t="shared" si="889"/>
        <v>595</v>
      </c>
    </row>
    <row r="14067" spans="3:12" s="12" customFormat="1" x14ac:dyDescent="0.3">
      <c r="C14067" s="19"/>
      <c r="E14067" s="17">
        <f t="shared" si="886"/>
        <v>0</v>
      </c>
      <c r="J14067" s="18">
        <f t="shared" si="888"/>
        <v>1254</v>
      </c>
      <c r="K14067" s="18" t="str">
        <f t="shared" si="887"/>
        <v>WX</v>
      </c>
      <c r="L14067" s="18">
        <f t="shared" si="889"/>
        <v>596</v>
      </c>
    </row>
    <row r="14068" spans="3:12" s="12" customFormat="1" x14ac:dyDescent="0.3">
      <c r="C14068" s="19"/>
      <c r="E14068" s="17">
        <f t="shared" si="886"/>
        <v>0</v>
      </c>
      <c r="J14068" s="18">
        <f t="shared" si="888"/>
        <v>1254</v>
      </c>
      <c r="K14068" s="18" t="str">
        <f t="shared" si="887"/>
        <v>WY</v>
      </c>
      <c r="L14068" s="18">
        <f t="shared" si="889"/>
        <v>597</v>
      </c>
    </row>
    <row r="14069" spans="3:12" s="12" customFormat="1" x14ac:dyDescent="0.3">
      <c r="C14069" s="19"/>
      <c r="E14069" s="17">
        <f t="shared" si="886"/>
        <v>0</v>
      </c>
      <c r="J14069" s="18">
        <f t="shared" si="888"/>
        <v>1254</v>
      </c>
      <c r="K14069" s="18" t="str">
        <f t="shared" si="887"/>
        <v>WZ</v>
      </c>
      <c r="L14069" s="18">
        <f t="shared" si="889"/>
        <v>598</v>
      </c>
    </row>
    <row r="14070" spans="3:12" s="12" customFormat="1" x14ac:dyDescent="0.3">
      <c r="C14070" s="19"/>
      <c r="E14070" s="17">
        <f t="shared" si="886"/>
        <v>0</v>
      </c>
      <c r="J14070" s="18">
        <f t="shared" si="888"/>
        <v>1254</v>
      </c>
      <c r="K14070" s="18" t="str">
        <f t="shared" si="887"/>
        <v>XA</v>
      </c>
      <c r="L14070" s="18">
        <f t="shared" si="889"/>
        <v>599</v>
      </c>
    </row>
    <row r="14071" spans="3:12" s="12" customFormat="1" x14ac:dyDescent="0.3">
      <c r="C14071" s="19"/>
      <c r="E14071" s="17">
        <f t="shared" si="886"/>
        <v>0</v>
      </c>
      <c r="J14071" s="18">
        <f t="shared" si="888"/>
        <v>1254</v>
      </c>
      <c r="K14071" s="18" t="str">
        <f t="shared" si="887"/>
        <v>XB</v>
      </c>
      <c r="L14071" s="18">
        <f t="shared" si="889"/>
        <v>600</v>
      </c>
    </row>
    <row r="14072" spans="3:12" s="12" customFormat="1" x14ac:dyDescent="0.3">
      <c r="C14072" s="19"/>
      <c r="E14072" s="17">
        <f t="shared" si="886"/>
        <v>0</v>
      </c>
      <c r="J14072" s="18">
        <f t="shared" si="888"/>
        <v>1254</v>
      </c>
      <c r="K14072" s="18" t="str">
        <f t="shared" si="887"/>
        <v>XC</v>
      </c>
      <c r="L14072" s="18">
        <f t="shared" si="889"/>
        <v>601</v>
      </c>
    </row>
    <row r="14073" spans="3:12" s="12" customFormat="1" x14ac:dyDescent="0.3">
      <c r="C14073" s="19"/>
      <c r="E14073" s="17">
        <f t="shared" si="886"/>
        <v>0</v>
      </c>
      <c r="J14073" s="18">
        <f t="shared" si="888"/>
        <v>1254</v>
      </c>
      <c r="K14073" s="18" t="str">
        <f t="shared" si="887"/>
        <v>XD</v>
      </c>
      <c r="L14073" s="18">
        <f t="shared" si="889"/>
        <v>602</v>
      </c>
    </row>
    <row r="14074" spans="3:12" s="12" customFormat="1" x14ac:dyDescent="0.3">
      <c r="C14074" s="19"/>
      <c r="E14074" s="17">
        <f t="shared" si="886"/>
        <v>0</v>
      </c>
      <c r="J14074" s="18">
        <f t="shared" si="888"/>
        <v>1254</v>
      </c>
      <c r="K14074" s="18" t="str">
        <f t="shared" si="887"/>
        <v>XE</v>
      </c>
      <c r="L14074" s="18">
        <f t="shared" si="889"/>
        <v>603</v>
      </c>
    </row>
    <row r="14075" spans="3:12" s="12" customFormat="1" x14ac:dyDescent="0.3">
      <c r="C14075" s="19"/>
      <c r="E14075" s="17">
        <f t="shared" si="886"/>
        <v>0</v>
      </c>
      <c r="J14075" s="18">
        <f t="shared" si="888"/>
        <v>1254</v>
      </c>
      <c r="K14075" s="18" t="str">
        <f t="shared" si="887"/>
        <v>XF</v>
      </c>
      <c r="L14075" s="18">
        <f t="shared" si="889"/>
        <v>604</v>
      </c>
    </row>
    <row r="14076" spans="3:12" s="12" customFormat="1" x14ac:dyDescent="0.3">
      <c r="C14076" s="19"/>
      <c r="E14076" s="17">
        <f t="shared" si="886"/>
        <v>0</v>
      </c>
      <c r="J14076" s="18">
        <f t="shared" si="888"/>
        <v>1254</v>
      </c>
      <c r="K14076" s="18" t="str">
        <f t="shared" si="887"/>
        <v>XG</v>
      </c>
      <c r="L14076" s="18">
        <f t="shared" si="889"/>
        <v>605</v>
      </c>
    </row>
    <row r="14077" spans="3:12" s="12" customFormat="1" x14ac:dyDescent="0.3">
      <c r="C14077" s="19"/>
      <c r="E14077" s="17">
        <f t="shared" si="886"/>
        <v>0</v>
      </c>
      <c r="J14077" s="18">
        <f t="shared" si="888"/>
        <v>1254</v>
      </c>
      <c r="K14077" s="18" t="str">
        <f t="shared" si="887"/>
        <v>XH</v>
      </c>
      <c r="L14077" s="18">
        <f t="shared" si="889"/>
        <v>606</v>
      </c>
    </row>
    <row r="14078" spans="3:12" s="12" customFormat="1" x14ac:dyDescent="0.3">
      <c r="C14078" s="19"/>
      <c r="E14078" s="17">
        <f t="shared" si="886"/>
        <v>0</v>
      </c>
      <c r="J14078" s="18">
        <f t="shared" si="888"/>
        <v>1254</v>
      </c>
      <c r="K14078" s="18" t="str">
        <f t="shared" si="887"/>
        <v>XI</v>
      </c>
      <c r="L14078" s="18">
        <f t="shared" si="889"/>
        <v>607</v>
      </c>
    </row>
    <row r="14079" spans="3:12" s="12" customFormat="1" x14ac:dyDescent="0.3">
      <c r="C14079" s="19"/>
      <c r="E14079" s="17">
        <f t="shared" si="886"/>
        <v>0</v>
      </c>
      <c r="J14079" s="18">
        <f t="shared" si="888"/>
        <v>1254</v>
      </c>
      <c r="K14079" s="18" t="str">
        <f t="shared" si="887"/>
        <v>XJ</v>
      </c>
      <c r="L14079" s="18">
        <f t="shared" si="889"/>
        <v>608</v>
      </c>
    </row>
    <row r="14080" spans="3:12" s="12" customFormat="1" x14ac:dyDescent="0.3">
      <c r="C14080" s="19"/>
      <c r="E14080" s="17">
        <f t="shared" si="886"/>
        <v>0</v>
      </c>
      <c r="J14080" s="18">
        <f t="shared" si="888"/>
        <v>1254</v>
      </c>
      <c r="K14080" s="18" t="str">
        <f t="shared" si="887"/>
        <v>XK</v>
      </c>
      <c r="L14080" s="18">
        <f t="shared" si="889"/>
        <v>609</v>
      </c>
    </row>
    <row r="14081" spans="3:12" s="12" customFormat="1" x14ac:dyDescent="0.3">
      <c r="C14081" s="19"/>
      <c r="E14081" s="17">
        <f t="shared" si="886"/>
        <v>0</v>
      </c>
      <c r="J14081" s="18">
        <f t="shared" si="888"/>
        <v>1254</v>
      </c>
      <c r="K14081" s="18" t="str">
        <f t="shared" si="887"/>
        <v>XL</v>
      </c>
      <c r="L14081" s="18">
        <f t="shared" si="889"/>
        <v>610</v>
      </c>
    </row>
    <row r="14082" spans="3:12" s="12" customFormat="1" x14ac:dyDescent="0.3">
      <c r="C14082" s="19"/>
      <c r="E14082" s="17">
        <f t="shared" si="886"/>
        <v>0</v>
      </c>
      <c r="J14082" s="18">
        <f t="shared" si="888"/>
        <v>1254</v>
      </c>
      <c r="K14082" s="18" t="str">
        <f t="shared" si="887"/>
        <v>XM</v>
      </c>
      <c r="L14082" s="18">
        <f t="shared" si="889"/>
        <v>611</v>
      </c>
    </row>
    <row r="14083" spans="3:12" s="12" customFormat="1" x14ac:dyDescent="0.3">
      <c r="C14083" s="19"/>
      <c r="E14083" s="17">
        <f t="shared" si="886"/>
        <v>0</v>
      </c>
      <c r="J14083" s="18">
        <f t="shared" si="888"/>
        <v>1254</v>
      </c>
      <c r="K14083" s="18" t="str">
        <f t="shared" si="887"/>
        <v>XN</v>
      </c>
      <c r="L14083" s="18">
        <f t="shared" si="889"/>
        <v>612</v>
      </c>
    </row>
    <row r="14084" spans="3:12" s="12" customFormat="1" x14ac:dyDescent="0.3">
      <c r="C14084" s="19"/>
      <c r="E14084" s="17">
        <f t="shared" ref="E14084:E14147" si="890">IF(E14083=0,0,IF(E14083=$C$4,0,J14084&amp;""&amp;K14084))</f>
        <v>0</v>
      </c>
      <c r="J14084" s="18">
        <f t="shared" si="888"/>
        <v>1254</v>
      </c>
      <c r="K14084" s="18" t="str">
        <f t="shared" si="887"/>
        <v>XO</v>
      </c>
      <c r="L14084" s="18">
        <f t="shared" si="889"/>
        <v>613</v>
      </c>
    </row>
    <row r="14085" spans="3:12" s="12" customFormat="1" x14ac:dyDescent="0.3">
      <c r="C14085" s="19"/>
      <c r="E14085" s="17">
        <f t="shared" si="890"/>
        <v>0</v>
      </c>
      <c r="J14085" s="18">
        <f t="shared" si="888"/>
        <v>1254</v>
      </c>
      <c r="K14085" s="18" t="str">
        <f t="shared" ref="K14085:K14148" si="891">IF(L14085&lt;677,VLOOKUP(L14085,O:P,2,0),"AA")</f>
        <v>XP</v>
      </c>
      <c r="L14085" s="18">
        <f t="shared" si="889"/>
        <v>614</v>
      </c>
    </row>
    <row r="14086" spans="3:12" s="12" customFormat="1" x14ac:dyDescent="0.3">
      <c r="C14086" s="19"/>
      <c r="E14086" s="17">
        <f t="shared" si="890"/>
        <v>0</v>
      </c>
      <c r="J14086" s="18">
        <f t="shared" si="888"/>
        <v>1254</v>
      </c>
      <c r="K14086" s="18" t="str">
        <f t="shared" si="891"/>
        <v>XQ</v>
      </c>
      <c r="L14086" s="18">
        <f t="shared" si="889"/>
        <v>615</v>
      </c>
    </row>
    <row r="14087" spans="3:12" s="12" customFormat="1" x14ac:dyDescent="0.3">
      <c r="C14087" s="19"/>
      <c r="E14087" s="17">
        <f t="shared" si="890"/>
        <v>0</v>
      </c>
      <c r="J14087" s="18">
        <f t="shared" si="888"/>
        <v>1254</v>
      </c>
      <c r="K14087" s="18" t="str">
        <f t="shared" si="891"/>
        <v>XR</v>
      </c>
      <c r="L14087" s="18">
        <f t="shared" si="889"/>
        <v>616</v>
      </c>
    </row>
    <row r="14088" spans="3:12" s="12" customFormat="1" x14ac:dyDescent="0.3">
      <c r="C14088" s="19"/>
      <c r="E14088" s="17">
        <f t="shared" si="890"/>
        <v>0</v>
      </c>
      <c r="J14088" s="18">
        <f t="shared" ref="J14088:J14151" si="892">IF(L14087&lt;676,J14087,J14087+1)</f>
        <v>1254</v>
      </c>
      <c r="K14088" s="18" t="str">
        <f t="shared" si="891"/>
        <v>XS</v>
      </c>
      <c r="L14088" s="18">
        <f t="shared" ref="L14088:L14151" si="893">IF(L14087&lt;676,L14087+1,1)</f>
        <v>617</v>
      </c>
    </row>
    <row r="14089" spans="3:12" s="12" customFormat="1" x14ac:dyDescent="0.3">
      <c r="C14089" s="19"/>
      <c r="E14089" s="17">
        <f t="shared" si="890"/>
        <v>0</v>
      </c>
      <c r="J14089" s="18">
        <f t="shared" si="892"/>
        <v>1254</v>
      </c>
      <c r="K14089" s="18" t="str">
        <f t="shared" si="891"/>
        <v>XT</v>
      </c>
      <c r="L14089" s="18">
        <f t="shared" si="893"/>
        <v>618</v>
      </c>
    </row>
    <row r="14090" spans="3:12" s="12" customFormat="1" x14ac:dyDescent="0.3">
      <c r="C14090" s="19"/>
      <c r="E14090" s="17">
        <f t="shared" si="890"/>
        <v>0</v>
      </c>
      <c r="J14090" s="18">
        <f t="shared" si="892"/>
        <v>1254</v>
      </c>
      <c r="K14090" s="18" t="str">
        <f t="shared" si="891"/>
        <v>XU</v>
      </c>
      <c r="L14090" s="18">
        <f t="shared" si="893"/>
        <v>619</v>
      </c>
    </row>
    <row r="14091" spans="3:12" s="12" customFormat="1" x14ac:dyDescent="0.3">
      <c r="C14091" s="19"/>
      <c r="E14091" s="17">
        <f t="shared" si="890"/>
        <v>0</v>
      </c>
      <c r="J14091" s="18">
        <f t="shared" si="892"/>
        <v>1254</v>
      </c>
      <c r="K14091" s="18" t="str">
        <f t="shared" si="891"/>
        <v>XV</v>
      </c>
      <c r="L14091" s="18">
        <f t="shared" si="893"/>
        <v>620</v>
      </c>
    </row>
    <row r="14092" spans="3:12" s="12" customFormat="1" x14ac:dyDescent="0.3">
      <c r="C14092" s="19"/>
      <c r="E14092" s="17">
        <f t="shared" si="890"/>
        <v>0</v>
      </c>
      <c r="J14092" s="18">
        <f t="shared" si="892"/>
        <v>1254</v>
      </c>
      <c r="K14092" s="18" t="str">
        <f t="shared" si="891"/>
        <v>XW</v>
      </c>
      <c r="L14092" s="18">
        <f t="shared" si="893"/>
        <v>621</v>
      </c>
    </row>
    <row r="14093" spans="3:12" s="12" customFormat="1" x14ac:dyDescent="0.3">
      <c r="C14093" s="19"/>
      <c r="E14093" s="17">
        <f t="shared" si="890"/>
        <v>0</v>
      </c>
      <c r="J14093" s="18">
        <f t="shared" si="892"/>
        <v>1254</v>
      </c>
      <c r="K14093" s="18" t="str">
        <f t="shared" si="891"/>
        <v>XX</v>
      </c>
      <c r="L14093" s="18">
        <f t="shared" si="893"/>
        <v>622</v>
      </c>
    </row>
    <row r="14094" spans="3:12" s="12" customFormat="1" x14ac:dyDescent="0.3">
      <c r="C14094" s="19"/>
      <c r="E14094" s="17">
        <f t="shared" si="890"/>
        <v>0</v>
      </c>
      <c r="J14094" s="18">
        <f t="shared" si="892"/>
        <v>1254</v>
      </c>
      <c r="K14094" s="18" t="str">
        <f t="shared" si="891"/>
        <v>XY</v>
      </c>
      <c r="L14094" s="18">
        <f t="shared" si="893"/>
        <v>623</v>
      </c>
    </row>
    <row r="14095" spans="3:12" s="12" customFormat="1" x14ac:dyDescent="0.3">
      <c r="C14095" s="19"/>
      <c r="E14095" s="17">
        <f t="shared" si="890"/>
        <v>0</v>
      </c>
      <c r="J14095" s="18">
        <f t="shared" si="892"/>
        <v>1254</v>
      </c>
      <c r="K14095" s="18" t="str">
        <f t="shared" si="891"/>
        <v>XZ</v>
      </c>
      <c r="L14095" s="18">
        <f t="shared" si="893"/>
        <v>624</v>
      </c>
    </row>
    <row r="14096" spans="3:12" s="12" customFormat="1" x14ac:dyDescent="0.3">
      <c r="C14096" s="19"/>
      <c r="E14096" s="17">
        <f t="shared" si="890"/>
        <v>0</v>
      </c>
      <c r="J14096" s="18">
        <f t="shared" si="892"/>
        <v>1254</v>
      </c>
      <c r="K14096" s="18" t="str">
        <f t="shared" si="891"/>
        <v>YA</v>
      </c>
      <c r="L14096" s="18">
        <f t="shared" si="893"/>
        <v>625</v>
      </c>
    </row>
    <row r="14097" spans="3:12" s="12" customFormat="1" x14ac:dyDescent="0.3">
      <c r="C14097" s="19"/>
      <c r="E14097" s="17">
        <f t="shared" si="890"/>
        <v>0</v>
      </c>
      <c r="J14097" s="18">
        <f t="shared" si="892"/>
        <v>1254</v>
      </c>
      <c r="K14097" s="18" t="str">
        <f t="shared" si="891"/>
        <v>YB</v>
      </c>
      <c r="L14097" s="18">
        <f t="shared" si="893"/>
        <v>626</v>
      </c>
    </row>
    <row r="14098" spans="3:12" s="12" customFormat="1" x14ac:dyDescent="0.3">
      <c r="C14098" s="19"/>
      <c r="E14098" s="17">
        <f t="shared" si="890"/>
        <v>0</v>
      </c>
      <c r="J14098" s="18">
        <f t="shared" si="892"/>
        <v>1254</v>
      </c>
      <c r="K14098" s="18" t="str">
        <f t="shared" si="891"/>
        <v>YC</v>
      </c>
      <c r="L14098" s="18">
        <f t="shared" si="893"/>
        <v>627</v>
      </c>
    </row>
    <row r="14099" spans="3:12" s="12" customFormat="1" x14ac:dyDescent="0.3">
      <c r="C14099" s="19"/>
      <c r="E14099" s="17">
        <f t="shared" si="890"/>
        <v>0</v>
      </c>
      <c r="J14099" s="18">
        <f t="shared" si="892"/>
        <v>1254</v>
      </c>
      <c r="K14099" s="18" t="str">
        <f t="shared" si="891"/>
        <v>YD</v>
      </c>
      <c r="L14099" s="18">
        <f t="shared" si="893"/>
        <v>628</v>
      </c>
    </row>
    <row r="14100" spans="3:12" s="12" customFormat="1" x14ac:dyDescent="0.3">
      <c r="C14100" s="19"/>
      <c r="E14100" s="17">
        <f t="shared" si="890"/>
        <v>0</v>
      </c>
      <c r="J14100" s="18">
        <f t="shared" si="892"/>
        <v>1254</v>
      </c>
      <c r="K14100" s="18" t="str">
        <f t="shared" si="891"/>
        <v>YE</v>
      </c>
      <c r="L14100" s="18">
        <f t="shared" si="893"/>
        <v>629</v>
      </c>
    </row>
    <row r="14101" spans="3:12" s="12" customFormat="1" x14ac:dyDescent="0.3">
      <c r="C14101" s="19"/>
      <c r="E14101" s="17">
        <f t="shared" si="890"/>
        <v>0</v>
      </c>
      <c r="J14101" s="18">
        <f t="shared" si="892"/>
        <v>1254</v>
      </c>
      <c r="K14101" s="18" t="str">
        <f t="shared" si="891"/>
        <v>YF</v>
      </c>
      <c r="L14101" s="18">
        <f t="shared" si="893"/>
        <v>630</v>
      </c>
    </row>
    <row r="14102" spans="3:12" s="12" customFormat="1" x14ac:dyDescent="0.3">
      <c r="C14102" s="19"/>
      <c r="E14102" s="17">
        <f t="shared" si="890"/>
        <v>0</v>
      </c>
      <c r="J14102" s="18">
        <f t="shared" si="892"/>
        <v>1254</v>
      </c>
      <c r="K14102" s="18" t="str">
        <f t="shared" si="891"/>
        <v>YG</v>
      </c>
      <c r="L14102" s="18">
        <f t="shared" si="893"/>
        <v>631</v>
      </c>
    </row>
    <row r="14103" spans="3:12" s="12" customFormat="1" x14ac:dyDescent="0.3">
      <c r="C14103" s="19"/>
      <c r="E14103" s="17">
        <f t="shared" si="890"/>
        <v>0</v>
      </c>
      <c r="J14103" s="18">
        <f t="shared" si="892"/>
        <v>1254</v>
      </c>
      <c r="K14103" s="18" t="str">
        <f t="shared" si="891"/>
        <v>YH</v>
      </c>
      <c r="L14103" s="18">
        <f t="shared" si="893"/>
        <v>632</v>
      </c>
    </row>
    <row r="14104" spans="3:12" s="12" customFormat="1" x14ac:dyDescent="0.3">
      <c r="C14104" s="19"/>
      <c r="E14104" s="17">
        <f t="shared" si="890"/>
        <v>0</v>
      </c>
      <c r="J14104" s="18">
        <f t="shared" si="892"/>
        <v>1254</v>
      </c>
      <c r="K14104" s="18" t="str">
        <f t="shared" si="891"/>
        <v>YI</v>
      </c>
      <c r="L14104" s="18">
        <f t="shared" si="893"/>
        <v>633</v>
      </c>
    </row>
    <row r="14105" spans="3:12" s="12" customFormat="1" x14ac:dyDescent="0.3">
      <c r="C14105" s="19"/>
      <c r="E14105" s="17">
        <f t="shared" si="890"/>
        <v>0</v>
      </c>
      <c r="J14105" s="18">
        <f t="shared" si="892"/>
        <v>1254</v>
      </c>
      <c r="K14105" s="18" t="str">
        <f t="shared" si="891"/>
        <v>YJ</v>
      </c>
      <c r="L14105" s="18">
        <f t="shared" si="893"/>
        <v>634</v>
      </c>
    </row>
    <row r="14106" spans="3:12" s="12" customFormat="1" x14ac:dyDescent="0.3">
      <c r="C14106" s="19"/>
      <c r="E14106" s="17">
        <f t="shared" si="890"/>
        <v>0</v>
      </c>
      <c r="J14106" s="18">
        <f t="shared" si="892"/>
        <v>1254</v>
      </c>
      <c r="K14106" s="18" t="str">
        <f t="shared" si="891"/>
        <v>YK</v>
      </c>
      <c r="L14106" s="18">
        <f t="shared" si="893"/>
        <v>635</v>
      </c>
    </row>
    <row r="14107" spans="3:12" s="12" customFormat="1" x14ac:dyDescent="0.3">
      <c r="C14107" s="19"/>
      <c r="E14107" s="17">
        <f t="shared" si="890"/>
        <v>0</v>
      </c>
      <c r="J14107" s="18">
        <f t="shared" si="892"/>
        <v>1254</v>
      </c>
      <c r="K14107" s="18" t="str">
        <f t="shared" si="891"/>
        <v>YL</v>
      </c>
      <c r="L14107" s="18">
        <f t="shared" si="893"/>
        <v>636</v>
      </c>
    </row>
    <row r="14108" spans="3:12" s="12" customFormat="1" x14ac:dyDescent="0.3">
      <c r="C14108" s="19"/>
      <c r="E14108" s="17">
        <f t="shared" si="890"/>
        <v>0</v>
      </c>
      <c r="J14108" s="18">
        <f t="shared" si="892"/>
        <v>1254</v>
      </c>
      <c r="K14108" s="18" t="str">
        <f t="shared" si="891"/>
        <v>YM</v>
      </c>
      <c r="L14108" s="18">
        <f t="shared" si="893"/>
        <v>637</v>
      </c>
    </row>
    <row r="14109" spans="3:12" s="12" customFormat="1" x14ac:dyDescent="0.3">
      <c r="C14109" s="19"/>
      <c r="E14109" s="17">
        <f t="shared" si="890"/>
        <v>0</v>
      </c>
      <c r="J14109" s="18">
        <f t="shared" si="892"/>
        <v>1254</v>
      </c>
      <c r="K14109" s="18" t="str">
        <f t="shared" si="891"/>
        <v>YN</v>
      </c>
      <c r="L14109" s="18">
        <f t="shared" si="893"/>
        <v>638</v>
      </c>
    </row>
    <row r="14110" spans="3:12" s="12" customFormat="1" x14ac:dyDescent="0.3">
      <c r="C14110" s="19"/>
      <c r="E14110" s="17">
        <f t="shared" si="890"/>
        <v>0</v>
      </c>
      <c r="J14110" s="18">
        <f t="shared" si="892"/>
        <v>1254</v>
      </c>
      <c r="K14110" s="18" t="str">
        <f t="shared" si="891"/>
        <v>YO</v>
      </c>
      <c r="L14110" s="18">
        <f t="shared" si="893"/>
        <v>639</v>
      </c>
    </row>
    <row r="14111" spans="3:12" s="12" customFormat="1" x14ac:dyDescent="0.3">
      <c r="C14111" s="19"/>
      <c r="E14111" s="17">
        <f t="shared" si="890"/>
        <v>0</v>
      </c>
      <c r="J14111" s="18">
        <f t="shared" si="892"/>
        <v>1254</v>
      </c>
      <c r="K14111" s="18" t="str">
        <f t="shared" si="891"/>
        <v>YP</v>
      </c>
      <c r="L14111" s="18">
        <f t="shared" si="893"/>
        <v>640</v>
      </c>
    </row>
    <row r="14112" spans="3:12" s="12" customFormat="1" x14ac:dyDescent="0.3">
      <c r="C14112" s="19"/>
      <c r="E14112" s="17">
        <f t="shared" si="890"/>
        <v>0</v>
      </c>
      <c r="J14112" s="18">
        <f t="shared" si="892"/>
        <v>1254</v>
      </c>
      <c r="K14112" s="18" t="str">
        <f t="shared" si="891"/>
        <v>YQ</v>
      </c>
      <c r="L14112" s="18">
        <f t="shared" si="893"/>
        <v>641</v>
      </c>
    </row>
    <row r="14113" spans="3:12" s="12" customFormat="1" x14ac:dyDescent="0.3">
      <c r="C14113" s="19"/>
      <c r="E14113" s="17">
        <f t="shared" si="890"/>
        <v>0</v>
      </c>
      <c r="J14113" s="18">
        <f t="shared" si="892"/>
        <v>1254</v>
      </c>
      <c r="K14113" s="18" t="str">
        <f t="shared" si="891"/>
        <v>YR</v>
      </c>
      <c r="L14113" s="18">
        <f t="shared" si="893"/>
        <v>642</v>
      </c>
    </row>
    <row r="14114" spans="3:12" s="12" customFormat="1" x14ac:dyDescent="0.3">
      <c r="C14114" s="19"/>
      <c r="E14114" s="17">
        <f t="shared" si="890"/>
        <v>0</v>
      </c>
      <c r="J14114" s="18">
        <f t="shared" si="892"/>
        <v>1254</v>
      </c>
      <c r="K14114" s="18" t="str">
        <f t="shared" si="891"/>
        <v>YS</v>
      </c>
      <c r="L14114" s="18">
        <f t="shared" si="893"/>
        <v>643</v>
      </c>
    </row>
    <row r="14115" spans="3:12" s="12" customFormat="1" x14ac:dyDescent="0.3">
      <c r="C14115" s="19"/>
      <c r="E14115" s="17">
        <f t="shared" si="890"/>
        <v>0</v>
      </c>
      <c r="J14115" s="18">
        <f t="shared" si="892"/>
        <v>1254</v>
      </c>
      <c r="K14115" s="18" t="str">
        <f t="shared" si="891"/>
        <v>YT</v>
      </c>
      <c r="L14115" s="18">
        <f t="shared" si="893"/>
        <v>644</v>
      </c>
    </row>
    <row r="14116" spans="3:12" s="12" customFormat="1" x14ac:dyDescent="0.3">
      <c r="C14116" s="19"/>
      <c r="E14116" s="17">
        <f t="shared" si="890"/>
        <v>0</v>
      </c>
      <c r="J14116" s="18">
        <f t="shared" si="892"/>
        <v>1254</v>
      </c>
      <c r="K14116" s="18" t="str">
        <f t="shared" si="891"/>
        <v>YU</v>
      </c>
      <c r="L14116" s="18">
        <f t="shared" si="893"/>
        <v>645</v>
      </c>
    </row>
    <row r="14117" spans="3:12" s="12" customFormat="1" x14ac:dyDescent="0.3">
      <c r="C14117" s="19"/>
      <c r="E14117" s="17">
        <f t="shared" si="890"/>
        <v>0</v>
      </c>
      <c r="J14117" s="18">
        <f t="shared" si="892"/>
        <v>1254</v>
      </c>
      <c r="K14117" s="18" t="str">
        <f t="shared" si="891"/>
        <v>YV</v>
      </c>
      <c r="L14117" s="18">
        <f t="shared" si="893"/>
        <v>646</v>
      </c>
    </row>
    <row r="14118" spans="3:12" s="12" customFormat="1" x14ac:dyDescent="0.3">
      <c r="C14118" s="19"/>
      <c r="E14118" s="17">
        <f t="shared" si="890"/>
        <v>0</v>
      </c>
      <c r="J14118" s="18">
        <f t="shared" si="892"/>
        <v>1254</v>
      </c>
      <c r="K14118" s="18" t="str">
        <f t="shared" si="891"/>
        <v>YW</v>
      </c>
      <c r="L14118" s="18">
        <f t="shared" si="893"/>
        <v>647</v>
      </c>
    </row>
    <row r="14119" spans="3:12" s="12" customFormat="1" x14ac:dyDescent="0.3">
      <c r="C14119" s="19"/>
      <c r="E14119" s="17">
        <f t="shared" si="890"/>
        <v>0</v>
      </c>
      <c r="J14119" s="18">
        <f t="shared" si="892"/>
        <v>1254</v>
      </c>
      <c r="K14119" s="18" t="str">
        <f t="shared" si="891"/>
        <v>YX</v>
      </c>
      <c r="L14119" s="18">
        <f t="shared" si="893"/>
        <v>648</v>
      </c>
    </row>
    <row r="14120" spans="3:12" s="12" customFormat="1" x14ac:dyDescent="0.3">
      <c r="C14120" s="19"/>
      <c r="E14120" s="17">
        <f t="shared" si="890"/>
        <v>0</v>
      </c>
      <c r="J14120" s="18">
        <f t="shared" si="892"/>
        <v>1254</v>
      </c>
      <c r="K14120" s="18" t="str">
        <f t="shared" si="891"/>
        <v>YY</v>
      </c>
      <c r="L14120" s="18">
        <f t="shared" si="893"/>
        <v>649</v>
      </c>
    </row>
    <row r="14121" spans="3:12" s="12" customFormat="1" x14ac:dyDescent="0.3">
      <c r="C14121" s="19"/>
      <c r="E14121" s="17">
        <f t="shared" si="890"/>
        <v>0</v>
      </c>
      <c r="J14121" s="18">
        <f t="shared" si="892"/>
        <v>1254</v>
      </c>
      <c r="K14121" s="18" t="str">
        <f t="shared" si="891"/>
        <v>YZ</v>
      </c>
      <c r="L14121" s="18">
        <f t="shared" si="893"/>
        <v>650</v>
      </c>
    </row>
    <row r="14122" spans="3:12" s="12" customFormat="1" x14ac:dyDescent="0.3">
      <c r="C14122" s="19"/>
      <c r="E14122" s="17">
        <f t="shared" si="890"/>
        <v>0</v>
      </c>
      <c r="J14122" s="18">
        <f t="shared" si="892"/>
        <v>1254</v>
      </c>
      <c r="K14122" s="18" t="str">
        <f t="shared" si="891"/>
        <v>ZA</v>
      </c>
      <c r="L14122" s="18">
        <f t="shared" si="893"/>
        <v>651</v>
      </c>
    </row>
    <row r="14123" spans="3:12" s="12" customFormat="1" x14ac:dyDescent="0.3">
      <c r="C14123" s="19"/>
      <c r="E14123" s="17">
        <f t="shared" si="890"/>
        <v>0</v>
      </c>
      <c r="J14123" s="18">
        <f t="shared" si="892"/>
        <v>1254</v>
      </c>
      <c r="K14123" s="18" t="str">
        <f t="shared" si="891"/>
        <v>ZB</v>
      </c>
      <c r="L14123" s="18">
        <f t="shared" si="893"/>
        <v>652</v>
      </c>
    </row>
    <row r="14124" spans="3:12" s="12" customFormat="1" x14ac:dyDescent="0.3">
      <c r="C14124" s="19"/>
      <c r="E14124" s="17">
        <f t="shared" si="890"/>
        <v>0</v>
      </c>
      <c r="J14124" s="18">
        <f t="shared" si="892"/>
        <v>1254</v>
      </c>
      <c r="K14124" s="18" t="str">
        <f t="shared" si="891"/>
        <v>ZC</v>
      </c>
      <c r="L14124" s="18">
        <f t="shared" si="893"/>
        <v>653</v>
      </c>
    </row>
    <row r="14125" spans="3:12" s="12" customFormat="1" x14ac:dyDescent="0.3">
      <c r="C14125" s="19"/>
      <c r="E14125" s="17">
        <f t="shared" si="890"/>
        <v>0</v>
      </c>
      <c r="J14125" s="18">
        <f t="shared" si="892"/>
        <v>1254</v>
      </c>
      <c r="K14125" s="18" t="str">
        <f t="shared" si="891"/>
        <v>ZD</v>
      </c>
      <c r="L14125" s="18">
        <f t="shared" si="893"/>
        <v>654</v>
      </c>
    </row>
    <row r="14126" spans="3:12" s="12" customFormat="1" x14ac:dyDescent="0.3">
      <c r="C14126" s="19"/>
      <c r="E14126" s="17">
        <f t="shared" si="890"/>
        <v>0</v>
      </c>
      <c r="J14126" s="18">
        <f t="shared" si="892"/>
        <v>1254</v>
      </c>
      <c r="K14126" s="18" t="str">
        <f t="shared" si="891"/>
        <v>ZE</v>
      </c>
      <c r="L14126" s="18">
        <f t="shared" si="893"/>
        <v>655</v>
      </c>
    </row>
    <row r="14127" spans="3:12" s="12" customFormat="1" x14ac:dyDescent="0.3">
      <c r="C14127" s="19"/>
      <c r="E14127" s="17">
        <f t="shared" si="890"/>
        <v>0</v>
      </c>
      <c r="J14127" s="18">
        <f t="shared" si="892"/>
        <v>1254</v>
      </c>
      <c r="K14127" s="18" t="str">
        <f t="shared" si="891"/>
        <v>ZF</v>
      </c>
      <c r="L14127" s="18">
        <f t="shared" si="893"/>
        <v>656</v>
      </c>
    </row>
    <row r="14128" spans="3:12" s="12" customFormat="1" x14ac:dyDescent="0.3">
      <c r="C14128" s="19"/>
      <c r="E14128" s="17">
        <f t="shared" si="890"/>
        <v>0</v>
      </c>
      <c r="J14128" s="18">
        <f t="shared" si="892"/>
        <v>1254</v>
      </c>
      <c r="K14128" s="18" t="str">
        <f t="shared" si="891"/>
        <v>ZG</v>
      </c>
      <c r="L14128" s="18">
        <f t="shared" si="893"/>
        <v>657</v>
      </c>
    </row>
    <row r="14129" spans="3:12" s="12" customFormat="1" x14ac:dyDescent="0.3">
      <c r="C14129" s="19"/>
      <c r="E14129" s="17">
        <f t="shared" si="890"/>
        <v>0</v>
      </c>
      <c r="J14129" s="18">
        <f t="shared" si="892"/>
        <v>1254</v>
      </c>
      <c r="K14129" s="18" t="str">
        <f t="shared" si="891"/>
        <v>ZH</v>
      </c>
      <c r="L14129" s="18">
        <f t="shared" si="893"/>
        <v>658</v>
      </c>
    </row>
    <row r="14130" spans="3:12" s="12" customFormat="1" x14ac:dyDescent="0.3">
      <c r="C14130" s="19"/>
      <c r="E14130" s="17">
        <f t="shared" si="890"/>
        <v>0</v>
      </c>
      <c r="J14130" s="18">
        <f t="shared" si="892"/>
        <v>1254</v>
      </c>
      <c r="K14130" s="18" t="str">
        <f t="shared" si="891"/>
        <v>ZI</v>
      </c>
      <c r="L14130" s="18">
        <f t="shared" si="893"/>
        <v>659</v>
      </c>
    </row>
    <row r="14131" spans="3:12" s="12" customFormat="1" x14ac:dyDescent="0.3">
      <c r="C14131" s="19"/>
      <c r="E14131" s="17">
        <f t="shared" si="890"/>
        <v>0</v>
      </c>
      <c r="J14131" s="18">
        <f t="shared" si="892"/>
        <v>1254</v>
      </c>
      <c r="K14131" s="18" t="str">
        <f t="shared" si="891"/>
        <v>ZJ</v>
      </c>
      <c r="L14131" s="18">
        <f t="shared" si="893"/>
        <v>660</v>
      </c>
    </row>
    <row r="14132" spans="3:12" s="12" customFormat="1" x14ac:dyDescent="0.3">
      <c r="C14132" s="19"/>
      <c r="E14132" s="17">
        <f t="shared" si="890"/>
        <v>0</v>
      </c>
      <c r="J14132" s="18">
        <f t="shared" si="892"/>
        <v>1254</v>
      </c>
      <c r="K14132" s="18" t="str">
        <f t="shared" si="891"/>
        <v>ZK</v>
      </c>
      <c r="L14132" s="18">
        <f t="shared" si="893"/>
        <v>661</v>
      </c>
    </row>
    <row r="14133" spans="3:12" s="12" customFormat="1" x14ac:dyDescent="0.3">
      <c r="C14133" s="19"/>
      <c r="E14133" s="17">
        <f t="shared" si="890"/>
        <v>0</v>
      </c>
      <c r="J14133" s="18">
        <f t="shared" si="892"/>
        <v>1254</v>
      </c>
      <c r="K14133" s="18" t="str">
        <f t="shared" si="891"/>
        <v>ZL</v>
      </c>
      <c r="L14133" s="18">
        <f t="shared" si="893"/>
        <v>662</v>
      </c>
    </row>
    <row r="14134" spans="3:12" s="12" customFormat="1" x14ac:dyDescent="0.3">
      <c r="C14134" s="19"/>
      <c r="E14134" s="17">
        <f t="shared" si="890"/>
        <v>0</v>
      </c>
      <c r="J14134" s="18">
        <f t="shared" si="892"/>
        <v>1254</v>
      </c>
      <c r="K14134" s="18" t="str">
        <f t="shared" si="891"/>
        <v>ZM</v>
      </c>
      <c r="L14134" s="18">
        <f t="shared" si="893"/>
        <v>663</v>
      </c>
    </row>
    <row r="14135" spans="3:12" s="12" customFormat="1" x14ac:dyDescent="0.3">
      <c r="C14135" s="19"/>
      <c r="E14135" s="17">
        <f t="shared" si="890"/>
        <v>0</v>
      </c>
      <c r="J14135" s="18">
        <f t="shared" si="892"/>
        <v>1254</v>
      </c>
      <c r="K14135" s="18" t="str">
        <f t="shared" si="891"/>
        <v>ZN</v>
      </c>
      <c r="L14135" s="18">
        <f t="shared" si="893"/>
        <v>664</v>
      </c>
    </row>
    <row r="14136" spans="3:12" s="12" customFormat="1" x14ac:dyDescent="0.3">
      <c r="C14136" s="19"/>
      <c r="E14136" s="17">
        <f t="shared" si="890"/>
        <v>0</v>
      </c>
      <c r="J14136" s="18">
        <f t="shared" si="892"/>
        <v>1254</v>
      </c>
      <c r="K14136" s="18" t="str">
        <f t="shared" si="891"/>
        <v>ZO</v>
      </c>
      <c r="L14136" s="18">
        <f t="shared" si="893"/>
        <v>665</v>
      </c>
    </row>
    <row r="14137" spans="3:12" s="12" customFormat="1" x14ac:dyDescent="0.3">
      <c r="C14137" s="19"/>
      <c r="E14137" s="17">
        <f t="shared" si="890"/>
        <v>0</v>
      </c>
      <c r="J14137" s="18">
        <f t="shared" si="892"/>
        <v>1254</v>
      </c>
      <c r="K14137" s="18" t="str">
        <f t="shared" si="891"/>
        <v>ZP</v>
      </c>
      <c r="L14137" s="18">
        <f t="shared" si="893"/>
        <v>666</v>
      </c>
    </row>
    <row r="14138" spans="3:12" s="12" customFormat="1" x14ac:dyDescent="0.3">
      <c r="C14138" s="19"/>
      <c r="E14138" s="17">
        <f t="shared" si="890"/>
        <v>0</v>
      </c>
      <c r="J14138" s="18">
        <f t="shared" si="892"/>
        <v>1254</v>
      </c>
      <c r="K14138" s="18" t="str">
        <f t="shared" si="891"/>
        <v>ZQ</v>
      </c>
      <c r="L14138" s="18">
        <f t="shared" si="893"/>
        <v>667</v>
      </c>
    </row>
    <row r="14139" spans="3:12" s="12" customFormat="1" x14ac:dyDescent="0.3">
      <c r="C14139" s="19"/>
      <c r="E14139" s="17">
        <f t="shared" si="890"/>
        <v>0</v>
      </c>
      <c r="J14139" s="18">
        <f t="shared" si="892"/>
        <v>1254</v>
      </c>
      <c r="K14139" s="18" t="str">
        <f t="shared" si="891"/>
        <v>ZR</v>
      </c>
      <c r="L14139" s="18">
        <f t="shared" si="893"/>
        <v>668</v>
      </c>
    </row>
    <row r="14140" spans="3:12" s="12" customFormat="1" x14ac:dyDescent="0.3">
      <c r="C14140" s="19"/>
      <c r="E14140" s="17">
        <f t="shared" si="890"/>
        <v>0</v>
      </c>
      <c r="J14140" s="18">
        <f t="shared" si="892"/>
        <v>1254</v>
      </c>
      <c r="K14140" s="18" t="str">
        <f t="shared" si="891"/>
        <v>ZS</v>
      </c>
      <c r="L14140" s="18">
        <f t="shared" si="893"/>
        <v>669</v>
      </c>
    </row>
    <row r="14141" spans="3:12" s="12" customFormat="1" x14ac:dyDescent="0.3">
      <c r="C14141" s="19"/>
      <c r="E14141" s="17">
        <f t="shared" si="890"/>
        <v>0</v>
      </c>
      <c r="J14141" s="18">
        <f t="shared" si="892"/>
        <v>1254</v>
      </c>
      <c r="K14141" s="18" t="str">
        <f t="shared" si="891"/>
        <v>ZT</v>
      </c>
      <c r="L14141" s="18">
        <f t="shared" si="893"/>
        <v>670</v>
      </c>
    </row>
    <row r="14142" spans="3:12" s="12" customFormat="1" x14ac:dyDescent="0.3">
      <c r="C14142" s="19"/>
      <c r="E14142" s="17">
        <f t="shared" si="890"/>
        <v>0</v>
      </c>
      <c r="J14142" s="18">
        <f t="shared" si="892"/>
        <v>1254</v>
      </c>
      <c r="K14142" s="18" t="str">
        <f t="shared" si="891"/>
        <v>ZU</v>
      </c>
      <c r="L14142" s="18">
        <f t="shared" si="893"/>
        <v>671</v>
      </c>
    </row>
    <row r="14143" spans="3:12" s="12" customFormat="1" x14ac:dyDescent="0.3">
      <c r="C14143" s="19"/>
      <c r="E14143" s="17">
        <f t="shared" si="890"/>
        <v>0</v>
      </c>
      <c r="J14143" s="18">
        <f t="shared" si="892"/>
        <v>1254</v>
      </c>
      <c r="K14143" s="18" t="str">
        <f t="shared" si="891"/>
        <v>ZV</v>
      </c>
      <c r="L14143" s="18">
        <f t="shared" si="893"/>
        <v>672</v>
      </c>
    </row>
    <row r="14144" spans="3:12" s="12" customFormat="1" x14ac:dyDescent="0.3">
      <c r="C14144" s="19"/>
      <c r="E14144" s="17">
        <f t="shared" si="890"/>
        <v>0</v>
      </c>
      <c r="J14144" s="18">
        <f t="shared" si="892"/>
        <v>1254</v>
      </c>
      <c r="K14144" s="18" t="str">
        <f t="shared" si="891"/>
        <v>ZW</v>
      </c>
      <c r="L14144" s="18">
        <f t="shared" si="893"/>
        <v>673</v>
      </c>
    </row>
    <row r="14145" spans="3:12" s="12" customFormat="1" x14ac:dyDescent="0.3">
      <c r="C14145" s="19"/>
      <c r="E14145" s="17">
        <f t="shared" si="890"/>
        <v>0</v>
      </c>
      <c r="J14145" s="18">
        <f t="shared" si="892"/>
        <v>1254</v>
      </c>
      <c r="K14145" s="18" t="str">
        <f t="shared" si="891"/>
        <v>ZX</v>
      </c>
      <c r="L14145" s="18">
        <f t="shared" si="893"/>
        <v>674</v>
      </c>
    </row>
    <row r="14146" spans="3:12" s="12" customFormat="1" x14ac:dyDescent="0.3">
      <c r="C14146" s="19"/>
      <c r="E14146" s="17">
        <f t="shared" si="890"/>
        <v>0</v>
      </c>
      <c r="J14146" s="18">
        <f t="shared" si="892"/>
        <v>1254</v>
      </c>
      <c r="K14146" s="18" t="str">
        <f t="shared" si="891"/>
        <v>ZY</v>
      </c>
      <c r="L14146" s="18">
        <f t="shared" si="893"/>
        <v>675</v>
      </c>
    </row>
    <row r="14147" spans="3:12" s="12" customFormat="1" x14ac:dyDescent="0.3">
      <c r="C14147" s="19"/>
      <c r="E14147" s="17">
        <f t="shared" si="890"/>
        <v>0</v>
      </c>
      <c r="J14147" s="18">
        <f t="shared" si="892"/>
        <v>1254</v>
      </c>
      <c r="K14147" s="18" t="str">
        <f t="shared" si="891"/>
        <v>ZZ</v>
      </c>
      <c r="L14147" s="18">
        <f t="shared" si="893"/>
        <v>676</v>
      </c>
    </row>
    <row r="14148" spans="3:12" s="12" customFormat="1" x14ac:dyDescent="0.3">
      <c r="C14148" s="19"/>
      <c r="E14148" s="17">
        <f t="shared" ref="E14148:E14211" si="894">IF(E14147=0,0,IF(E14147=$C$4,0,J14148&amp;""&amp;K14148))</f>
        <v>0</v>
      </c>
      <c r="J14148" s="18">
        <f t="shared" si="892"/>
        <v>1255</v>
      </c>
      <c r="K14148" s="18" t="str">
        <f t="shared" si="891"/>
        <v>AA</v>
      </c>
      <c r="L14148" s="18">
        <f t="shared" si="893"/>
        <v>1</v>
      </c>
    </row>
    <row r="14149" spans="3:12" s="12" customFormat="1" x14ac:dyDescent="0.3">
      <c r="C14149" s="19"/>
      <c r="E14149" s="17">
        <f t="shared" si="894"/>
        <v>0</v>
      </c>
      <c r="J14149" s="18">
        <f t="shared" si="892"/>
        <v>1255</v>
      </c>
      <c r="K14149" s="18" t="str">
        <f t="shared" ref="K14149:K14212" si="895">IF(L14149&lt;677,VLOOKUP(L14149,O:P,2,0),"AA")</f>
        <v>AB</v>
      </c>
      <c r="L14149" s="18">
        <f t="shared" si="893"/>
        <v>2</v>
      </c>
    </row>
    <row r="14150" spans="3:12" s="12" customFormat="1" x14ac:dyDescent="0.3">
      <c r="C14150" s="19"/>
      <c r="E14150" s="17">
        <f t="shared" si="894"/>
        <v>0</v>
      </c>
      <c r="J14150" s="18">
        <f t="shared" si="892"/>
        <v>1255</v>
      </c>
      <c r="K14150" s="18" t="str">
        <f t="shared" si="895"/>
        <v>AC</v>
      </c>
      <c r="L14150" s="18">
        <f t="shared" si="893"/>
        <v>3</v>
      </c>
    </row>
    <row r="14151" spans="3:12" s="12" customFormat="1" x14ac:dyDescent="0.3">
      <c r="C14151" s="19"/>
      <c r="E14151" s="17">
        <f t="shared" si="894"/>
        <v>0</v>
      </c>
      <c r="J14151" s="18">
        <f t="shared" si="892"/>
        <v>1255</v>
      </c>
      <c r="K14151" s="18" t="str">
        <f t="shared" si="895"/>
        <v>AD</v>
      </c>
      <c r="L14151" s="18">
        <f t="shared" si="893"/>
        <v>4</v>
      </c>
    </row>
    <row r="14152" spans="3:12" s="12" customFormat="1" x14ac:dyDescent="0.3">
      <c r="C14152" s="19"/>
      <c r="E14152" s="17">
        <f t="shared" si="894"/>
        <v>0</v>
      </c>
      <c r="J14152" s="18">
        <f t="shared" ref="J14152:J14215" si="896">IF(L14151&lt;676,J14151,J14151+1)</f>
        <v>1255</v>
      </c>
      <c r="K14152" s="18" t="str">
        <f t="shared" si="895"/>
        <v>AE</v>
      </c>
      <c r="L14152" s="18">
        <f t="shared" ref="L14152:L14215" si="897">IF(L14151&lt;676,L14151+1,1)</f>
        <v>5</v>
      </c>
    </row>
    <row r="14153" spans="3:12" s="12" customFormat="1" x14ac:dyDescent="0.3">
      <c r="C14153" s="19"/>
      <c r="E14153" s="17">
        <f t="shared" si="894"/>
        <v>0</v>
      </c>
      <c r="J14153" s="18">
        <f t="shared" si="896"/>
        <v>1255</v>
      </c>
      <c r="K14153" s="18" t="str">
        <f t="shared" si="895"/>
        <v>AF</v>
      </c>
      <c r="L14153" s="18">
        <f t="shared" si="897"/>
        <v>6</v>
      </c>
    </row>
    <row r="14154" spans="3:12" s="12" customFormat="1" x14ac:dyDescent="0.3">
      <c r="C14154" s="19"/>
      <c r="E14154" s="17">
        <f t="shared" si="894"/>
        <v>0</v>
      </c>
      <c r="J14154" s="18">
        <f t="shared" si="896"/>
        <v>1255</v>
      </c>
      <c r="K14154" s="18" t="str">
        <f t="shared" si="895"/>
        <v>AG</v>
      </c>
      <c r="L14154" s="18">
        <f t="shared" si="897"/>
        <v>7</v>
      </c>
    </row>
    <row r="14155" spans="3:12" s="12" customFormat="1" x14ac:dyDescent="0.3">
      <c r="C14155" s="19"/>
      <c r="E14155" s="17">
        <f t="shared" si="894"/>
        <v>0</v>
      </c>
      <c r="J14155" s="18">
        <f t="shared" si="896"/>
        <v>1255</v>
      </c>
      <c r="K14155" s="18" t="str">
        <f t="shared" si="895"/>
        <v>AH</v>
      </c>
      <c r="L14155" s="18">
        <f t="shared" si="897"/>
        <v>8</v>
      </c>
    </row>
    <row r="14156" spans="3:12" s="12" customFormat="1" x14ac:dyDescent="0.3">
      <c r="C14156" s="19"/>
      <c r="E14156" s="17">
        <f t="shared" si="894"/>
        <v>0</v>
      </c>
      <c r="J14156" s="18">
        <f t="shared" si="896"/>
        <v>1255</v>
      </c>
      <c r="K14156" s="18" t="str">
        <f t="shared" si="895"/>
        <v>AI</v>
      </c>
      <c r="L14156" s="18">
        <f t="shared" si="897"/>
        <v>9</v>
      </c>
    </row>
    <row r="14157" spans="3:12" s="12" customFormat="1" x14ac:dyDescent="0.3">
      <c r="C14157" s="19"/>
      <c r="E14157" s="17">
        <f t="shared" si="894"/>
        <v>0</v>
      </c>
      <c r="J14157" s="18">
        <f t="shared" si="896"/>
        <v>1255</v>
      </c>
      <c r="K14157" s="18" t="str">
        <f t="shared" si="895"/>
        <v>AJ</v>
      </c>
      <c r="L14157" s="18">
        <f t="shared" si="897"/>
        <v>10</v>
      </c>
    </row>
    <row r="14158" spans="3:12" s="12" customFormat="1" x14ac:dyDescent="0.3">
      <c r="C14158" s="19"/>
      <c r="E14158" s="17">
        <f t="shared" si="894"/>
        <v>0</v>
      </c>
      <c r="J14158" s="18">
        <f t="shared" si="896"/>
        <v>1255</v>
      </c>
      <c r="K14158" s="18" t="str">
        <f t="shared" si="895"/>
        <v>AK</v>
      </c>
      <c r="L14158" s="18">
        <f t="shared" si="897"/>
        <v>11</v>
      </c>
    </row>
    <row r="14159" spans="3:12" s="12" customFormat="1" x14ac:dyDescent="0.3">
      <c r="C14159" s="19"/>
      <c r="E14159" s="17">
        <f t="shared" si="894"/>
        <v>0</v>
      </c>
      <c r="J14159" s="18">
        <f t="shared" si="896"/>
        <v>1255</v>
      </c>
      <c r="K14159" s="18" t="str">
        <f t="shared" si="895"/>
        <v>AL</v>
      </c>
      <c r="L14159" s="18">
        <f t="shared" si="897"/>
        <v>12</v>
      </c>
    </row>
    <row r="14160" spans="3:12" s="12" customFormat="1" x14ac:dyDescent="0.3">
      <c r="C14160" s="19"/>
      <c r="E14160" s="17">
        <f t="shared" si="894"/>
        <v>0</v>
      </c>
      <c r="J14160" s="18">
        <f t="shared" si="896"/>
        <v>1255</v>
      </c>
      <c r="K14160" s="18" t="str">
        <f t="shared" si="895"/>
        <v>AM</v>
      </c>
      <c r="L14160" s="18">
        <f t="shared" si="897"/>
        <v>13</v>
      </c>
    </row>
    <row r="14161" spans="3:12" s="12" customFormat="1" x14ac:dyDescent="0.3">
      <c r="C14161" s="19"/>
      <c r="E14161" s="17">
        <f t="shared" si="894"/>
        <v>0</v>
      </c>
      <c r="J14161" s="18">
        <f t="shared" si="896"/>
        <v>1255</v>
      </c>
      <c r="K14161" s="18" t="str">
        <f t="shared" si="895"/>
        <v>AN</v>
      </c>
      <c r="L14161" s="18">
        <f t="shared" si="897"/>
        <v>14</v>
      </c>
    </row>
    <row r="14162" spans="3:12" s="12" customFormat="1" x14ac:dyDescent="0.3">
      <c r="C14162" s="19"/>
      <c r="E14162" s="17">
        <f t="shared" si="894"/>
        <v>0</v>
      </c>
      <c r="J14162" s="18">
        <f t="shared" si="896"/>
        <v>1255</v>
      </c>
      <c r="K14162" s="18" t="str">
        <f t="shared" si="895"/>
        <v>AO</v>
      </c>
      <c r="L14162" s="18">
        <f t="shared" si="897"/>
        <v>15</v>
      </c>
    </row>
    <row r="14163" spans="3:12" s="12" customFormat="1" x14ac:dyDescent="0.3">
      <c r="C14163" s="19"/>
      <c r="E14163" s="17">
        <f t="shared" si="894"/>
        <v>0</v>
      </c>
      <c r="J14163" s="18">
        <f t="shared" si="896"/>
        <v>1255</v>
      </c>
      <c r="K14163" s="18" t="str">
        <f t="shared" si="895"/>
        <v>AP</v>
      </c>
      <c r="L14163" s="18">
        <f t="shared" si="897"/>
        <v>16</v>
      </c>
    </row>
    <row r="14164" spans="3:12" s="12" customFormat="1" x14ac:dyDescent="0.3">
      <c r="C14164" s="19"/>
      <c r="E14164" s="17">
        <f t="shared" si="894"/>
        <v>0</v>
      </c>
      <c r="J14164" s="18">
        <f t="shared" si="896"/>
        <v>1255</v>
      </c>
      <c r="K14164" s="18" t="str">
        <f t="shared" si="895"/>
        <v>AQ</v>
      </c>
      <c r="L14164" s="18">
        <f t="shared" si="897"/>
        <v>17</v>
      </c>
    </row>
    <row r="14165" spans="3:12" s="12" customFormat="1" x14ac:dyDescent="0.3">
      <c r="C14165" s="19"/>
      <c r="E14165" s="17">
        <f t="shared" si="894"/>
        <v>0</v>
      </c>
      <c r="J14165" s="18">
        <f t="shared" si="896"/>
        <v>1255</v>
      </c>
      <c r="K14165" s="18" t="str">
        <f t="shared" si="895"/>
        <v>AR</v>
      </c>
      <c r="L14165" s="18">
        <f t="shared" si="897"/>
        <v>18</v>
      </c>
    </row>
    <row r="14166" spans="3:12" s="12" customFormat="1" x14ac:dyDescent="0.3">
      <c r="C14166" s="19"/>
      <c r="E14166" s="17">
        <f t="shared" si="894"/>
        <v>0</v>
      </c>
      <c r="J14166" s="18">
        <f t="shared" si="896"/>
        <v>1255</v>
      </c>
      <c r="K14166" s="18" t="str">
        <f t="shared" si="895"/>
        <v>AS</v>
      </c>
      <c r="L14166" s="18">
        <f t="shared" si="897"/>
        <v>19</v>
      </c>
    </row>
    <row r="14167" spans="3:12" s="12" customFormat="1" x14ac:dyDescent="0.3">
      <c r="C14167" s="19"/>
      <c r="E14167" s="17">
        <f t="shared" si="894"/>
        <v>0</v>
      </c>
      <c r="J14167" s="18">
        <f t="shared" si="896"/>
        <v>1255</v>
      </c>
      <c r="K14167" s="18" t="str">
        <f t="shared" si="895"/>
        <v>AT</v>
      </c>
      <c r="L14167" s="18">
        <f t="shared" si="897"/>
        <v>20</v>
      </c>
    </row>
    <row r="14168" spans="3:12" s="12" customFormat="1" x14ac:dyDescent="0.3">
      <c r="C14168" s="19"/>
      <c r="E14168" s="17">
        <f t="shared" si="894"/>
        <v>0</v>
      </c>
      <c r="J14168" s="18">
        <f t="shared" si="896"/>
        <v>1255</v>
      </c>
      <c r="K14168" s="18" t="str">
        <f t="shared" si="895"/>
        <v>AU</v>
      </c>
      <c r="L14168" s="18">
        <f t="shared" si="897"/>
        <v>21</v>
      </c>
    </row>
    <row r="14169" spans="3:12" s="12" customFormat="1" x14ac:dyDescent="0.3">
      <c r="C14169" s="19"/>
      <c r="E14169" s="17">
        <f t="shared" si="894"/>
        <v>0</v>
      </c>
      <c r="J14169" s="18">
        <f t="shared" si="896"/>
        <v>1255</v>
      </c>
      <c r="K14169" s="18" t="str">
        <f t="shared" si="895"/>
        <v>AV</v>
      </c>
      <c r="L14169" s="18">
        <f t="shared" si="897"/>
        <v>22</v>
      </c>
    </row>
    <row r="14170" spans="3:12" s="12" customFormat="1" x14ac:dyDescent="0.3">
      <c r="C14170" s="19"/>
      <c r="E14170" s="17">
        <f t="shared" si="894"/>
        <v>0</v>
      </c>
      <c r="J14170" s="18">
        <f t="shared" si="896"/>
        <v>1255</v>
      </c>
      <c r="K14170" s="18" t="str">
        <f t="shared" si="895"/>
        <v>AW</v>
      </c>
      <c r="L14170" s="18">
        <f t="shared" si="897"/>
        <v>23</v>
      </c>
    </row>
    <row r="14171" spans="3:12" s="12" customFormat="1" x14ac:dyDescent="0.3">
      <c r="C14171" s="19"/>
      <c r="E14171" s="17">
        <f t="shared" si="894"/>
        <v>0</v>
      </c>
      <c r="J14171" s="18">
        <f t="shared" si="896"/>
        <v>1255</v>
      </c>
      <c r="K14171" s="18" t="str">
        <f t="shared" si="895"/>
        <v>AX</v>
      </c>
      <c r="L14171" s="18">
        <f t="shared" si="897"/>
        <v>24</v>
      </c>
    </row>
    <row r="14172" spans="3:12" s="12" customFormat="1" x14ac:dyDescent="0.3">
      <c r="C14172" s="19"/>
      <c r="E14172" s="17">
        <f t="shared" si="894"/>
        <v>0</v>
      </c>
      <c r="J14172" s="18">
        <f t="shared" si="896"/>
        <v>1255</v>
      </c>
      <c r="K14172" s="18" t="str">
        <f t="shared" si="895"/>
        <v>AY</v>
      </c>
      <c r="L14172" s="18">
        <f t="shared" si="897"/>
        <v>25</v>
      </c>
    </row>
    <row r="14173" spans="3:12" s="12" customFormat="1" x14ac:dyDescent="0.3">
      <c r="C14173" s="19"/>
      <c r="E14173" s="17">
        <f t="shared" si="894"/>
        <v>0</v>
      </c>
      <c r="J14173" s="18">
        <f t="shared" si="896"/>
        <v>1255</v>
      </c>
      <c r="K14173" s="18" t="str">
        <f t="shared" si="895"/>
        <v>AZ</v>
      </c>
      <c r="L14173" s="18">
        <f t="shared" si="897"/>
        <v>26</v>
      </c>
    </row>
    <row r="14174" spans="3:12" s="12" customFormat="1" x14ac:dyDescent="0.3">
      <c r="C14174" s="19"/>
      <c r="E14174" s="17">
        <f t="shared" si="894"/>
        <v>0</v>
      </c>
      <c r="J14174" s="18">
        <f t="shared" si="896"/>
        <v>1255</v>
      </c>
      <c r="K14174" s="18" t="str">
        <f t="shared" si="895"/>
        <v>BA</v>
      </c>
      <c r="L14174" s="18">
        <f t="shared" si="897"/>
        <v>27</v>
      </c>
    </row>
    <row r="14175" spans="3:12" s="12" customFormat="1" x14ac:dyDescent="0.3">
      <c r="C14175" s="19"/>
      <c r="E14175" s="17">
        <f t="shared" si="894"/>
        <v>0</v>
      </c>
      <c r="J14175" s="18">
        <f t="shared" si="896"/>
        <v>1255</v>
      </c>
      <c r="K14175" s="18" t="str">
        <f t="shared" si="895"/>
        <v>BB</v>
      </c>
      <c r="L14175" s="18">
        <f t="shared" si="897"/>
        <v>28</v>
      </c>
    </row>
    <row r="14176" spans="3:12" s="12" customFormat="1" x14ac:dyDescent="0.3">
      <c r="C14176" s="19"/>
      <c r="E14176" s="17">
        <f t="shared" si="894"/>
        <v>0</v>
      </c>
      <c r="J14176" s="18">
        <f t="shared" si="896"/>
        <v>1255</v>
      </c>
      <c r="K14176" s="18" t="str">
        <f t="shared" si="895"/>
        <v>BC</v>
      </c>
      <c r="L14176" s="18">
        <f t="shared" si="897"/>
        <v>29</v>
      </c>
    </row>
    <row r="14177" spans="3:12" s="12" customFormat="1" x14ac:dyDescent="0.3">
      <c r="C14177" s="19"/>
      <c r="E14177" s="17">
        <f t="shared" si="894"/>
        <v>0</v>
      </c>
      <c r="J14177" s="18">
        <f t="shared" si="896"/>
        <v>1255</v>
      </c>
      <c r="K14177" s="18" t="str">
        <f t="shared" si="895"/>
        <v>BD</v>
      </c>
      <c r="L14177" s="18">
        <f t="shared" si="897"/>
        <v>30</v>
      </c>
    </row>
    <row r="14178" spans="3:12" s="12" customFormat="1" x14ac:dyDescent="0.3">
      <c r="C14178" s="19"/>
      <c r="E14178" s="17">
        <f t="shared" si="894"/>
        <v>0</v>
      </c>
      <c r="J14178" s="18">
        <f t="shared" si="896"/>
        <v>1255</v>
      </c>
      <c r="K14178" s="18" t="str">
        <f t="shared" si="895"/>
        <v>BE</v>
      </c>
      <c r="L14178" s="18">
        <f t="shared" si="897"/>
        <v>31</v>
      </c>
    </row>
    <row r="14179" spans="3:12" s="12" customFormat="1" x14ac:dyDescent="0.3">
      <c r="C14179" s="19"/>
      <c r="E14179" s="17">
        <f t="shared" si="894"/>
        <v>0</v>
      </c>
      <c r="J14179" s="18">
        <f t="shared" si="896"/>
        <v>1255</v>
      </c>
      <c r="K14179" s="18" t="str">
        <f t="shared" si="895"/>
        <v>BF</v>
      </c>
      <c r="L14179" s="18">
        <f t="shared" si="897"/>
        <v>32</v>
      </c>
    </row>
    <row r="14180" spans="3:12" s="12" customFormat="1" x14ac:dyDescent="0.3">
      <c r="C14180" s="19"/>
      <c r="E14180" s="17">
        <f t="shared" si="894"/>
        <v>0</v>
      </c>
      <c r="J14180" s="18">
        <f t="shared" si="896"/>
        <v>1255</v>
      </c>
      <c r="K14180" s="18" t="str">
        <f t="shared" si="895"/>
        <v>BG</v>
      </c>
      <c r="L14180" s="18">
        <f t="shared" si="897"/>
        <v>33</v>
      </c>
    </row>
    <row r="14181" spans="3:12" s="12" customFormat="1" x14ac:dyDescent="0.3">
      <c r="C14181" s="19"/>
      <c r="E14181" s="17">
        <f t="shared" si="894"/>
        <v>0</v>
      </c>
      <c r="J14181" s="18">
        <f t="shared" si="896"/>
        <v>1255</v>
      </c>
      <c r="K14181" s="18" t="str">
        <f t="shared" si="895"/>
        <v>BH</v>
      </c>
      <c r="L14181" s="18">
        <f t="shared" si="897"/>
        <v>34</v>
      </c>
    </row>
    <row r="14182" spans="3:12" s="12" customFormat="1" x14ac:dyDescent="0.3">
      <c r="C14182" s="19"/>
      <c r="E14182" s="17">
        <f t="shared" si="894"/>
        <v>0</v>
      </c>
      <c r="J14182" s="18">
        <f t="shared" si="896"/>
        <v>1255</v>
      </c>
      <c r="K14182" s="18" t="str">
        <f t="shared" si="895"/>
        <v>BI</v>
      </c>
      <c r="L14182" s="18">
        <f t="shared" si="897"/>
        <v>35</v>
      </c>
    </row>
    <row r="14183" spans="3:12" s="12" customFormat="1" x14ac:dyDescent="0.3">
      <c r="C14183" s="19"/>
      <c r="E14183" s="17">
        <f t="shared" si="894"/>
        <v>0</v>
      </c>
      <c r="J14183" s="18">
        <f t="shared" si="896"/>
        <v>1255</v>
      </c>
      <c r="K14183" s="18" t="str">
        <f t="shared" si="895"/>
        <v>BJ</v>
      </c>
      <c r="L14183" s="18">
        <f t="shared" si="897"/>
        <v>36</v>
      </c>
    </row>
    <row r="14184" spans="3:12" s="12" customFormat="1" x14ac:dyDescent="0.3">
      <c r="C14184" s="19"/>
      <c r="E14184" s="17">
        <f t="shared" si="894"/>
        <v>0</v>
      </c>
      <c r="J14184" s="18">
        <f t="shared" si="896"/>
        <v>1255</v>
      </c>
      <c r="K14184" s="18" t="str">
        <f t="shared" si="895"/>
        <v>BK</v>
      </c>
      <c r="L14184" s="18">
        <f t="shared" si="897"/>
        <v>37</v>
      </c>
    </row>
    <row r="14185" spans="3:12" s="12" customFormat="1" x14ac:dyDescent="0.3">
      <c r="C14185" s="19"/>
      <c r="E14185" s="17">
        <f t="shared" si="894"/>
        <v>0</v>
      </c>
      <c r="J14185" s="18">
        <f t="shared" si="896"/>
        <v>1255</v>
      </c>
      <c r="K14185" s="18" t="str">
        <f t="shared" si="895"/>
        <v>BL</v>
      </c>
      <c r="L14185" s="18">
        <f t="shared" si="897"/>
        <v>38</v>
      </c>
    </row>
    <row r="14186" spans="3:12" s="12" customFormat="1" x14ac:dyDescent="0.3">
      <c r="C14186" s="19"/>
      <c r="E14186" s="17">
        <f t="shared" si="894"/>
        <v>0</v>
      </c>
      <c r="J14186" s="18">
        <f t="shared" si="896"/>
        <v>1255</v>
      </c>
      <c r="K14186" s="18" t="str">
        <f t="shared" si="895"/>
        <v>BM</v>
      </c>
      <c r="L14186" s="18">
        <f t="shared" si="897"/>
        <v>39</v>
      </c>
    </row>
    <row r="14187" spans="3:12" s="12" customFormat="1" x14ac:dyDescent="0.3">
      <c r="C14187" s="19"/>
      <c r="E14187" s="17">
        <f t="shared" si="894"/>
        <v>0</v>
      </c>
      <c r="J14187" s="18">
        <f t="shared" si="896"/>
        <v>1255</v>
      </c>
      <c r="K14187" s="18" t="str">
        <f t="shared" si="895"/>
        <v>BN</v>
      </c>
      <c r="L14187" s="18">
        <f t="shared" si="897"/>
        <v>40</v>
      </c>
    </row>
    <row r="14188" spans="3:12" s="12" customFormat="1" x14ac:dyDescent="0.3">
      <c r="C14188" s="19"/>
      <c r="E14188" s="17">
        <f t="shared" si="894"/>
        <v>0</v>
      </c>
      <c r="J14188" s="18">
        <f t="shared" si="896"/>
        <v>1255</v>
      </c>
      <c r="K14188" s="18" t="str">
        <f t="shared" si="895"/>
        <v>BO</v>
      </c>
      <c r="L14188" s="18">
        <f t="shared" si="897"/>
        <v>41</v>
      </c>
    </row>
    <row r="14189" spans="3:12" s="12" customFormat="1" x14ac:dyDescent="0.3">
      <c r="C14189" s="19"/>
      <c r="E14189" s="17">
        <f t="shared" si="894"/>
        <v>0</v>
      </c>
      <c r="J14189" s="18">
        <f t="shared" si="896"/>
        <v>1255</v>
      </c>
      <c r="K14189" s="18" t="str">
        <f t="shared" si="895"/>
        <v>BP</v>
      </c>
      <c r="L14189" s="18">
        <f t="shared" si="897"/>
        <v>42</v>
      </c>
    </row>
    <row r="14190" spans="3:12" s="12" customFormat="1" x14ac:dyDescent="0.3">
      <c r="C14190" s="19"/>
      <c r="E14190" s="17">
        <f t="shared" si="894"/>
        <v>0</v>
      </c>
      <c r="J14190" s="18">
        <f t="shared" si="896"/>
        <v>1255</v>
      </c>
      <c r="K14190" s="18" t="str">
        <f t="shared" si="895"/>
        <v>BQ</v>
      </c>
      <c r="L14190" s="18">
        <f t="shared" si="897"/>
        <v>43</v>
      </c>
    </row>
    <row r="14191" spans="3:12" s="12" customFormat="1" x14ac:dyDescent="0.3">
      <c r="C14191" s="19"/>
      <c r="E14191" s="17">
        <f t="shared" si="894"/>
        <v>0</v>
      </c>
      <c r="J14191" s="18">
        <f t="shared" si="896"/>
        <v>1255</v>
      </c>
      <c r="K14191" s="18" t="str">
        <f t="shared" si="895"/>
        <v>BR</v>
      </c>
      <c r="L14191" s="18">
        <f t="shared" si="897"/>
        <v>44</v>
      </c>
    </row>
    <row r="14192" spans="3:12" s="12" customFormat="1" x14ac:dyDescent="0.3">
      <c r="C14192" s="19"/>
      <c r="E14192" s="17">
        <f t="shared" si="894"/>
        <v>0</v>
      </c>
      <c r="J14192" s="18">
        <f t="shared" si="896"/>
        <v>1255</v>
      </c>
      <c r="K14192" s="18" t="str">
        <f t="shared" si="895"/>
        <v>BS</v>
      </c>
      <c r="L14192" s="18">
        <f t="shared" si="897"/>
        <v>45</v>
      </c>
    </row>
    <row r="14193" spans="3:12" s="12" customFormat="1" x14ac:dyDescent="0.3">
      <c r="C14193" s="19"/>
      <c r="E14193" s="17">
        <f t="shared" si="894"/>
        <v>0</v>
      </c>
      <c r="J14193" s="18">
        <f t="shared" si="896"/>
        <v>1255</v>
      </c>
      <c r="K14193" s="18" t="str">
        <f t="shared" si="895"/>
        <v>BT</v>
      </c>
      <c r="L14193" s="18">
        <f t="shared" si="897"/>
        <v>46</v>
      </c>
    </row>
    <row r="14194" spans="3:12" s="12" customFormat="1" x14ac:dyDescent="0.3">
      <c r="C14194" s="19"/>
      <c r="E14194" s="17">
        <f t="shared" si="894"/>
        <v>0</v>
      </c>
      <c r="J14194" s="18">
        <f t="shared" si="896"/>
        <v>1255</v>
      </c>
      <c r="K14194" s="18" t="str">
        <f t="shared" si="895"/>
        <v>BU</v>
      </c>
      <c r="L14194" s="18">
        <f t="shared" si="897"/>
        <v>47</v>
      </c>
    </row>
    <row r="14195" spans="3:12" s="12" customFormat="1" x14ac:dyDescent="0.3">
      <c r="C14195" s="19"/>
      <c r="E14195" s="17">
        <f t="shared" si="894"/>
        <v>0</v>
      </c>
      <c r="J14195" s="18">
        <f t="shared" si="896"/>
        <v>1255</v>
      </c>
      <c r="K14195" s="18" t="str">
        <f t="shared" si="895"/>
        <v>BV</v>
      </c>
      <c r="L14195" s="18">
        <f t="shared" si="897"/>
        <v>48</v>
      </c>
    </row>
    <row r="14196" spans="3:12" s="12" customFormat="1" x14ac:dyDescent="0.3">
      <c r="C14196" s="19"/>
      <c r="E14196" s="17">
        <f t="shared" si="894"/>
        <v>0</v>
      </c>
      <c r="J14196" s="18">
        <f t="shared" si="896"/>
        <v>1255</v>
      </c>
      <c r="K14196" s="18" t="str">
        <f t="shared" si="895"/>
        <v>BW</v>
      </c>
      <c r="L14196" s="18">
        <f t="shared" si="897"/>
        <v>49</v>
      </c>
    </row>
    <row r="14197" spans="3:12" s="12" customFormat="1" x14ac:dyDescent="0.3">
      <c r="C14197" s="19"/>
      <c r="E14197" s="17">
        <f t="shared" si="894"/>
        <v>0</v>
      </c>
      <c r="J14197" s="18">
        <f t="shared" si="896"/>
        <v>1255</v>
      </c>
      <c r="K14197" s="18" t="str">
        <f t="shared" si="895"/>
        <v>BX</v>
      </c>
      <c r="L14197" s="18">
        <f t="shared" si="897"/>
        <v>50</v>
      </c>
    </row>
    <row r="14198" spans="3:12" s="12" customFormat="1" x14ac:dyDescent="0.3">
      <c r="C14198" s="19"/>
      <c r="E14198" s="17">
        <f t="shared" si="894"/>
        <v>0</v>
      </c>
      <c r="J14198" s="18">
        <f t="shared" si="896"/>
        <v>1255</v>
      </c>
      <c r="K14198" s="18" t="str">
        <f t="shared" si="895"/>
        <v>BY</v>
      </c>
      <c r="L14198" s="18">
        <f t="shared" si="897"/>
        <v>51</v>
      </c>
    </row>
    <row r="14199" spans="3:12" s="12" customFormat="1" x14ac:dyDescent="0.3">
      <c r="C14199" s="19"/>
      <c r="E14199" s="17">
        <f t="shared" si="894"/>
        <v>0</v>
      </c>
      <c r="J14199" s="18">
        <f t="shared" si="896"/>
        <v>1255</v>
      </c>
      <c r="K14199" s="18" t="str">
        <f t="shared" si="895"/>
        <v>BZ</v>
      </c>
      <c r="L14199" s="18">
        <f t="shared" si="897"/>
        <v>52</v>
      </c>
    </row>
    <row r="14200" spans="3:12" s="12" customFormat="1" x14ac:dyDescent="0.3">
      <c r="C14200" s="19"/>
      <c r="E14200" s="17">
        <f t="shared" si="894"/>
        <v>0</v>
      </c>
      <c r="J14200" s="18">
        <f t="shared" si="896"/>
        <v>1255</v>
      </c>
      <c r="K14200" s="18" t="str">
        <f t="shared" si="895"/>
        <v>CA</v>
      </c>
      <c r="L14200" s="18">
        <f t="shared" si="897"/>
        <v>53</v>
      </c>
    </row>
    <row r="14201" spans="3:12" s="12" customFormat="1" x14ac:dyDescent="0.3">
      <c r="C14201" s="19"/>
      <c r="E14201" s="17">
        <f t="shared" si="894"/>
        <v>0</v>
      </c>
      <c r="J14201" s="18">
        <f t="shared" si="896"/>
        <v>1255</v>
      </c>
      <c r="K14201" s="18" t="str">
        <f t="shared" si="895"/>
        <v>CB</v>
      </c>
      <c r="L14201" s="18">
        <f t="shared" si="897"/>
        <v>54</v>
      </c>
    </row>
    <row r="14202" spans="3:12" s="12" customFormat="1" x14ac:dyDescent="0.3">
      <c r="C14202" s="19"/>
      <c r="E14202" s="17">
        <f t="shared" si="894"/>
        <v>0</v>
      </c>
      <c r="J14202" s="18">
        <f t="shared" si="896"/>
        <v>1255</v>
      </c>
      <c r="K14202" s="18" t="str">
        <f t="shared" si="895"/>
        <v>CC</v>
      </c>
      <c r="L14202" s="18">
        <f t="shared" si="897"/>
        <v>55</v>
      </c>
    </row>
    <row r="14203" spans="3:12" s="12" customFormat="1" x14ac:dyDescent="0.3">
      <c r="C14203" s="19"/>
      <c r="E14203" s="17">
        <f t="shared" si="894"/>
        <v>0</v>
      </c>
      <c r="J14203" s="18">
        <f t="shared" si="896"/>
        <v>1255</v>
      </c>
      <c r="K14203" s="18" t="str">
        <f t="shared" si="895"/>
        <v>CD</v>
      </c>
      <c r="L14203" s="18">
        <f t="shared" si="897"/>
        <v>56</v>
      </c>
    </row>
    <row r="14204" spans="3:12" s="12" customFormat="1" x14ac:dyDescent="0.3">
      <c r="C14204" s="19"/>
      <c r="E14204" s="17">
        <f t="shared" si="894"/>
        <v>0</v>
      </c>
      <c r="J14204" s="18">
        <f t="shared" si="896"/>
        <v>1255</v>
      </c>
      <c r="K14204" s="18" t="str">
        <f t="shared" si="895"/>
        <v>CE</v>
      </c>
      <c r="L14204" s="18">
        <f t="shared" si="897"/>
        <v>57</v>
      </c>
    </row>
    <row r="14205" spans="3:12" s="12" customFormat="1" x14ac:dyDescent="0.3">
      <c r="C14205" s="19"/>
      <c r="E14205" s="17">
        <f t="shared" si="894"/>
        <v>0</v>
      </c>
      <c r="J14205" s="18">
        <f t="shared" si="896"/>
        <v>1255</v>
      </c>
      <c r="K14205" s="18" t="str">
        <f t="shared" si="895"/>
        <v>CF</v>
      </c>
      <c r="L14205" s="18">
        <f t="shared" si="897"/>
        <v>58</v>
      </c>
    </row>
    <row r="14206" spans="3:12" s="12" customFormat="1" x14ac:dyDescent="0.3">
      <c r="C14206" s="19"/>
      <c r="E14206" s="17">
        <f t="shared" si="894"/>
        <v>0</v>
      </c>
      <c r="J14206" s="18">
        <f t="shared" si="896"/>
        <v>1255</v>
      </c>
      <c r="K14206" s="18" t="str">
        <f t="shared" si="895"/>
        <v>CG</v>
      </c>
      <c r="L14206" s="18">
        <f t="shared" si="897"/>
        <v>59</v>
      </c>
    </row>
    <row r="14207" spans="3:12" s="12" customFormat="1" x14ac:dyDescent="0.3">
      <c r="C14207" s="19"/>
      <c r="E14207" s="17">
        <f t="shared" si="894"/>
        <v>0</v>
      </c>
      <c r="J14207" s="18">
        <f t="shared" si="896"/>
        <v>1255</v>
      </c>
      <c r="K14207" s="18" t="str">
        <f t="shared" si="895"/>
        <v>CH</v>
      </c>
      <c r="L14207" s="18">
        <f t="shared" si="897"/>
        <v>60</v>
      </c>
    </row>
    <row r="14208" spans="3:12" s="12" customFormat="1" x14ac:dyDescent="0.3">
      <c r="C14208" s="19"/>
      <c r="E14208" s="17">
        <f t="shared" si="894"/>
        <v>0</v>
      </c>
      <c r="J14208" s="18">
        <f t="shared" si="896"/>
        <v>1255</v>
      </c>
      <c r="K14208" s="18" t="str">
        <f t="shared" si="895"/>
        <v>CI</v>
      </c>
      <c r="L14208" s="18">
        <f t="shared" si="897"/>
        <v>61</v>
      </c>
    </row>
    <row r="14209" spans="3:12" s="12" customFormat="1" x14ac:dyDescent="0.3">
      <c r="C14209" s="19"/>
      <c r="E14209" s="17">
        <f t="shared" si="894"/>
        <v>0</v>
      </c>
      <c r="J14209" s="18">
        <f t="shared" si="896"/>
        <v>1255</v>
      </c>
      <c r="K14209" s="18" t="str">
        <f t="shared" si="895"/>
        <v>CJ</v>
      </c>
      <c r="L14209" s="18">
        <f t="shared" si="897"/>
        <v>62</v>
      </c>
    </row>
    <row r="14210" spans="3:12" s="12" customFormat="1" x14ac:dyDescent="0.3">
      <c r="C14210" s="19"/>
      <c r="E14210" s="17">
        <f t="shared" si="894"/>
        <v>0</v>
      </c>
      <c r="J14210" s="18">
        <f t="shared" si="896"/>
        <v>1255</v>
      </c>
      <c r="K14210" s="18" t="str">
        <f t="shared" si="895"/>
        <v>CK</v>
      </c>
      <c r="L14210" s="18">
        <f t="shared" si="897"/>
        <v>63</v>
      </c>
    </row>
    <row r="14211" spans="3:12" s="12" customFormat="1" x14ac:dyDescent="0.3">
      <c r="C14211" s="19"/>
      <c r="E14211" s="17">
        <f t="shared" si="894"/>
        <v>0</v>
      </c>
      <c r="J14211" s="18">
        <f t="shared" si="896"/>
        <v>1255</v>
      </c>
      <c r="K14211" s="18" t="str">
        <f t="shared" si="895"/>
        <v>CL</v>
      </c>
      <c r="L14211" s="18">
        <f t="shared" si="897"/>
        <v>64</v>
      </c>
    </row>
    <row r="14212" spans="3:12" s="12" customFormat="1" x14ac:dyDescent="0.3">
      <c r="C14212" s="19"/>
      <c r="E14212" s="17">
        <f t="shared" ref="E14212:E14275" si="898">IF(E14211=0,0,IF(E14211=$C$4,0,J14212&amp;""&amp;K14212))</f>
        <v>0</v>
      </c>
      <c r="J14212" s="18">
        <f t="shared" si="896"/>
        <v>1255</v>
      </c>
      <c r="K14212" s="18" t="str">
        <f t="shared" si="895"/>
        <v>CM</v>
      </c>
      <c r="L14212" s="18">
        <f t="shared" si="897"/>
        <v>65</v>
      </c>
    </row>
    <row r="14213" spans="3:12" s="12" customFormat="1" x14ac:dyDescent="0.3">
      <c r="C14213" s="19"/>
      <c r="E14213" s="17">
        <f t="shared" si="898"/>
        <v>0</v>
      </c>
      <c r="J14213" s="18">
        <f t="shared" si="896"/>
        <v>1255</v>
      </c>
      <c r="K14213" s="18" t="str">
        <f t="shared" ref="K14213:K14276" si="899">IF(L14213&lt;677,VLOOKUP(L14213,O:P,2,0),"AA")</f>
        <v>CN</v>
      </c>
      <c r="L14213" s="18">
        <f t="shared" si="897"/>
        <v>66</v>
      </c>
    </row>
    <row r="14214" spans="3:12" s="12" customFormat="1" x14ac:dyDescent="0.3">
      <c r="C14214" s="19"/>
      <c r="E14214" s="17">
        <f t="shared" si="898"/>
        <v>0</v>
      </c>
      <c r="J14214" s="18">
        <f t="shared" si="896"/>
        <v>1255</v>
      </c>
      <c r="K14214" s="18" t="str">
        <f t="shared" si="899"/>
        <v>CO</v>
      </c>
      <c r="L14214" s="18">
        <f t="shared" si="897"/>
        <v>67</v>
      </c>
    </row>
    <row r="14215" spans="3:12" s="12" customFormat="1" x14ac:dyDescent="0.3">
      <c r="C14215" s="19"/>
      <c r="E14215" s="17">
        <f t="shared" si="898"/>
        <v>0</v>
      </c>
      <c r="J14215" s="18">
        <f t="shared" si="896"/>
        <v>1255</v>
      </c>
      <c r="K14215" s="18" t="str">
        <f t="shared" si="899"/>
        <v>CP</v>
      </c>
      <c r="L14215" s="18">
        <f t="shared" si="897"/>
        <v>68</v>
      </c>
    </row>
    <row r="14216" spans="3:12" s="12" customFormat="1" x14ac:dyDescent="0.3">
      <c r="C14216" s="19"/>
      <c r="E14216" s="17">
        <f t="shared" si="898"/>
        <v>0</v>
      </c>
      <c r="J14216" s="18">
        <f t="shared" ref="J14216:J14279" si="900">IF(L14215&lt;676,J14215,J14215+1)</f>
        <v>1255</v>
      </c>
      <c r="K14216" s="18" t="str">
        <f t="shared" si="899"/>
        <v>CQ</v>
      </c>
      <c r="L14216" s="18">
        <f t="shared" ref="L14216:L14279" si="901">IF(L14215&lt;676,L14215+1,1)</f>
        <v>69</v>
      </c>
    </row>
    <row r="14217" spans="3:12" s="12" customFormat="1" x14ac:dyDescent="0.3">
      <c r="C14217" s="19"/>
      <c r="E14217" s="17">
        <f t="shared" si="898"/>
        <v>0</v>
      </c>
      <c r="J14217" s="18">
        <f t="shared" si="900"/>
        <v>1255</v>
      </c>
      <c r="K14217" s="18" t="str">
        <f t="shared" si="899"/>
        <v>CR</v>
      </c>
      <c r="L14217" s="18">
        <f t="shared" si="901"/>
        <v>70</v>
      </c>
    </row>
    <row r="14218" spans="3:12" s="12" customFormat="1" x14ac:dyDescent="0.3">
      <c r="C14218" s="19"/>
      <c r="E14218" s="17">
        <f t="shared" si="898"/>
        <v>0</v>
      </c>
      <c r="J14218" s="18">
        <f t="shared" si="900"/>
        <v>1255</v>
      </c>
      <c r="K14218" s="18" t="str">
        <f t="shared" si="899"/>
        <v>CS</v>
      </c>
      <c r="L14218" s="18">
        <f t="shared" si="901"/>
        <v>71</v>
      </c>
    </row>
    <row r="14219" spans="3:12" s="12" customFormat="1" x14ac:dyDescent="0.3">
      <c r="C14219" s="19"/>
      <c r="E14219" s="17">
        <f t="shared" si="898"/>
        <v>0</v>
      </c>
      <c r="J14219" s="18">
        <f t="shared" si="900"/>
        <v>1255</v>
      </c>
      <c r="K14219" s="18" t="str">
        <f t="shared" si="899"/>
        <v>CT</v>
      </c>
      <c r="L14219" s="18">
        <f t="shared" si="901"/>
        <v>72</v>
      </c>
    </row>
    <row r="14220" spans="3:12" s="12" customFormat="1" x14ac:dyDescent="0.3">
      <c r="C14220" s="19"/>
      <c r="E14220" s="17">
        <f t="shared" si="898"/>
        <v>0</v>
      </c>
      <c r="J14220" s="18">
        <f t="shared" si="900"/>
        <v>1255</v>
      </c>
      <c r="K14220" s="18" t="str">
        <f t="shared" si="899"/>
        <v>CU</v>
      </c>
      <c r="L14220" s="18">
        <f t="shared" si="901"/>
        <v>73</v>
      </c>
    </row>
    <row r="14221" spans="3:12" s="12" customFormat="1" x14ac:dyDescent="0.3">
      <c r="C14221" s="19"/>
      <c r="E14221" s="17">
        <f t="shared" si="898"/>
        <v>0</v>
      </c>
      <c r="J14221" s="18">
        <f t="shared" si="900"/>
        <v>1255</v>
      </c>
      <c r="K14221" s="18" t="str">
        <f t="shared" si="899"/>
        <v>CV</v>
      </c>
      <c r="L14221" s="18">
        <f t="shared" si="901"/>
        <v>74</v>
      </c>
    </row>
    <row r="14222" spans="3:12" s="12" customFormat="1" x14ac:dyDescent="0.3">
      <c r="C14222" s="19"/>
      <c r="E14222" s="17">
        <f t="shared" si="898"/>
        <v>0</v>
      </c>
      <c r="J14222" s="18">
        <f t="shared" si="900"/>
        <v>1255</v>
      </c>
      <c r="K14222" s="18" t="str">
        <f t="shared" si="899"/>
        <v>CW</v>
      </c>
      <c r="L14222" s="18">
        <f t="shared" si="901"/>
        <v>75</v>
      </c>
    </row>
    <row r="14223" spans="3:12" s="12" customFormat="1" x14ac:dyDescent="0.3">
      <c r="C14223" s="19"/>
      <c r="E14223" s="17">
        <f t="shared" si="898"/>
        <v>0</v>
      </c>
      <c r="J14223" s="18">
        <f t="shared" si="900"/>
        <v>1255</v>
      </c>
      <c r="K14223" s="18" t="str">
        <f t="shared" si="899"/>
        <v>CX</v>
      </c>
      <c r="L14223" s="18">
        <f t="shared" si="901"/>
        <v>76</v>
      </c>
    </row>
    <row r="14224" spans="3:12" s="12" customFormat="1" x14ac:dyDescent="0.3">
      <c r="C14224" s="19"/>
      <c r="E14224" s="17">
        <f t="shared" si="898"/>
        <v>0</v>
      </c>
      <c r="J14224" s="18">
        <f t="shared" si="900"/>
        <v>1255</v>
      </c>
      <c r="K14224" s="18" t="str">
        <f t="shared" si="899"/>
        <v>CY</v>
      </c>
      <c r="L14224" s="18">
        <f t="shared" si="901"/>
        <v>77</v>
      </c>
    </row>
    <row r="14225" spans="3:12" s="12" customFormat="1" x14ac:dyDescent="0.3">
      <c r="C14225" s="19"/>
      <c r="E14225" s="17">
        <f t="shared" si="898"/>
        <v>0</v>
      </c>
      <c r="J14225" s="18">
        <f t="shared" si="900"/>
        <v>1255</v>
      </c>
      <c r="K14225" s="18" t="str">
        <f t="shared" si="899"/>
        <v>CZ</v>
      </c>
      <c r="L14225" s="18">
        <f t="shared" si="901"/>
        <v>78</v>
      </c>
    </row>
    <row r="14226" spans="3:12" s="12" customFormat="1" x14ac:dyDescent="0.3">
      <c r="C14226" s="19"/>
      <c r="E14226" s="17">
        <f t="shared" si="898"/>
        <v>0</v>
      </c>
      <c r="J14226" s="18">
        <f t="shared" si="900"/>
        <v>1255</v>
      </c>
      <c r="K14226" s="18" t="str">
        <f t="shared" si="899"/>
        <v>DA</v>
      </c>
      <c r="L14226" s="18">
        <f t="shared" si="901"/>
        <v>79</v>
      </c>
    </row>
    <row r="14227" spans="3:12" s="12" customFormat="1" x14ac:dyDescent="0.3">
      <c r="C14227" s="19"/>
      <c r="E14227" s="17">
        <f t="shared" si="898"/>
        <v>0</v>
      </c>
      <c r="J14227" s="18">
        <f t="shared" si="900"/>
        <v>1255</v>
      </c>
      <c r="K14227" s="18" t="str">
        <f t="shared" si="899"/>
        <v>DB</v>
      </c>
      <c r="L14227" s="18">
        <f t="shared" si="901"/>
        <v>80</v>
      </c>
    </row>
    <row r="14228" spans="3:12" s="12" customFormat="1" x14ac:dyDescent="0.3">
      <c r="C14228" s="19"/>
      <c r="E14228" s="17">
        <f t="shared" si="898"/>
        <v>0</v>
      </c>
      <c r="J14228" s="18">
        <f t="shared" si="900"/>
        <v>1255</v>
      </c>
      <c r="K14228" s="18" t="str">
        <f t="shared" si="899"/>
        <v>DC</v>
      </c>
      <c r="L14228" s="18">
        <f t="shared" si="901"/>
        <v>81</v>
      </c>
    </row>
    <row r="14229" spans="3:12" s="12" customFormat="1" x14ac:dyDescent="0.3">
      <c r="C14229" s="19"/>
      <c r="E14229" s="17">
        <f t="shared" si="898"/>
        <v>0</v>
      </c>
      <c r="J14229" s="18">
        <f t="shared" si="900"/>
        <v>1255</v>
      </c>
      <c r="K14229" s="18" t="str">
        <f t="shared" si="899"/>
        <v>DD</v>
      </c>
      <c r="L14229" s="18">
        <f t="shared" si="901"/>
        <v>82</v>
      </c>
    </row>
    <row r="14230" spans="3:12" s="12" customFormat="1" x14ac:dyDescent="0.3">
      <c r="C14230" s="19"/>
      <c r="E14230" s="17">
        <f t="shared" si="898"/>
        <v>0</v>
      </c>
      <c r="J14230" s="18">
        <f t="shared" si="900"/>
        <v>1255</v>
      </c>
      <c r="K14230" s="18" t="str">
        <f t="shared" si="899"/>
        <v>DE</v>
      </c>
      <c r="L14230" s="18">
        <f t="shared" si="901"/>
        <v>83</v>
      </c>
    </row>
    <row r="14231" spans="3:12" s="12" customFormat="1" x14ac:dyDescent="0.3">
      <c r="C14231" s="19"/>
      <c r="E14231" s="17">
        <f t="shared" si="898"/>
        <v>0</v>
      </c>
      <c r="J14231" s="18">
        <f t="shared" si="900"/>
        <v>1255</v>
      </c>
      <c r="K14231" s="18" t="str">
        <f t="shared" si="899"/>
        <v>DF</v>
      </c>
      <c r="L14231" s="18">
        <f t="shared" si="901"/>
        <v>84</v>
      </c>
    </row>
    <row r="14232" spans="3:12" s="12" customFormat="1" x14ac:dyDescent="0.3">
      <c r="C14232" s="19"/>
      <c r="E14232" s="17">
        <f t="shared" si="898"/>
        <v>0</v>
      </c>
      <c r="J14232" s="18">
        <f t="shared" si="900"/>
        <v>1255</v>
      </c>
      <c r="K14232" s="18" t="str">
        <f t="shared" si="899"/>
        <v>DG</v>
      </c>
      <c r="L14232" s="18">
        <f t="shared" si="901"/>
        <v>85</v>
      </c>
    </row>
    <row r="14233" spans="3:12" s="12" customFormat="1" x14ac:dyDescent="0.3">
      <c r="C14233" s="19"/>
      <c r="E14233" s="17">
        <f t="shared" si="898"/>
        <v>0</v>
      </c>
      <c r="J14233" s="18">
        <f t="shared" si="900"/>
        <v>1255</v>
      </c>
      <c r="K14233" s="18" t="str">
        <f t="shared" si="899"/>
        <v>DH</v>
      </c>
      <c r="L14233" s="18">
        <f t="shared" si="901"/>
        <v>86</v>
      </c>
    </row>
    <row r="14234" spans="3:12" s="12" customFormat="1" x14ac:dyDescent="0.3">
      <c r="C14234" s="19"/>
      <c r="E14234" s="17">
        <f t="shared" si="898"/>
        <v>0</v>
      </c>
      <c r="J14234" s="18">
        <f t="shared" si="900"/>
        <v>1255</v>
      </c>
      <c r="K14234" s="18" t="str">
        <f t="shared" si="899"/>
        <v>DI</v>
      </c>
      <c r="L14234" s="18">
        <f t="shared" si="901"/>
        <v>87</v>
      </c>
    </row>
    <row r="14235" spans="3:12" s="12" customFormat="1" x14ac:dyDescent="0.3">
      <c r="C14235" s="19"/>
      <c r="E14235" s="17">
        <f t="shared" si="898"/>
        <v>0</v>
      </c>
      <c r="J14235" s="18">
        <f t="shared" si="900"/>
        <v>1255</v>
      </c>
      <c r="K14235" s="18" t="str">
        <f t="shared" si="899"/>
        <v>DJ</v>
      </c>
      <c r="L14235" s="18">
        <f t="shared" si="901"/>
        <v>88</v>
      </c>
    </row>
    <row r="14236" spans="3:12" s="12" customFormat="1" x14ac:dyDescent="0.3">
      <c r="C14236" s="19"/>
      <c r="E14236" s="17">
        <f t="shared" si="898"/>
        <v>0</v>
      </c>
      <c r="J14236" s="18">
        <f t="shared" si="900"/>
        <v>1255</v>
      </c>
      <c r="K14236" s="18" t="str">
        <f t="shared" si="899"/>
        <v>DK</v>
      </c>
      <c r="L14236" s="18">
        <f t="shared" si="901"/>
        <v>89</v>
      </c>
    </row>
    <row r="14237" spans="3:12" s="12" customFormat="1" x14ac:dyDescent="0.3">
      <c r="C14237" s="19"/>
      <c r="E14237" s="17">
        <f t="shared" si="898"/>
        <v>0</v>
      </c>
      <c r="J14237" s="18">
        <f t="shared" si="900"/>
        <v>1255</v>
      </c>
      <c r="K14237" s="18" t="str">
        <f t="shared" si="899"/>
        <v>DL</v>
      </c>
      <c r="L14237" s="18">
        <f t="shared" si="901"/>
        <v>90</v>
      </c>
    </row>
    <row r="14238" spans="3:12" s="12" customFormat="1" x14ac:dyDescent="0.3">
      <c r="C14238" s="19"/>
      <c r="E14238" s="17">
        <f t="shared" si="898"/>
        <v>0</v>
      </c>
      <c r="J14238" s="18">
        <f t="shared" si="900"/>
        <v>1255</v>
      </c>
      <c r="K14238" s="18" t="str">
        <f t="shared" si="899"/>
        <v>DM</v>
      </c>
      <c r="L14238" s="18">
        <f t="shared" si="901"/>
        <v>91</v>
      </c>
    </row>
    <row r="14239" spans="3:12" s="12" customFormat="1" x14ac:dyDescent="0.3">
      <c r="C14239" s="19"/>
      <c r="E14239" s="17">
        <f t="shared" si="898"/>
        <v>0</v>
      </c>
      <c r="J14239" s="18">
        <f t="shared" si="900"/>
        <v>1255</v>
      </c>
      <c r="K14239" s="18" t="str">
        <f t="shared" si="899"/>
        <v>DN</v>
      </c>
      <c r="L14239" s="18">
        <f t="shared" si="901"/>
        <v>92</v>
      </c>
    </row>
    <row r="14240" spans="3:12" s="12" customFormat="1" x14ac:dyDescent="0.3">
      <c r="C14240" s="19"/>
      <c r="E14240" s="17">
        <f t="shared" si="898"/>
        <v>0</v>
      </c>
      <c r="J14240" s="18">
        <f t="shared" si="900"/>
        <v>1255</v>
      </c>
      <c r="K14240" s="18" t="str">
        <f t="shared" si="899"/>
        <v>DO</v>
      </c>
      <c r="L14240" s="18">
        <f t="shared" si="901"/>
        <v>93</v>
      </c>
    </row>
    <row r="14241" spans="3:12" s="12" customFormat="1" x14ac:dyDescent="0.3">
      <c r="C14241" s="19"/>
      <c r="E14241" s="17">
        <f t="shared" si="898"/>
        <v>0</v>
      </c>
      <c r="J14241" s="18">
        <f t="shared" si="900"/>
        <v>1255</v>
      </c>
      <c r="K14241" s="18" t="str">
        <f t="shared" si="899"/>
        <v>DP</v>
      </c>
      <c r="L14241" s="18">
        <f t="shared" si="901"/>
        <v>94</v>
      </c>
    </row>
    <row r="14242" spans="3:12" s="12" customFormat="1" x14ac:dyDescent="0.3">
      <c r="C14242" s="19"/>
      <c r="E14242" s="17">
        <f t="shared" si="898"/>
        <v>0</v>
      </c>
      <c r="J14242" s="18">
        <f t="shared" si="900"/>
        <v>1255</v>
      </c>
      <c r="K14242" s="18" t="str">
        <f t="shared" si="899"/>
        <v>DQ</v>
      </c>
      <c r="L14242" s="18">
        <f t="shared" si="901"/>
        <v>95</v>
      </c>
    </row>
    <row r="14243" spans="3:12" s="12" customFormat="1" x14ac:dyDescent="0.3">
      <c r="C14243" s="19"/>
      <c r="E14243" s="17">
        <f t="shared" si="898"/>
        <v>0</v>
      </c>
      <c r="J14243" s="18">
        <f t="shared" si="900"/>
        <v>1255</v>
      </c>
      <c r="K14243" s="18" t="str">
        <f t="shared" si="899"/>
        <v>DR</v>
      </c>
      <c r="L14243" s="18">
        <f t="shared" si="901"/>
        <v>96</v>
      </c>
    </row>
    <row r="14244" spans="3:12" s="12" customFormat="1" x14ac:dyDescent="0.3">
      <c r="C14244" s="19"/>
      <c r="E14244" s="17">
        <f t="shared" si="898"/>
        <v>0</v>
      </c>
      <c r="J14244" s="18">
        <f t="shared" si="900"/>
        <v>1255</v>
      </c>
      <c r="K14244" s="18" t="str">
        <f t="shared" si="899"/>
        <v>DS</v>
      </c>
      <c r="L14244" s="18">
        <f t="shared" si="901"/>
        <v>97</v>
      </c>
    </row>
    <row r="14245" spans="3:12" s="12" customFormat="1" x14ac:dyDescent="0.3">
      <c r="C14245" s="19"/>
      <c r="E14245" s="17">
        <f t="shared" si="898"/>
        <v>0</v>
      </c>
      <c r="J14245" s="18">
        <f t="shared" si="900"/>
        <v>1255</v>
      </c>
      <c r="K14245" s="18" t="str">
        <f t="shared" si="899"/>
        <v>DT</v>
      </c>
      <c r="L14245" s="18">
        <f t="shared" si="901"/>
        <v>98</v>
      </c>
    </row>
    <row r="14246" spans="3:12" s="12" customFormat="1" x14ac:dyDescent="0.3">
      <c r="C14246" s="19"/>
      <c r="E14246" s="17">
        <f t="shared" si="898"/>
        <v>0</v>
      </c>
      <c r="J14246" s="18">
        <f t="shared" si="900"/>
        <v>1255</v>
      </c>
      <c r="K14246" s="18" t="str">
        <f t="shared" si="899"/>
        <v>DU</v>
      </c>
      <c r="L14246" s="18">
        <f t="shared" si="901"/>
        <v>99</v>
      </c>
    </row>
    <row r="14247" spans="3:12" s="12" customFormat="1" x14ac:dyDescent="0.3">
      <c r="C14247" s="19"/>
      <c r="E14247" s="17">
        <f t="shared" si="898"/>
        <v>0</v>
      </c>
      <c r="J14247" s="18">
        <f t="shared" si="900"/>
        <v>1255</v>
      </c>
      <c r="K14247" s="18" t="str">
        <f t="shared" si="899"/>
        <v>DV</v>
      </c>
      <c r="L14247" s="18">
        <f t="shared" si="901"/>
        <v>100</v>
      </c>
    </row>
    <row r="14248" spans="3:12" s="12" customFormat="1" x14ac:dyDescent="0.3">
      <c r="C14248" s="19"/>
      <c r="E14248" s="17">
        <f t="shared" si="898"/>
        <v>0</v>
      </c>
      <c r="J14248" s="18">
        <f t="shared" si="900"/>
        <v>1255</v>
      </c>
      <c r="K14248" s="18" t="str">
        <f t="shared" si="899"/>
        <v>DW</v>
      </c>
      <c r="L14248" s="18">
        <f t="shared" si="901"/>
        <v>101</v>
      </c>
    </row>
    <row r="14249" spans="3:12" s="12" customFormat="1" x14ac:dyDescent="0.3">
      <c r="C14249" s="19"/>
      <c r="E14249" s="17">
        <f t="shared" si="898"/>
        <v>0</v>
      </c>
      <c r="J14249" s="18">
        <f t="shared" si="900"/>
        <v>1255</v>
      </c>
      <c r="K14249" s="18" t="str">
        <f t="shared" si="899"/>
        <v>DX</v>
      </c>
      <c r="L14249" s="18">
        <f t="shared" si="901"/>
        <v>102</v>
      </c>
    </row>
    <row r="14250" spans="3:12" s="12" customFormat="1" x14ac:dyDescent="0.3">
      <c r="C14250" s="19"/>
      <c r="E14250" s="17">
        <f t="shared" si="898"/>
        <v>0</v>
      </c>
      <c r="J14250" s="18">
        <f t="shared" si="900"/>
        <v>1255</v>
      </c>
      <c r="K14250" s="18" t="str">
        <f t="shared" si="899"/>
        <v>DY</v>
      </c>
      <c r="L14250" s="18">
        <f t="shared" si="901"/>
        <v>103</v>
      </c>
    </row>
    <row r="14251" spans="3:12" s="12" customFormat="1" x14ac:dyDescent="0.3">
      <c r="C14251" s="19"/>
      <c r="E14251" s="17">
        <f t="shared" si="898"/>
        <v>0</v>
      </c>
      <c r="J14251" s="18">
        <f t="shared" si="900"/>
        <v>1255</v>
      </c>
      <c r="K14251" s="18" t="str">
        <f t="shared" si="899"/>
        <v>DZ</v>
      </c>
      <c r="L14251" s="18">
        <f t="shared" si="901"/>
        <v>104</v>
      </c>
    </row>
    <row r="14252" spans="3:12" s="12" customFormat="1" x14ac:dyDescent="0.3">
      <c r="C14252" s="19"/>
      <c r="E14252" s="17">
        <f t="shared" si="898"/>
        <v>0</v>
      </c>
      <c r="J14252" s="18">
        <f t="shared" si="900"/>
        <v>1255</v>
      </c>
      <c r="K14252" s="18" t="str">
        <f t="shared" si="899"/>
        <v>EA</v>
      </c>
      <c r="L14252" s="18">
        <f t="shared" si="901"/>
        <v>105</v>
      </c>
    </row>
    <row r="14253" spans="3:12" s="12" customFormat="1" x14ac:dyDescent="0.3">
      <c r="C14253" s="19"/>
      <c r="E14253" s="17">
        <f t="shared" si="898"/>
        <v>0</v>
      </c>
      <c r="J14253" s="18">
        <f t="shared" si="900"/>
        <v>1255</v>
      </c>
      <c r="K14253" s="18" t="str">
        <f t="shared" si="899"/>
        <v>EB</v>
      </c>
      <c r="L14253" s="18">
        <f t="shared" si="901"/>
        <v>106</v>
      </c>
    </row>
    <row r="14254" spans="3:12" s="12" customFormat="1" x14ac:dyDescent="0.3">
      <c r="C14254" s="19"/>
      <c r="E14254" s="17">
        <f t="shared" si="898"/>
        <v>0</v>
      </c>
      <c r="J14254" s="18">
        <f t="shared" si="900"/>
        <v>1255</v>
      </c>
      <c r="K14254" s="18" t="str">
        <f t="shared" si="899"/>
        <v>EC</v>
      </c>
      <c r="L14254" s="18">
        <f t="shared" si="901"/>
        <v>107</v>
      </c>
    </row>
    <row r="14255" spans="3:12" s="12" customFormat="1" x14ac:dyDescent="0.3">
      <c r="C14255" s="19"/>
      <c r="E14255" s="17">
        <f t="shared" si="898"/>
        <v>0</v>
      </c>
      <c r="J14255" s="18">
        <f t="shared" si="900"/>
        <v>1255</v>
      </c>
      <c r="K14255" s="18" t="str">
        <f t="shared" si="899"/>
        <v>ED</v>
      </c>
      <c r="L14255" s="18">
        <f t="shared" si="901"/>
        <v>108</v>
      </c>
    </row>
    <row r="14256" spans="3:12" s="12" customFormat="1" x14ac:dyDescent="0.3">
      <c r="C14256" s="19"/>
      <c r="E14256" s="17">
        <f t="shared" si="898"/>
        <v>0</v>
      </c>
      <c r="J14256" s="18">
        <f t="shared" si="900"/>
        <v>1255</v>
      </c>
      <c r="K14256" s="18" t="str">
        <f t="shared" si="899"/>
        <v>EE</v>
      </c>
      <c r="L14256" s="18">
        <f t="shared" si="901"/>
        <v>109</v>
      </c>
    </row>
    <row r="14257" spans="3:12" s="12" customFormat="1" x14ac:dyDescent="0.3">
      <c r="C14257" s="19"/>
      <c r="E14257" s="17">
        <f t="shared" si="898"/>
        <v>0</v>
      </c>
      <c r="J14257" s="18">
        <f t="shared" si="900"/>
        <v>1255</v>
      </c>
      <c r="K14257" s="18" t="str">
        <f t="shared" si="899"/>
        <v>EF</v>
      </c>
      <c r="L14257" s="18">
        <f t="shared" si="901"/>
        <v>110</v>
      </c>
    </row>
    <row r="14258" spans="3:12" s="12" customFormat="1" x14ac:dyDescent="0.3">
      <c r="C14258" s="19"/>
      <c r="E14258" s="17">
        <f t="shared" si="898"/>
        <v>0</v>
      </c>
      <c r="J14258" s="18">
        <f t="shared" si="900"/>
        <v>1255</v>
      </c>
      <c r="K14258" s="18" t="str">
        <f t="shared" si="899"/>
        <v>EG</v>
      </c>
      <c r="L14258" s="18">
        <f t="shared" si="901"/>
        <v>111</v>
      </c>
    </row>
    <row r="14259" spans="3:12" s="12" customFormat="1" x14ac:dyDescent="0.3">
      <c r="C14259" s="19"/>
      <c r="E14259" s="17">
        <f t="shared" si="898"/>
        <v>0</v>
      </c>
      <c r="J14259" s="18">
        <f t="shared" si="900"/>
        <v>1255</v>
      </c>
      <c r="K14259" s="18" t="str">
        <f t="shared" si="899"/>
        <v>EH</v>
      </c>
      <c r="L14259" s="18">
        <f t="shared" si="901"/>
        <v>112</v>
      </c>
    </row>
    <row r="14260" spans="3:12" s="12" customFormat="1" x14ac:dyDescent="0.3">
      <c r="C14260" s="19"/>
      <c r="E14260" s="17">
        <f t="shared" si="898"/>
        <v>0</v>
      </c>
      <c r="J14260" s="18">
        <f t="shared" si="900"/>
        <v>1255</v>
      </c>
      <c r="K14260" s="18" t="str">
        <f t="shared" si="899"/>
        <v>EI</v>
      </c>
      <c r="L14260" s="18">
        <f t="shared" si="901"/>
        <v>113</v>
      </c>
    </row>
    <row r="14261" spans="3:12" s="12" customFormat="1" x14ac:dyDescent="0.3">
      <c r="C14261" s="19"/>
      <c r="E14261" s="17">
        <f t="shared" si="898"/>
        <v>0</v>
      </c>
      <c r="J14261" s="18">
        <f t="shared" si="900"/>
        <v>1255</v>
      </c>
      <c r="K14261" s="18" t="str">
        <f t="shared" si="899"/>
        <v>EJ</v>
      </c>
      <c r="L14261" s="18">
        <f t="shared" si="901"/>
        <v>114</v>
      </c>
    </row>
    <row r="14262" spans="3:12" s="12" customFormat="1" x14ac:dyDescent="0.3">
      <c r="C14262" s="19"/>
      <c r="E14262" s="17">
        <f t="shared" si="898"/>
        <v>0</v>
      </c>
      <c r="J14262" s="18">
        <f t="shared" si="900"/>
        <v>1255</v>
      </c>
      <c r="K14262" s="18" t="str">
        <f t="shared" si="899"/>
        <v>EK</v>
      </c>
      <c r="L14262" s="18">
        <f t="shared" si="901"/>
        <v>115</v>
      </c>
    </row>
    <row r="14263" spans="3:12" s="12" customFormat="1" x14ac:dyDescent="0.3">
      <c r="C14263" s="19"/>
      <c r="E14263" s="17">
        <f t="shared" si="898"/>
        <v>0</v>
      </c>
      <c r="J14263" s="18">
        <f t="shared" si="900"/>
        <v>1255</v>
      </c>
      <c r="K14263" s="18" t="str">
        <f t="shared" si="899"/>
        <v>EL</v>
      </c>
      <c r="L14263" s="18">
        <f t="shared" si="901"/>
        <v>116</v>
      </c>
    </row>
    <row r="14264" spans="3:12" s="12" customFormat="1" x14ac:dyDescent="0.3">
      <c r="C14264" s="19"/>
      <c r="E14264" s="17">
        <f t="shared" si="898"/>
        <v>0</v>
      </c>
      <c r="J14264" s="18">
        <f t="shared" si="900"/>
        <v>1255</v>
      </c>
      <c r="K14264" s="18" t="str">
        <f t="shared" si="899"/>
        <v>EM</v>
      </c>
      <c r="L14264" s="18">
        <f t="shared" si="901"/>
        <v>117</v>
      </c>
    </row>
    <row r="14265" spans="3:12" s="12" customFormat="1" x14ac:dyDescent="0.3">
      <c r="C14265" s="19"/>
      <c r="E14265" s="17">
        <f t="shared" si="898"/>
        <v>0</v>
      </c>
      <c r="J14265" s="18">
        <f t="shared" si="900"/>
        <v>1255</v>
      </c>
      <c r="K14265" s="18" t="str">
        <f t="shared" si="899"/>
        <v>EN</v>
      </c>
      <c r="L14265" s="18">
        <f t="shared" si="901"/>
        <v>118</v>
      </c>
    </row>
    <row r="14266" spans="3:12" s="12" customFormat="1" x14ac:dyDescent="0.3">
      <c r="C14266" s="19"/>
      <c r="E14266" s="17">
        <f t="shared" si="898"/>
        <v>0</v>
      </c>
      <c r="J14266" s="18">
        <f t="shared" si="900"/>
        <v>1255</v>
      </c>
      <c r="K14266" s="18" t="str">
        <f t="shared" si="899"/>
        <v>EO</v>
      </c>
      <c r="L14266" s="18">
        <f t="shared" si="901"/>
        <v>119</v>
      </c>
    </row>
    <row r="14267" spans="3:12" s="12" customFormat="1" x14ac:dyDescent="0.3">
      <c r="C14267" s="19"/>
      <c r="E14267" s="17">
        <f t="shared" si="898"/>
        <v>0</v>
      </c>
      <c r="J14267" s="18">
        <f t="shared" si="900"/>
        <v>1255</v>
      </c>
      <c r="K14267" s="18" t="str">
        <f t="shared" si="899"/>
        <v>EP</v>
      </c>
      <c r="L14267" s="18">
        <f t="shared" si="901"/>
        <v>120</v>
      </c>
    </row>
    <row r="14268" spans="3:12" s="12" customFormat="1" x14ac:dyDescent="0.3">
      <c r="C14268" s="19"/>
      <c r="E14268" s="17">
        <f t="shared" si="898"/>
        <v>0</v>
      </c>
      <c r="J14268" s="18">
        <f t="shared" si="900"/>
        <v>1255</v>
      </c>
      <c r="K14268" s="18" t="str">
        <f t="shared" si="899"/>
        <v>EQ</v>
      </c>
      <c r="L14268" s="18">
        <f t="shared" si="901"/>
        <v>121</v>
      </c>
    </row>
    <row r="14269" spans="3:12" s="12" customFormat="1" x14ac:dyDescent="0.3">
      <c r="C14269" s="19"/>
      <c r="E14269" s="17">
        <f t="shared" si="898"/>
        <v>0</v>
      </c>
      <c r="J14269" s="18">
        <f t="shared" si="900"/>
        <v>1255</v>
      </c>
      <c r="K14269" s="18" t="str">
        <f t="shared" si="899"/>
        <v>ER</v>
      </c>
      <c r="L14269" s="18">
        <f t="shared" si="901"/>
        <v>122</v>
      </c>
    </row>
    <row r="14270" spans="3:12" s="12" customFormat="1" x14ac:dyDescent="0.3">
      <c r="C14270" s="19"/>
      <c r="E14270" s="17">
        <f t="shared" si="898"/>
        <v>0</v>
      </c>
      <c r="J14270" s="18">
        <f t="shared" si="900"/>
        <v>1255</v>
      </c>
      <c r="K14270" s="18" t="str">
        <f t="shared" si="899"/>
        <v>ES</v>
      </c>
      <c r="L14270" s="18">
        <f t="shared" si="901"/>
        <v>123</v>
      </c>
    </row>
    <row r="14271" spans="3:12" s="12" customFormat="1" x14ac:dyDescent="0.3">
      <c r="C14271" s="19"/>
      <c r="E14271" s="17">
        <f t="shared" si="898"/>
        <v>0</v>
      </c>
      <c r="J14271" s="18">
        <f t="shared" si="900"/>
        <v>1255</v>
      </c>
      <c r="K14271" s="18" t="str">
        <f t="shared" si="899"/>
        <v>ET</v>
      </c>
      <c r="L14271" s="18">
        <f t="shared" si="901"/>
        <v>124</v>
      </c>
    </row>
    <row r="14272" spans="3:12" s="12" customFormat="1" x14ac:dyDescent="0.3">
      <c r="C14272" s="19"/>
      <c r="E14272" s="17">
        <f t="shared" si="898"/>
        <v>0</v>
      </c>
      <c r="J14272" s="18">
        <f t="shared" si="900"/>
        <v>1255</v>
      </c>
      <c r="K14272" s="18" t="str">
        <f t="shared" si="899"/>
        <v>EU</v>
      </c>
      <c r="L14272" s="18">
        <f t="shared" si="901"/>
        <v>125</v>
      </c>
    </row>
    <row r="14273" spans="3:12" s="12" customFormat="1" x14ac:dyDescent="0.3">
      <c r="C14273" s="19"/>
      <c r="E14273" s="17">
        <f t="shared" si="898"/>
        <v>0</v>
      </c>
      <c r="J14273" s="18">
        <f t="shared" si="900"/>
        <v>1255</v>
      </c>
      <c r="K14273" s="18" t="str">
        <f t="shared" si="899"/>
        <v>EV</v>
      </c>
      <c r="L14273" s="18">
        <f t="shared" si="901"/>
        <v>126</v>
      </c>
    </row>
    <row r="14274" spans="3:12" s="12" customFormat="1" x14ac:dyDescent="0.3">
      <c r="C14274" s="19"/>
      <c r="E14274" s="17">
        <f t="shared" si="898"/>
        <v>0</v>
      </c>
      <c r="J14274" s="18">
        <f t="shared" si="900"/>
        <v>1255</v>
      </c>
      <c r="K14274" s="18" t="str">
        <f t="shared" si="899"/>
        <v>EW</v>
      </c>
      <c r="L14274" s="18">
        <f t="shared" si="901"/>
        <v>127</v>
      </c>
    </row>
    <row r="14275" spans="3:12" s="12" customFormat="1" x14ac:dyDescent="0.3">
      <c r="C14275" s="19"/>
      <c r="E14275" s="17">
        <f t="shared" si="898"/>
        <v>0</v>
      </c>
      <c r="J14275" s="18">
        <f t="shared" si="900"/>
        <v>1255</v>
      </c>
      <c r="K14275" s="18" t="str">
        <f t="shared" si="899"/>
        <v>EX</v>
      </c>
      <c r="L14275" s="18">
        <f t="shared" si="901"/>
        <v>128</v>
      </c>
    </row>
    <row r="14276" spans="3:12" s="12" customFormat="1" x14ac:dyDescent="0.3">
      <c r="C14276" s="19"/>
      <c r="E14276" s="17">
        <f t="shared" ref="E14276:E14339" si="902">IF(E14275=0,0,IF(E14275=$C$4,0,J14276&amp;""&amp;K14276))</f>
        <v>0</v>
      </c>
      <c r="J14276" s="18">
        <f t="shared" si="900"/>
        <v>1255</v>
      </c>
      <c r="K14276" s="18" t="str">
        <f t="shared" si="899"/>
        <v>EY</v>
      </c>
      <c r="L14276" s="18">
        <f t="shared" si="901"/>
        <v>129</v>
      </c>
    </row>
    <row r="14277" spans="3:12" s="12" customFormat="1" x14ac:dyDescent="0.3">
      <c r="C14277" s="19"/>
      <c r="E14277" s="17">
        <f t="shared" si="902"/>
        <v>0</v>
      </c>
      <c r="J14277" s="18">
        <f t="shared" si="900"/>
        <v>1255</v>
      </c>
      <c r="K14277" s="18" t="str">
        <f t="shared" ref="K14277:K14340" si="903">IF(L14277&lt;677,VLOOKUP(L14277,O:P,2,0),"AA")</f>
        <v>EZ</v>
      </c>
      <c r="L14277" s="18">
        <f t="shared" si="901"/>
        <v>130</v>
      </c>
    </row>
    <row r="14278" spans="3:12" s="12" customFormat="1" x14ac:dyDescent="0.3">
      <c r="C14278" s="19"/>
      <c r="E14278" s="17">
        <f t="shared" si="902"/>
        <v>0</v>
      </c>
      <c r="J14278" s="18">
        <f t="shared" si="900"/>
        <v>1255</v>
      </c>
      <c r="K14278" s="18" t="str">
        <f t="shared" si="903"/>
        <v>FA</v>
      </c>
      <c r="L14278" s="18">
        <f t="shared" si="901"/>
        <v>131</v>
      </c>
    </row>
    <row r="14279" spans="3:12" s="12" customFormat="1" x14ac:dyDescent="0.3">
      <c r="C14279" s="19"/>
      <c r="E14279" s="17">
        <f t="shared" si="902"/>
        <v>0</v>
      </c>
      <c r="J14279" s="18">
        <f t="shared" si="900"/>
        <v>1255</v>
      </c>
      <c r="K14279" s="18" t="str">
        <f t="shared" si="903"/>
        <v>FB</v>
      </c>
      <c r="L14279" s="18">
        <f t="shared" si="901"/>
        <v>132</v>
      </c>
    </row>
    <row r="14280" spans="3:12" s="12" customFormat="1" x14ac:dyDescent="0.3">
      <c r="C14280" s="19"/>
      <c r="E14280" s="17">
        <f t="shared" si="902"/>
        <v>0</v>
      </c>
      <c r="J14280" s="18">
        <f t="shared" ref="J14280:J14343" si="904">IF(L14279&lt;676,J14279,J14279+1)</f>
        <v>1255</v>
      </c>
      <c r="K14280" s="18" t="str">
        <f t="shared" si="903"/>
        <v>FC</v>
      </c>
      <c r="L14280" s="18">
        <f t="shared" ref="L14280:L14343" si="905">IF(L14279&lt;676,L14279+1,1)</f>
        <v>133</v>
      </c>
    </row>
    <row r="14281" spans="3:12" s="12" customFormat="1" x14ac:dyDescent="0.3">
      <c r="C14281" s="19"/>
      <c r="E14281" s="17">
        <f t="shared" si="902"/>
        <v>0</v>
      </c>
      <c r="J14281" s="18">
        <f t="shared" si="904"/>
        <v>1255</v>
      </c>
      <c r="K14281" s="18" t="str">
        <f t="shared" si="903"/>
        <v>FD</v>
      </c>
      <c r="L14281" s="18">
        <f t="shared" si="905"/>
        <v>134</v>
      </c>
    </row>
    <row r="14282" spans="3:12" s="12" customFormat="1" x14ac:dyDescent="0.3">
      <c r="C14282" s="19"/>
      <c r="E14282" s="17">
        <f t="shared" si="902"/>
        <v>0</v>
      </c>
      <c r="J14282" s="18">
        <f t="shared" si="904"/>
        <v>1255</v>
      </c>
      <c r="K14282" s="18" t="str">
        <f t="shared" si="903"/>
        <v>FE</v>
      </c>
      <c r="L14282" s="18">
        <f t="shared" si="905"/>
        <v>135</v>
      </c>
    </row>
    <row r="14283" spans="3:12" s="12" customFormat="1" x14ac:dyDescent="0.3">
      <c r="C14283" s="19"/>
      <c r="E14283" s="17">
        <f t="shared" si="902"/>
        <v>0</v>
      </c>
      <c r="J14283" s="18">
        <f t="shared" si="904"/>
        <v>1255</v>
      </c>
      <c r="K14283" s="18" t="str">
        <f t="shared" si="903"/>
        <v>FF</v>
      </c>
      <c r="L14283" s="18">
        <f t="shared" si="905"/>
        <v>136</v>
      </c>
    </row>
    <row r="14284" spans="3:12" s="12" customFormat="1" x14ac:dyDescent="0.3">
      <c r="C14284" s="19"/>
      <c r="E14284" s="17">
        <f t="shared" si="902"/>
        <v>0</v>
      </c>
      <c r="J14284" s="18">
        <f t="shared" si="904"/>
        <v>1255</v>
      </c>
      <c r="K14284" s="18" t="str">
        <f t="shared" si="903"/>
        <v>FG</v>
      </c>
      <c r="L14284" s="18">
        <f t="shared" si="905"/>
        <v>137</v>
      </c>
    </row>
    <row r="14285" spans="3:12" s="12" customFormat="1" x14ac:dyDescent="0.3">
      <c r="C14285" s="19"/>
      <c r="E14285" s="17">
        <f t="shared" si="902"/>
        <v>0</v>
      </c>
      <c r="J14285" s="18">
        <f t="shared" si="904"/>
        <v>1255</v>
      </c>
      <c r="K14285" s="18" t="str">
        <f t="shared" si="903"/>
        <v>FH</v>
      </c>
      <c r="L14285" s="18">
        <f t="shared" si="905"/>
        <v>138</v>
      </c>
    </row>
    <row r="14286" spans="3:12" s="12" customFormat="1" x14ac:dyDescent="0.3">
      <c r="C14286" s="19"/>
      <c r="E14286" s="17">
        <f t="shared" si="902"/>
        <v>0</v>
      </c>
      <c r="J14286" s="18">
        <f t="shared" si="904"/>
        <v>1255</v>
      </c>
      <c r="K14286" s="18" t="str">
        <f t="shared" si="903"/>
        <v>FI</v>
      </c>
      <c r="L14286" s="18">
        <f t="shared" si="905"/>
        <v>139</v>
      </c>
    </row>
    <row r="14287" spans="3:12" s="12" customFormat="1" x14ac:dyDescent="0.3">
      <c r="C14287" s="19"/>
      <c r="E14287" s="17">
        <f t="shared" si="902"/>
        <v>0</v>
      </c>
      <c r="J14287" s="18">
        <f t="shared" si="904"/>
        <v>1255</v>
      </c>
      <c r="K14287" s="18" t="str">
        <f t="shared" si="903"/>
        <v>FJ</v>
      </c>
      <c r="L14287" s="18">
        <f t="shared" si="905"/>
        <v>140</v>
      </c>
    </row>
    <row r="14288" spans="3:12" s="12" customFormat="1" x14ac:dyDescent="0.3">
      <c r="C14288" s="19"/>
      <c r="E14288" s="17">
        <f t="shared" si="902"/>
        <v>0</v>
      </c>
      <c r="J14288" s="18">
        <f t="shared" si="904"/>
        <v>1255</v>
      </c>
      <c r="K14288" s="18" t="str">
        <f t="shared" si="903"/>
        <v>FK</v>
      </c>
      <c r="L14288" s="18">
        <f t="shared" si="905"/>
        <v>141</v>
      </c>
    </row>
    <row r="14289" spans="3:12" s="12" customFormat="1" x14ac:dyDescent="0.3">
      <c r="C14289" s="19"/>
      <c r="E14289" s="17">
        <f t="shared" si="902"/>
        <v>0</v>
      </c>
      <c r="J14289" s="18">
        <f t="shared" si="904"/>
        <v>1255</v>
      </c>
      <c r="K14289" s="18" t="str">
        <f t="shared" si="903"/>
        <v>FL</v>
      </c>
      <c r="L14289" s="18">
        <f t="shared" si="905"/>
        <v>142</v>
      </c>
    </row>
    <row r="14290" spans="3:12" s="12" customFormat="1" x14ac:dyDescent="0.3">
      <c r="C14290" s="19"/>
      <c r="E14290" s="17">
        <f t="shared" si="902"/>
        <v>0</v>
      </c>
      <c r="J14290" s="18">
        <f t="shared" si="904"/>
        <v>1255</v>
      </c>
      <c r="K14290" s="18" t="str">
        <f t="shared" si="903"/>
        <v>FM</v>
      </c>
      <c r="L14290" s="18">
        <f t="shared" si="905"/>
        <v>143</v>
      </c>
    </row>
    <row r="14291" spans="3:12" s="12" customFormat="1" x14ac:dyDescent="0.3">
      <c r="C14291" s="19"/>
      <c r="E14291" s="17">
        <f t="shared" si="902"/>
        <v>0</v>
      </c>
      <c r="J14291" s="18">
        <f t="shared" si="904"/>
        <v>1255</v>
      </c>
      <c r="K14291" s="18" t="str">
        <f t="shared" si="903"/>
        <v>FN</v>
      </c>
      <c r="L14291" s="18">
        <f t="shared" si="905"/>
        <v>144</v>
      </c>
    </row>
    <row r="14292" spans="3:12" s="12" customFormat="1" x14ac:dyDescent="0.3">
      <c r="C14292" s="19"/>
      <c r="E14292" s="17">
        <f t="shared" si="902"/>
        <v>0</v>
      </c>
      <c r="J14292" s="18">
        <f t="shared" si="904"/>
        <v>1255</v>
      </c>
      <c r="K14292" s="18" t="str">
        <f t="shared" si="903"/>
        <v>FO</v>
      </c>
      <c r="L14292" s="18">
        <f t="shared" si="905"/>
        <v>145</v>
      </c>
    </row>
    <row r="14293" spans="3:12" s="12" customFormat="1" x14ac:dyDescent="0.3">
      <c r="C14293" s="19"/>
      <c r="E14293" s="17">
        <f t="shared" si="902"/>
        <v>0</v>
      </c>
      <c r="J14293" s="18">
        <f t="shared" si="904"/>
        <v>1255</v>
      </c>
      <c r="K14293" s="18" t="str">
        <f t="shared" si="903"/>
        <v>FP</v>
      </c>
      <c r="L14293" s="18">
        <f t="shared" si="905"/>
        <v>146</v>
      </c>
    </row>
    <row r="14294" spans="3:12" s="12" customFormat="1" x14ac:dyDescent="0.3">
      <c r="C14294" s="19"/>
      <c r="E14294" s="17">
        <f t="shared" si="902"/>
        <v>0</v>
      </c>
      <c r="J14294" s="18">
        <f t="shared" si="904"/>
        <v>1255</v>
      </c>
      <c r="K14294" s="18" t="str">
        <f t="shared" si="903"/>
        <v>FQ</v>
      </c>
      <c r="L14294" s="18">
        <f t="shared" si="905"/>
        <v>147</v>
      </c>
    </row>
    <row r="14295" spans="3:12" s="12" customFormat="1" x14ac:dyDescent="0.3">
      <c r="C14295" s="19"/>
      <c r="E14295" s="17">
        <f t="shared" si="902"/>
        <v>0</v>
      </c>
      <c r="J14295" s="18">
        <f t="shared" si="904"/>
        <v>1255</v>
      </c>
      <c r="K14295" s="18" t="str">
        <f t="shared" si="903"/>
        <v>FR</v>
      </c>
      <c r="L14295" s="18">
        <f t="shared" si="905"/>
        <v>148</v>
      </c>
    </row>
    <row r="14296" spans="3:12" s="12" customFormat="1" x14ac:dyDescent="0.3">
      <c r="C14296" s="19"/>
      <c r="E14296" s="17">
        <f t="shared" si="902"/>
        <v>0</v>
      </c>
      <c r="J14296" s="18">
        <f t="shared" si="904"/>
        <v>1255</v>
      </c>
      <c r="K14296" s="18" t="str">
        <f t="shared" si="903"/>
        <v>FS</v>
      </c>
      <c r="L14296" s="18">
        <f t="shared" si="905"/>
        <v>149</v>
      </c>
    </row>
    <row r="14297" spans="3:12" s="12" customFormat="1" x14ac:dyDescent="0.3">
      <c r="C14297" s="19"/>
      <c r="E14297" s="17">
        <f t="shared" si="902"/>
        <v>0</v>
      </c>
      <c r="J14297" s="18">
        <f t="shared" si="904"/>
        <v>1255</v>
      </c>
      <c r="K14297" s="18" t="str">
        <f t="shared" si="903"/>
        <v>FT</v>
      </c>
      <c r="L14297" s="18">
        <f t="shared" si="905"/>
        <v>150</v>
      </c>
    </row>
    <row r="14298" spans="3:12" s="12" customFormat="1" x14ac:dyDescent="0.3">
      <c r="C14298" s="19"/>
      <c r="E14298" s="17">
        <f t="shared" si="902"/>
        <v>0</v>
      </c>
      <c r="J14298" s="18">
        <f t="shared" si="904"/>
        <v>1255</v>
      </c>
      <c r="K14298" s="18" t="str">
        <f t="shared" si="903"/>
        <v>FU</v>
      </c>
      <c r="L14298" s="18">
        <f t="shared" si="905"/>
        <v>151</v>
      </c>
    </row>
    <row r="14299" spans="3:12" s="12" customFormat="1" x14ac:dyDescent="0.3">
      <c r="C14299" s="19"/>
      <c r="E14299" s="17">
        <f t="shared" si="902"/>
        <v>0</v>
      </c>
      <c r="J14299" s="18">
        <f t="shared" si="904"/>
        <v>1255</v>
      </c>
      <c r="K14299" s="18" t="str">
        <f t="shared" si="903"/>
        <v>FV</v>
      </c>
      <c r="L14299" s="18">
        <f t="shared" si="905"/>
        <v>152</v>
      </c>
    </row>
    <row r="14300" spans="3:12" s="12" customFormat="1" x14ac:dyDescent="0.3">
      <c r="C14300" s="19"/>
      <c r="E14300" s="17">
        <f t="shared" si="902"/>
        <v>0</v>
      </c>
      <c r="J14300" s="18">
        <f t="shared" si="904"/>
        <v>1255</v>
      </c>
      <c r="K14300" s="18" t="str">
        <f t="shared" si="903"/>
        <v>FW</v>
      </c>
      <c r="L14300" s="18">
        <f t="shared" si="905"/>
        <v>153</v>
      </c>
    </row>
    <row r="14301" spans="3:12" s="12" customFormat="1" x14ac:dyDescent="0.3">
      <c r="C14301" s="19"/>
      <c r="E14301" s="17">
        <f t="shared" si="902"/>
        <v>0</v>
      </c>
      <c r="J14301" s="18">
        <f t="shared" si="904"/>
        <v>1255</v>
      </c>
      <c r="K14301" s="18" t="str">
        <f t="shared" si="903"/>
        <v>FX</v>
      </c>
      <c r="L14301" s="18">
        <f t="shared" si="905"/>
        <v>154</v>
      </c>
    </row>
    <row r="14302" spans="3:12" s="12" customFormat="1" x14ac:dyDescent="0.3">
      <c r="C14302" s="19"/>
      <c r="E14302" s="17">
        <f t="shared" si="902"/>
        <v>0</v>
      </c>
      <c r="J14302" s="18">
        <f t="shared" si="904"/>
        <v>1255</v>
      </c>
      <c r="K14302" s="18" t="str">
        <f t="shared" si="903"/>
        <v>FY</v>
      </c>
      <c r="L14302" s="18">
        <f t="shared" si="905"/>
        <v>155</v>
      </c>
    </row>
    <row r="14303" spans="3:12" s="12" customFormat="1" x14ac:dyDescent="0.3">
      <c r="C14303" s="19"/>
      <c r="E14303" s="17">
        <f t="shared" si="902"/>
        <v>0</v>
      </c>
      <c r="J14303" s="18">
        <f t="shared" si="904"/>
        <v>1255</v>
      </c>
      <c r="K14303" s="18" t="str">
        <f t="shared" si="903"/>
        <v>FZ</v>
      </c>
      <c r="L14303" s="18">
        <f t="shared" si="905"/>
        <v>156</v>
      </c>
    </row>
    <row r="14304" spans="3:12" s="12" customFormat="1" x14ac:dyDescent="0.3">
      <c r="C14304" s="19"/>
      <c r="E14304" s="17">
        <f t="shared" si="902"/>
        <v>0</v>
      </c>
      <c r="J14304" s="18">
        <f t="shared" si="904"/>
        <v>1255</v>
      </c>
      <c r="K14304" s="18" t="str">
        <f t="shared" si="903"/>
        <v>GA</v>
      </c>
      <c r="L14304" s="18">
        <f t="shared" si="905"/>
        <v>157</v>
      </c>
    </row>
    <row r="14305" spans="3:12" s="12" customFormat="1" x14ac:dyDescent="0.3">
      <c r="C14305" s="19"/>
      <c r="E14305" s="17">
        <f t="shared" si="902"/>
        <v>0</v>
      </c>
      <c r="J14305" s="18">
        <f t="shared" si="904"/>
        <v>1255</v>
      </c>
      <c r="K14305" s="18" t="str">
        <f t="shared" si="903"/>
        <v>GB</v>
      </c>
      <c r="L14305" s="18">
        <f t="shared" si="905"/>
        <v>158</v>
      </c>
    </row>
    <row r="14306" spans="3:12" s="12" customFormat="1" x14ac:dyDescent="0.3">
      <c r="C14306" s="19"/>
      <c r="E14306" s="17">
        <f t="shared" si="902"/>
        <v>0</v>
      </c>
      <c r="J14306" s="18">
        <f t="shared" si="904"/>
        <v>1255</v>
      </c>
      <c r="K14306" s="18" t="str">
        <f t="shared" si="903"/>
        <v>GC</v>
      </c>
      <c r="L14306" s="18">
        <f t="shared" si="905"/>
        <v>159</v>
      </c>
    </row>
    <row r="14307" spans="3:12" s="12" customFormat="1" x14ac:dyDescent="0.3">
      <c r="C14307" s="19"/>
      <c r="E14307" s="17">
        <f t="shared" si="902"/>
        <v>0</v>
      </c>
      <c r="J14307" s="18">
        <f t="shared" si="904"/>
        <v>1255</v>
      </c>
      <c r="K14307" s="18" t="str">
        <f t="shared" si="903"/>
        <v>GD</v>
      </c>
      <c r="L14307" s="18">
        <f t="shared" si="905"/>
        <v>160</v>
      </c>
    </row>
    <row r="14308" spans="3:12" s="12" customFormat="1" x14ac:dyDescent="0.3">
      <c r="C14308" s="19"/>
      <c r="E14308" s="17">
        <f t="shared" si="902"/>
        <v>0</v>
      </c>
      <c r="J14308" s="18">
        <f t="shared" si="904"/>
        <v>1255</v>
      </c>
      <c r="K14308" s="18" t="str">
        <f t="shared" si="903"/>
        <v>GE</v>
      </c>
      <c r="L14308" s="18">
        <f t="shared" si="905"/>
        <v>161</v>
      </c>
    </row>
    <row r="14309" spans="3:12" s="12" customFormat="1" x14ac:dyDescent="0.3">
      <c r="C14309" s="19"/>
      <c r="E14309" s="17">
        <f t="shared" si="902"/>
        <v>0</v>
      </c>
      <c r="J14309" s="18">
        <f t="shared" si="904"/>
        <v>1255</v>
      </c>
      <c r="K14309" s="18" t="str">
        <f t="shared" si="903"/>
        <v>GF</v>
      </c>
      <c r="L14309" s="18">
        <f t="shared" si="905"/>
        <v>162</v>
      </c>
    </row>
    <row r="14310" spans="3:12" s="12" customFormat="1" x14ac:dyDescent="0.3">
      <c r="C14310" s="19"/>
      <c r="E14310" s="17">
        <f t="shared" si="902"/>
        <v>0</v>
      </c>
      <c r="J14310" s="18">
        <f t="shared" si="904"/>
        <v>1255</v>
      </c>
      <c r="K14310" s="18" t="str">
        <f t="shared" si="903"/>
        <v>GG</v>
      </c>
      <c r="L14310" s="18">
        <f t="shared" si="905"/>
        <v>163</v>
      </c>
    </row>
    <row r="14311" spans="3:12" s="12" customFormat="1" x14ac:dyDescent="0.3">
      <c r="C14311" s="19"/>
      <c r="E14311" s="17">
        <f t="shared" si="902"/>
        <v>0</v>
      </c>
      <c r="J14311" s="18">
        <f t="shared" si="904"/>
        <v>1255</v>
      </c>
      <c r="K14311" s="18" t="str">
        <f t="shared" si="903"/>
        <v>GH</v>
      </c>
      <c r="L14311" s="18">
        <f t="shared" si="905"/>
        <v>164</v>
      </c>
    </row>
    <row r="14312" spans="3:12" s="12" customFormat="1" x14ac:dyDescent="0.3">
      <c r="C14312" s="19"/>
      <c r="E14312" s="17">
        <f t="shared" si="902"/>
        <v>0</v>
      </c>
      <c r="J14312" s="18">
        <f t="shared" si="904"/>
        <v>1255</v>
      </c>
      <c r="K14312" s="18" t="str">
        <f t="shared" si="903"/>
        <v>GI</v>
      </c>
      <c r="L14312" s="18">
        <f t="shared" si="905"/>
        <v>165</v>
      </c>
    </row>
    <row r="14313" spans="3:12" s="12" customFormat="1" x14ac:dyDescent="0.3">
      <c r="C14313" s="19"/>
      <c r="E14313" s="17">
        <f t="shared" si="902"/>
        <v>0</v>
      </c>
      <c r="J14313" s="18">
        <f t="shared" si="904"/>
        <v>1255</v>
      </c>
      <c r="K14313" s="18" t="str">
        <f t="shared" si="903"/>
        <v>GJ</v>
      </c>
      <c r="L14313" s="18">
        <f t="shared" si="905"/>
        <v>166</v>
      </c>
    </row>
    <row r="14314" spans="3:12" s="12" customFormat="1" x14ac:dyDescent="0.3">
      <c r="C14314" s="19"/>
      <c r="E14314" s="17">
        <f t="shared" si="902"/>
        <v>0</v>
      </c>
      <c r="J14314" s="18">
        <f t="shared" si="904"/>
        <v>1255</v>
      </c>
      <c r="K14314" s="18" t="str">
        <f t="shared" si="903"/>
        <v>GK</v>
      </c>
      <c r="L14314" s="18">
        <f t="shared" si="905"/>
        <v>167</v>
      </c>
    </row>
    <row r="14315" spans="3:12" s="12" customFormat="1" x14ac:dyDescent="0.3">
      <c r="C14315" s="19"/>
      <c r="E14315" s="17">
        <f t="shared" si="902"/>
        <v>0</v>
      </c>
      <c r="J14315" s="18">
        <f t="shared" si="904"/>
        <v>1255</v>
      </c>
      <c r="K14315" s="18" t="str">
        <f t="shared" si="903"/>
        <v>GL</v>
      </c>
      <c r="L14315" s="18">
        <f t="shared" si="905"/>
        <v>168</v>
      </c>
    </row>
    <row r="14316" spans="3:12" s="12" customFormat="1" x14ac:dyDescent="0.3">
      <c r="C14316" s="19"/>
      <c r="E14316" s="17">
        <f t="shared" si="902"/>
        <v>0</v>
      </c>
      <c r="J14316" s="18">
        <f t="shared" si="904"/>
        <v>1255</v>
      </c>
      <c r="K14316" s="18" t="str">
        <f t="shared" si="903"/>
        <v>GM</v>
      </c>
      <c r="L14316" s="18">
        <f t="shared" si="905"/>
        <v>169</v>
      </c>
    </row>
    <row r="14317" spans="3:12" s="12" customFormat="1" x14ac:dyDescent="0.3">
      <c r="C14317" s="19"/>
      <c r="E14317" s="17">
        <f t="shared" si="902"/>
        <v>0</v>
      </c>
      <c r="J14317" s="18">
        <f t="shared" si="904"/>
        <v>1255</v>
      </c>
      <c r="K14317" s="18" t="str">
        <f t="shared" si="903"/>
        <v>GN</v>
      </c>
      <c r="L14317" s="18">
        <f t="shared" si="905"/>
        <v>170</v>
      </c>
    </row>
    <row r="14318" spans="3:12" s="12" customFormat="1" x14ac:dyDescent="0.3">
      <c r="C14318" s="19"/>
      <c r="E14318" s="17">
        <f t="shared" si="902"/>
        <v>0</v>
      </c>
      <c r="J14318" s="18">
        <f t="shared" si="904"/>
        <v>1255</v>
      </c>
      <c r="K14318" s="18" t="str">
        <f t="shared" si="903"/>
        <v>GO</v>
      </c>
      <c r="L14318" s="18">
        <f t="shared" si="905"/>
        <v>171</v>
      </c>
    </row>
    <row r="14319" spans="3:12" s="12" customFormat="1" x14ac:dyDescent="0.3">
      <c r="C14319" s="19"/>
      <c r="E14319" s="17">
        <f t="shared" si="902"/>
        <v>0</v>
      </c>
      <c r="J14319" s="18">
        <f t="shared" si="904"/>
        <v>1255</v>
      </c>
      <c r="K14319" s="18" t="str">
        <f t="shared" si="903"/>
        <v>GP</v>
      </c>
      <c r="L14319" s="18">
        <f t="shared" si="905"/>
        <v>172</v>
      </c>
    </row>
    <row r="14320" spans="3:12" s="12" customFormat="1" x14ac:dyDescent="0.3">
      <c r="C14320" s="19"/>
      <c r="E14320" s="17">
        <f t="shared" si="902"/>
        <v>0</v>
      </c>
      <c r="J14320" s="18">
        <f t="shared" si="904"/>
        <v>1255</v>
      </c>
      <c r="K14320" s="18" t="str">
        <f t="shared" si="903"/>
        <v>GQ</v>
      </c>
      <c r="L14320" s="18">
        <f t="shared" si="905"/>
        <v>173</v>
      </c>
    </row>
    <row r="14321" spans="3:12" s="12" customFormat="1" x14ac:dyDescent="0.3">
      <c r="C14321" s="19"/>
      <c r="E14321" s="17">
        <f t="shared" si="902"/>
        <v>0</v>
      </c>
      <c r="J14321" s="18">
        <f t="shared" si="904"/>
        <v>1255</v>
      </c>
      <c r="K14321" s="18" t="str">
        <f t="shared" si="903"/>
        <v>GR</v>
      </c>
      <c r="L14321" s="18">
        <f t="shared" si="905"/>
        <v>174</v>
      </c>
    </row>
    <row r="14322" spans="3:12" s="12" customFormat="1" x14ac:dyDescent="0.3">
      <c r="C14322" s="19"/>
      <c r="E14322" s="17">
        <f t="shared" si="902"/>
        <v>0</v>
      </c>
      <c r="J14322" s="18">
        <f t="shared" si="904"/>
        <v>1255</v>
      </c>
      <c r="K14322" s="18" t="str">
        <f t="shared" si="903"/>
        <v>GS</v>
      </c>
      <c r="L14322" s="18">
        <f t="shared" si="905"/>
        <v>175</v>
      </c>
    </row>
    <row r="14323" spans="3:12" s="12" customFormat="1" x14ac:dyDescent="0.3">
      <c r="C14323" s="19"/>
      <c r="E14323" s="17">
        <f t="shared" si="902"/>
        <v>0</v>
      </c>
      <c r="J14323" s="18">
        <f t="shared" si="904"/>
        <v>1255</v>
      </c>
      <c r="K14323" s="18" t="str">
        <f t="shared" si="903"/>
        <v>GT</v>
      </c>
      <c r="L14323" s="18">
        <f t="shared" si="905"/>
        <v>176</v>
      </c>
    </row>
    <row r="14324" spans="3:12" s="12" customFormat="1" x14ac:dyDescent="0.3">
      <c r="C14324" s="19"/>
      <c r="E14324" s="17">
        <f t="shared" si="902"/>
        <v>0</v>
      </c>
      <c r="J14324" s="18">
        <f t="shared" si="904"/>
        <v>1255</v>
      </c>
      <c r="K14324" s="18" t="str">
        <f t="shared" si="903"/>
        <v>GU</v>
      </c>
      <c r="L14324" s="18">
        <f t="shared" si="905"/>
        <v>177</v>
      </c>
    </row>
    <row r="14325" spans="3:12" s="12" customFormat="1" x14ac:dyDescent="0.3">
      <c r="C14325" s="19"/>
      <c r="E14325" s="17">
        <f t="shared" si="902"/>
        <v>0</v>
      </c>
      <c r="J14325" s="18">
        <f t="shared" si="904"/>
        <v>1255</v>
      </c>
      <c r="K14325" s="18" t="str">
        <f t="shared" si="903"/>
        <v>GV</v>
      </c>
      <c r="L14325" s="18">
        <f t="shared" si="905"/>
        <v>178</v>
      </c>
    </row>
    <row r="14326" spans="3:12" s="12" customFormat="1" x14ac:dyDescent="0.3">
      <c r="C14326" s="19"/>
      <c r="E14326" s="17">
        <f t="shared" si="902"/>
        <v>0</v>
      </c>
      <c r="J14326" s="18">
        <f t="shared" si="904"/>
        <v>1255</v>
      </c>
      <c r="K14326" s="18" t="str">
        <f t="shared" si="903"/>
        <v>GW</v>
      </c>
      <c r="L14326" s="18">
        <f t="shared" si="905"/>
        <v>179</v>
      </c>
    </row>
    <row r="14327" spans="3:12" s="12" customFormat="1" x14ac:dyDescent="0.3">
      <c r="C14327" s="19"/>
      <c r="E14327" s="17">
        <f t="shared" si="902"/>
        <v>0</v>
      </c>
      <c r="J14327" s="18">
        <f t="shared" si="904"/>
        <v>1255</v>
      </c>
      <c r="K14327" s="18" t="str">
        <f t="shared" si="903"/>
        <v>GX</v>
      </c>
      <c r="L14327" s="18">
        <f t="shared" si="905"/>
        <v>180</v>
      </c>
    </row>
    <row r="14328" spans="3:12" s="12" customFormat="1" x14ac:dyDescent="0.3">
      <c r="C14328" s="19"/>
      <c r="E14328" s="17">
        <f t="shared" si="902"/>
        <v>0</v>
      </c>
      <c r="J14328" s="18">
        <f t="shared" si="904"/>
        <v>1255</v>
      </c>
      <c r="K14328" s="18" t="str">
        <f t="shared" si="903"/>
        <v>GY</v>
      </c>
      <c r="L14328" s="18">
        <f t="shared" si="905"/>
        <v>181</v>
      </c>
    </row>
    <row r="14329" spans="3:12" s="12" customFormat="1" x14ac:dyDescent="0.3">
      <c r="C14329" s="19"/>
      <c r="E14329" s="17">
        <f t="shared" si="902"/>
        <v>0</v>
      </c>
      <c r="J14329" s="18">
        <f t="shared" si="904"/>
        <v>1255</v>
      </c>
      <c r="K14329" s="18" t="str">
        <f t="shared" si="903"/>
        <v>GZ</v>
      </c>
      <c r="L14329" s="18">
        <f t="shared" si="905"/>
        <v>182</v>
      </c>
    </row>
    <row r="14330" spans="3:12" s="12" customFormat="1" x14ac:dyDescent="0.3">
      <c r="C14330" s="19"/>
      <c r="E14330" s="17">
        <f t="shared" si="902"/>
        <v>0</v>
      </c>
      <c r="J14330" s="18">
        <f t="shared" si="904"/>
        <v>1255</v>
      </c>
      <c r="K14330" s="18" t="str">
        <f t="shared" si="903"/>
        <v>HA</v>
      </c>
      <c r="L14330" s="18">
        <f t="shared" si="905"/>
        <v>183</v>
      </c>
    </row>
    <row r="14331" spans="3:12" s="12" customFormat="1" x14ac:dyDescent="0.3">
      <c r="C14331" s="19"/>
      <c r="E14331" s="17">
        <f t="shared" si="902"/>
        <v>0</v>
      </c>
      <c r="J14331" s="18">
        <f t="shared" si="904"/>
        <v>1255</v>
      </c>
      <c r="K14331" s="18" t="str">
        <f t="shared" si="903"/>
        <v>HB</v>
      </c>
      <c r="L14331" s="18">
        <f t="shared" si="905"/>
        <v>184</v>
      </c>
    </row>
    <row r="14332" spans="3:12" s="12" customFormat="1" x14ac:dyDescent="0.3">
      <c r="C14332" s="19"/>
      <c r="E14332" s="17">
        <f t="shared" si="902"/>
        <v>0</v>
      </c>
      <c r="J14332" s="18">
        <f t="shared" si="904"/>
        <v>1255</v>
      </c>
      <c r="K14332" s="18" t="str">
        <f t="shared" si="903"/>
        <v>HC</v>
      </c>
      <c r="L14332" s="18">
        <f t="shared" si="905"/>
        <v>185</v>
      </c>
    </row>
    <row r="14333" spans="3:12" s="12" customFormat="1" x14ac:dyDescent="0.3">
      <c r="C14333" s="19"/>
      <c r="E14333" s="17">
        <f t="shared" si="902"/>
        <v>0</v>
      </c>
      <c r="J14333" s="18">
        <f t="shared" si="904"/>
        <v>1255</v>
      </c>
      <c r="K14333" s="18" t="str">
        <f t="shared" si="903"/>
        <v>HD</v>
      </c>
      <c r="L14333" s="18">
        <f t="shared" si="905"/>
        <v>186</v>
      </c>
    </row>
    <row r="14334" spans="3:12" s="12" customFormat="1" x14ac:dyDescent="0.3">
      <c r="C14334" s="19"/>
      <c r="E14334" s="17">
        <f t="shared" si="902"/>
        <v>0</v>
      </c>
      <c r="J14334" s="18">
        <f t="shared" si="904"/>
        <v>1255</v>
      </c>
      <c r="K14334" s="18" t="str">
        <f t="shared" si="903"/>
        <v>HE</v>
      </c>
      <c r="L14334" s="18">
        <f t="shared" si="905"/>
        <v>187</v>
      </c>
    </row>
    <row r="14335" spans="3:12" s="12" customFormat="1" x14ac:dyDescent="0.3">
      <c r="C14335" s="19"/>
      <c r="E14335" s="17">
        <f t="shared" si="902"/>
        <v>0</v>
      </c>
      <c r="J14335" s="18">
        <f t="shared" si="904"/>
        <v>1255</v>
      </c>
      <c r="K14335" s="18" t="str">
        <f t="shared" si="903"/>
        <v>HF</v>
      </c>
      <c r="L14335" s="18">
        <f t="shared" si="905"/>
        <v>188</v>
      </c>
    </row>
    <row r="14336" spans="3:12" s="12" customFormat="1" x14ac:dyDescent="0.3">
      <c r="C14336" s="19"/>
      <c r="E14336" s="17">
        <f t="shared" si="902"/>
        <v>0</v>
      </c>
      <c r="J14336" s="18">
        <f t="shared" si="904"/>
        <v>1255</v>
      </c>
      <c r="K14336" s="18" t="str">
        <f t="shared" si="903"/>
        <v>HG</v>
      </c>
      <c r="L14336" s="18">
        <f t="shared" si="905"/>
        <v>189</v>
      </c>
    </row>
    <row r="14337" spans="3:12" s="12" customFormat="1" x14ac:dyDescent="0.3">
      <c r="C14337" s="19"/>
      <c r="E14337" s="17">
        <f t="shared" si="902"/>
        <v>0</v>
      </c>
      <c r="J14337" s="18">
        <f t="shared" si="904"/>
        <v>1255</v>
      </c>
      <c r="K14337" s="18" t="str">
        <f t="shared" si="903"/>
        <v>HH</v>
      </c>
      <c r="L14337" s="18">
        <f t="shared" si="905"/>
        <v>190</v>
      </c>
    </row>
    <row r="14338" spans="3:12" s="12" customFormat="1" x14ac:dyDescent="0.3">
      <c r="C14338" s="19"/>
      <c r="E14338" s="17">
        <f t="shared" si="902"/>
        <v>0</v>
      </c>
      <c r="J14338" s="18">
        <f t="shared" si="904"/>
        <v>1255</v>
      </c>
      <c r="K14338" s="18" t="str">
        <f t="shared" si="903"/>
        <v>HI</v>
      </c>
      <c r="L14338" s="18">
        <f t="shared" si="905"/>
        <v>191</v>
      </c>
    </row>
    <row r="14339" spans="3:12" s="12" customFormat="1" x14ac:dyDescent="0.3">
      <c r="C14339" s="19"/>
      <c r="E14339" s="17">
        <f t="shared" si="902"/>
        <v>0</v>
      </c>
      <c r="J14339" s="18">
        <f t="shared" si="904"/>
        <v>1255</v>
      </c>
      <c r="K14339" s="18" t="str">
        <f t="shared" si="903"/>
        <v>HJ</v>
      </c>
      <c r="L14339" s="18">
        <f t="shared" si="905"/>
        <v>192</v>
      </c>
    </row>
    <row r="14340" spans="3:12" s="12" customFormat="1" x14ac:dyDescent="0.3">
      <c r="C14340" s="19"/>
      <c r="E14340" s="17">
        <f t="shared" ref="E14340:E14403" si="906">IF(E14339=0,0,IF(E14339=$C$4,0,J14340&amp;""&amp;K14340))</f>
        <v>0</v>
      </c>
      <c r="J14340" s="18">
        <f t="shared" si="904"/>
        <v>1255</v>
      </c>
      <c r="K14340" s="18" t="str">
        <f t="shared" si="903"/>
        <v>HK</v>
      </c>
      <c r="L14340" s="18">
        <f t="shared" si="905"/>
        <v>193</v>
      </c>
    </row>
    <row r="14341" spans="3:12" s="12" customFormat="1" x14ac:dyDescent="0.3">
      <c r="C14341" s="19"/>
      <c r="E14341" s="17">
        <f t="shared" si="906"/>
        <v>0</v>
      </c>
      <c r="J14341" s="18">
        <f t="shared" si="904"/>
        <v>1255</v>
      </c>
      <c r="K14341" s="18" t="str">
        <f t="shared" ref="K14341:K14404" si="907">IF(L14341&lt;677,VLOOKUP(L14341,O:P,2,0),"AA")</f>
        <v>HL</v>
      </c>
      <c r="L14341" s="18">
        <f t="shared" si="905"/>
        <v>194</v>
      </c>
    </row>
    <row r="14342" spans="3:12" s="12" customFormat="1" x14ac:dyDescent="0.3">
      <c r="C14342" s="19"/>
      <c r="E14342" s="17">
        <f t="shared" si="906"/>
        <v>0</v>
      </c>
      <c r="J14342" s="18">
        <f t="shared" si="904"/>
        <v>1255</v>
      </c>
      <c r="K14342" s="18" t="str">
        <f t="shared" si="907"/>
        <v>HM</v>
      </c>
      <c r="L14342" s="18">
        <f t="shared" si="905"/>
        <v>195</v>
      </c>
    </row>
    <row r="14343" spans="3:12" s="12" customFormat="1" x14ac:dyDescent="0.3">
      <c r="C14343" s="19"/>
      <c r="E14343" s="17">
        <f t="shared" si="906"/>
        <v>0</v>
      </c>
      <c r="J14343" s="18">
        <f t="shared" si="904"/>
        <v>1255</v>
      </c>
      <c r="K14343" s="18" t="str">
        <f t="shared" si="907"/>
        <v>HN</v>
      </c>
      <c r="L14343" s="18">
        <f t="shared" si="905"/>
        <v>196</v>
      </c>
    </row>
    <row r="14344" spans="3:12" s="12" customFormat="1" x14ac:dyDescent="0.3">
      <c r="C14344" s="19"/>
      <c r="E14344" s="17">
        <f t="shared" si="906"/>
        <v>0</v>
      </c>
      <c r="J14344" s="18">
        <f t="shared" ref="J14344:J14407" si="908">IF(L14343&lt;676,J14343,J14343+1)</f>
        <v>1255</v>
      </c>
      <c r="K14344" s="18" t="str">
        <f t="shared" si="907"/>
        <v>HO</v>
      </c>
      <c r="L14344" s="18">
        <f t="shared" ref="L14344:L14407" si="909">IF(L14343&lt;676,L14343+1,1)</f>
        <v>197</v>
      </c>
    </row>
    <row r="14345" spans="3:12" s="12" customFormat="1" x14ac:dyDescent="0.3">
      <c r="C14345" s="19"/>
      <c r="E14345" s="17">
        <f t="shared" si="906"/>
        <v>0</v>
      </c>
      <c r="J14345" s="18">
        <f t="shared" si="908"/>
        <v>1255</v>
      </c>
      <c r="K14345" s="18" t="str">
        <f t="shared" si="907"/>
        <v>HP</v>
      </c>
      <c r="L14345" s="18">
        <f t="shared" si="909"/>
        <v>198</v>
      </c>
    </row>
    <row r="14346" spans="3:12" s="12" customFormat="1" x14ac:dyDescent="0.3">
      <c r="C14346" s="19"/>
      <c r="E14346" s="17">
        <f t="shared" si="906"/>
        <v>0</v>
      </c>
      <c r="J14346" s="18">
        <f t="shared" si="908"/>
        <v>1255</v>
      </c>
      <c r="K14346" s="18" t="str">
        <f t="shared" si="907"/>
        <v>HQ</v>
      </c>
      <c r="L14346" s="18">
        <f t="shared" si="909"/>
        <v>199</v>
      </c>
    </row>
    <row r="14347" spans="3:12" s="12" customFormat="1" x14ac:dyDescent="0.3">
      <c r="C14347" s="19"/>
      <c r="E14347" s="17">
        <f t="shared" si="906"/>
        <v>0</v>
      </c>
      <c r="J14347" s="18">
        <f t="shared" si="908"/>
        <v>1255</v>
      </c>
      <c r="K14347" s="18" t="str">
        <f t="shared" si="907"/>
        <v>HR</v>
      </c>
      <c r="L14347" s="18">
        <f t="shared" si="909"/>
        <v>200</v>
      </c>
    </row>
    <row r="14348" spans="3:12" s="12" customFormat="1" x14ac:dyDescent="0.3">
      <c r="C14348" s="19"/>
      <c r="E14348" s="17">
        <f t="shared" si="906"/>
        <v>0</v>
      </c>
      <c r="J14348" s="18">
        <f t="shared" si="908"/>
        <v>1255</v>
      </c>
      <c r="K14348" s="18" t="str">
        <f t="shared" si="907"/>
        <v>HS</v>
      </c>
      <c r="L14348" s="18">
        <f t="shared" si="909"/>
        <v>201</v>
      </c>
    </row>
    <row r="14349" spans="3:12" s="12" customFormat="1" x14ac:dyDescent="0.3">
      <c r="C14349" s="19"/>
      <c r="E14349" s="17">
        <f t="shared" si="906"/>
        <v>0</v>
      </c>
      <c r="J14349" s="18">
        <f t="shared" si="908"/>
        <v>1255</v>
      </c>
      <c r="K14349" s="18" t="str">
        <f t="shared" si="907"/>
        <v>HT</v>
      </c>
      <c r="L14349" s="18">
        <f t="shared" si="909"/>
        <v>202</v>
      </c>
    </row>
    <row r="14350" spans="3:12" s="12" customFormat="1" x14ac:dyDescent="0.3">
      <c r="C14350" s="19"/>
      <c r="E14350" s="17">
        <f t="shared" si="906"/>
        <v>0</v>
      </c>
      <c r="J14350" s="18">
        <f t="shared" si="908"/>
        <v>1255</v>
      </c>
      <c r="K14350" s="18" t="str">
        <f t="shared" si="907"/>
        <v>HU</v>
      </c>
      <c r="L14350" s="18">
        <f t="shared" si="909"/>
        <v>203</v>
      </c>
    </row>
    <row r="14351" spans="3:12" s="12" customFormat="1" x14ac:dyDescent="0.3">
      <c r="C14351" s="19"/>
      <c r="E14351" s="17">
        <f t="shared" si="906"/>
        <v>0</v>
      </c>
      <c r="J14351" s="18">
        <f t="shared" si="908"/>
        <v>1255</v>
      </c>
      <c r="K14351" s="18" t="str">
        <f t="shared" si="907"/>
        <v>HV</v>
      </c>
      <c r="L14351" s="18">
        <f t="shared" si="909"/>
        <v>204</v>
      </c>
    </row>
    <row r="14352" spans="3:12" s="12" customFormat="1" x14ac:dyDescent="0.3">
      <c r="C14352" s="19"/>
      <c r="E14352" s="17">
        <f t="shared" si="906"/>
        <v>0</v>
      </c>
      <c r="J14352" s="18">
        <f t="shared" si="908"/>
        <v>1255</v>
      </c>
      <c r="K14352" s="18" t="str">
        <f t="shared" si="907"/>
        <v>HW</v>
      </c>
      <c r="L14352" s="18">
        <f t="shared" si="909"/>
        <v>205</v>
      </c>
    </row>
    <row r="14353" spans="3:12" s="12" customFormat="1" x14ac:dyDescent="0.3">
      <c r="C14353" s="19"/>
      <c r="E14353" s="17">
        <f t="shared" si="906"/>
        <v>0</v>
      </c>
      <c r="J14353" s="18">
        <f t="shared" si="908"/>
        <v>1255</v>
      </c>
      <c r="K14353" s="18" t="str">
        <f t="shared" si="907"/>
        <v>HX</v>
      </c>
      <c r="L14353" s="18">
        <f t="shared" si="909"/>
        <v>206</v>
      </c>
    </row>
    <row r="14354" spans="3:12" s="12" customFormat="1" x14ac:dyDescent="0.3">
      <c r="C14354" s="19"/>
      <c r="E14354" s="17">
        <f t="shared" si="906"/>
        <v>0</v>
      </c>
      <c r="J14354" s="18">
        <f t="shared" si="908"/>
        <v>1255</v>
      </c>
      <c r="K14354" s="18" t="str">
        <f t="shared" si="907"/>
        <v>HY</v>
      </c>
      <c r="L14354" s="18">
        <f t="shared" si="909"/>
        <v>207</v>
      </c>
    </row>
    <row r="14355" spans="3:12" s="12" customFormat="1" x14ac:dyDescent="0.3">
      <c r="C14355" s="19"/>
      <c r="E14355" s="17">
        <f t="shared" si="906"/>
        <v>0</v>
      </c>
      <c r="J14355" s="18">
        <f t="shared" si="908"/>
        <v>1255</v>
      </c>
      <c r="K14355" s="18" t="str">
        <f t="shared" si="907"/>
        <v>HZ</v>
      </c>
      <c r="L14355" s="18">
        <f t="shared" si="909"/>
        <v>208</v>
      </c>
    </row>
    <row r="14356" spans="3:12" s="12" customFormat="1" x14ac:dyDescent="0.3">
      <c r="C14356" s="19"/>
      <c r="E14356" s="17">
        <f t="shared" si="906"/>
        <v>0</v>
      </c>
      <c r="J14356" s="18">
        <f t="shared" si="908"/>
        <v>1255</v>
      </c>
      <c r="K14356" s="18" t="str">
        <f t="shared" si="907"/>
        <v>IA</v>
      </c>
      <c r="L14356" s="18">
        <f t="shared" si="909"/>
        <v>209</v>
      </c>
    </row>
    <row r="14357" spans="3:12" s="12" customFormat="1" x14ac:dyDescent="0.3">
      <c r="C14357" s="19"/>
      <c r="E14357" s="17">
        <f t="shared" si="906"/>
        <v>0</v>
      </c>
      <c r="J14357" s="18">
        <f t="shared" si="908"/>
        <v>1255</v>
      </c>
      <c r="K14357" s="18" t="str">
        <f t="shared" si="907"/>
        <v>IB</v>
      </c>
      <c r="L14357" s="18">
        <f t="shared" si="909"/>
        <v>210</v>
      </c>
    </row>
    <row r="14358" spans="3:12" s="12" customFormat="1" x14ac:dyDescent="0.3">
      <c r="C14358" s="19"/>
      <c r="E14358" s="17">
        <f t="shared" si="906"/>
        <v>0</v>
      </c>
      <c r="J14358" s="18">
        <f t="shared" si="908"/>
        <v>1255</v>
      </c>
      <c r="K14358" s="18" t="str">
        <f t="shared" si="907"/>
        <v>IC</v>
      </c>
      <c r="L14358" s="18">
        <f t="shared" si="909"/>
        <v>211</v>
      </c>
    </row>
    <row r="14359" spans="3:12" s="12" customFormat="1" x14ac:dyDescent="0.3">
      <c r="C14359" s="19"/>
      <c r="E14359" s="17">
        <f t="shared" si="906"/>
        <v>0</v>
      </c>
      <c r="J14359" s="18">
        <f t="shared" si="908"/>
        <v>1255</v>
      </c>
      <c r="K14359" s="18" t="str">
        <f t="shared" si="907"/>
        <v>ID</v>
      </c>
      <c r="L14359" s="18">
        <f t="shared" si="909"/>
        <v>212</v>
      </c>
    </row>
    <row r="14360" spans="3:12" s="12" customFormat="1" x14ac:dyDescent="0.3">
      <c r="C14360" s="19"/>
      <c r="E14360" s="17">
        <f t="shared" si="906"/>
        <v>0</v>
      </c>
      <c r="J14360" s="18">
        <f t="shared" si="908"/>
        <v>1255</v>
      </c>
      <c r="K14360" s="18" t="str">
        <f t="shared" si="907"/>
        <v>IE</v>
      </c>
      <c r="L14360" s="18">
        <f t="shared" si="909"/>
        <v>213</v>
      </c>
    </row>
    <row r="14361" spans="3:12" s="12" customFormat="1" x14ac:dyDescent="0.3">
      <c r="C14361" s="19"/>
      <c r="E14361" s="17">
        <f t="shared" si="906"/>
        <v>0</v>
      </c>
      <c r="J14361" s="18">
        <f t="shared" si="908"/>
        <v>1255</v>
      </c>
      <c r="K14361" s="18" t="str">
        <f t="shared" si="907"/>
        <v>IF</v>
      </c>
      <c r="L14361" s="18">
        <f t="shared" si="909"/>
        <v>214</v>
      </c>
    </row>
    <row r="14362" spans="3:12" s="12" customFormat="1" x14ac:dyDescent="0.3">
      <c r="C14362" s="19"/>
      <c r="E14362" s="17">
        <f t="shared" si="906"/>
        <v>0</v>
      </c>
      <c r="J14362" s="18">
        <f t="shared" si="908"/>
        <v>1255</v>
      </c>
      <c r="K14362" s="18" t="str">
        <f t="shared" si="907"/>
        <v>IG</v>
      </c>
      <c r="L14362" s="18">
        <f t="shared" si="909"/>
        <v>215</v>
      </c>
    </row>
    <row r="14363" spans="3:12" s="12" customFormat="1" x14ac:dyDescent="0.3">
      <c r="C14363" s="19"/>
      <c r="E14363" s="17">
        <f t="shared" si="906"/>
        <v>0</v>
      </c>
      <c r="J14363" s="18">
        <f t="shared" si="908"/>
        <v>1255</v>
      </c>
      <c r="K14363" s="18" t="str">
        <f t="shared" si="907"/>
        <v>IH</v>
      </c>
      <c r="L14363" s="18">
        <f t="shared" si="909"/>
        <v>216</v>
      </c>
    </row>
    <row r="14364" spans="3:12" s="12" customFormat="1" x14ac:dyDescent="0.3">
      <c r="C14364" s="19"/>
      <c r="E14364" s="17">
        <f t="shared" si="906"/>
        <v>0</v>
      </c>
      <c r="J14364" s="18">
        <f t="shared" si="908"/>
        <v>1255</v>
      </c>
      <c r="K14364" s="18" t="str">
        <f t="shared" si="907"/>
        <v>II</v>
      </c>
      <c r="L14364" s="18">
        <f t="shared" si="909"/>
        <v>217</v>
      </c>
    </row>
    <row r="14365" spans="3:12" s="12" customFormat="1" x14ac:dyDescent="0.3">
      <c r="C14365" s="19"/>
      <c r="E14365" s="17">
        <f t="shared" si="906"/>
        <v>0</v>
      </c>
      <c r="J14365" s="18">
        <f t="shared" si="908"/>
        <v>1255</v>
      </c>
      <c r="K14365" s="18" t="str">
        <f t="shared" si="907"/>
        <v>IJ</v>
      </c>
      <c r="L14365" s="18">
        <f t="shared" si="909"/>
        <v>218</v>
      </c>
    </row>
    <row r="14366" spans="3:12" s="12" customFormat="1" x14ac:dyDescent="0.3">
      <c r="C14366" s="19"/>
      <c r="E14366" s="17">
        <f t="shared" si="906"/>
        <v>0</v>
      </c>
      <c r="J14366" s="18">
        <f t="shared" si="908"/>
        <v>1255</v>
      </c>
      <c r="K14366" s="18" t="str">
        <f t="shared" si="907"/>
        <v>IK</v>
      </c>
      <c r="L14366" s="18">
        <f t="shared" si="909"/>
        <v>219</v>
      </c>
    </row>
    <row r="14367" spans="3:12" s="12" customFormat="1" x14ac:dyDescent="0.3">
      <c r="C14367" s="19"/>
      <c r="E14367" s="17">
        <f t="shared" si="906"/>
        <v>0</v>
      </c>
      <c r="J14367" s="18">
        <f t="shared" si="908"/>
        <v>1255</v>
      </c>
      <c r="K14367" s="18" t="str">
        <f t="shared" si="907"/>
        <v>IL</v>
      </c>
      <c r="L14367" s="18">
        <f t="shared" si="909"/>
        <v>220</v>
      </c>
    </row>
    <row r="14368" spans="3:12" s="12" customFormat="1" x14ac:dyDescent="0.3">
      <c r="C14368" s="19"/>
      <c r="E14368" s="17">
        <f t="shared" si="906"/>
        <v>0</v>
      </c>
      <c r="J14368" s="18">
        <f t="shared" si="908"/>
        <v>1255</v>
      </c>
      <c r="K14368" s="18" t="str">
        <f t="shared" si="907"/>
        <v>IM</v>
      </c>
      <c r="L14368" s="18">
        <f t="shared" si="909"/>
        <v>221</v>
      </c>
    </row>
    <row r="14369" spans="3:12" s="12" customFormat="1" x14ac:dyDescent="0.3">
      <c r="C14369" s="19"/>
      <c r="E14369" s="17">
        <f t="shared" si="906"/>
        <v>0</v>
      </c>
      <c r="J14369" s="18">
        <f t="shared" si="908"/>
        <v>1255</v>
      </c>
      <c r="K14369" s="18" t="str">
        <f t="shared" si="907"/>
        <v>IN</v>
      </c>
      <c r="L14369" s="18">
        <f t="shared" si="909"/>
        <v>222</v>
      </c>
    </row>
    <row r="14370" spans="3:12" s="12" customFormat="1" x14ac:dyDescent="0.3">
      <c r="C14370" s="19"/>
      <c r="E14370" s="17">
        <f t="shared" si="906"/>
        <v>0</v>
      </c>
      <c r="J14370" s="18">
        <f t="shared" si="908"/>
        <v>1255</v>
      </c>
      <c r="K14370" s="18" t="str">
        <f t="shared" si="907"/>
        <v>IO</v>
      </c>
      <c r="L14370" s="18">
        <f t="shared" si="909"/>
        <v>223</v>
      </c>
    </row>
    <row r="14371" spans="3:12" s="12" customFormat="1" x14ac:dyDescent="0.3">
      <c r="C14371" s="19"/>
      <c r="E14371" s="17">
        <f t="shared" si="906"/>
        <v>0</v>
      </c>
      <c r="J14371" s="18">
        <f t="shared" si="908"/>
        <v>1255</v>
      </c>
      <c r="K14371" s="18" t="str">
        <f t="shared" si="907"/>
        <v>IP</v>
      </c>
      <c r="L14371" s="18">
        <f t="shared" si="909"/>
        <v>224</v>
      </c>
    </row>
    <row r="14372" spans="3:12" s="12" customFormat="1" x14ac:dyDescent="0.3">
      <c r="C14372" s="19"/>
      <c r="E14372" s="17">
        <f t="shared" si="906"/>
        <v>0</v>
      </c>
      <c r="J14372" s="18">
        <f t="shared" si="908"/>
        <v>1255</v>
      </c>
      <c r="K14372" s="18" t="str">
        <f t="shared" si="907"/>
        <v>IQ</v>
      </c>
      <c r="L14372" s="18">
        <f t="shared" si="909"/>
        <v>225</v>
      </c>
    </row>
    <row r="14373" spans="3:12" s="12" customFormat="1" x14ac:dyDescent="0.3">
      <c r="C14373" s="19"/>
      <c r="E14373" s="17">
        <f t="shared" si="906"/>
        <v>0</v>
      </c>
      <c r="J14373" s="18">
        <f t="shared" si="908"/>
        <v>1255</v>
      </c>
      <c r="K14373" s="18" t="str">
        <f t="shared" si="907"/>
        <v>IR</v>
      </c>
      <c r="L14373" s="18">
        <f t="shared" si="909"/>
        <v>226</v>
      </c>
    </row>
    <row r="14374" spans="3:12" s="12" customFormat="1" x14ac:dyDescent="0.3">
      <c r="C14374" s="19"/>
      <c r="E14374" s="17">
        <f t="shared" si="906"/>
        <v>0</v>
      </c>
      <c r="J14374" s="18">
        <f t="shared" si="908"/>
        <v>1255</v>
      </c>
      <c r="K14374" s="18" t="str">
        <f t="shared" si="907"/>
        <v>IS</v>
      </c>
      <c r="L14374" s="18">
        <f t="shared" si="909"/>
        <v>227</v>
      </c>
    </row>
    <row r="14375" spans="3:12" s="12" customFormat="1" x14ac:dyDescent="0.3">
      <c r="C14375" s="19"/>
      <c r="E14375" s="17">
        <f t="shared" si="906"/>
        <v>0</v>
      </c>
      <c r="J14375" s="18">
        <f t="shared" si="908"/>
        <v>1255</v>
      </c>
      <c r="K14375" s="18" t="str">
        <f t="shared" si="907"/>
        <v>IT</v>
      </c>
      <c r="L14375" s="18">
        <f t="shared" si="909"/>
        <v>228</v>
      </c>
    </row>
    <row r="14376" spans="3:12" s="12" customFormat="1" x14ac:dyDescent="0.3">
      <c r="C14376" s="19"/>
      <c r="E14376" s="17">
        <f t="shared" si="906"/>
        <v>0</v>
      </c>
      <c r="J14376" s="18">
        <f t="shared" si="908"/>
        <v>1255</v>
      </c>
      <c r="K14376" s="18" t="str">
        <f t="shared" si="907"/>
        <v>IU</v>
      </c>
      <c r="L14376" s="18">
        <f t="shared" si="909"/>
        <v>229</v>
      </c>
    </row>
    <row r="14377" spans="3:12" s="12" customFormat="1" x14ac:dyDescent="0.3">
      <c r="C14377" s="19"/>
      <c r="E14377" s="17">
        <f t="shared" si="906"/>
        <v>0</v>
      </c>
      <c r="J14377" s="18">
        <f t="shared" si="908"/>
        <v>1255</v>
      </c>
      <c r="K14377" s="18" t="str">
        <f t="shared" si="907"/>
        <v>IV</v>
      </c>
      <c r="L14377" s="18">
        <f t="shared" si="909"/>
        <v>230</v>
      </c>
    </row>
    <row r="14378" spans="3:12" s="12" customFormat="1" x14ac:dyDescent="0.3">
      <c r="C14378" s="19"/>
      <c r="E14378" s="17">
        <f t="shared" si="906"/>
        <v>0</v>
      </c>
      <c r="J14378" s="18">
        <f t="shared" si="908"/>
        <v>1255</v>
      </c>
      <c r="K14378" s="18" t="str">
        <f t="shared" si="907"/>
        <v>IW</v>
      </c>
      <c r="L14378" s="18">
        <f t="shared" si="909"/>
        <v>231</v>
      </c>
    </row>
    <row r="14379" spans="3:12" s="12" customFormat="1" x14ac:dyDescent="0.3">
      <c r="C14379" s="19"/>
      <c r="E14379" s="17">
        <f t="shared" si="906"/>
        <v>0</v>
      </c>
      <c r="J14379" s="18">
        <f t="shared" si="908"/>
        <v>1255</v>
      </c>
      <c r="K14379" s="18" t="str">
        <f t="shared" si="907"/>
        <v>IX</v>
      </c>
      <c r="L14379" s="18">
        <f t="shared" si="909"/>
        <v>232</v>
      </c>
    </row>
    <row r="14380" spans="3:12" s="12" customFormat="1" x14ac:dyDescent="0.3">
      <c r="C14380" s="19"/>
      <c r="E14380" s="17">
        <f t="shared" si="906"/>
        <v>0</v>
      </c>
      <c r="J14380" s="18">
        <f t="shared" si="908"/>
        <v>1255</v>
      </c>
      <c r="K14380" s="18" t="str">
        <f t="shared" si="907"/>
        <v>IY</v>
      </c>
      <c r="L14380" s="18">
        <f t="shared" si="909"/>
        <v>233</v>
      </c>
    </row>
    <row r="14381" spans="3:12" s="12" customFormat="1" x14ac:dyDescent="0.3">
      <c r="C14381" s="19"/>
      <c r="E14381" s="17">
        <f t="shared" si="906"/>
        <v>0</v>
      </c>
      <c r="J14381" s="18">
        <f t="shared" si="908"/>
        <v>1255</v>
      </c>
      <c r="K14381" s="18" t="str">
        <f t="shared" si="907"/>
        <v>IZ</v>
      </c>
      <c r="L14381" s="18">
        <f t="shared" si="909"/>
        <v>234</v>
      </c>
    </row>
    <row r="14382" spans="3:12" s="12" customFormat="1" x14ac:dyDescent="0.3">
      <c r="C14382" s="19"/>
      <c r="E14382" s="17">
        <f t="shared" si="906"/>
        <v>0</v>
      </c>
      <c r="J14382" s="18">
        <f t="shared" si="908"/>
        <v>1255</v>
      </c>
      <c r="K14382" s="18" t="str">
        <f t="shared" si="907"/>
        <v>JA</v>
      </c>
      <c r="L14382" s="18">
        <f t="shared" si="909"/>
        <v>235</v>
      </c>
    </row>
    <row r="14383" spans="3:12" s="12" customFormat="1" x14ac:dyDescent="0.3">
      <c r="C14383" s="19"/>
      <c r="E14383" s="17">
        <f t="shared" si="906"/>
        <v>0</v>
      </c>
      <c r="J14383" s="18">
        <f t="shared" si="908"/>
        <v>1255</v>
      </c>
      <c r="K14383" s="18" t="str">
        <f t="shared" si="907"/>
        <v>JB</v>
      </c>
      <c r="L14383" s="18">
        <f t="shared" si="909"/>
        <v>236</v>
      </c>
    </row>
    <row r="14384" spans="3:12" s="12" customFormat="1" x14ac:dyDescent="0.3">
      <c r="C14384" s="19"/>
      <c r="E14384" s="17">
        <f t="shared" si="906"/>
        <v>0</v>
      </c>
      <c r="J14384" s="18">
        <f t="shared" si="908"/>
        <v>1255</v>
      </c>
      <c r="K14384" s="18" t="str">
        <f t="shared" si="907"/>
        <v>JC</v>
      </c>
      <c r="L14384" s="18">
        <f t="shared" si="909"/>
        <v>237</v>
      </c>
    </row>
    <row r="14385" spans="3:12" s="12" customFormat="1" x14ac:dyDescent="0.3">
      <c r="C14385" s="19"/>
      <c r="E14385" s="17">
        <f t="shared" si="906"/>
        <v>0</v>
      </c>
      <c r="J14385" s="18">
        <f t="shared" si="908"/>
        <v>1255</v>
      </c>
      <c r="K14385" s="18" t="str">
        <f t="shared" si="907"/>
        <v>JD</v>
      </c>
      <c r="L14385" s="18">
        <f t="shared" si="909"/>
        <v>238</v>
      </c>
    </row>
    <row r="14386" spans="3:12" s="12" customFormat="1" x14ac:dyDescent="0.3">
      <c r="C14386" s="19"/>
      <c r="E14386" s="17">
        <f t="shared" si="906"/>
        <v>0</v>
      </c>
      <c r="J14386" s="18">
        <f t="shared" si="908"/>
        <v>1255</v>
      </c>
      <c r="K14386" s="18" t="str">
        <f t="shared" si="907"/>
        <v>JE</v>
      </c>
      <c r="L14386" s="18">
        <f t="shared" si="909"/>
        <v>239</v>
      </c>
    </row>
    <row r="14387" spans="3:12" s="12" customFormat="1" x14ac:dyDescent="0.3">
      <c r="C14387" s="19"/>
      <c r="E14387" s="17">
        <f t="shared" si="906"/>
        <v>0</v>
      </c>
      <c r="J14387" s="18">
        <f t="shared" si="908"/>
        <v>1255</v>
      </c>
      <c r="K14387" s="18" t="str">
        <f t="shared" si="907"/>
        <v>JF</v>
      </c>
      <c r="L14387" s="18">
        <f t="shared" si="909"/>
        <v>240</v>
      </c>
    </row>
    <row r="14388" spans="3:12" s="12" customFormat="1" x14ac:dyDescent="0.3">
      <c r="C14388" s="19"/>
      <c r="E14388" s="17">
        <f t="shared" si="906"/>
        <v>0</v>
      </c>
      <c r="J14388" s="18">
        <f t="shared" si="908"/>
        <v>1255</v>
      </c>
      <c r="K14388" s="18" t="str">
        <f t="shared" si="907"/>
        <v>JG</v>
      </c>
      <c r="L14388" s="18">
        <f t="shared" si="909"/>
        <v>241</v>
      </c>
    </row>
    <row r="14389" spans="3:12" s="12" customFormat="1" x14ac:dyDescent="0.3">
      <c r="C14389" s="19"/>
      <c r="E14389" s="17">
        <f t="shared" si="906"/>
        <v>0</v>
      </c>
      <c r="J14389" s="18">
        <f t="shared" si="908"/>
        <v>1255</v>
      </c>
      <c r="K14389" s="18" t="str">
        <f t="shared" si="907"/>
        <v>JH</v>
      </c>
      <c r="L14389" s="18">
        <f t="shared" si="909"/>
        <v>242</v>
      </c>
    </row>
    <row r="14390" spans="3:12" s="12" customFormat="1" x14ac:dyDescent="0.3">
      <c r="C14390" s="19"/>
      <c r="E14390" s="17">
        <f t="shared" si="906"/>
        <v>0</v>
      </c>
      <c r="J14390" s="18">
        <f t="shared" si="908"/>
        <v>1255</v>
      </c>
      <c r="K14390" s="18" t="str">
        <f t="shared" si="907"/>
        <v>JI</v>
      </c>
      <c r="L14390" s="18">
        <f t="shared" si="909"/>
        <v>243</v>
      </c>
    </row>
    <row r="14391" spans="3:12" s="12" customFormat="1" x14ac:dyDescent="0.3">
      <c r="C14391" s="19"/>
      <c r="E14391" s="17">
        <f t="shared" si="906"/>
        <v>0</v>
      </c>
      <c r="J14391" s="18">
        <f t="shared" si="908"/>
        <v>1255</v>
      </c>
      <c r="K14391" s="18" t="str">
        <f t="shared" si="907"/>
        <v>JJ</v>
      </c>
      <c r="L14391" s="18">
        <f t="shared" si="909"/>
        <v>244</v>
      </c>
    </row>
    <row r="14392" spans="3:12" s="12" customFormat="1" x14ac:dyDescent="0.3">
      <c r="C14392" s="19"/>
      <c r="E14392" s="17">
        <f t="shared" si="906"/>
        <v>0</v>
      </c>
      <c r="J14392" s="18">
        <f t="shared" si="908"/>
        <v>1255</v>
      </c>
      <c r="K14392" s="18" t="str">
        <f t="shared" si="907"/>
        <v>JK</v>
      </c>
      <c r="L14392" s="18">
        <f t="shared" si="909"/>
        <v>245</v>
      </c>
    </row>
    <row r="14393" spans="3:12" s="12" customFormat="1" x14ac:dyDescent="0.3">
      <c r="C14393" s="19"/>
      <c r="E14393" s="17">
        <f t="shared" si="906"/>
        <v>0</v>
      </c>
      <c r="J14393" s="18">
        <f t="shared" si="908"/>
        <v>1255</v>
      </c>
      <c r="K14393" s="18" t="str">
        <f t="shared" si="907"/>
        <v>JL</v>
      </c>
      <c r="L14393" s="18">
        <f t="shared" si="909"/>
        <v>246</v>
      </c>
    </row>
    <row r="14394" spans="3:12" s="12" customFormat="1" x14ac:dyDescent="0.3">
      <c r="C14394" s="19"/>
      <c r="E14394" s="17">
        <f t="shared" si="906"/>
        <v>0</v>
      </c>
      <c r="J14394" s="18">
        <f t="shared" si="908"/>
        <v>1255</v>
      </c>
      <c r="K14394" s="18" t="str">
        <f t="shared" si="907"/>
        <v>JM</v>
      </c>
      <c r="L14394" s="18">
        <f t="shared" si="909"/>
        <v>247</v>
      </c>
    </row>
    <row r="14395" spans="3:12" s="12" customFormat="1" x14ac:dyDescent="0.3">
      <c r="C14395" s="19"/>
      <c r="E14395" s="17">
        <f t="shared" si="906"/>
        <v>0</v>
      </c>
      <c r="J14395" s="18">
        <f t="shared" si="908"/>
        <v>1255</v>
      </c>
      <c r="K14395" s="18" t="str">
        <f t="shared" si="907"/>
        <v>JN</v>
      </c>
      <c r="L14395" s="18">
        <f t="shared" si="909"/>
        <v>248</v>
      </c>
    </row>
    <row r="14396" spans="3:12" s="12" customFormat="1" x14ac:dyDescent="0.3">
      <c r="C14396" s="19"/>
      <c r="E14396" s="17">
        <f t="shared" si="906"/>
        <v>0</v>
      </c>
      <c r="J14396" s="18">
        <f t="shared" si="908"/>
        <v>1255</v>
      </c>
      <c r="K14396" s="18" t="str">
        <f t="shared" si="907"/>
        <v>JO</v>
      </c>
      <c r="L14396" s="18">
        <f t="shared" si="909"/>
        <v>249</v>
      </c>
    </row>
    <row r="14397" spans="3:12" s="12" customFormat="1" x14ac:dyDescent="0.3">
      <c r="C14397" s="19"/>
      <c r="E14397" s="17">
        <f t="shared" si="906"/>
        <v>0</v>
      </c>
      <c r="J14397" s="18">
        <f t="shared" si="908"/>
        <v>1255</v>
      </c>
      <c r="K14397" s="18" t="str">
        <f t="shared" si="907"/>
        <v>JP</v>
      </c>
      <c r="L14397" s="18">
        <f t="shared" si="909"/>
        <v>250</v>
      </c>
    </row>
    <row r="14398" spans="3:12" s="12" customFormat="1" x14ac:dyDescent="0.3">
      <c r="C14398" s="19"/>
      <c r="E14398" s="17">
        <f t="shared" si="906"/>
        <v>0</v>
      </c>
      <c r="J14398" s="18">
        <f t="shared" si="908"/>
        <v>1255</v>
      </c>
      <c r="K14398" s="18" t="str">
        <f t="shared" si="907"/>
        <v>JQ</v>
      </c>
      <c r="L14398" s="18">
        <f t="shared" si="909"/>
        <v>251</v>
      </c>
    </row>
    <row r="14399" spans="3:12" s="12" customFormat="1" x14ac:dyDescent="0.3">
      <c r="C14399" s="19"/>
      <c r="E14399" s="17">
        <f t="shared" si="906"/>
        <v>0</v>
      </c>
      <c r="J14399" s="18">
        <f t="shared" si="908"/>
        <v>1255</v>
      </c>
      <c r="K14399" s="18" t="str">
        <f t="shared" si="907"/>
        <v>JR</v>
      </c>
      <c r="L14399" s="18">
        <f t="shared" si="909"/>
        <v>252</v>
      </c>
    </row>
    <row r="14400" spans="3:12" s="12" customFormat="1" x14ac:dyDescent="0.3">
      <c r="C14400" s="19"/>
      <c r="E14400" s="17">
        <f t="shared" si="906"/>
        <v>0</v>
      </c>
      <c r="J14400" s="18">
        <f t="shared" si="908"/>
        <v>1255</v>
      </c>
      <c r="K14400" s="18" t="str">
        <f t="shared" si="907"/>
        <v>JS</v>
      </c>
      <c r="L14400" s="18">
        <f t="shared" si="909"/>
        <v>253</v>
      </c>
    </row>
    <row r="14401" spans="3:12" s="12" customFormat="1" x14ac:dyDescent="0.3">
      <c r="C14401" s="19"/>
      <c r="E14401" s="17">
        <f t="shared" si="906"/>
        <v>0</v>
      </c>
      <c r="J14401" s="18">
        <f t="shared" si="908"/>
        <v>1255</v>
      </c>
      <c r="K14401" s="18" t="str">
        <f t="shared" si="907"/>
        <v>JT</v>
      </c>
      <c r="L14401" s="18">
        <f t="shared" si="909"/>
        <v>254</v>
      </c>
    </row>
    <row r="14402" spans="3:12" s="12" customFormat="1" x14ac:dyDescent="0.3">
      <c r="C14402" s="19"/>
      <c r="E14402" s="17">
        <f t="shared" si="906"/>
        <v>0</v>
      </c>
      <c r="J14402" s="18">
        <f t="shared" si="908"/>
        <v>1255</v>
      </c>
      <c r="K14402" s="18" t="str">
        <f t="shared" si="907"/>
        <v>JU</v>
      </c>
      <c r="L14402" s="18">
        <f t="shared" si="909"/>
        <v>255</v>
      </c>
    </row>
    <row r="14403" spans="3:12" s="12" customFormat="1" x14ac:dyDescent="0.3">
      <c r="C14403" s="19"/>
      <c r="E14403" s="17">
        <f t="shared" si="906"/>
        <v>0</v>
      </c>
      <c r="J14403" s="18">
        <f t="shared" si="908"/>
        <v>1255</v>
      </c>
      <c r="K14403" s="18" t="str">
        <f t="shared" si="907"/>
        <v>JV</v>
      </c>
      <c r="L14403" s="18">
        <f t="shared" si="909"/>
        <v>256</v>
      </c>
    </row>
    <row r="14404" spans="3:12" s="12" customFormat="1" x14ac:dyDescent="0.3">
      <c r="C14404" s="19"/>
      <c r="E14404" s="17">
        <f t="shared" ref="E14404:E14467" si="910">IF(E14403=0,0,IF(E14403=$C$4,0,J14404&amp;""&amp;K14404))</f>
        <v>0</v>
      </c>
      <c r="J14404" s="18">
        <f t="shared" si="908"/>
        <v>1255</v>
      </c>
      <c r="K14404" s="18" t="str">
        <f t="shared" si="907"/>
        <v>JW</v>
      </c>
      <c r="L14404" s="18">
        <f t="shared" si="909"/>
        <v>257</v>
      </c>
    </row>
    <row r="14405" spans="3:12" s="12" customFormat="1" x14ac:dyDescent="0.3">
      <c r="C14405" s="19"/>
      <c r="E14405" s="17">
        <f t="shared" si="910"/>
        <v>0</v>
      </c>
      <c r="J14405" s="18">
        <f t="shared" si="908"/>
        <v>1255</v>
      </c>
      <c r="K14405" s="18" t="str">
        <f t="shared" ref="K14405:K14468" si="911">IF(L14405&lt;677,VLOOKUP(L14405,O:P,2,0),"AA")</f>
        <v>JX</v>
      </c>
      <c r="L14405" s="18">
        <f t="shared" si="909"/>
        <v>258</v>
      </c>
    </row>
    <row r="14406" spans="3:12" s="12" customFormat="1" x14ac:dyDescent="0.3">
      <c r="C14406" s="19"/>
      <c r="E14406" s="17">
        <f t="shared" si="910"/>
        <v>0</v>
      </c>
      <c r="J14406" s="18">
        <f t="shared" si="908"/>
        <v>1255</v>
      </c>
      <c r="K14406" s="18" t="str">
        <f t="shared" si="911"/>
        <v>JY</v>
      </c>
      <c r="L14406" s="18">
        <f t="shared" si="909"/>
        <v>259</v>
      </c>
    </row>
    <row r="14407" spans="3:12" s="12" customFormat="1" x14ac:dyDescent="0.3">
      <c r="C14407" s="19"/>
      <c r="E14407" s="17">
        <f t="shared" si="910"/>
        <v>0</v>
      </c>
      <c r="J14407" s="18">
        <f t="shared" si="908"/>
        <v>1255</v>
      </c>
      <c r="K14407" s="18" t="str">
        <f t="shared" si="911"/>
        <v>JZ</v>
      </c>
      <c r="L14407" s="18">
        <f t="shared" si="909"/>
        <v>260</v>
      </c>
    </row>
    <row r="14408" spans="3:12" s="12" customFormat="1" x14ac:dyDescent="0.3">
      <c r="C14408" s="19"/>
      <c r="E14408" s="17">
        <f t="shared" si="910"/>
        <v>0</v>
      </c>
      <c r="J14408" s="18">
        <f t="shared" ref="J14408:J14471" si="912">IF(L14407&lt;676,J14407,J14407+1)</f>
        <v>1255</v>
      </c>
      <c r="K14408" s="18" t="str">
        <f t="shared" si="911"/>
        <v>KA</v>
      </c>
      <c r="L14408" s="18">
        <f t="shared" ref="L14408:L14471" si="913">IF(L14407&lt;676,L14407+1,1)</f>
        <v>261</v>
      </c>
    </row>
    <row r="14409" spans="3:12" s="12" customFormat="1" x14ac:dyDescent="0.3">
      <c r="C14409" s="19"/>
      <c r="E14409" s="17">
        <f t="shared" si="910"/>
        <v>0</v>
      </c>
      <c r="J14409" s="18">
        <f t="shared" si="912"/>
        <v>1255</v>
      </c>
      <c r="K14409" s="18" t="str">
        <f t="shared" si="911"/>
        <v>KB</v>
      </c>
      <c r="L14409" s="18">
        <f t="shared" si="913"/>
        <v>262</v>
      </c>
    </row>
    <row r="14410" spans="3:12" s="12" customFormat="1" x14ac:dyDescent="0.3">
      <c r="C14410" s="19"/>
      <c r="E14410" s="17">
        <f t="shared" si="910"/>
        <v>0</v>
      </c>
      <c r="J14410" s="18">
        <f t="shared" si="912"/>
        <v>1255</v>
      </c>
      <c r="K14410" s="18" t="str">
        <f t="shared" si="911"/>
        <v>KC</v>
      </c>
      <c r="L14410" s="18">
        <f t="shared" si="913"/>
        <v>263</v>
      </c>
    </row>
    <row r="14411" spans="3:12" s="12" customFormat="1" x14ac:dyDescent="0.3">
      <c r="C14411" s="19"/>
      <c r="E14411" s="17">
        <f t="shared" si="910"/>
        <v>0</v>
      </c>
      <c r="J14411" s="18">
        <f t="shared" si="912"/>
        <v>1255</v>
      </c>
      <c r="K14411" s="18" t="str">
        <f t="shared" si="911"/>
        <v>KD</v>
      </c>
      <c r="L14411" s="18">
        <f t="shared" si="913"/>
        <v>264</v>
      </c>
    </row>
    <row r="14412" spans="3:12" s="12" customFormat="1" x14ac:dyDescent="0.3">
      <c r="C14412" s="19"/>
      <c r="E14412" s="17">
        <f t="shared" si="910"/>
        <v>0</v>
      </c>
      <c r="J14412" s="18">
        <f t="shared" si="912"/>
        <v>1255</v>
      </c>
      <c r="K14412" s="18" t="str">
        <f t="shared" si="911"/>
        <v>KE</v>
      </c>
      <c r="L14412" s="18">
        <f t="shared" si="913"/>
        <v>265</v>
      </c>
    </row>
    <row r="14413" spans="3:12" s="12" customFormat="1" x14ac:dyDescent="0.3">
      <c r="C14413" s="19"/>
      <c r="E14413" s="17">
        <f t="shared" si="910"/>
        <v>0</v>
      </c>
      <c r="J14413" s="18">
        <f t="shared" si="912"/>
        <v>1255</v>
      </c>
      <c r="K14413" s="18" t="str">
        <f t="shared" si="911"/>
        <v>KF</v>
      </c>
      <c r="L14413" s="18">
        <f t="shared" si="913"/>
        <v>266</v>
      </c>
    </row>
    <row r="14414" spans="3:12" s="12" customFormat="1" x14ac:dyDescent="0.3">
      <c r="C14414" s="19"/>
      <c r="E14414" s="17">
        <f t="shared" si="910"/>
        <v>0</v>
      </c>
      <c r="J14414" s="18">
        <f t="shared" si="912"/>
        <v>1255</v>
      </c>
      <c r="K14414" s="18" t="str">
        <f t="shared" si="911"/>
        <v>KG</v>
      </c>
      <c r="L14414" s="18">
        <f t="shared" si="913"/>
        <v>267</v>
      </c>
    </row>
    <row r="14415" spans="3:12" s="12" customFormat="1" x14ac:dyDescent="0.3">
      <c r="C14415" s="19"/>
      <c r="E14415" s="17">
        <f t="shared" si="910"/>
        <v>0</v>
      </c>
      <c r="J14415" s="18">
        <f t="shared" si="912"/>
        <v>1255</v>
      </c>
      <c r="K14415" s="18" t="str">
        <f t="shared" si="911"/>
        <v>KH</v>
      </c>
      <c r="L14415" s="18">
        <f t="shared" si="913"/>
        <v>268</v>
      </c>
    </row>
    <row r="14416" spans="3:12" s="12" customFormat="1" x14ac:dyDescent="0.3">
      <c r="C14416" s="19"/>
      <c r="E14416" s="17">
        <f t="shared" si="910"/>
        <v>0</v>
      </c>
      <c r="J14416" s="18">
        <f t="shared" si="912"/>
        <v>1255</v>
      </c>
      <c r="K14416" s="18" t="str">
        <f t="shared" si="911"/>
        <v>KI</v>
      </c>
      <c r="L14416" s="18">
        <f t="shared" si="913"/>
        <v>269</v>
      </c>
    </row>
    <row r="14417" spans="3:12" s="12" customFormat="1" x14ac:dyDescent="0.3">
      <c r="C14417" s="19"/>
      <c r="E14417" s="17">
        <f t="shared" si="910"/>
        <v>0</v>
      </c>
      <c r="J14417" s="18">
        <f t="shared" si="912"/>
        <v>1255</v>
      </c>
      <c r="K14417" s="18" t="str">
        <f t="shared" si="911"/>
        <v>KJ</v>
      </c>
      <c r="L14417" s="18">
        <f t="shared" si="913"/>
        <v>270</v>
      </c>
    </row>
    <row r="14418" spans="3:12" s="12" customFormat="1" x14ac:dyDescent="0.3">
      <c r="C14418" s="19"/>
      <c r="E14418" s="17">
        <f t="shared" si="910"/>
        <v>0</v>
      </c>
      <c r="J14418" s="18">
        <f t="shared" si="912"/>
        <v>1255</v>
      </c>
      <c r="K14418" s="18" t="str">
        <f t="shared" si="911"/>
        <v>KK</v>
      </c>
      <c r="L14418" s="18">
        <f t="shared" si="913"/>
        <v>271</v>
      </c>
    </row>
    <row r="14419" spans="3:12" s="12" customFormat="1" x14ac:dyDescent="0.3">
      <c r="C14419" s="19"/>
      <c r="E14419" s="17">
        <f t="shared" si="910"/>
        <v>0</v>
      </c>
      <c r="J14419" s="18">
        <f t="shared" si="912"/>
        <v>1255</v>
      </c>
      <c r="K14419" s="18" t="str">
        <f t="shared" si="911"/>
        <v>KL</v>
      </c>
      <c r="L14419" s="18">
        <f t="shared" si="913"/>
        <v>272</v>
      </c>
    </row>
    <row r="14420" spans="3:12" s="12" customFormat="1" x14ac:dyDescent="0.3">
      <c r="C14420" s="19"/>
      <c r="E14420" s="17">
        <f t="shared" si="910"/>
        <v>0</v>
      </c>
      <c r="J14420" s="18">
        <f t="shared" si="912"/>
        <v>1255</v>
      </c>
      <c r="K14420" s="18" t="str">
        <f t="shared" si="911"/>
        <v>KM</v>
      </c>
      <c r="L14420" s="18">
        <f t="shared" si="913"/>
        <v>273</v>
      </c>
    </row>
    <row r="14421" spans="3:12" s="12" customFormat="1" x14ac:dyDescent="0.3">
      <c r="C14421" s="19"/>
      <c r="E14421" s="17">
        <f t="shared" si="910"/>
        <v>0</v>
      </c>
      <c r="J14421" s="18">
        <f t="shared" si="912"/>
        <v>1255</v>
      </c>
      <c r="K14421" s="18" t="str">
        <f t="shared" si="911"/>
        <v>KN</v>
      </c>
      <c r="L14421" s="18">
        <f t="shared" si="913"/>
        <v>274</v>
      </c>
    </row>
    <row r="14422" spans="3:12" s="12" customFormat="1" x14ac:dyDescent="0.3">
      <c r="C14422" s="19"/>
      <c r="E14422" s="17">
        <f t="shared" si="910"/>
        <v>0</v>
      </c>
      <c r="J14422" s="18">
        <f t="shared" si="912"/>
        <v>1255</v>
      </c>
      <c r="K14422" s="18" t="str">
        <f t="shared" si="911"/>
        <v>KO</v>
      </c>
      <c r="L14422" s="18">
        <f t="shared" si="913"/>
        <v>275</v>
      </c>
    </row>
    <row r="14423" spans="3:12" s="12" customFormat="1" x14ac:dyDescent="0.3">
      <c r="C14423" s="19"/>
      <c r="E14423" s="17">
        <f t="shared" si="910"/>
        <v>0</v>
      </c>
      <c r="J14423" s="18">
        <f t="shared" si="912"/>
        <v>1255</v>
      </c>
      <c r="K14423" s="18" t="str">
        <f t="shared" si="911"/>
        <v>KP</v>
      </c>
      <c r="L14423" s="18">
        <f t="shared" si="913"/>
        <v>276</v>
      </c>
    </row>
    <row r="14424" spans="3:12" s="12" customFormat="1" x14ac:dyDescent="0.3">
      <c r="C14424" s="19"/>
      <c r="E14424" s="17">
        <f t="shared" si="910"/>
        <v>0</v>
      </c>
      <c r="J14424" s="18">
        <f t="shared" si="912"/>
        <v>1255</v>
      </c>
      <c r="K14424" s="18" t="str">
        <f t="shared" si="911"/>
        <v>KQ</v>
      </c>
      <c r="L14424" s="18">
        <f t="shared" si="913"/>
        <v>277</v>
      </c>
    </row>
    <row r="14425" spans="3:12" s="12" customFormat="1" x14ac:dyDescent="0.3">
      <c r="C14425" s="19"/>
      <c r="E14425" s="17">
        <f t="shared" si="910"/>
        <v>0</v>
      </c>
      <c r="J14425" s="18">
        <f t="shared" si="912"/>
        <v>1255</v>
      </c>
      <c r="K14425" s="18" t="str">
        <f t="shared" si="911"/>
        <v>KR</v>
      </c>
      <c r="L14425" s="18">
        <f t="shared" si="913"/>
        <v>278</v>
      </c>
    </row>
    <row r="14426" spans="3:12" s="12" customFormat="1" x14ac:dyDescent="0.3">
      <c r="C14426" s="19"/>
      <c r="E14426" s="17">
        <f t="shared" si="910"/>
        <v>0</v>
      </c>
      <c r="J14426" s="18">
        <f t="shared" si="912"/>
        <v>1255</v>
      </c>
      <c r="K14426" s="18" t="str">
        <f t="shared" si="911"/>
        <v>KS</v>
      </c>
      <c r="L14426" s="18">
        <f t="shared" si="913"/>
        <v>279</v>
      </c>
    </row>
    <row r="14427" spans="3:12" s="12" customFormat="1" x14ac:dyDescent="0.3">
      <c r="C14427" s="19"/>
      <c r="E14427" s="17">
        <f t="shared" si="910"/>
        <v>0</v>
      </c>
      <c r="J14427" s="18">
        <f t="shared" si="912"/>
        <v>1255</v>
      </c>
      <c r="K14427" s="18" t="str">
        <f t="shared" si="911"/>
        <v>KT</v>
      </c>
      <c r="L14427" s="18">
        <f t="shared" si="913"/>
        <v>280</v>
      </c>
    </row>
    <row r="14428" spans="3:12" s="12" customFormat="1" x14ac:dyDescent="0.3">
      <c r="C14428" s="19"/>
      <c r="E14428" s="17">
        <f t="shared" si="910"/>
        <v>0</v>
      </c>
      <c r="J14428" s="18">
        <f t="shared" si="912"/>
        <v>1255</v>
      </c>
      <c r="K14428" s="18" t="str">
        <f t="shared" si="911"/>
        <v>KU</v>
      </c>
      <c r="L14428" s="18">
        <f t="shared" si="913"/>
        <v>281</v>
      </c>
    </row>
    <row r="14429" spans="3:12" s="12" customFormat="1" x14ac:dyDescent="0.3">
      <c r="C14429" s="19"/>
      <c r="E14429" s="17">
        <f t="shared" si="910"/>
        <v>0</v>
      </c>
      <c r="J14429" s="18">
        <f t="shared" si="912"/>
        <v>1255</v>
      </c>
      <c r="K14429" s="18" t="str">
        <f t="shared" si="911"/>
        <v>KV</v>
      </c>
      <c r="L14429" s="18">
        <f t="shared" si="913"/>
        <v>282</v>
      </c>
    </row>
    <row r="14430" spans="3:12" s="12" customFormat="1" x14ac:dyDescent="0.3">
      <c r="C14430" s="19"/>
      <c r="E14430" s="17">
        <f t="shared" si="910"/>
        <v>0</v>
      </c>
      <c r="J14430" s="18">
        <f t="shared" si="912"/>
        <v>1255</v>
      </c>
      <c r="K14430" s="18" t="str">
        <f t="shared" si="911"/>
        <v>KW</v>
      </c>
      <c r="L14430" s="18">
        <f t="shared" si="913"/>
        <v>283</v>
      </c>
    </row>
    <row r="14431" spans="3:12" s="12" customFormat="1" x14ac:dyDescent="0.3">
      <c r="C14431" s="19"/>
      <c r="E14431" s="17">
        <f t="shared" si="910"/>
        <v>0</v>
      </c>
      <c r="J14431" s="18">
        <f t="shared" si="912"/>
        <v>1255</v>
      </c>
      <c r="K14431" s="18" t="str">
        <f t="shared" si="911"/>
        <v>KX</v>
      </c>
      <c r="L14431" s="18">
        <f t="shared" si="913"/>
        <v>284</v>
      </c>
    </row>
    <row r="14432" spans="3:12" s="12" customFormat="1" x14ac:dyDescent="0.3">
      <c r="C14432" s="19"/>
      <c r="E14432" s="17">
        <f t="shared" si="910"/>
        <v>0</v>
      </c>
      <c r="J14432" s="18">
        <f t="shared" si="912"/>
        <v>1255</v>
      </c>
      <c r="K14432" s="18" t="str">
        <f t="shared" si="911"/>
        <v>KY</v>
      </c>
      <c r="L14432" s="18">
        <f t="shared" si="913"/>
        <v>285</v>
      </c>
    </row>
    <row r="14433" spans="3:12" s="12" customFormat="1" x14ac:dyDescent="0.3">
      <c r="C14433" s="19"/>
      <c r="E14433" s="17">
        <f t="shared" si="910"/>
        <v>0</v>
      </c>
      <c r="J14433" s="18">
        <f t="shared" si="912"/>
        <v>1255</v>
      </c>
      <c r="K14433" s="18" t="str">
        <f t="shared" si="911"/>
        <v>KZ</v>
      </c>
      <c r="L14433" s="18">
        <f t="shared" si="913"/>
        <v>286</v>
      </c>
    </row>
    <row r="14434" spans="3:12" s="12" customFormat="1" x14ac:dyDescent="0.3">
      <c r="C14434" s="19"/>
      <c r="E14434" s="17">
        <f t="shared" si="910"/>
        <v>0</v>
      </c>
      <c r="J14434" s="18">
        <f t="shared" si="912"/>
        <v>1255</v>
      </c>
      <c r="K14434" s="18" t="str">
        <f t="shared" si="911"/>
        <v>LA</v>
      </c>
      <c r="L14434" s="18">
        <f t="shared" si="913"/>
        <v>287</v>
      </c>
    </row>
    <row r="14435" spans="3:12" s="12" customFormat="1" x14ac:dyDescent="0.3">
      <c r="C14435" s="19"/>
      <c r="E14435" s="17">
        <f t="shared" si="910"/>
        <v>0</v>
      </c>
      <c r="J14435" s="18">
        <f t="shared" si="912"/>
        <v>1255</v>
      </c>
      <c r="K14435" s="18" t="str">
        <f t="shared" si="911"/>
        <v>LB</v>
      </c>
      <c r="L14435" s="18">
        <f t="shared" si="913"/>
        <v>288</v>
      </c>
    </row>
    <row r="14436" spans="3:12" s="12" customFormat="1" x14ac:dyDescent="0.3">
      <c r="C14436" s="19"/>
      <c r="E14436" s="17">
        <f t="shared" si="910"/>
        <v>0</v>
      </c>
      <c r="J14436" s="18">
        <f t="shared" si="912"/>
        <v>1255</v>
      </c>
      <c r="K14436" s="18" t="str">
        <f t="shared" si="911"/>
        <v>LC</v>
      </c>
      <c r="L14436" s="18">
        <f t="shared" si="913"/>
        <v>289</v>
      </c>
    </row>
    <row r="14437" spans="3:12" s="12" customFormat="1" x14ac:dyDescent="0.3">
      <c r="C14437" s="19"/>
      <c r="E14437" s="17">
        <f t="shared" si="910"/>
        <v>0</v>
      </c>
      <c r="J14437" s="18">
        <f t="shared" si="912"/>
        <v>1255</v>
      </c>
      <c r="K14437" s="18" t="str">
        <f t="shared" si="911"/>
        <v>LD</v>
      </c>
      <c r="L14437" s="18">
        <f t="shared" si="913"/>
        <v>290</v>
      </c>
    </row>
    <row r="14438" spans="3:12" s="12" customFormat="1" x14ac:dyDescent="0.3">
      <c r="C14438" s="19"/>
      <c r="E14438" s="17">
        <f t="shared" si="910"/>
        <v>0</v>
      </c>
      <c r="J14438" s="18">
        <f t="shared" si="912"/>
        <v>1255</v>
      </c>
      <c r="K14438" s="18" t="str">
        <f t="shared" si="911"/>
        <v>LE</v>
      </c>
      <c r="L14438" s="18">
        <f t="shared" si="913"/>
        <v>291</v>
      </c>
    </row>
    <row r="14439" spans="3:12" s="12" customFormat="1" x14ac:dyDescent="0.3">
      <c r="C14439" s="19"/>
      <c r="E14439" s="17">
        <f t="shared" si="910"/>
        <v>0</v>
      </c>
      <c r="J14439" s="18">
        <f t="shared" si="912"/>
        <v>1255</v>
      </c>
      <c r="K14439" s="18" t="str">
        <f t="shared" si="911"/>
        <v>LF</v>
      </c>
      <c r="L14439" s="18">
        <f t="shared" si="913"/>
        <v>292</v>
      </c>
    </row>
    <row r="14440" spans="3:12" s="12" customFormat="1" x14ac:dyDescent="0.3">
      <c r="C14440" s="19"/>
      <c r="E14440" s="17">
        <f t="shared" si="910"/>
        <v>0</v>
      </c>
      <c r="J14440" s="18">
        <f t="shared" si="912"/>
        <v>1255</v>
      </c>
      <c r="K14440" s="18" t="str">
        <f t="shared" si="911"/>
        <v>LG</v>
      </c>
      <c r="L14440" s="18">
        <f t="shared" si="913"/>
        <v>293</v>
      </c>
    </row>
    <row r="14441" spans="3:12" s="12" customFormat="1" x14ac:dyDescent="0.3">
      <c r="C14441" s="19"/>
      <c r="E14441" s="17">
        <f t="shared" si="910"/>
        <v>0</v>
      </c>
      <c r="J14441" s="18">
        <f t="shared" si="912"/>
        <v>1255</v>
      </c>
      <c r="K14441" s="18" t="str">
        <f t="shared" si="911"/>
        <v>LH</v>
      </c>
      <c r="L14441" s="18">
        <f t="shared" si="913"/>
        <v>294</v>
      </c>
    </row>
    <row r="14442" spans="3:12" s="12" customFormat="1" x14ac:dyDescent="0.3">
      <c r="C14442" s="19"/>
      <c r="E14442" s="17">
        <f t="shared" si="910"/>
        <v>0</v>
      </c>
      <c r="J14442" s="18">
        <f t="shared" si="912"/>
        <v>1255</v>
      </c>
      <c r="K14442" s="18" t="str">
        <f t="shared" si="911"/>
        <v>LI</v>
      </c>
      <c r="L14442" s="18">
        <f t="shared" si="913"/>
        <v>295</v>
      </c>
    </row>
    <row r="14443" spans="3:12" s="12" customFormat="1" x14ac:dyDescent="0.3">
      <c r="C14443" s="19"/>
      <c r="E14443" s="17">
        <f t="shared" si="910"/>
        <v>0</v>
      </c>
      <c r="J14443" s="18">
        <f t="shared" si="912"/>
        <v>1255</v>
      </c>
      <c r="K14443" s="18" t="str">
        <f t="shared" si="911"/>
        <v>LJ</v>
      </c>
      <c r="L14443" s="18">
        <f t="shared" si="913"/>
        <v>296</v>
      </c>
    </row>
    <row r="14444" spans="3:12" s="12" customFormat="1" x14ac:dyDescent="0.3">
      <c r="C14444" s="19"/>
      <c r="E14444" s="17">
        <f t="shared" si="910"/>
        <v>0</v>
      </c>
      <c r="J14444" s="18">
        <f t="shared" si="912"/>
        <v>1255</v>
      </c>
      <c r="K14444" s="18" t="str">
        <f t="shared" si="911"/>
        <v>LK</v>
      </c>
      <c r="L14444" s="18">
        <f t="shared" si="913"/>
        <v>297</v>
      </c>
    </row>
    <row r="14445" spans="3:12" s="12" customFormat="1" x14ac:dyDescent="0.3">
      <c r="C14445" s="19"/>
      <c r="E14445" s="17">
        <f t="shared" si="910"/>
        <v>0</v>
      </c>
      <c r="J14445" s="18">
        <f t="shared" si="912"/>
        <v>1255</v>
      </c>
      <c r="K14445" s="18" t="str">
        <f t="shared" si="911"/>
        <v>LL</v>
      </c>
      <c r="L14445" s="18">
        <f t="shared" si="913"/>
        <v>298</v>
      </c>
    </row>
    <row r="14446" spans="3:12" s="12" customFormat="1" x14ac:dyDescent="0.3">
      <c r="C14446" s="19"/>
      <c r="E14446" s="17">
        <f t="shared" si="910"/>
        <v>0</v>
      </c>
      <c r="J14446" s="18">
        <f t="shared" si="912"/>
        <v>1255</v>
      </c>
      <c r="K14446" s="18" t="str">
        <f t="shared" si="911"/>
        <v>LM</v>
      </c>
      <c r="L14446" s="18">
        <f t="shared" si="913"/>
        <v>299</v>
      </c>
    </row>
    <row r="14447" spans="3:12" s="12" customFormat="1" x14ac:dyDescent="0.3">
      <c r="C14447" s="19"/>
      <c r="E14447" s="17">
        <f t="shared" si="910"/>
        <v>0</v>
      </c>
      <c r="J14447" s="18">
        <f t="shared" si="912"/>
        <v>1255</v>
      </c>
      <c r="K14447" s="18" t="str">
        <f t="shared" si="911"/>
        <v>LN</v>
      </c>
      <c r="L14447" s="18">
        <f t="shared" si="913"/>
        <v>300</v>
      </c>
    </row>
    <row r="14448" spans="3:12" s="12" customFormat="1" x14ac:dyDescent="0.3">
      <c r="C14448" s="19"/>
      <c r="E14448" s="17">
        <f t="shared" si="910"/>
        <v>0</v>
      </c>
      <c r="J14448" s="18">
        <f t="shared" si="912"/>
        <v>1255</v>
      </c>
      <c r="K14448" s="18" t="str">
        <f t="shared" si="911"/>
        <v>LO</v>
      </c>
      <c r="L14448" s="18">
        <f t="shared" si="913"/>
        <v>301</v>
      </c>
    </row>
    <row r="14449" spans="3:12" s="12" customFormat="1" x14ac:dyDescent="0.3">
      <c r="C14449" s="19"/>
      <c r="E14449" s="17">
        <f t="shared" si="910"/>
        <v>0</v>
      </c>
      <c r="J14449" s="18">
        <f t="shared" si="912"/>
        <v>1255</v>
      </c>
      <c r="K14449" s="18" t="str">
        <f t="shared" si="911"/>
        <v>LP</v>
      </c>
      <c r="L14449" s="18">
        <f t="shared" si="913"/>
        <v>302</v>
      </c>
    </row>
    <row r="14450" spans="3:12" s="12" customFormat="1" x14ac:dyDescent="0.3">
      <c r="C14450" s="19"/>
      <c r="E14450" s="17">
        <f t="shared" si="910"/>
        <v>0</v>
      </c>
      <c r="J14450" s="18">
        <f t="shared" si="912"/>
        <v>1255</v>
      </c>
      <c r="K14450" s="18" t="str">
        <f t="shared" si="911"/>
        <v>LQ</v>
      </c>
      <c r="L14450" s="18">
        <f t="shared" si="913"/>
        <v>303</v>
      </c>
    </row>
    <row r="14451" spans="3:12" s="12" customFormat="1" x14ac:dyDescent="0.3">
      <c r="C14451" s="19"/>
      <c r="E14451" s="17">
        <f t="shared" si="910"/>
        <v>0</v>
      </c>
      <c r="J14451" s="18">
        <f t="shared" si="912"/>
        <v>1255</v>
      </c>
      <c r="K14451" s="18" t="str">
        <f t="shared" si="911"/>
        <v>LR</v>
      </c>
      <c r="L14451" s="18">
        <f t="shared" si="913"/>
        <v>304</v>
      </c>
    </row>
    <row r="14452" spans="3:12" s="12" customFormat="1" x14ac:dyDescent="0.3">
      <c r="C14452" s="19"/>
      <c r="E14452" s="17">
        <f t="shared" si="910"/>
        <v>0</v>
      </c>
      <c r="J14452" s="18">
        <f t="shared" si="912"/>
        <v>1255</v>
      </c>
      <c r="K14452" s="18" t="str">
        <f t="shared" si="911"/>
        <v>LS</v>
      </c>
      <c r="L14452" s="18">
        <f t="shared" si="913"/>
        <v>305</v>
      </c>
    </row>
    <row r="14453" spans="3:12" s="12" customFormat="1" x14ac:dyDescent="0.3">
      <c r="C14453" s="19"/>
      <c r="E14453" s="17">
        <f t="shared" si="910"/>
        <v>0</v>
      </c>
      <c r="J14453" s="18">
        <f t="shared" si="912"/>
        <v>1255</v>
      </c>
      <c r="K14453" s="18" t="str">
        <f t="shared" si="911"/>
        <v>LT</v>
      </c>
      <c r="L14453" s="18">
        <f t="shared" si="913"/>
        <v>306</v>
      </c>
    </row>
    <row r="14454" spans="3:12" s="12" customFormat="1" x14ac:dyDescent="0.3">
      <c r="C14454" s="19"/>
      <c r="E14454" s="17">
        <f t="shared" si="910"/>
        <v>0</v>
      </c>
      <c r="J14454" s="18">
        <f t="shared" si="912"/>
        <v>1255</v>
      </c>
      <c r="K14454" s="18" t="str">
        <f t="shared" si="911"/>
        <v>LU</v>
      </c>
      <c r="L14454" s="18">
        <f t="shared" si="913"/>
        <v>307</v>
      </c>
    </row>
    <row r="14455" spans="3:12" s="12" customFormat="1" x14ac:dyDescent="0.3">
      <c r="C14455" s="19"/>
      <c r="E14455" s="17">
        <f t="shared" si="910"/>
        <v>0</v>
      </c>
      <c r="J14455" s="18">
        <f t="shared" si="912"/>
        <v>1255</v>
      </c>
      <c r="K14455" s="18" t="str">
        <f t="shared" si="911"/>
        <v>LV</v>
      </c>
      <c r="L14455" s="18">
        <f t="shared" si="913"/>
        <v>308</v>
      </c>
    </row>
    <row r="14456" spans="3:12" s="12" customFormat="1" x14ac:dyDescent="0.3">
      <c r="C14456" s="19"/>
      <c r="E14456" s="17">
        <f t="shared" si="910"/>
        <v>0</v>
      </c>
      <c r="J14456" s="18">
        <f t="shared" si="912"/>
        <v>1255</v>
      </c>
      <c r="K14456" s="18" t="str">
        <f t="shared" si="911"/>
        <v>LW</v>
      </c>
      <c r="L14456" s="18">
        <f t="shared" si="913"/>
        <v>309</v>
      </c>
    </row>
    <row r="14457" spans="3:12" s="12" customFormat="1" x14ac:dyDescent="0.3">
      <c r="C14457" s="19"/>
      <c r="E14457" s="17">
        <f t="shared" si="910"/>
        <v>0</v>
      </c>
      <c r="J14457" s="18">
        <f t="shared" si="912"/>
        <v>1255</v>
      </c>
      <c r="K14457" s="18" t="str">
        <f t="shared" si="911"/>
        <v>LX</v>
      </c>
      <c r="L14457" s="18">
        <f t="shared" si="913"/>
        <v>310</v>
      </c>
    </row>
    <row r="14458" spans="3:12" s="12" customFormat="1" x14ac:dyDescent="0.3">
      <c r="C14458" s="19"/>
      <c r="E14458" s="17">
        <f t="shared" si="910"/>
        <v>0</v>
      </c>
      <c r="J14458" s="18">
        <f t="shared" si="912"/>
        <v>1255</v>
      </c>
      <c r="K14458" s="18" t="str">
        <f t="shared" si="911"/>
        <v>LY</v>
      </c>
      <c r="L14458" s="18">
        <f t="shared" si="913"/>
        <v>311</v>
      </c>
    </row>
    <row r="14459" spans="3:12" s="12" customFormat="1" x14ac:dyDescent="0.3">
      <c r="C14459" s="19"/>
      <c r="E14459" s="17">
        <f t="shared" si="910"/>
        <v>0</v>
      </c>
      <c r="J14459" s="18">
        <f t="shared" si="912"/>
        <v>1255</v>
      </c>
      <c r="K14459" s="18" t="str">
        <f t="shared" si="911"/>
        <v>LZ</v>
      </c>
      <c r="L14459" s="18">
        <f t="shared" si="913"/>
        <v>312</v>
      </c>
    </row>
    <row r="14460" spans="3:12" s="12" customFormat="1" x14ac:dyDescent="0.3">
      <c r="C14460" s="19"/>
      <c r="E14460" s="17">
        <f t="shared" si="910"/>
        <v>0</v>
      </c>
      <c r="J14460" s="18">
        <f t="shared" si="912"/>
        <v>1255</v>
      </c>
      <c r="K14460" s="18" t="str">
        <f t="shared" si="911"/>
        <v>MA</v>
      </c>
      <c r="L14460" s="18">
        <f t="shared" si="913"/>
        <v>313</v>
      </c>
    </row>
    <row r="14461" spans="3:12" s="12" customFormat="1" x14ac:dyDescent="0.3">
      <c r="C14461" s="19"/>
      <c r="E14461" s="17">
        <f t="shared" si="910"/>
        <v>0</v>
      </c>
      <c r="J14461" s="18">
        <f t="shared" si="912"/>
        <v>1255</v>
      </c>
      <c r="K14461" s="18" t="str">
        <f t="shared" si="911"/>
        <v>MB</v>
      </c>
      <c r="L14461" s="18">
        <f t="shared" si="913"/>
        <v>314</v>
      </c>
    </row>
    <row r="14462" spans="3:12" s="12" customFormat="1" x14ac:dyDescent="0.3">
      <c r="C14462" s="19"/>
      <c r="E14462" s="17">
        <f t="shared" si="910"/>
        <v>0</v>
      </c>
      <c r="J14462" s="18">
        <f t="shared" si="912"/>
        <v>1255</v>
      </c>
      <c r="K14462" s="18" t="str">
        <f t="shared" si="911"/>
        <v>MC</v>
      </c>
      <c r="L14462" s="18">
        <f t="shared" si="913"/>
        <v>315</v>
      </c>
    </row>
    <row r="14463" spans="3:12" s="12" customFormat="1" x14ac:dyDescent="0.3">
      <c r="C14463" s="19"/>
      <c r="E14463" s="17">
        <f t="shared" si="910"/>
        <v>0</v>
      </c>
      <c r="J14463" s="18">
        <f t="shared" si="912"/>
        <v>1255</v>
      </c>
      <c r="K14463" s="18" t="str">
        <f t="shared" si="911"/>
        <v>MD</v>
      </c>
      <c r="L14463" s="18">
        <f t="shared" si="913"/>
        <v>316</v>
      </c>
    </row>
    <row r="14464" spans="3:12" s="12" customFormat="1" x14ac:dyDescent="0.3">
      <c r="C14464" s="19"/>
      <c r="E14464" s="17">
        <f t="shared" si="910"/>
        <v>0</v>
      </c>
      <c r="J14464" s="18">
        <f t="shared" si="912"/>
        <v>1255</v>
      </c>
      <c r="K14464" s="18" t="str">
        <f t="shared" si="911"/>
        <v>ME</v>
      </c>
      <c r="L14464" s="18">
        <f t="shared" si="913"/>
        <v>317</v>
      </c>
    </row>
    <row r="14465" spans="3:12" s="12" customFormat="1" x14ac:dyDescent="0.3">
      <c r="C14465" s="19"/>
      <c r="E14465" s="17">
        <f t="shared" si="910"/>
        <v>0</v>
      </c>
      <c r="J14465" s="18">
        <f t="shared" si="912"/>
        <v>1255</v>
      </c>
      <c r="K14465" s="18" t="str">
        <f t="shared" si="911"/>
        <v>MF</v>
      </c>
      <c r="L14465" s="18">
        <f t="shared" si="913"/>
        <v>318</v>
      </c>
    </row>
    <row r="14466" spans="3:12" s="12" customFormat="1" x14ac:dyDescent="0.3">
      <c r="C14466" s="19"/>
      <c r="E14466" s="17">
        <f t="shared" si="910"/>
        <v>0</v>
      </c>
      <c r="J14466" s="18">
        <f t="shared" si="912"/>
        <v>1255</v>
      </c>
      <c r="K14466" s="18" t="str">
        <f t="shared" si="911"/>
        <v>MG</v>
      </c>
      <c r="L14466" s="18">
        <f t="shared" si="913"/>
        <v>319</v>
      </c>
    </row>
    <row r="14467" spans="3:12" s="12" customFormat="1" x14ac:dyDescent="0.3">
      <c r="C14467" s="19"/>
      <c r="E14467" s="17">
        <f t="shared" si="910"/>
        <v>0</v>
      </c>
      <c r="J14467" s="18">
        <f t="shared" si="912"/>
        <v>1255</v>
      </c>
      <c r="K14467" s="18" t="str">
        <f t="shared" si="911"/>
        <v>MH</v>
      </c>
      <c r="L14467" s="18">
        <f t="shared" si="913"/>
        <v>320</v>
      </c>
    </row>
    <row r="14468" spans="3:12" s="12" customFormat="1" x14ac:dyDescent="0.3">
      <c r="C14468" s="19"/>
      <c r="E14468" s="17">
        <f t="shared" ref="E14468:E14531" si="914">IF(E14467=0,0,IF(E14467=$C$4,0,J14468&amp;""&amp;K14468))</f>
        <v>0</v>
      </c>
      <c r="J14468" s="18">
        <f t="shared" si="912"/>
        <v>1255</v>
      </c>
      <c r="K14468" s="18" t="str">
        <f t="shared" si="911"/>
        <v>MI</v>
      </c>
      <c r="L14468" s="18">
        <f t="shared" si="913"/>
        <v>321</v>
      </c>
    </row>
    <row r="14469" spans="3:12" s="12" customFormat="1" x14ac:dyDescent="0.3">
      <c r="C14469" s="19"/>
      <c r="E14469" s="17">
        <f t="shared" si="914"/>
        <v>0</v>
      </c>
      <c r="J14469" s="18">
        <f t="shared" si="912"/>
        <v>1255</v>
      </c>
      <c r="K14469" s="18" t="str">
        <f t="shared" ref="K14469:K14532" si="915">IF(L14469&lt;677,VLOOKUP(L14469,O:P,2,0),"AA")</f>
        <v>MJ</v>
      </c>
      <c r="L14469" s="18">
        <f t="shared" si="913"/>
        <v>322</v>
      </c>
    </row>
    <row r="14470" spans="3:12" s="12" customFormat="1" x14ac:dyDescent="0.3">
      <c r="C14470" s="19"/>
      <c r="E14470" s="17">
        <f t="shared" si="914"/>
        <v>0</v>
      </c>
      <c r="J14470" s="18">
        <f t="shared" si="912"/>
        <v>1255</v>
      </c>
      <c r="K14470" s="18" t="str">
        <f t="shared" si="915"/>
        <v>MK</v>
      </c>
      <c r="L14470" s="18">
        <f t="shared" si="913"/>
        <v>323</v>
      </c>
    </row>
    <row r="14471" spans="3:12" s="12" customFormat="1" x14ac:dyDescent="0.3">
      <c r="C14471" s="19"/>
      <c r="E14471" s="17">
        <f t="shared" si="914"/>
        <v>0</v>
      </c>
      <c r="J14471" s="18">
        <f t="shared" si="912"/>
        <v>1255</v>
      </c>
      <c r="K14471" s="18" t="str">
        <f t="shared" si="915"/>
        <v>ML</v>
      </c>
      <c r="L14471" s="18">
        <f t="shared" si="913"/>
        <v>324</v>
      </c>
    </row>
    <row r="14472" spans="3:12" s="12" customFormat="1" x14ac:dyDescent="0.3">
      <c r="C14472" s="19"/>
      <c r="E14472" s="17">
        <f t="shared" si="914"/>
        <v>0</v>
      </c>
      <c r="J14472" s="18">
        <f t="shared" ref="J14472:J14535" si="916">IF(L14471&lt;676,J14471,J14471+1)</f>
        <v>1255</v>
      </c>
      <c r="K14472" s="18" t="str">
        <f t="shared" si="915"/>
        <v>MM</v>
      </c>
      <c r="L14472" s="18">
        <f t="shared" ref="L14472:L14535" si="917">IF(L14471&lt;676,L14471+1,1)</f>
        <v>325</v>
      </c>
    </row>
    <row r="14473" spans="3:12" s="12" customFormat="1" x14ac:dyDescent="0.3">
      <c r="C14473" s="19"/>
      <c r="E14473" s="17">
        <f t="shared" si="914"/>
        <v>0</v>
      </c>
      <c r="J14473" s="18">
        <f t="shared" si="916"/>
        <v>1255</v>
      </c>
      <c r="K14473" s="18" t="str">
        <f t="shared" si="915"/>
        <v>MN</v>
      </c>
      <c r="L14473" s="18">
        <f t="shared" si="917"/>
        <v>326</v>
      </c>
    </row>
    <row r="14474" spans="3:12" s="12" customFormat="1" x14ac:dyDescent="0.3">
      <c r="C14474" s="19"/>
      <c r="E14474" s="17">
        <f t="shared" si="914"/>
        <v>0</v>
      </c>
      <c r="J14474" s="18">
        <f t="shared" si="916"/>
        <v>1255</v>
      </c>
      <c r="K14474" s="18" t="str">
        <f t="shared" si="915"/>
        <v>MO</v>
      </c>
      <c r="L14474" s="18">
        <f t="shared" si="917"/>
        <v>327</v>
      </c>
    </row>
    <row r="14475" spans="3:12" s="12" customFormat="1" x14ac:dyDescent="0.3">
      <c r="C14475" s="19"/>
      <c r="E14475" s="17">
        <f t="shared" si="914"/>
        <v>0</v>
      </c>
      <c r="J14475" s="18">
        <f t="shared" si="916"/>
        <v>1255</v>
      </c>
      <c r="K14475" s="18" t="str">
        <f t="shared" si="915"/>
        <v>MP</v>
      </c>
      <c r="L14475" s="18">
        <f t="shared" si="917"/>
        <v>328</v>
      </c>
    </row>
    <row r="14476" spans="3:12" s="12" customFormat="1" x14ac:dyDescent="0.3">
      <c r="C14476" s="19"/>
      <c r="E14476" s="17">
        <f t="shared" si="914"/>
        <v>0</v>
      </c>
      <c r="J14476" s="18">
        <f t="shared" si="916"/>
        <v>1255</v>
      </c>
      <c r="K14476" s="18" t="str">
        <f t="shared" si="915"/>
        <v>MQ</v>
      </c>
      <c r="L14476" s="18">
        <f t="shared" si="917"/>
        <v>329</v>
      </c>
    </row>
    <row r="14477" spans="3:12" s="12" customFormat="1" x14ac:dyDescent="0.3">
      <c r="C14477" s="19"/>
      <c r="E14477" s="17">
        <f t="shared" si="914"/>
        <v>0</v>
      </c>
      <c r="J14477" s="18">
        <f t="shared" si="916"/>
        <v>1255</v>
      </c>
      <c r="K14477" s="18" t="str">
        <f t="shared" si="915"/>
        <v>MR</v>
      </c>
      <c r="L14477" s="18">
        <f t="shared" si="917"/>
        <v>330</v>
      </c>
    </row>
    <row r="14478" spans="3:12" s="12" customFormat="1" x14ac:dyDescent="0.3">
      <c r="C14478" s="19"/>
      <c r="E14478" s="17">
        <f t="shared" si="914"/>
        <v>0</v>
      </c>
      <c r="J14478" s="18">
        <f t="shared" si="916"/>
        <v>1255</v>
      </c>
      <c r="K14478" s="18" t="str">
        <f t="shared" si="915"/>
        <v>MS</v>
      </c>
      <c r="L14478" s="18">
        <f t="shared" si="917"/>
        <v>331</v>
      </c>
    </row>
    <row r="14479" spans="3:12" s="12" customFormat="1" x14ac:dyDescent="0.3">
      <c r="C14479" s="19"/>
      <c r="E14479" s="17">
        <f t="shared" si="914"/>
        <v>0</v>
      </c>
      <c r="J14479" s="18">
        <f t="shared" si="916"/>
        <v>1255</v>
      </c>
      <c r="K14479" s="18" t="str">
        <f t="shared" si="915"/>
        <v>MT</v>
      </c>
      <c r="L14479" s="18">
        <f t="shared" si="917"/>
        <v>332</v>
      </c>
    </row>
    <row r="14480" spans="3:12" s="12" customFormat="1" x14ac:dyDescent="0.3">
      <c r="C14480" s="19"/>
      <c r="E14480" s="17">
        <f t="shared" si="914"/>
        <v>0</v>
      </c>
      <c r="J14480" s="18">
        <f t="shared" si="916"/>
        <v>1255</v>
      </c>
      <c r="K14480" s="18" t="str">
        <f t="shared" si="915"/>
        <v>MU</v>
      </c>
      <c r="L14480" s="18">
        <f t="shared" si="917"/>
        <v>333</v>
      </c>
    </row>
    <row r="14481" spans="3:12" s="12" customFormat="1" x14ac:dyDescent="0.3">
      <c r="C14481" s="19"/>
      <c r="E14481" s="17">
        <f t="shared" si="914"/>
        <v>0</v>
      </c>
      <c r="J14481" s="18">
        <f t="shared" si="916"/>
        <v>1255</v>
      </c>
      <c r="K14481" s="18" t="str">
        <f t="shared" si="915"/>
        <v>MV</v>
      </c>
      <c r="L14481" s="18">
        <f t="shared" si="917"/>
        <v>334</v>
      </c>
    </row>
    <row r="14482" spans="3:12" s="12" customFormat="1" x14ac:dyDescent="0.3">
      <c r="C14482" s="19"/>
      <c r="E14482" s="17">
        <f t="shared" si="914"/>
        <v>0</v>
      </c>
      <c r="J14482" s="18">
        <f t="shared" si="916"/>
        <v>1255</v>
      </c>
      <c r="K14482" s="18" t="str">
        <f t="shared" si="915"/>
        <v>MW</v>
      </c>
      <c r="L14482" s="18">
        <f t="shared" si="917"/>
        <v>335</v>
      </c>
    </row>
    <row r="14483" spans="3:12" s="12" customFormat="1" x14ac:dyDescent="0.3">
      <c r="C14483" s="19"/>
      <c r="E14483" s="17">
        <f t="shared" si="914"/>
        <v>0</v>
      </c>
      <c r="J14483" s="18">
        <f t="shared" si="916"/>
        <v>1255</v>
      </c>
      <c r="K14483" s="18" t="str">
        <f t="shared" si="915"/>
        <v>MX</v>
      </c>
      <c r="L14483" s="18">
        <f t="shared" si="917"/>
        <v>336</v>
      </c>
    </row>
    <row r="14484" spans="3:12" s="12" customFormat="1" x14ac:dyDescent="0.3">
      <c r="C14484" s="19"/>
      <c r="E14484" s="17">
        <f t="shared" si="914"/>
        <v>0</v>
      </c>
      <c r="J14484" s="18">
        <f t="shared" si="916"/>
        <v>1255</v>
      </c>
      <c r="K14484" s="18" t="str">
        <f t="shared" si="915"/>
        <v>MY</v>
      </c>
      <c r="L14484" s="18">
        <f t="shared" si="917"/>
        <v>337</v>
      </c>
    </row>
    <row r="14485" spans="3:12" s="12" customFormat="1" x14ac:dyDescent="0.3">
      <c r="C14485" s="19"/>
      <c r="E14485" s="17">
        <f t="shared" si="914"/>
        <v>0</v>
      </c>
      <c r="J14485" s="18">
        <f t="shared" si="916"/>
        <v>1255</v>
      </c>
      <c r="K14485" s="18" t="str">
        <f t="shared" si="915"/>
        <v>MZ</v>
      </c>
      <c r="L14485" s="18">
        <f t="shared" si="917"/>
        <v>338</v>
      </c>
    </row>
    <row r="14486" spans="3:12" s="12" customFormat="1" x14ac:dyDescent="0.3">
      <c r="C14486" s="19"/>
      <c r="E14486" s="17">
        <f t="shared" si="914"/>
        <v>0</v>
      </c>
      <c r="J14486" s="18">
        <f t="shared" si="916"/>
        <v>1255</v>
      </c>
      <c r="K14486" s="18" t="str">
        <f t="shared" si="915"/>
        <v>NA</v>
      </c>
      <c r="L14486" s="18">
        <f t="shared" si="917"/>
        <v>339</v>
      </c>
    </row>
    <row r="14487" spans="3:12" s="12" customFormat="1" x14ac:dyDescent="0.3">
      <c r="C14487" s="19"/>
      <c r="E14487" s="17">
        <f t="shared" si="914"/>
        <v>0</v>
      </c>
      <c r="J14487" s="18">
        <f t="shared" si="916"/>
        <v>1255</v>
      </c>
      <c r="K14487" s="18" t="str">
        <f t="shared" si="915"/>
        <v>NB</v>
      </c>
      <c r="L14487" s="18">
        <f t="shared" si="917"/>
        <v>340</v>
      </c>
    </row>
    <row r="14488" spans="3:12" s="12" customFormat="1" x14ac:dyDescent="0.3">
      <c r="C14488" s="19"/>
      <c r="E14488" s="17">
        <f t="shared" si="914"/>
        <v>0</v>
      </c>
      <c r="J14488" s="18">
        <f t="shared" si="916"/>
        <v>1255</v>
      </c>
      <c r="K14488" s="18" t="str">
        <f t="shared" si="915"/>
        <v>NC</v>
      </c>
      <c r="L14488" s="18">
        <f t="shared" si="917"/>
        <v>341</v>
      </c>
    </row>
    <row r="14489" spans="3:12" s="12" customFormat="1" x14ac:dyDescent="0.3">
      <c r="C14489" s="19"/>
      <c r="E14489" s="17">
        <f t="shared" si="914"/>
        <v>0</v>
      </c>
      <c r="J14489" s="18">
        <f t="shared" si="916"/>
        <v>1255</v>
      </c>
      <c r="K14489" s="18" t="str">
        <f t="shared" si="915"/>
        <v>ND</v>
      </c>
      <c r="L14489" s="18">
        <f t="shared" si="917"/>
        <v>342</v>
      </c>
    </row>
    <row r="14490" spans="3:12" s="12" customFormat="1" x14ac:dyDescent="0.3">
      <c r="C14490" s="19"/>
      <c r="E14490" s="17">
        <f t="shared" si="914"/>
        <v>0</v>
      </c>
      <c r="J14490" s="18">
        <f t="shared" si="916"/>
        <v>1255</v>
      </c>
      <c r="K14490" s="18" t="str">
        <f t="shared" si="915"/>
        <v>NE</v>
      </c>
      <c r="L14490" s="18">
        <f t="shared" si="917"/>
        <v>343</v>
      </c>
    </row>
    <row r="14491" spans="3:12" s="12" customFormat="1" x14ac:dyDescent="0.3">
      <c r="C14491" s="19"/>
      <c r="E14491" s="17">
        <f t="shared" si="914"/>
        <v>0</v>
      </c>
      <c r="J14491" s="18">
        <f t="shared" si="916"/>
        <v>1255</v>
      </c>
      <c r="K14491" s="18" t="str">
        <f t="shared" si="915"/>
        <v>NF</v>
      </c>
      <c r="L14491" s="18">
        <f t="shared" si="917"/>
        <v>344</v>
      </c>
    </row>
    <row r="14492" spans="3:12" s="12" customFormat="1" x14ac:dyDescent="0.3">
      <c r="C14492" s="19"/>
      <c r="E14492" s="17">
        <f t="shared" si="914"/>
        <v>0</v>
      </c>
      <c r="J14492" s="18">
        <f t="shared" si="916"/>
        <v>1255</v>
      </c>
      <c r="K14492" s="18" t="str">
        <f t="shared" si="915"/>
        <v>NG</v>
      </c>
      <c r="L14492" s="18">
        <f t="shared" si="917"/>
        <v>345</v>
      </c>
    </row>
    <row r="14493" spans="3:12" s="12" customFormat="1" x14ac:dyDescent="0.3">
      <c r="C14493" s="19"/>
      <c r="E14493" s="17">
        <f t="shared" si="914"/>
        <v>0</v>
      </c>
      <c r="J14493" s="18">
        <f t="shared" si="916"/>
        <v>1255</v>
      </c>
      <c r="K14493" s="18" t="str">
        <f t="shared" si="915"/>
        <v>NH</v>
      </c>
      <c r="L14493" s="18">
        <f t="shared" si="917"/>
        <v>346</v>
      </c>
    </row>
    <row r="14494" spans="3:12" s="12" customFormat="1" x14ac:dyDescent="0.3">
      <c r="C14494" s="19"/>
      <c r="E14494" s="17">
        <f t="shared" si="914"/>
        <v>0</v>
      </c>
      <c r="J14494" s="18">
        <f t="shared" si="916"/>
        <v>1255</v>
      </c>
      <c r="K14494" s="18" t="str">
        <f t="shared" si="915"/>
        <v>NI</v>
      </c>
      <c r="L14494" s="18">
        <f t="shared" si="917"/>
        <v>347</v>
      </c>
    </row>
    <row r="14495" spans="3:12" s="12" customFormat="1" x14ac:dyDescent="0.3">
      <c r="C14495" s="19"/>
      <c r="E14495" s="17">
        <f t="shared" si="914"/>
        <v>0</v>
      </c>
      <c r="J14495" s="18">
        <f t="shared" si="916"/>
        <v>1255</v>
      </c>
      <c r="K14495" s="18" t="str">
        <f t="shared" si="915"/>
        <v>NJ</v>
      </c>
      <c r="L14495" s="18">
        <f t="shared" si="917"/>
        <v>348</v>
      </c>
    </row>
    <row r="14496" spans="3:12" s="12" customFormat="1" x14ac:dyDescent="0.3">
      <c r="C14496" s="19"/>
      <c r="E14496" s="17">
        <f t="shared" si="914"/>
        <v>0</v>
      </c>
      <c r="J14496" s="18">
        <f t="shared" si="916"/>
        <v>1255</v>
      </c>
      <c r="K14496" s="18" t="str">
        <f t="shared" si="915"/>
        <v>NK</v>
      </c>
      <c r="L14496" s="18">
        <f t="shared" si="917"/>
        <v>349</v>
      </c>
    </row>
    <row r="14497" spans="3:12" s="12" customFormat="1" x14ac:dyDescent="0.3">
      <c r="C14497" s="19"/>
      <c r="E14497" s="17">
        <f t="shared" si="914"/>
        <v>0</v>
      </c>
      <c r="J14497" s="18">
        <f t="shared" si="916"/>
        <v>1255</v>
      </c>
      <c r="K14497" s="18" t="str">
        <f t="shared" si="915"/>
        <v>NL</v>
      </c>
      <c r="L14497" s="18">
        <f t="shared" si="917"/>
        <v>350</v>
      </c>
    </row>
    <row r="14498" spans="3:12" s="12" customFormat="1" x14ac:dyDescent="0.3">
      <c r="C14498" s="19"/>
      <c r="E14498" s="17">
        <f t="shared" si="914"/>
        <v>0</v>
      </c>
      <c r="J14498" s="18">
        <f t="shared" si="916"/>
        <v>1255</v>
      </c>
      <c r="K14498" s="18" t="str">
        <f t="shared" si="915"/>
        <v>NM</v>
      </c>
      <c r="L14498" s="18">
        <f t="shared" si="917"/>
        <v>351</v>
      </c>
    </row>
    <row r="14499" spans="3:12" s="12" customFormat="1" x14ac:dyDescent="0.3">
      <c r="C14499" s="19"/>
      <c r="E14499" s="17">
        <f t="shared" si="914"/>
        <v>0</v>
      </c>
      <c r="J14499" s="18">
        <f t="shared" si="916"/>
        <v>1255</v>
      </c>
      <c r="K14499" s="18" t="str">
        <f t="shared" si="915"/>
        <v>NN</v>
      </c>
      <c r="L14499" s="18">
        <f t="shared" si="917"/>
        <v>352</v>
      </c>
    </row>
    <row r="14500" spans="3:12" s="12" customFormat="1" x14ac:dyDescent="0.3">
      <c r="C14500" s="19"/>
      <c r="E14500" s="17">
        <f t="shared" si="914"/>
        <v>0</v>
      </c>
      <c r="J14500" s="18">
        <f t="shared" si="916"/>
        <v>1255</v>
      </c>
      <c r="K14500" s="18" t="str">
        <f t="shared" si="915"/>
        <v>NO</v>
      </c>
      <c r="L14500" s="18">
        <f t="shared" si="917"/>
        <v>353</v>
      </c>
    </row>
    <row r="14501" spans="3:12" s="12" customFormat="1" x14ac:dyDescent="0.3">
      <c r="C14501" s="19"/>
      <c r="E14501" s="17">
        <f t="shared" si="914"/>
        <v>0</v>
      </c>
      <c r="J14501" s="18">
        <f t="shared" si="916"/>
        <v>1255</v>
      </c>
      <c r="K14501" s="18" t="str">
        <f t="shared" si="915"/>
        <v>NP</v>
      </c>
      <c r="L14501" s="18">
        <f t="shared" si="917"/>
        <v>354</v>
      </c>
    </row>
    <row r="14502" spans="3:12" s="12" customFormat="1" x14ac:dyDescent="0.3">
      <c r="C14502" s="19"/>
      <c r="E14502" s="17">
        <f t="shared" si="914"/>
        <v>0</v>
      </c>
      <c r="J14502" s="18">
        <f t="shared" si="916"/>
        <v>1255</v>
      </c>
      <c r="K14502" s="18" t="str">
        <f t="shared" si="915"/>
        <v>NQ</v>
      </c>
      <c r="L14502" s="18">
        <f t="shared" si="917"/>
        <v>355</v>
      </c>
    </row>
    <row r="14503" spans="3:12" s="12" customFormat="1" x14ac:dyDescent="0.3">
      <c r="C14503" s="19"/>
      <c r="E14503" s="17">
        <f t="shared" si="914"/>
        <v>0</v>
      </c>
      <c r="J14503" s="18">
        <f t="shared" si="916"/>
        <v>1255</v>
      </c>
      <c r="K14503" s="18" t="str">
        <f t="shared" si="915"/>
        <v>NR</v>
      </c>
      <c r="L14503" s="18">
        <f t="shared" si="917"/>
        <v>356</v>
      </c>
    </row>
    <row r="14504" spans="3:12" s="12" customFormat="1" x14ac:dyDescent="0.3">
      <c r="C14504" s="19"/>
      <c r="E14504" s="17">
        <f t="shared" si="914"/>
        <v>0</v>
      </c>
      <c r="J14504" s="18">
        <f t="shared" si="916"/>
        <v>1255</v>
      </c>
      <c r="K14504" s="18" t="str">
        <f t="shared" si="915"/>
        <v>NS</v>
      </c>
      <c r="L14504" s="18">
        <f t="shared" si="917"/>
        <v>357</v>
      </c>
    </row>
    <row r="14505" spans="3:12" s="12" customFormat="1" x14ac:dyDescent="0.3">
      <c r="C14505" s="19"/>
      <c r="E14505" s="17">
        <f t="shared" si="914"/>
        <v>0</v>
      </c>
      <c r="J14505" s="18">
        <f t="shared" si="916"/>
        <v>1255</v>
      </c>
      <c r="K14505" s="18" t="str">
        <f t="shared" si="915"/>
        <v>NT</v>
      </c>
      <c r="L14505" s="18">
        <f t="shared" si="917"/>
        <v>358</v>
      </c>
    </row>
    <row r="14506" spans="3:12" s="12" customFormat="1" x14ac:dyDescent="0.3">
      <c r="C14506" s="19"/>
      <c r="E14506" s="17">
        <f t="shared" si="914"/>
        <v>0</v>
      </c>
      <c r="J14506" s="18">
        <f t="shared" si="916"/>
        <v>1255</v>
      </c>
      <c r="K14506" s="18" t="str">
        <f t="shared" si="915"/>
        <v>NU</v>
      </c>
      <c r="L14506" s="18">
        <f t="shared" si="917"/>
        <v>359</v>
      </c>
    </row>
    <row r="14507" spans="3:12" s="12" customFormat="1" x14ac:dyDescent="0.3">
      <c r="C14507" s="19"/>
      <c r="E14507" s="17">
        <f t="shared" si="914"/>
        <v>0</v>
      </c>
      <c r="J14507" s="18">
        <f t="shared" si="916"/>
        <v>1255</v>
      </c>
      <c r="K14507" s="18" t="str">
        <f t="shared" si="915"/>
        <v>NV</v>
      </c>
      <c r="L14507" s="18">
        <f t="shared" si="917"/>
        <v>360</v>
      </c>
    </row>
    <row r="14508" spans="3:12" s="12" customFormat="1" x14ac:dyDescent="0.3">
      <c r="C14508" s="19"/>
      <c r="E14508" s="17">
        <f t="shared" si="914"/>
        <v>0</v>
      </c>
      <c r="J14508" s="18">
        <f t="shared" si="916"/>
        <v>1255</v>
      </c>
      <c r="K14508" s="18" t="str">
        <f t="shared" si="915"/>
        <v>NW</v>
      </c>
      <c r="L14508" s="18">
        <f t="shared" si="917"/>
        <v>361</v>
      </c>
    </row>
    <row r="14509" spans="3:12" s="12" customFormat="1" x14ac:dyDescent="0.3">
      <c r="C14509" s="19"/>
      <c r="E14509" s="17">
        <f t="shared" si="914"/>
        <v>0</v>
      </c>
      <c r="J14509" s="18">
        <f t="shared" si="916"/>
        <v>1255</v>
      </c>
      <c r="K14509" s="18" t="str">
        <f t="shared" si="915"/>
        <v>NX</v>
      </c>
      <c r="L14509" s="18">
        <f t="shared" si="917"/>
        <v>362</v>
      </c>
    </row>
    <row r="14510" spans="3:12" s="12" customFormat="1" x14ac:dyDescent="0.3">
      <c r="C14510" s="19"/>
      <c r="E14510" s="17">
        <f t="shared" si="914"/>
        <v>0</v>
      </c>
      <c r="J14510" s="18">
        <f t="shared" si="916"/>
        <v>1255</v>
      </c>
      <c r="K14510" s="18" t="str">
        <f t="shared" si="915"/>
        <v>NY</v>
      </c>
      <c r="L14510" s="18">
        <f t="shared" si="917"/>
        <v>363</v>
      </c>
    </row>
    <row r="14511" spans="3:12" s="12" customFormat="1" x14ac:dyDescent="0.3">
      <c r="C14511" s="19"/>
      <c r="E14511" s="17">
        <f t="shared" si="914"/>
        <v>0</v>
      </c>
      <c r="J14511" s="18">
        <f t="shared" si="916"/>
        <v>1255</v>
      </c>
      <c r="K14511" s="18" t="str">
        <f t="shared" si="915"/>
        <v>NZ</v>
      </c>
      <c r="L14511" s="18">
        <f t="shared" si="917"/>
        <v>364</v>
      </c>
    </row>
    <row r="14512" spans="3:12" s="12" customFormat="1" x14ac:dyDescent="0.3">
      <c r="C14512" s="19"/>
      <c r="E14512" s="17">
        <f t="shared" si="914"/>
        <v>0</v>
      </c>
      <c r="J14512" s="18">
        <f t="shared" si="916"/>
        <v>1255</v>
      </c>
      <c r="K14512" s="18" t="str">
        <f t="shared" si="915"/>
        <v>OA</v>
      </c>
      <c r="L14512" s="18">
        <f t="shared" si="917"/>
        <v>365</v>
      </c>
    </row>
    <row r="14513" spans="3:12" s="12" customFormat="1" x14ac:dyDescent="0.3">
      <c r="C14513" s="19"/>
      <c r="E14513" s="17">
        <f t="shared" si="914"/>
        <v>0</v>
      </c>
      <c r="J14513" s="18">
        <f t="shared" si="916"/>
        <v>1255</v>
      </c>
      <c r="K14513" s="18" t="str">
        <f t="shared" si="915"/>
        <v>OB</v>
      </c>
      <c r="L14513" s="18">
        <f t="shared" si="917"/>
        <v>366</v>
      </c>
    </row>
    <row r="14514" spans="3:12" s="12" customFormat="1" x14ac:dyDescent="0.3">
      <c r="C14514" s="19"/>
      <c r="E14514" s="17">
        <f t="shared" si="914"/>
        <v>0</v>
      </c>
      <c r="J14514" s="18">
        <f t="shared" si="916"/>
        <v>1255</v>
      </c>
      <c r="K14514" s="18" t="str">
        <f t="shared" si="915"/>
        <v>OC</v>
      </c>
      <c r="L14514" s="18">
        <f t="shared" si="917"/>
        <v>367</v>
      </c>
    </row>
    <row r="14515" spans="3:12" s="12" customFormat="1" x14ac:dyDescent="0.3">
      <c r="C14515" s="19"/>
      <c r="E14515" s="17">
        <f t="shared" si="914"/>
        <v>0</v>
      </c>
      <c r="J14515" s="18">
        <f t="shared" si="916"/>
        <v>1255</v>
      </c>
      <c r="K14515" s="18" t="str">
        <f t="shared" si="915"/>
        <v>OD</v>
      </c>
      <c r="L14515" s="18">
        <f t="shared" si="917"/>
        <v>368</v>
      </c>
    </row>
    <row r="14516" spans="3:12" s="12" customFormat="1" x14ac:dyDescent="0.3">
      <c r="C14516" s="19"/>
      <c r="E14516" s="17">
        <f t="shared" si="914"/>
        <v>0</v>
      </c>
      <c r="J14516" s="18">
        <f t="shared" si="916"/>
        <v>1255</v>
      </c>
      <c r="K14516" s="18" t="str">
        <f t="shared" si="915"/>
        <v>OE</v>
      </c>
      <c r="L14516" s="18">
        <f t="shared" si="917"/>
        <v>369</v>
      </c>
    </row>
    <row r="14517" spans="3:12" s="12" customFormat="1" x14ac:dyDescent="0.3">
      <c r="C14517" s="19"/>
      <c r="E14517" s="17">
        <f t="shared" si="914"/>
        <v>0</v>
      </c>
      <c r="J14517" s="18">
        <f t="shared" si="916"/>
        <v>1255</v>
      </c>
      <c r="K14517" s="18" t="str">
        <f t="shared" si="915"/>
        <v>OF</v>
      </c>
      <c r="L14517" s="18">
        <f t="shared" si="917"/>
        <v>370</v>
      </c>
    </row>
    <row r="14518" spans="3:12" s="12" customFormat="1" x14ac:dyDescent="0.3">
      <c r="C14518" s="19"/>
      <c r="E14518" s="17">
        <f t="shared" si="914"/>
        <v>0</v>
      </c>
      <c r="J14518" s="18">
        <f t="shared" si="916"/>
        <v>1255</v>
      </c>
      <c r="K14518" s="18" t="str">
        <f t="shared" si="915"/>
        <v>OG</v>
      </c>
      <c r="L14518" s="18">
        <f t="shared" si="917"/>
        <v>371</v>
      </c>
    </row>
    <row r="14519" spans="3:12" s="12" customFormat="1" x14ac:dyDescent="0.3">
      <c r="C14519" s="19"/>
      <c r="E14519" s="17">
        <f t="shared" si="914"/>
        <v>0</v>
      </c>
      <c r="J14519" s="18">
        <f t="shared" si="916"/>
        <v>1255</v>
      </c>
      <c r="K14519" s="18" t="str">
        <f t="shared" si="915"/>
        <v>OH</v>
      </c>
      <c r="L14519" s="18">
        <f t="shared" si="917"/>
        <v>372</v>
      </c>
    </row>
    <row r="14520" spans="3:12" s="12" customFormat="1" x14ac:dyDescent="0.3">
      <c r="C14520" s="19"/>
      <c r="E14520" s="17">
        <f t="shared" si="914"/>
        <v>0</v>
      </c>
      <c r="J14520" s="18">
        <f t="shared" si="916"/>
        <v>1255</v>
      </c>
      <c r="K14520" s="18" t="str">
        <f t="shared" si="915"/>
        <v>OI</v>
      </c>
      <c r="L14520" s="18">
        <f t="shared" si="917"/>
        <v>373</v>
      </c>
    </row>
    <row r="14521" spans="3:12" s="12" customFormat="1" x14ac:dyDescent="0.3">
      <c r="C14521" s="19"/>
      <c r="E14521" s="17">
        <f t="shared" si="914"/>
        <v>0</v>
      </c>
      <c r="J14521" s="18">
        <f t="shared" si="916"/>
        <v>1255</v>
      </c>
      <c r="K14521" s="18" t="str">
        <f t="shared" si="915"/>
        <v>OJ</v>
      </c>
      <c r="L14521" s="18">
        <f t="shared" si="917"/>
        <v>374</v>
      </c>
    </row>
    <row r="14522" spans="3:12" s="12" customFormat="1" x14ac:dyDescent="0.3">
      <c r="C14522" s="19"/>
      <c r="E14522" s="17">
        <f t="shared" si="914"/>
        <v>0</v>
      </c>
      <c r="J14522" s="18">
        <f t="shared" si="916"/>
        <v>1255</v>
      </c>
      <c r="K14522" s="18" t="str">
        <f t="shared" si="915"/>
        <v>OK</v>
      </c>
      <c r="L14522" s="18">
        <f t="shared" si="917"/>
        <v>375</v>
      </c>
    </row>
    <row r="14523" spans="3:12" s="12" customFormat="1" x14ac:dyDescent="0.3">
      <c r="C14523" s="19"/>
      <c r="E14523" s="17">
        <f t="shared" si="914"/>
        <v>0</v>
      </c>
      <c r="J14523" s="18">
        <f t="shared" si="916"/>
        <v>1255</v>
      </c>
      <c r="K14523" s="18" t="str">
        <f t="shared" si="915"/>
        <v>OL</v>
      </c>
      <c r="L14523" s="18">
        <f t="shared" si="917"/>
        <v>376</v>
      </c>
    </row>
    <row r="14524" spans="3:12" s="12" customFormat="1" x14ac:dyDescent="0.3">
      <c r="C14524" s="19"/>
      <c r="E14524" s="17">
        <f t="shared" si="914"/>
        <v>0</v>
      </c>
      <c r="J14524" s="18">
        <f t="shared" si="916"/>
        <v>1255</v>
      </c>
      <c r="K14524" s="18" t="str">
        <f t="shared" si="915"/>
        <v>OM</v>
      </c>
      <c r="L14524" s="18">
        <f t="shared" si="917"/>
        <v>377</v>
      </c>
    </row>
    <row r="14525" spans="3:12" s="12" customFormat="1" x14ac:dyDescent="0.3">
      <c r="C14525" s="19"/>
      <c r="E14525" s="17">
        <f t="shared" si="914"/>
        <v>0</v>
      </c>
      <c r="J14525" s="18">
        <f t="shared" si="916"/>
        <v>1255</v>
      </c>
      <c r="K14525" s="18" t="str">
        <f t="shared" si="915"/>
        <v>ON</v>
      </c>
      <c r="L14525" s="18">
        <f t="shared" si="917"/>
        <v>378</v>
      </c>
    </row>
    <row r="14526" spans="3:12" s="12" customFormat="1" x14ac:dyDescent="0.3">
      <c r="C14526" s="19"/>
      <c r="E14526" s="17">
        <f t="shared" si="914"/>
        <v>0</v>
      </c>
      <c r="J14526" s="18">
        <f t="shared" si="916"/>
        <v>1255</v>
      </c>
      <c r="K14526" s="18" t="str">
        <f t="shared" si="915"/>
        <v>OO</v>
      </c>
      <c r="L14526" s="18">
        <f t="shared" si="917"/>
        <v>379</v>
      </c>
    </row>
    <row r="14527" spans="3:12" s="12" customFormat="1" x14ac:dyDescent="0.3">
      <c r="C14527" s="19"/>
      <c r="E14527" s="17">
        <f t="shared" si="914"/>
        <v>0</v>
      </c>
      <c r="J14527" s="18">
        <f t="shared" si="916"/>
        <v>1255</v>
      </c>
      <c r="K14527" s="18" t="str">
        <f t="shared" si="915"/>
        <v>OP</v>
      </c>
      <c r="L14527" s="18">
        <f t="shared" si="917"/>
        <v>380</v>
      </c>
    </row>
    <row r="14528" spans="3:12" s="12" customFormat="1" x14ac:dyDescent="0.3">
      <c r="C14528" s="19"/>
      <c r="E14528" s="17">
        <f t="shared" si="914"/>
        <v>0</v>
      </c>
      <c r="J14528" s="18">
        <f t="shared" si="916"/>
        <v>1255</v>
      </c>
      <c r="K14528" s="18" t="str">
        <f t="shared" si="915"/>
        <v>OQ</v>
      </c>
      <c r="L14528" s="18">
        <f t="shared" si="917"/>
        <v>381</v>
      </c>
    </row>
    <row r="14529" spans="3:12" s="12" customFormat="1" x14ac:dyDescent="0.3">
      <c r="C14529" s="19"/>
      <c r="E14529" s="17">
        <f t="shared" si="914"/>
        <v>0</v>
      </c>
      <c r="J14529" s="18">
        <f t="shared" si="916"/>
        <v>1255</v>
      </c>
      <c r="K14529" s="18" t="str">
        <f t="shared" si="915"/>
        <v>OR</v>
      </c>
      <c r="L14529" s="18">
        <f t="shared" si="917"/>
        <v>382</v>
      </c>
    </row>
    <row r="14530" spans="3:12" s="12" customFormat="1" x14ac:dyDescent="0.3">
      <c r="C14530" s="19"/>
      <c r="E14530" s="17">
        <f t="shared" si="914"/>
        <v>0</v>
      </c>
      <c r="J14530" s="18">
        <f t="shared" si="916"/>
        <v>1255</v>
      </c>
      <c r="K14530" s="18" t="str">
        <f t="shared" si="915"/>
        <v>OS</v>
      </c>
      <c r="L14530" s="18">
        <f t="shared" si="917"/>
        <v>383</v>
      </c>
    </row>
    <row r="14531" spans="3:12" s="12" customFormat="1" x14ac:dyDescent="0.3">
      <c r="C14531" s="19"/>
      <c r="E14531" s="17">
        <f t="shared" si="914"/>
        <v>0</v>
      </c>
      <c r="J14531" s="18">
        <f t="shared" si="916"/>
        <v>1255</v>
      </c>
      <c r="K14531" s="18" t="str">
        <f t="shared" si="915"/>
        <v>OT</v>
      </c>
      <c r="L14531" s="18">
        <f t="shared" si="917"/>
        <v>384</v>
      </c>
    </row>
    <row r="14532" spans="3:12" s="12" customFormat="1" x14ac:dyDescent="0.3">
      <c r="C14532" s="19"/>
      <c r="E14532" s="17">
        <f t="shared" ref="E14532:E14595" si="918">IF(E14531=0,0,IF(E14531=$C$4,0,J14532&amp;""&amp;K14532))</f>
        <v>0</v>
      </c>
      <c r="J14532" s="18">
        <f t="shared" si="916"/>
        <v>1255</v>
      </c>
      <c r="K14532" s="18" t="str">
        <f t="shared" si="915"/>
        <v>OU</v>
      </c>
      <c r="L14532" s="18">
        <f t="shared" si="917"/>
        <v>385</v>
      </c>
    </row>
    <row r="14533" spans="3:12" s="12" customFormat="1" x14ac:dyDescent="0.3">
      <c r="C14533" s="19"/>
      <c r="E14533" s="17">
        <f t="shared" si="918"/>
        <v>0</v>
      </c>
      <c r="J14533" s="18">
        <f t="shared" si="916"/>
        <v>1255</v>
      </c>
      <c r="K14533" s="18" t="str">
        <f t="shared" ref="K14533:K14596" si="919">IF(L14533&lt;677,VLOOKUP(L14533,O:P,2,0),"AA")</f>
        <v>OV</v>
      </c>
      <c r="L14533" s="18">
        <f t="shared" si="917"/>
        <v>386</v>
      </c>
    </row>
    <row r="14534" spans="3:12" s="12" customFormat="1" x14ac:dyDescent="0.3">
      <c r="C14534" s="19"/>
      <c r="E14534" s="17">
        <f t="shared" si="918"/>
        <v>0</v>
      </c>
      <c r="J14534" s="18">
        <f t="shared" si="916"/>
        <v>1255</v>
      </c>
      <c r="K14534" s="18" t="str">
        <f t="shared" si="919"/>
        <v>OW</v>
      </c>
      <c r="L14534" s="18">
        <f t="shared" si="917"/>
        <v>387</v>
      </c>
    </row>
    <row r="14535" spans="3:12" s="12" customFormat="1" x14ac:dyDescent="0.3">
      <c r="C14535" s="19"/>
      <c r="E14535" s="17">
        <f t="shared" si="918"/>
        <v>0</v>
      </c>
      <c r="J14535" s="18">
        <f t="shared" si="916"/>
        <v>1255</v>
      </c>
      <c r="K14535" s="18" t="str">
        <f t="shared" si="919"/>
        <v>OX</v>
      </c>
      <c r="L14535" s="18">
        <f t="shared" si="917"/>
        <v>388</v>
      </c>
    </row>
    <row r="14536" spans="3:12" s="12" customFormat="1" x14ac:dyDescent="0.3">
      <c r="C14536" s="19"/>
      <c r="E14536" s="17">
        <f t="shared" si="918"/>
        <v>0</v>
      </c>
      <c r="J14536" s="18">
        <f t="shared" ref="J14536:J14599" si="920">IF(L14535&lt;676,J14535,J14535+1)</f>
        <v>1255</v>
      </c>
      <c r="K14536" s="18" t="str">
        <f t="shared" si="919"/>
        <v>OY</v>
      </c>
      <c r="L14536" s="18">
        <f t="shared" ref="L14536:L14599" si="921">IF(L14535&lt;676,L14535+1,1)</f>
        <v>389</v>
      </c>
    </row>
    <row r="14537" spans="3:12" s="12" customFormat="1" x14ac:dyDescent="0.3">
      <c r="C14537" s="19"/>
      <c r="E14537" s="17">
        <f t="shared" si="918"/>
        <v>0</v>
      </c>
      <c r="J14537" s="18">
        <f t="shared" si="920"/>
        <v>1255</v>
      </c>
      <c r="K14537" s="18" t="str">
        <f t="shared" si="919"/>
        <v>OZ</v>
      </c>
      <c r="L14537" s="18">
        <f t="shared" si="921"/>
        <v>390</v>
      </c>
    </row>
    <row r="14538" spans="3:12" s="12" customFormat="1" x14ac:dyDescent="0.3">
      <c r="C14538" s="19"/>
      <c r="E14538" s="17">
        <f t="shared" si="918"/>
        <v>0</v>
      </c>
      <c r="J14538" s="18">
        <f t="shared" si="920"/>
        <v>1255</v>
      </c>
      <c r="K14538" s="18" t="str">
        <f t="shared" si="919"/>
        <v>PA</v>
      </c>
      <c r="L14538" s="18">
        <f t="shared" si="921"/>
        <v>391</v>
      </c>
    </row>
    <row r="14539" spans="3:12" s="12" customFormat="1" x14ac:dyDescent="0.3">
      <c r="C14539" s="19"/>
      <c r="E14539" s="17">
        <f t="shared" si="918"/>
        <v>0</v>
      </c>
      <c r="J14539" s="18">
        <f t="shared" si="920"/>
        <v>1255</v>
      </c>
      <c r="K14539" s="18" t="str">
        <f t="shared" si="919"/>
        <v>PB</v>
      </c>
      <c r="L14539" s="18">
        <f t="shared" si="921"/>
        <v>392</v>
      </c>
    </row>
    <row r="14540" spans="3:12" s="12" customFormat="1" x14ac:dyDescent="0.3">
      <c r="C14540" s="19"/>
      <c r="E14540" s="17">
        <f t="shared" si="918"/>
        <v>0</v>
      </c>
      <c r="J14540" s="18">
        <f t="shared" si="920"/>
        <v>1255</v>
      </c>
      <c r="K14540" s="18" t="str">
        <f t="shared" si="919"/>
        <v>PC</v>
      </c>
      <c r="L14540" s="18">
        <f t="shared" si="921"/>
        <v>393</v>
      </c>
    </row>
    <row r="14541" spans="3:12" s="12" customFormat="1" x14ac:dyDescent="0.3">
      <c r="C14541" s="19"/>
      <c r="E14541" s="17">
        <f t="shared" si="918"/>
        <v>0</v>
      </c>
      <c r="J14541" s="18">
        <f t="shared" si="920"/>
        <v>1255</v>
      </c>
      <c r="K14541" s="18" t="str">
        <f t="shared" si="919"/>
        <v>PD</v>
      </c>
      <c r="L14541" s="18">
        <f t="shared" si="921"/>
        <v>394</v>
      </c>
    </row>
    <row r="14542" spans="3:12" s="12" customFormat="1" x14ac:dyDescent="0.3">
      <c r="C14542" s="19"/>
      <c r="E14542" s="17">
        <f t="shared" si="918"/>
        <v>0</v>
      </c>
      <c r="J14542" s="18">
        <f t="shared" si="920"/>
        <v>1255</v>
      </c>
      <c r="K14542" s="18" t="str">
        <f t="shared" si="919"/>
        <v>PE</v>
      </c>
      <c r="L14542" s="18">
        <f t="shared" si="921"/>
        <v>395</v>
      </c>
    </row>
    <row r="14543" spans="3:12" s="12" customFormat="1" x14ac:dyDescent="0.3">
      <c r="C14543" s="19"/>
      <c r="E14543" s="17">
        <f t="shared" si="918"/>
        <v>0</v>
      </c>
      <c r="J14543" s="18">
        <f t="shared" si="920"/>
        <v>1255</v>
      </c>
      <c r="K14543" s="18" t="str">
        <f t="shared" si="919"/>
        <v>PF</v>
      </c>
      <c r="L14543" s="18">
        <f t="shared" si="921"/>
        <v>396</v>
      </c>
    </row>
    <row r="14544" spans="3:12" s="12" customFormat="1" x14ac:dyDescent="0.3">
      <c r="C14544" s="19"/>
      <c r="E14544" s="17">
        <f t="shared" si="918"/>
        <v>0</v>
      </c>
      <c r="J14544" s="18">
        <f t="shared" si="920"/>
        <v>1255</v>
      </c>
      <c r="K14544" s="18" t="str">
        <f t="shared" si="919"/>
        <v>PG</v>
      </c>
      <c r="L14544" s="18">
        <f t="shared" si="921"/>
        <v>397</v>
      </c>
    </row>
    <row r="14545" spans="3:12" s="12" customFormat="1" x14ac:dyDescent="0.3">
      <c r="C14545" s="19"/>
      <c r="E14545" s="17">
        <f t="shared" si="918"/>
        <v>0</v>
      </c>
      <c r="J14545" s="18">
        <f t="shared" si="920"/>
        <v>1255</v>
      </c>
      <c r="K14545" s="18" t="str">
        <f t="shared" si="919"/>
        <v>PH</v>
      </c>
      <c r="L14545" s="18">
        <f t="shared" si="921"/>
        <v>398</v>
      </c>
    </row>
    <row r="14546" spans="3:12" s="12" customFormat="1" x14ac:dyDescent="0.3">
      <c r="C14546" s="19"/>
      <c r="E14546" s="17">
        <f t="shared" si="918"/>
        <v>0</v>
      </c>
      <c r="J14546" s="18">
        <f t="shared" si="920"/>
        <v>1255</v>
      </c>
      <c r="K14546" s="18" t="str">
        <f t="shared" si="919"/>
        <v>PI</v>
      </c>
      <c r="L14546" s="18">
        <f t="shared" si="921"/>
        <v>399</v>
      </c>
    </row>
    <row r="14547" spans="3:12" s="12" customFormat="1" x14ac:dyDescent="0.3">
      <c r="C14547" s="19"/>
      <c r="E14547" s="17">
        <f t="shared" si="918"/>
        <v>0</v>
      </c>
      <c r="J14547" s="18">
        <f t="shared" si="920"/>
        <v>1255</v>
      </c>
      <c r="K14547" s="18" t="str">
        <f t="shared" si="919"/>
        <v>PJ</v>
      </c>
      <c r="L14547" s="18">
        <f t="shared" si="921"/>
        <v>400</v>
      </c>
    </row>
    <row r="14548" spans="3:12" s="12" customFormat="1" x14ac:dyDescent="0.3">
      <c r="C14548" s="19"/>
      <c r="E14548" s="17">
        <f t="shared" si="918"/>
        <v>0</v>
      </c>
      <c r="J14548" s="18">
        <f t="shared" si="920"/>
        <v>1255</v>
      </c>
      <c r="K14548" s="18" t="str">
        <f t="shared" si="919"/>
        <v>PK</v>
      </c>
      <c r="L14548" s="18">
        <f t="shared" si="921"/>
        <v>401</v>
      </c>
    </row>
    <row r="14549" spans="3:12" s="12" customFormat="1" x14ac:dyDescent="0.3">
      <c r="C14549" s="19"/>
      <c r="E14549" s="17">
        <f t="shared" si="918"/>
        <v>0</v>
      </c>
      <c r="J14549" s="18">
        <f t="shared" si="920"/>
        <v>1255</v>
      </c>
      <c r="K14549" s="18" t="str">
        <f t="shared" si="919"/>
        <v>PL</v>
      </c>
      <c r="L14549" s="18">
        <f t="shared" si="921"/>
        <v>402</v>
      </c>
    </row>
    <row r="14550" spans="3:12" s="12" customFormat="1" x14ac:dyDescent="0.3">
      <c r="C14550" s="19"/>
      <c r="E14550" s="17">
        <f t="shared" si="918"/>
        <v>0</v>
      </c>
      <c r="J14550" s="18">
        <f t="shared" si="920"/>
        <v>1255</v>
      </c>
      <c r="K14550" s="18" t="str">
        <f t="shared" si="919"/>
        <v>PM</v>
      </c>
      <c r="L14550" s="18">
        <f t="shared" si="921"/>
        <v>403</v>
      </c>
    </row>
    <row r="14551" spans="3:12" s="12" customFormat="1" x14ac:dyDescent="0.3">
      <c r="C14551" s="19"/>
      <c r="E14551" s="17">
        <f t="shared" si="918"/>
        <v>0</v>
      </c>
      <c r="J14551" s="18">
        <f t="shared" si="920"/>
        <v>1255</v>
      </c>
      <c r="K14551" s="18" t="str">
        <f t="shared" si="919"/>
        <v>PN</v>
      </c>
      <c r="L14551" s="18">
        <f t="shared" si="921"/>
        <v>404</v>
      </c>
    </row>
    <row r="14552" spans="3:12" s="12" customFormat="1" x14ac:dyDescent="0.3">
      <c r="C14552" s="19"/>
      <c r="E14552" s="17">
        <f t="shared" si="918"/>
        <v>0</v>
      </c>
      <c r="J14552" s="18">
        <f t="shared" si="920"/>
        <v>1255</v>
      </c>
      <c r="K14552" s="18" t="str">
        <f t="shared" si="919"/>
        <v>PO</v>
      </c>
      <c r="L14552" s="18">
        <f t="shared" si="921"/>
        <v>405</v>
      </c>
    </row>
    <row r="14553" spans="3:12" s="12" customFormat="1" x14ac:dyDescent="0.3">
      <c r="C14553" s="19"/>
      <c r="E14553" s="17">
        <f t="shared" si="918"/>
        <v>0</v>
      </c>
      <c r="J14553" s="18">
        <f t="shared" si="920"/>
        <v>1255</v>
      </c>
      <c r="K14553" s="18" t="str">
        <f t="shared" si="919"/>
        <v>PP</v>
      </c>
      <c r="L14553" s="18">
        <f t="shared" si="921"/>
        <v>406</v>
      </c>
    </row>
    <row r="14554" spans="3:12" s="12" customFormat="1" x14ac:dyDescent="0.3">
      <c r="C14554" s="19"/>
      <c r="E14554" s="17">
        <f t="shared" si="918"/>
        <v>0</v>
      </c>
      <c r="J14554" s="18">
        <f t="shared" si="920"/>
        <v>1255</v>
      </c>
      <c r="K14554" s="18" t="str">
        <f t="shared" si="919"/>
        <v>PQ</v>
      </c>
      <c r="L14554" s="18">
        <f t="shared" si="921"/>
        <v>407</v>
      </c>
    </row>
    <row r="14555" spans="3:12" s="12" customFormat="1" x14ac:dyDescent="0.3">
      <c r="C14555" s="19"/>
      <c r="E14555" s="17">
        <f t="shared" si="918"/>
        <v>0</v>
      </c>
      <c r="J14555" s="18">
        <f t="shared" si="920"/>
        <v>1255</v>
      </c>
      <c r="K14555" s="18" t="str">
        <f t="shared" si="919"/>
        <v>PR</v>
      </c>
      <c r="L14555" s="18">
        <f t="shared" si="921"/>
        <v>408</v>
      </c>
    </row>
    <row r="14556" spans="3:12" s="12" customFormat="1" x14ac:dyDescent="0.3">
      <c r="C14556" s="19"/>
      <c r="E14556" s="17">
        <f t="shared" si="918"/>
        <v>0</v>
      </c>
      <c r="J14556" s="18">
        <f t="shared" si="920"/>
        <v>1255</v>
      </c>
      <c r="K14556" s="18" t="str">
        <f t="shared" si="919"/>
        <v>PS</v>
      </c>
      <c r="L14556" s="18">
        <f t="shared" si="921"/>
        <v>409</v>
      </c>
    </row>
    <row r="14557" spans="3:12" s="12" customFormat="1" x14ac:dyDescent="0.3">
      <c r="C14557" s="19"/>
      <c r="E14557" s="17">
        <f t="shared" si="918"/>
        <v>0</v>
      </c>
      <c r="J14557" s="18">
        <f t="shared" si="920"/>
        <v>1255</v>
      </c>
      <c r="K14557" s="18" t="str">
        <f t="shared" si="919"/>
        <v>PT</v>
      </c>
      <c r="L14557" s="18">
        <f t="shared" si="921"/>
        <v>410</v>
      </c>
    </row>
    <row r="14558" spans="3:12" s="12" customFormat="1" x14ac:dyDescent="0.3">
      <c r="C14558" s="19"/>
      <c r="E14558" s="17">
        <f t="shared" si="918"/>
        <v>0</v>
      </c>
      <c r="J14558" s="18">
        <f t="shared" si="920"/>
        <v>1255</v>
      </c>
      <c r="K14558" s="18" t="str">
        <f t="shared" si="919"/>
        <v>PU</v>
      </c>
      <c r="L14558" s="18">
        <f t="shared" si="921"/>
        <v>411</v>
      </c>
    </row>
    <row r="14559" spans="3:12" s="12" customFormat="1" x14ac:dyDescent="0.3">
      <c r="C14559" s="19"/>
      <c r="E14559" s="17">
        <f t="shared" si="918"/>
        <v>0</v>
      </c>
      <c r="J14559" s="18">
        <f t="shared" si="920"/>
        <v>1255</v>
      </c>
      <c r="K14559" s="18" t="str">
        <f t="shared" si="919"/>
        <v>PV</v>
      </c>
      <c r="L14559" s="18">
        <f t="shared" si="921"/>
        <v>412</v>
      </c>
    </row>
    <row r="14560" spans="3:12" s="12" customFormat="1" x14ac:dyDescent="0.3">
      <c r="C14560" s="19"/>
      <c r="E14560" s="17">
        <f t="shared" si="918"/>
        <v>0</v>
      </c>
      <c r="J14560" s="18">
        <f t="shared" si="920"/>
        <v>1255</v>
      </c>
      <c r="K14560" s="18" t="str">
        <f t="shared" si="919"/>
        <v>PW</v>
      </c>
      <c r="L14560" s="18">
        <f t="shared" si="921"/>
        <v>413</v>
      </c>
    </row>
    <row r="14561" spans="3:12" s="12" customFormat="1" x14ac:dyDescent="0.3">
      <c r="C14561" s="19"/>
      <c r="E14561" s="17">
        <f t="shared" si="918"/>
        <v>0</v>
      </c>
      <c r="J14561" s="18">
        <f t="shared" si="920"/>
        <v>1255</v>
      </c>
      <c r="K14561" s="18" t="str">
        <f t="shared" si="919"/>
        <v>PX</v>
      </c>
      <c r="L14561" s="18">
        <f t="shared" si="921"/>
        <v>414</v>
      </c>
    </row>
    <row r="14562" spans="3:12" s="12" customFormat="1" x14ac:dyDescent="0.3">
      <c r="C14562" s="19"/>
      <c r="E14562" s="17">
        <f t="shared" si="918"/>
        <v>0</v>
      </c>
      <c r="J14562" s="18">
        <f t="shared" si="920"/>
        <v>1255</v>
      </c>
      <c r="K14562" s="18" t="str">
        <f t="shared" si="919"/>
        <v>PY</v>
      </c>
      <c r="L14562" s="18">
        <f t="shared" si="921"/>
        <v>415</v>
      </c>
    </row>
    <row r="14563" spans="3:12" s="12" customFormat="1" x14ac:dyDescent="0.3">
      <c r="C14563" s="19"/>
      <c r="E14563" s="17">
        <f t="shared" si="918"/>
        <v>0</v>
      </c>
      <c r="J14563" s="18">
        <f t="shared" si="920"/>
        <v>1255</v>
      </c>
      <c r="K14563" s="18" t="str">
        <f t="shared" si="919"/>
        <v>PZ</v>
      </c>
      <c r="L14563" s="18">
        <f t="shared" si="921"/>
        <v>416</v>
      </c>
    </row>
    <row r="14564" spans="3:12" s="12" customFormat="1" x14ac:dyDescent="0.3">
      <c r="C14564" s="19"/>
      <c r="E14564" s="17">
        <f t="shared" si="918"/>
        <v>0</v>
      </c>
      <c r="J14564" s="18">
        <f t="shared" si="920"/>
        <v>1255</v>
      </c>
      <c r="K14564" s="18" t="str">
        <f t="shared" si="919"/>
        <v>QA</v>
      </c>
      <c r="L14564" s="18">
        <f t="shared" si="921"/>
        <v>417</v>
      </c>
    </row>
    <row r="14565" spans="3:12" s="12" customFormat="1" x14ac:dyDescent="0.3">
      <c r="C14565" s="19"/>
      <c r="E14565" s="17">
        <f t="shared" si="918"/>
        <v>0</v>
      </c>
      <c r="J14565" s="18">
        <f t="shared" si="920"/>
        <v>1255</v>
      </c>
      <c r="K14565" s="18" t="str">
        <f t="shared" si="919"/>
        <v>QB</v>
      </c>
      <c r="L14565" s="18">
        <f t="shared" si="921"/>
        <v>418</v>
      </c>
    </row>
    <row r="14566" spans="3:12" s="12" customFormat="1" x14ac:dyDescent="0.3">
      <c r="C14566" s="19"/>
      <c r="E14566" s="17">
        <f t="shared" si="918"/>
        <v>0</v>
      </c>
      <c r="J14566" s="18">
        <f t="shared" si="920"/>
        <v>1255</v>
      </c>
      <c r="K14566" s="18" t="str">
        <f t="shared" si="919"/>
        <v>QC</v>
      </c>
      <c r="L14566" s="18">
        <f t="shared" si="921"/>
        <v>419</v>
      </c>
    </row>
    <row r="14567" spans="3:12" s="12" customFormat="1" x14ac:dyDescent="0.3">
      <c r="C14567" s="19"/>
      <c r="E14567" s="17">
        <f t="shared" si="918"/>
        <v>0</v>
      </c>
      <c r="J14567" s="18">
        <f t="shared" si="920"/>
        <v>1255</v>
      </c>
      <c r="K14567" s="18" t="str">
        <f t="shared" si="919"/>
        <v>QD</v>
      </c>
      <c r="L14567" s="18">
        <f t="shared" si="921"/>
        <v>420</v>
      </c>
    </row>
    <row r="14568" spans="3:12" s="12" customFormat="1" x14ac:dyDescent="0.3">
      <c r="C14568" s="19"/>
      <c r="E14568" s="17">
        <f t="shared" si="918"/>
        <v>0</v>
      </c>
      <c r="J14568" s="18">
        <f t="shared" si="920"/>
        <v>1255</v>
      </c>
      <c r="K14568" s="18" t="str">
        <f t="shared" si="919"/>
        <v>QE</v>
      </c>
      <c r="L14568" s="18">
        <f t="shared" si="921"/>
        <v>421</v>
      </c>
    </row>
    <row r="14569" spans="3:12" s="12" customFormat="1" x14ac:dyDescent="0.3">
      <c r="C14569" s="19"/>
      <c r="E14569" s="17">
        <f t="shared" si="918"/>
        <v>0</v>
      </c>
      <c r="J14569" s="18">
        <f t="shared" si="920"/>
        <v>1255</v>
      </c>
      <c r="K14569" s="18" t="str">
        <f t="shared" si="919"/>
        <v>QF</v>
      </c>
      <c r="L14569" s="18">
        <f t="shared" si="921"/>
        <v>422</v>
      </c>
    </row>
    <row r="14570" spans="3:12" s="12" customFormat="1" x14ac:dyDescent="0.3">
      <c r="C14570" s="19"/>
      <c r="E14570" s="17">
        <f t="shared" si="918"/>
        <v>0</v>
      </c>
      <c r="J14570" s="18">
        <f t="shared" si="920"/>
        <v>1255</v>
      </c>
      <c r="K14570" s="18" t="str">
        <f t="shared" si="919"/>
        <v>QG</v>
      </c>
      <c r="L14570" s="18">
        <f t="shared" si="921"/>
        <v>423</v>
      </c>
    </row>
    <row r="14571" spans="3:12" s="12" customFormat="1" x14ac:dyDescent="0.3">
      <c r="C14571" s="19"/>
      <c r="E14571" s="17">
        <f t="shared" si="918"/>
        <v>0</v>
      </c>
      <c r="J14571" s="18">
        <f t="shared" si="920"/>
        <v>1255</v>
      </c>
      <c r="K14571" s="18" t="str">
        <f t="shared" si="919"/>
        <v>QH</v>
      </c>
      <c r="L14571" s="18">
        <f t="shared" si="921"/>
        <v>424</v>
      </c>
    </row>
    <row r="14572" spans="3:12" s="12" customFormat="1" x14ac:dyDescent="0.3">
      <c r="C14572" s="19"/>
      <c r="E14572" s="17">
        <f t="shared" si="918"/>
        <v>0</v>
      </c>
      <c r="J14572" s="18">
        <f t="shared" si="920"/>
        <v>1255</v>
      </c>
      <c r="K14572" s="18" t="str">
        <f t="shared" si="919"/>
        <v>QI</v>
      </c>
      <c r="L14572" s="18">
        <f t="shared" si="921"/>
        <v>425</v>
      </c>
    </row>
    <row r="14573" spans="3:12" s="12" customFormat="1" x14ac:dyDescent="0.3">
      <c r="C14573" s="19"/>
      <c r="E14573" s="17">
        <f t="shared" si="918"/>
        <v>0</v>
      </c>
      <c r="J14573" s="18">
        <f t="shared" si="920"/>
        <v>1255</v>
      </c>
      <c r="K14573" s="18" t="str">
        <f t="shared" si="919"/>
        <v>QJ</v>
      </c>
      <c r="L14573" s="18">
        <f t="shared" si="921"/>
        <v>426</v>
      </c>
    </row>
    <row r="14574" spans="3:12" s="12" customFormat="1" x14ac:dyDescent="0.3">
      <c r="C14574" s="19"/>
      <c r="E14574" s="17">
        <f t="shared" si="918"/>
        <v>0</v>
      </c>
      <c r="J14574" s="18">
        <f t="shared" si="920"/>
        <v>1255</v>
      </c>
      <c r="K14574" s="18" t="str">
        <f t="shared" si="919"/>
        <v>QK</v>
      </c>
      <c r="L14574" s="18">
        <f t="shared" si="921"/>
        <v>427</v>
      </c>
    </row>
    <row r="14575" spans="3:12" s="12" customFormat="1" x14ac:dyDescent="0.3">
      <c r="C14575" s="19"/>
      <c r="E14575" s="17">
        <f t="shared" si="918"/>
        <v>0</v>
      </c>
      <c r="J14575" s="18">
        <f t="shared" si="920"/>
        <v>1255</v>
      </c>
      <c r="K14575" s="18" t="str">
        <f t="shared" si="919"/>
        <v>QL</v>
      </c>
      <c r="L14575" s="18">
        <f t="shared" si="921"/>
        <v>428</v>
      </c>
    </row>
    <row r="14576" spans="3:12" s="12" customFormat="1" x14ac:dyDescent="0.3">
      <c r="C14576" s="19"/>
      <c r="E14576" s="17">
        <f t="shared" si="918"/>
        <v>0</v>
      </c>
      <c r="J14576" s="18">
        <f t="shared" si="920"/>
        <v>1255</v>
      </c>
      <c r="K14576" s="18" t="str">
        <f t="shared" si="919"/>
        <v>QM</v>
      </c>
      <c r="L14576" s="18">
        <f t="shared" si="921"/>
        <v>429</v>
      </c>
    </row>
    <row r="14577" spans="3:12" s="12" customFormat="1" x14ac:dyDescent="0.3">
      <c r="C14577" s="19"/>
      <c r="E14577" s="17">
        <f t="shared" si="918"/>
        <v>0</v>
      </c>
      <c r="J14577" s="18">
        <f t="shared" si="920"/>
        <v>1255</v>
      </c>
      <c r="K14577" s="18" t="str">
        <f t="shared" si="919"/>
        <v>QN</v>
      </c>
      <c r="L14577" s="18">
        <f t="shared" si="921"/>
        <v>430</v>
      </c>
    </row>
    <row r="14578" spans="3:12" s="12" customFormat="1" x14ac:dyDescent="0.3">
      <c r="C14578" s="19"/>
      <c r="E14578" s="17">
        <f t="shared" si="918"/>
        <v>0</v>
      </c>
      <c r="J14578" s="18">
        <f t="shared" si="920"/>
        <v>1255</v>
      </c>
      <c r="K14578" s="18" t="str">
        <f t="shared" si="919"/>
        <v>QO</v>
      </c>
      <c r="L14578" s="18">
        <f t="shared" si="921"/>
        <v>431</v>
      </c>
    </row>
    <row r="14579" spans="3:12" s="12" customFormat="1" x14ac:dyDescent="0.3">
      <c r="C14579" s="19"/>
      <c r="E14579" s="17">
        <f t="shared" si="918"/>
        <v>0</v>
      </c>
      <c r="J14579" s="18">
        <f t="shared" si="920"/>
        <v>1255</v>
      </c>
      <c r="K14579" s="18" t="str">
        <f t="shared" si="919"/>
        <v>QP</v>
      </c>
      <c r="L14579" s="18">
        <f t="shared" si="921"/>
        <v>432</v>
      </c>
    </row>
    <row r="14580" spans="3:12" s="12" customFormat="1" x14ac:dyDescent="0.3">
      <c r="C14580" s="19"/>
      <c r="E14580" s="17">
        <f t="shared" si="918"/>
        <v>0</v>
      </c>
      <c r="J14580" s="18">
        <f t="shared" si="920"/>
        <v>1255</v>
      </c>
      <c r="K14580" s="18" t="str">
        <f t="shared" si="919"/>
        <v>QQ</v>
      </c>
      <c r="L14580" s="18">
        <f t="shared" si="921"/>
        <v>433</v>
      </c>
    </row>
    <row r="14581" spans="3:12" s="12" customFormat="1" x14ac:dyDescent="0.3">
      <c r="C14581" s="19"/>
      <c r="E14581" s="17">
        <f t="shared" si="918"/>
        <v>0</v>
      </c>
      <c r="J14581" s="18">
        <f t="shared" si="920"/>
        <v>1255</v>
      </c>
      <c r="K14581" s="18" t="str">
        <f t="shared" si="919"/>
        <v>QR</v>
      </c>
      <c r="L14581" s="18">
        <f t="shared" si="921"/>
        <v>434</v>
      </c>
    </row>
    <row r="14582" spans="3:12" s="12" customFormat="1" x14ac:dyDescent="0.3">
      <c r="C14582" s="19"/>
      <c r="E14582" s="17">
        <f t="shared" si="918"/>
        <v>0</v>
      </c>
      <c r="J14582" s="18">
        <f t="shared" si="920"/>
        <v>1255</v>
      </c>
      <c r="K14582" s="18" t="str">
        <f t="shared" si="919"/>
        <v>QS</v>
      </c>
      <c r="L14582" s="18">
        <f t="shared" si="921"/>
        <v>435</v>
      </c>
    </row>
    <row r="14583" spans="3:12" s="12" customFormat="1" x14ac:dyDescent="0.3">
      <c r="C14583" s="19"/>
      <c r="E14583" s="17">
        <f t="shared" si="918"/>
        <v>0</v>
      </c>
      <c r="J14583" s="18">
        <f t="shared" si="920"/>
        <v>1255</v>
      </c>
      <c r="K14583" s="18" t="str">
        <f t="shared" si="919"/>
        <v>QT</v>
      </c>
      <c r="L14583" s="18">
        <f t="shared" si="921"/>
        <v>436</v>
      </c>
    </row>
    <row r="14584" spans="3:12" s="12" customFormat="1" x14ac:dyDescent="0.3">
      <c r="C14584" s="19"/>
      <c r="E14584" s="17">
        <f t="shared" si="918"/>
        <v>0</v>
      </c>
      <c r="J14584" s="18">
        <f t="shared" si="920"/>
        <v>1255</v>
      </c>
      <c r="K14584" s="18" t="str">
        <f t="shared" si="919"/>
        <v>QU</v>
      </c>
      <c r="L14584" s="18">
        <f t="shared" si="921"/>
        <v>437</v>
      </c>
    </row>
    <row r="14585" spans="3:12" s="12" customFormat="1" x14ac:dyDescent="0.3">
      <c r="C14585" s="19"/>
      <c r="E14585" s="17">
        <f t="shared" si="918"/>
        <v>0</v>
      </c>
      <c r="J14585" s="18">
        <f t="shared" si="920"/>
        <v>1255</v>
      </c>
      <c r="K14585" s="18" t="str">
        <f t="shared" si="919"/>
        <v>QV</v>
      </c>
      <c r="L14585" s="18">
        <f t="shared" si="921"/>
        <v>438</v>
      </c>
    </row>
    <row r="14586" spans="3:12" s="12" customFormat="1" x14ac:dyDescent="0.3">
      <c r="C14586" s="19"/>
      <c r="E14586" s="17">
        <f t="shared" si="918"/>
        <v>0</v>
      </c>
      <c r="J14586" s="18">
        <f t="shared" si="920"/>
        <v>1255</v>
      </c>
      <c r="K14586" s="18" t="str">
        <f t="shared" si="919"/>
        <v>QW</v>
      </c>
      <c r="L14586" s="18">
        <f t="shared" si="921"/>
        <v>439</v>
      </c>
    </row>
    <row r="14587" spans="3:12" s="12" customFormat="1" x14ac:dyDescent="0.3">
      <c r="C14587" s="19"/>
      <c r="E14587" s="17">
        <f t="shared" si="918"/>
        <v>0</v>
      </c>
      <c r="J14587" s="18">
        <f t="shared" si="920"/>
        <v>1255</v>
      </c>
      <c r="K14587" s="18" t="str">
        <f t="shared" si="919"/>
        <v>QX</v>
      </c>
      <c r="L14587" s="18">
        <f t="shared" si="921"/>
        <v>440</v>
      </c>
    </row>
    <row r="14588" spans="3:12" s="12" customFormat="1" x14ac:dyDescent="0.3">
      <c r="C14588" s="19"/>
      <c r="E14588" s="17">
        <f t="shared" si="918"/>
        <v>0</v>
      </c>
      <c r="J14588" s="18">
        <f t="shared" si="920"/>
        <v>1255</v>
      </c>
      <c r="K14588" s="18" t="str">
        <f t="shared" si="919"/>
        <v>QY</v>
      </c>
      <c r="L14588" s="18">
        <f t="shared" si="921"/>
        <v>441</v>
      </c>
    </row>
    <row r="14589" spans="3:12" s="12" customFormat="1" x14ac:dyDescent="0.3">
      <c r="C14589" s="19"/>
      <c r="E14589" s="17">
        <f t="shared" si="918"/>
        <v>0</v>
      </c>
      <c r="J14589" s="18">
        <f t="shared" si="920"/>
        <v>1255</v>
      </c>
      <c r="K14589" s="18" t="str">
        <f t="shared" si="919"/>
        <v>QZ</v>
      </c>
      <c r="L14589" s="18">
        <f t="shared" si="921"/>
        <v>442</v>
      </c>
    </row>
    <row r="14590" spans="3:12" s="12" customFormat="1" x14ac:dyDescent="0.3">
      <c r="C14590" s="19"/>
      <c r="E14590" s="17">
        <f t="shared" si="918"/>
        <v>0</v>
      </c>
      <c r="J14590" s="18">
        <f t="shared" si="920"/>
        <v>1255</v>
      </c>
      <c r="K14590" s="18" t="str">
        <f t="shared" si="919"/>
        <v>RA</v>
      </c>
      <c r="L14590" s="18">
        <f t="shared" si="921"/>
        <v>443</v>
      </c>
    </row>
    <row r="14591" spans="3:12" s="12" customFormat="1" x14ac:dyDescent="0.3">
      <c r="C14591" s="19"/>
      <c r="E14591" s="17">
        <f t="shared" si="918"/>
        <v>0</v>
      </c>
      <c r="J14591" s="18">
        <f t="shared" si="920"/>
        <v>1255</v>
      </c>
      <c r="K14591" s="18" t="str">
        <f t="shared" si="919"/>
        <v>RB</v>
      </c>
      <c r="L14591" s="18">
        <f t="shared" si="921"/>
        <v>444</v>
      </c>
    </row>
    <row r="14592" spans="3:12" s="12" customFormat="1" x14ac:dyDescent="0.3">
      <c r="C14592" s="19"/>
      <c r="E14592" s="17">
        <f t="shared" si="918"/>
        <v>0</v>
      </c>
      <c r="J14592" s="18">
        <f t="shared" si="920"/>
        <v>1255</v>
      </c>
      <c r="K14592" s="18" t="str">
        <f t="shared" si="919"/>
        <v>RC</v>
      </c>
      <c r="L14592" s="18">
        <f t="shared" si="921"/>
        <v>445</v>
      </c>
    </row>
    <row r="14593" spans="3:12" s="12" customFormat="1" x14ac:dyDescent="0.3">
      <c r="C14593" s="19"/>
      <c r="E14593" s="17">
        <f t="shared" si="918"/>
        <v>0</v>
      </c>
      <c r="J14593" s="18">
        <f t="shared" si="920"/>
        <v>1255</v>
      </c>
      <c r="K14593" s="18" t="str">
        <f t="shared" si="919"/>
        <v>RD</v>
      </c>
      <c r="L14593" s="18">
        <f t="shared" si="921"/>
        <v>446</v>
      </c>
    </row>
    <row r="14594" spans="3:12" s="12" customFormat="1" x14ac:dyDescent="0.3">
      <c r="C14594" s="19"/>
      <c r="E14594" s="17">
        <f t="shared" si="918"/>
        <v>0</v>
      </c>
      <c r="J14594" s="18">
        <f t="shared" si="920"/>
        <v>1255</v>
      </c>
      <c r="K14594" s="18" t="str">
        <f t="shared" si="919"/>
        <v>RE</v>
      </c>
      <c r="L14594" s="18">
        <f t="shared" si="921"/>
        <v>447</v>
      </c>
    </row>
    <row r="14595" spans="3:12" s="12" customFormat="1" x14ac:dyDescent="0.3">
      <c r="C14595" s="19"/>
      <c r="E14595" s="17">
        <f t="shared" si="918"/>
        <v>0</v>
      </c>
      <c r="J14595" s="18">
        <f t="shared" si="920"/>
        <v>1255</v>
      </c>
      <c r="K14595" s="18" t="str">
        <f t="shared" si="919"/>
        <v>RF</v>
      </c>
      <c r="L14595" s="18">
        <f t="shared" si="921"/>
        <v>448</v>
      </c>
    </row>
    <row r="14596" spans="3:12" s="12" customFormat="1" x14ac:dyDescent="0.3">
      <c r="C14596" s="19"/>
      <c r="E14596" s="17">
        <f t="shared" ref="E14596:E14659" si="922">IF(E14595=0,0,IF(E14595=$C$4,0,J14596&amp;""&amp;K14596))</f>
        <v>0</v>
      </c>
      <c r="J14596" s="18">
        <f t="shared" si="920"/>
        <v>1255</v>
      </c>
      <c r="K14596" s="18" t="str">
        <f t="shared" si="919"/>
        <v>RG</v>
      </c>
      <c r="L14596" s="18">
        <f t="shared" si="921"/>
        <v>449</v>
      </c>
    </row>
    <row r="14597" spans="3:12" s="12" customFormat="1" x14ac:dyDescent="0.3">
      <c r="C14597" s="19"/>
      <c r="E14597" s="17">
        <f t="shared" si="922"/>
        <v>0</v>
      </c>
      <c r="J14597" s="18">
        <f t="shared" si="920"/>
        <v>1255</v>
      </c>
      <c r="K14597" s="18" t="str">
        <f t="shared" ref="K14597:K14660" si="923">IF(L14597&lt;677,VLOOKUP(L14597,O:P,2,0),"AA")</f>
        <v>RH</v>
      </c>
      <c r="L14597" s="18">
        <f t="shared" si="921"/>
        <v>450</v>
      </c>
    </row>
    <row r="14598" spans="3:12" s="12" customFormat="1" x14ac:dyDescent="0.3">
      <c r="C14598" s="19"/>
      <c r="E14598" s="17">
        <f t="shared" si="922"/>
        <v>0</v>
      </c>
      <c r="J14598" s="18">
        <f t="shared" si="920"/>
        <v>1255</v>
      </c>
      <c r="K14598" s="18" t="str">
        <f t="shared" si="923"/>
        <v>RI</v>
      </c>
      <c r="L14598" s="18">
        <f t="shared" si="921"/>
        <v>451</v>
      </c>
    </row>
    <row r="14599" spans="3:12" s="12" customFormat="1" x14ac:dyDescent="0.3">
      <c r="C14599" s="19"/>
      <c r="E14599" s="17">
        <f t="shared" si="922"/>
        <v>0</v>
      </c>
      <c r="J14599" s="18">
        <f t="shared" si="920"/>
        <v>1255</v>
      </c>
      <c r="K14599" s="18" t="str">
        <f t="shared" si="923"/>
        <v>RJ</v>
      </c>
      <c r="L14599" s="18">
        <f t="shared" si="921"/>
        <v>452</v>
      </c>
    </row>
    <row r="14600" spans="3:12" s="12" customFormat="1" x14ac:dyDescent="0.3">
      <c r="C14600" s="19"/>
      <c r="E14600" s="17">
        <f t="shared" si="922"/>
        <v>0</v>
      </c>
      <c r="J14600" s="18">
        <f t="shared" ref="J14600:J14663" si="924">IF(L14599&lt;676,J14599,J14599+1)</f>
        <v>1255</v>
      </c>
      <c r="K14600" s="18" t="str">
        <f t="shared" si="923"/>
        <v>RK</v>
      </c>
      <c r="L14600" s="18">
        <f t="shared" ref="L14600:L14663" si="925">IF(L14599&lt;676,L14599+1,1)</f>
        <v>453</v>
      </c>
    </row>
    <row r="14601" spans="3:12" s="12" customFormat="1" x14ac:dyDescent="0.3">
      <c r="C14601" s="19"/>
      <c r="E14601" s="17">
        <f t="shared" si="922"/>
        <v>0</v>
      </c>
      <c r="J14601" s="18">
        <f t="shared" si="924"/>
        <v>1255</v>
      </c>
      <c r="K14601" s="18" t="str">
        <f t="shared" si="923"/>
        <v>RL</v>
      </c>
      <c r="L14601" s="18">
        <f t="shared" si="925"/>
        <v>454</v>
      </c>
    </row>
    <row r="14602" spans="3:12" s="12" customFormat="1" x14ac:dyDescent="0.3">
      <c r="C14602" s="19"/>
      <c r="E14602" s="17">
        <f t="shared" si="922"/>
        <v>0</v>
      </c>
      <c r="J14602" s="18">
        <f t="shared" si="924"/>
        <v>1255</v>
      </c>
      <c r="K14602" s="18" t="str">
        <f t="shared" si="923"/>
        <v>RM</v>
      </c>
      <c r="L14602" s="18">
        <f t="shared" si="925"/>
        <v>455</v>
      </c>
    </row>
    <row r="14603" spans="3:12" s="12" customFormat="1" x14ac:dyDescent="0.3">
      <c r="C14603" s="19"/>
      <c r="E14603" s="17">
        <f t="shared" si="922"/>
        <v>0</v>
      </c>
      <c r="J14603" s="18">
        <f t="shared" si="924"/>
        <v>1255</v>
      </c>
      <c r="K14603" s="18" t="str">
        <f t="shared" si="923"/>
        <v>RN</v>
      </c>
      <c r="L14603" s="18">
        <f t="shared" si="925"/>
        <v>456</v>
      </c>
    </row>
    <row r="14604" spans="3:12" s="12" customFormat="1" x14ac:dyDescent="0.3">
      <c r="C14604" s="19"/>
      <c r="E14604" s="17">
        <f t="shared" si="922"/>
        <v>0</v>
      </c>
      <c r="J14604" s="18">
        <f t="shared" si="924"/>
        <v>1255</v>
      </c>
      <c r="K14604" s="18" t="str">
        <f t="shared" si="923"/>
        <v>RO</v>
      </c>
      <c r="L14604" s="18">
        <f t="shared" si="925"/>
        <v>457</v>
      </c>
    </row>
    <row r="14605" spans="3:12" s="12" customFormat="1" x14ac:dyDescent="0.3">
      <c r="C14605" s="19"/>
      <c r="E14605" s="17">
        <f t="shared" si="922"/>
        <v>0</v>
      </c>
      <c r="J14605" s="18">
        <f t="shared" si="924"/>
        <v>1255</v>
      </c>
      <c r="K14605" s="18" t="str">
        <f t="shared" si="923"/>
        <v>RP</v>
      </c>
      <c r="L14605" s="18">
        <f t="shared" si="925"/>
        <v>458</v>
      </c>
    </row>
    <row r="14606" spans="3:12" s="12" customFormat="1" x14ac:dyDescent="0.3">
      <c r="C14606" s="19"/>
      <c r="E14606" s="17">
        <f t="shared" si="922"/>
        <v>0</v>
      </c>
      <c r="J14606" s="18">
        <f t="shared" si="924"/>
        <v>1255</v>
      </c>
      <c r="K14606" s="18" t="str">
        <f t="shared" si="923"/>
        <v>RQ</v>
      </c>
      <c r="L14606" s="18">
        <f t="shared" si="925"/>
        <v>459</v>
      </c>
    </row>
    <row r="14607" spans="3:12" s="12" customFormat="1" x14ac:dyDescent="0.3">
      <c r="C14607" s="19"/>
      <c r="E14607" s="17">
        <f t="shared" si="922"/>
        <v>0</v>
      </c>
      <c r="J14607" s="18">
        <f t="shared" si="924"/>
        <v>1255</v>
      </c>
      <c r="K14607" s="18" t="str">
        <f t="shared" si="923"/>
        <v>RR</v>
      </c>
      <c r="L14607" s="18">
        <f t="shared" si="925"/>
        <v>460</v>
      </c>
    </row>
    <row r="14608" spans="3:12" s="12" customFormat="1" x14ac:dyDescent="0.3">
      <c r="C14608" s="19"/>
      <c r="E14608" s="17">
        <f t="shared" si="922"/>
        <v>0</v>
      </c>
      <c r="J14608" s="18">
        <f t="shared" si="924"/>
        <v>1255</v>
      </c>
      <c r="K14608" s="18" t="str">
        <f t="shared" si="923"/>
        <v>RS</v>
      </c>
      <c r="L14608" s="18">
        <f t="shared" si="925"/>
        <v>461</v>
      </c>
    </row>
    <row r="14609" spans="3:12" s="12" customFormat="1" x14ac:dyDescent="0.3">
      <c r="C14609" s="19"/>
      <c r="E14609" s="17">
        <f t="shared" si="922"/>
        <v>0</v>
      </c>
      <c r="J14609" s="18">
        <f t="shared" si="924"/>
        <v>1255</v>
      </c>
      <c r="K14609" s="18" t="str">
        <f t="shared" si="923"/>
        <v>RT</v>
      </c>
      <c r="L14609" s="18">
        <f t="shared" si="925"/>
        <v>462</v>
      </c>
    </row>
    <row r="14610" spans="3:12" s="12" customFormat="1" x14ac:dyDescent="0.3">
      <c r="C14610" s="19"/>
      <c r="E14610" s="17">
        <f t="shared" si="922"/>
        <v>0</v>
      </c>
      <c r="J14610" s="18">
        <f t="shared" si="924"/>
        <v>1255</v>
      </c>
      <c r="K14610" s="18" t="str">
        <f t="shared" si="923"/>
        <v>RU</v>
      </c>
      <c r="L14610" s="18">
        <f t="shared" si="925"/>
        <v>463</v>
      </c>
    </row>
    <row r="14611" spans="3:12" s="12" customFormat="1" x14ac:dyDescent="0.3">
      <c r="C14611" s="19"/>
      <c r="E14611" s="17">
        <f t="shared" si="922"/>
        <v>0</v>
      </c>
      <c r="J14611" s="18">
        <f t="shared" si="924"/>
        <v>1255</v>
      </c>
      <c r="K14611" s="18" t="str">
        <f t="shared" si="923"/>
        <v>RV</v>
      </c>
      <c r="L14611" s="18">
        <f t="shared" si="925"/>
        <v>464</v>
      </c>
    </row>
    <row r="14612" spans="3:12" s="12" customFormat="1" x14ac:dyDescent="0.3">
      <c r="C14612" s="19"/>
      <c r="E14612" s="17">
        <f t="shared" si="922"/>
        <v>0</v>
      </c>
      <c r="J14612" s="18">
        <f t="shared" si="924"/>
        <v>1255</v>
      </c>
      <c r="K14612" s="18" t="str">
        <f t="shared" si="923"/>
        <v>RW</v>
      </c>
      <c r="L14612" s="18">
        <f t="shared" si="925"/>
        <v>465</v>
      </c>
    </row>
    <row r="14613" spans="3:12" s="12" customFormat="1" x14ac:dyDescent="0.3">
      <c r="C14613" s="19"/>
      <c r="E14613" s="17">
        <f t="shared" si="922"/>
        <v>0</v>
      </c>
      <c r="J14613" s="18">
        <f t="shared" si="924"/>
        <v>1255</v>
      </c>
      <c r="K14613" s="18" t="str">
        <f t="shared" si="923"/>
        <v>RX</v>
      </c>
      <c r="L14613" s="18">
        <f t="shared" si="925"/>
        <v>466</v>
      </c>
    </row>
    <row r="14614" spans="3:12" s="12" customFormat="1" x14ac:dyDescent="0.3">
      <c r="C14614" s="19"/>
      <c r="E14614" s="17">
        <f t="shared" si="922"/>
        <v>0</v>
      </c>
      <c r="J14614" s="18">
        <f t="shared" si="924"/>
        <v>1255</v>
      </c>
      <c r="K14614" s="18" t="str">
        <f t="shared" si="923"/>
        <v>RY</v>
      </c>
      <c r="L14614" s="18">
        <f t="shared" si="925"/>
        <v>467</v>
      </c>
    </row>
    <row r="14615" spans="3:12" s="12" customFormat="1" x14ac:dyDescent="0.3">
      <c r="C14615" s="19"/>
      <c r="E14615" s="17">
        <f t="shared" si="922"/>
        <v>0</v>
      </c>
      <c r="J14615" s="18">
        <f t="shared" si="924"/>
        <v>1255</v>
      </c>
      <c r="K14615" s="18" t="str">
        <f t="shared" si="923"/>
        <v>RZ</v>
      </c>
      <c r="L14615" s="18">
        <f t="shared" si="925"/>
        <v>468</v>
      </c>
    </row>
    <row r="14616" spans="3:12" s="12" customFormat="1" x14ac:dyDescent="0.3">
      <c r="C14616" s="19"/>
      <c r="E14616" s="17">
        <f t="shared" si="922"/>
        <v>0</v>
      </c>
      <c r="J14616" s="18">
        <f t="shared" si="924"/>
        <v>1255</v>
      </c>
      <c r="K14616" s="18" t="str">
        <f t="shared" si="923"/>
        <v>SA</v>
      </c>
      <c r="L14616" s="18">
        <f t="shared" si="925"/>
        <v>469</v>
      </c>
    </row>
    <row r="14617" spans="3:12" s="12" customFormat="1" x14ac:dyDescent="0.3">
      <c r="C14617" s="19"/>
      <c r="E14617" s="17">
        <f t="shared" si="922"/>
        <v>0</v>
      </c>
      <c r="J14617" s="18">
        <f t="shared" si="924"/>
        <v>1255</v>
      </c>
      <c r="K14617" s="18" t="str">
        <f t="shared" si="923"/>
        <v>SB</v>
      </c>
      <c r="L14617" s="18">
        <f t="shared" si="925"/>
        <v>470</v>
      </c>
    </row>
    <row r="14618" spans="3:12" s="12" customFormat="1" x14ac:dyDescent="0.3">
      <c r="C14618" s="19"/>
      <c r="E14618" s="17">
        <f t="shared" si="922"/>
        <v>0</v>
      </c>
      <c r="J14618" s="18">
        <f t="shared" si="924"/>
        <v>1255</v>
      </c>
      <c r="K14618" s="18" t="str">
        <f t="shared" si="923"/>
        <v>SC</v>
      </c>
      <c r="L14618" s="18">
        <f t="shared" si="925"/>
        <v>471</v>
      </c>
    </row>
    <row r="14619" spans="3:12" s="12" customFormat="1" x14ac:dyDescent="0.3">
      <c r="C14619" s="19"/>
      <c r="E14619" s="17">
        <f t="shared" si="922"/>
        <v>0</v>
      </c>
      <c r="J14619" s="18">
        <f t="shared" si="924"/>
        <v>1255</v>
      </c>
      <c r="K14619" s="18" t="str">
        <f t="shared" si="923"/>
        <v>SD</v>
      </c>
      <c r="L14619" s="18">
        <f t="shared" si="925"/>
        <v>472</v>
      </c>
    </row>
    <row r="14620" spans="3:12" s="12" customFormat="1" x14ac:dyDescent="0.3">
      <c r="C14620" s="19"/>
      <c r="E14620" s="17">
        <f t="shared" si="922"/>
        <v>0</v>
      </c>
      <c r="J14620" s="18">
        <f t="shared" si="924"/>
        <v>1255</v>
      </c>
      <c r="K14620" s="18" t="str">
        <f t="shared" si="923"/>
        <v>SE</v>
      </c>
      <c r="L14620" s="18">
        <f t="shared" si="925"/>
        <v>473</v>
      </c>
    </row>
    <row r="14621" spans="3:12" s="12" customFormat="1" x14ac:dyDescent="0.3">
      <c r="C14621" s="19"/>
      <c r="E14621" s="17">
        <f t="shared" si="922"/>
        <v>0</v>
      </c>
      <c r="J14621" s="18">
        <f t="shared" si="924"/>
        <v>1255</v>
      </c>
      <c r="K14621" s="18" t="str">
        <f t="shared" si="923"/>
        <v>SF</v>
      </c>
      <c r="L14621" s="18">
        <f t="shared" si="925"/>
        <v>474</v>
      </c>
    </row>
    <row r="14622" spans="3:12" s="12" customFormat="1" x14ac:dyDescent="0.3">
      <c r="C14622" s="19"/>
      <c r="E14622" s="17">
        <f t="shared" si="922"/>
        <v>0</v>
      </c>
      <c r="J14622" s="18">
        <f t="shared" si="924"/>
        <v>1255</v>
      </c>
      <c r="K14622" s="18" t="str">
        <f t="shared" si="923"/>
        <v>SG</v>
      </c>
      <c r="L14622" s="18">
        <f t="shared" si="925"/>
        <v>475</v>
      </c>
    </row>
    <row r="14623" spans="3:12" s="12" customFormat="1" x14ac:dyDescent="0.3">
      <c r="C14623" s="19"/>
      <c r="E14623" s="17">
        <f t="shared" si="922"/>
        <v>0</v>
      </c>
      <c r="J14623" s="18">
        <f t="shared" si="924"/>
        <v>1255</v>
      </c>
      <c r="K14623" s="18" t="str">
        <f t="shared" si="923"/>
        <v>SH</v>
      </c>
      <c r="L14623" s="18">
        <f t="shared" si="925"/>
        <v>476</v>
      </c>
    </row>
    <row r="14624" spans="3:12" s="12" customFormat="1" x14ac:dyDescent="0.3">
      <c r="C14624" s="19"/>
      <c r="E14624" s="17">
        <f t="shared" si="922"/>
        <v>0</v>
      </c>
      <c r="J14624" s="18">
        <f t="shared" si="924"/>
        <v>1255</v>
      </c>
      <c r="K14624" s="18" t="str">
        <f t="shared" si="923"/>
        <v>SI</v>
      </c>
      <c r="L14624" s="18">
        <f t="shared" si="925"/>
        <v>477</v>
      </c>
    </row>
    <row r="14625" spans="3:12" s="12" customFormat="1" x14ac:dyDescent="0.3">
      <c r="C14625" s="19"/>
      <c r="E14625" s="17">
        <f t="shared" si="922"/>
        <v>0</v>
      </c>
      <c r="J14625" s="18">
        <f t="shared" si="924"/>
        <v>1255</v>
      </c>
      <c r="K14625" s="18" t="str">
        <f t="shared" si="923"/>
        <v>SJ</v>
      </c>
      <c r="L14625" s="18">
        <f t="shared" si="925"/>
        <v>478</v>
      </c>
    </row>
    <row r="14626" spans="3:12" s="12" customFormat="1" x14ac:dyDescent="0.3">
      <c r="C14626" s="19"/>
      <c r="E14626" s="17">
        <f t="shared" si="922"/>
        <v>0</v>
      </c>
      <c r="J14626" s="18">
        <f t="shared" si="924"/>
        <v>1255</v>
      </c>
      <c r="K14626" s="18" t="str">
        <f t="shared" si="923"/>
        <v>SK</v>
      </c>
      <c r="L14626" s="18">
        <f t="shared" si="925"/>
        <v>479</v>
      </c>
    </row>
    <row r="14627" spans="3:12" s="12" customFormat="1" x14ac:dyDescent="0.3">
      <c r="C14627" s="19"/>
      <c r="E14627" s="17">
        <f t="shared" si="922"/>
        <v>0</v>
      </c>
      <c r="J14627" s="18">
        <f t="shared" si="924"/>
        <v>1255</v>
      </c>
      <c r="K14627" s="18" t="str">
        <f t="shared" si="923"/>
        <v>SL</v>
      </c>
      <c r="L14627" s="18">
        <f t="shared" si="925"/>
        <v>480</v>
      </c>
    </row>
    <row r="14628" spans="3:12" s="12" customFormat="1" x14ac:dyDescent="0.3">
      <c r="C14628" s="19"/>
      <c r="E14628" s="17">
        <f t="shared" si="922"/>
        <v>0</v>
      </c>
      <c r="J14628" s="18">
        <f t="shared" si="924"/>
        <v>1255</v>
      </c>
      <c r="K14628" s="18" t="str">
        <f t="shared" si="923"/>
        <v>SM</v>
      </c>
      <c r="L14628" s="18">
        <f t="shared" si="925"/>
        <v>481</v>
      </c>
    </row>
    <row r="14629" spans="3:12" s="12" customFormat="1" x14ac:dyDescent="0.3">
      <c r="C14629" s="19"/>
      <c r="E14629" s="17">
        <f t="shared" si="922"/>
        <v>0</v>
      </c>
      <c r="J14629" s="18">
        <f t="shared" si="924"/>
        <v>1255</v>
      </c>
      <c r="K14629" s="18" t="str">
        <f t="shared" si="923"/>
        <v>SN</v>
      </c>
      <c r="L14629" s="18">
        <f t="shared" si="925"/>
        <v>482</v>
      </c>
    </row>
    <row r="14630" spans="3:12" s="12" customFormat="1" x14ac:dyDescent="0.3">
      <c r="C14630" s="19"/>
      <c r="E14630" s="17">
        <f t="shared" si="922"/>
        <v>0</v>
      </c>
      <c r="J14630" s="18">
        <f t="shared" si="924"/>
        <v>1255</v>
      </c>
      <c r="K14630" s="18" t="str">
        <f t="shared" si="923"/>
        <v>SO</v>
      </c>
      <c r="L14630" s="18">
        <f t="shared" si="925"/>
        <v>483</v>
      </c>
    </row>
    <row r="14631" spans="3:12" s="12" customFormat="1" x14ac:dyDescent="0.3">
      <c r="C14631" s="19"/>
      <c r="E14631" s="17">
        <f t="shared" si="922"/>
        <v>0</v>
      </c>
      <c r="J14631" s="18">
        <f t="shared" si="924"/>
        <v>1255</v>
      </c>
      <c r="K14631" s="18" t="str">
        <f t="shared" si="923"/>
        <v>SP</v>
      </c>
      <c r="L14631" s="18">
        <f t="shared" si="925"/>
        <v>484</v>
      </c>
    </row>
    <row r="14632" spans="3:12" s="12" customFormat="1" x14ac:dyDescent="0.3">
      <c r="C14632" s="19"/>
      <c r="E14632" s="17">
        <f t="shared" si="922"/>
        <v>0</v>
      </c>
      <c r="J14632" s="18">
        <f t="shared" si="924"/>
        <v>1255</v>
      </c>
      <c r="K14632" s="18" t="str">
        <f t="shared" si="923"/>
        <v>SQ</v>
      </c>
      <c r="L14632" s="18">
        <f t="shared" si="925"/>
        <v>485</v>
      </c>
    </row>
    <row r="14633" spans="3:12" s="12" customFormat="1" x14ac:dyDescent="0.3">
      <c r="C14633" s="19"/>
      <c r="E14633" s="17">
        <f t="shared" si="922"/>
        <v>0</v>
      </c>
      <c r="J14633" s="18">
        <f t="shared" si="924"/>
        <v>1255</v>
      </c>
      <c r="K14633" s="18" t="str">
        <f t="shared" si="923"/>
        <v>SR</v>
      </c>
      <c r="L14633" s="18">
        <f t="shared" si="925"/>
        <v>486</v>
      </c>
    </row>
    <row r="14634" spans="3:12" s="12" customFormat="1" x14ac:dyDescent="0.3">
      <c r="C14634" s="19"/>
      <c r="E14634" s="17">
        <f t="shared" si="922"/>
        <v>0</v>
      </c>
      <c r="J14634" s="18">
        <f t="shared" si="924"/>
        <v>1255</v>
      </c>
      <c r="K14634" s="18" t="str">
        <f t="shared" si="923"/>
        <v>SS</v>
      </c>
      <c r="L14634" s="18">
        <f t="shared" si="925"/>
        <v>487</v>
      </c>
    </row>
    <row r="14635" spans="3:12" s="12" customFormat="1" x14ac:dyDescent="0.3">
      <c r="C14635" s="19"/>
      <c r="E14635" s="17">
        <f t="shared" si="922"/>
        <v>0</v>
      </c>
      <c r="J14635" s="18">
        <f t="shared" si="924"/>
        <v>1255</v>
      </c>
      <c r="K14635" s="18" t="str">
        <f t="shared" si="923"/>
        <v>ST</v>
      </c>
      <c r="L14635" s="18">
        <f t="shared" si="925"/>
        <v>488</v>
      </c>
    </row>
    <row r="14636" spans="3:12" s="12" customFormat="1" x14ac:dyDescent="0.3">
      <c r="C14636" s="19"/>
      <c r="E14636" s="17">
        <f t="shared" si="922"/>
        <v>0</v>
      </c>
      <c r="J14636" s="18">
        <f t="shared" si="924"/>
        <v>1255</v>
      </c>
      <c r="K14636" s="18" t="str">
        <f t="shared" si="923"/>
        <v>SU</v>
      </c>
      <c r="L14636" s="18">
        <f t="shared" si="925"/>
        <v>489</v>
      </c>
    </row>
    <row r="14637" spans="3:12" s="12" customFormat="1" x14ac:dyDescent="0.3">
      <c r="C14637" s="19"/>
      <c r="E14637" s="17">
        <f t="shared" si="922"/>
        <v>0</v>
      </c>
      <c r="J14637" s="18">
        <f t="shared" si="924"/>
        <v>1255</v>
      </c>
      <c r="K14637" s="18" t="str">
        <f t="shared" si="923"/>
        <v>SV</v>
      </c>
      <c r="L14637" s="18">
        <f t="shared" si="925"/>
        <v>490</v>
      </c>
    </row>
    <row r="14638" spans="3:12" s="12" customFormat="1" x14ac:dyDescent="0.3">
      <c r="C14638" s="19"/>
      <c r="E14638" s="17">
        <f t="shared" si="922"/>
        <v>0</v>
      </c>
      <c r="J14638" s="18">
        <f t="shared" si="924"/>
        <v>1255</v>
      </c>
      <c r="K14638" s="18" t="str">
        <f t="shared" si="923"/>
        <v>SW</v>
      </c>
      <c r="L14638" s="18">
        <f t="shared" si="925"/>
        <v>491</v>
      </c>
    </row>
    <row r="14639" spans="3:12" s="12" customFormat="1" x14ac:dyDescent="0.3">
      <c r="C14639" s="19"/>
      <c r="E14639" s="17">
        <f t="shared" si="922"/>
        <v>0</v>
      </c>
      <c r="J14639" s="18">
        <f t="shared" si="924"/>
        <v>1255</v>
      </c>
      <c r="K14639" s="18" t="str">
        <f t="shared" si="923"/>
        <v>SX</v>
      </c>
      <c r="L14639" s="18">
        <f t="shared" si="925"/>
        <v>492</v>
      </c>
    </row>
    <row r="14640" spans="3:12" s="12" customFormat="1" x14ac:dyDescent="0.3">
      <c r="C14640" s="19"/>
      <c r="E14640" s="17">
        <f t="shared" si="922"/>
        <v>0</v>
      </c>
      <c r="J14640" s="18">
        <f t="shared" si="924"/>
        <v>1255</v>
      </c>
      <c r="K14640" s="18" t="str">
        <f t="shared" si="923"/>
        <v>SY</v>
      </c>
      <c r="L14640" s="18">
        <f t="shared" si="925"/>
        <v>493</v>
      </c>
    </row>
    <row r="14641" spans="3:12" s="12" customFormat="1" x14ac:dyDescent="0.3">
      <c r="C14641" s="19"/>
      <c r="E14641" s="17">
        <f t="shared" si="922"/>
        <v>0</v>
      </c>
      <c r="J14641" s="18">
        <f t="shared" si="924"/>
        <v>1255</v>
      </c>
      <c r="K14641" s="18" t="str">
        <f t="shared" si="923"/>
        <v>SZ</v>
      </c>
      <c r="L14641" s="18">
        <f t="shared" si="925"/>
        <v>494</v>
      </c>
    </row>
    <row r="14642" spans="3:12" s="12" customFormat="1" x14ac:dyDescent="0.3">
      <c r="C14642" s="19"/>
      <c r="E14642" s="17">
        <f t="shared" si="922"/>
        <v>0</v>
      </c>
      <c r="J14642" s="18">
        <f t="shared" si="924"/>
        <v>1255</v>
      </c>
      <c r="K14642" s="18" t="str">
        <f t="shared" si="923"/>
        <v>TA</v>
      </c>
      <c r="L14642" s="18">
        <f t="shared" si="925"/>
        <v>495</v>
      </c>
    </row>
    <row r="14643" spans="3:12" s="12" customFormat="1" x14ac:dyDescent="0.3">
      <c r="C14643" s="19"/>
      <c r="E14643" s="17">
        <f t="shared" si="922"/>
        <v>0</v>
      </c>
      <c r="J14643" s="18">
        <f t="shared" si="924"/>
        <v>1255</v>
      </c>
      <c r="K14643" s="18" t="str">
        <f t="shared" si="923"/>
        <v>TB</v>
      </c>
      <c r="L14643" s="18">
        <f t="shared" si="925"/>
        <v>496</v>
      </c>
    </row>
    <row r="14644" spans="3:12" s="12" customFormat="1" x14ac:dyDescent="0.3">
      <c r="C14644" s="19"/>
      <c r="E14644" s="17">
        <f t="shared" si="922"/>
        <v>0</v>
      </c>
      <c r="J14644" s="18">
        <f t="shared" si="924"/>
        <v>1255</v>
      </c>
      <c r="K14644" s="18" t="str">
        <f t="shared" si="923"/>
        <v>TC</v>
      </c>
      <c r="L14644" s="18">
        <f t="shared" si="925"/>
        <v>497</v>
      </c>
    </row>
    <row r="14645" spans="3:12" s="12" customFormat="1" x14ac:dyDescent="0.3">
      <c r="C14645" s="19"/>
      <c r="E14645" s="17">
        <f t="shared" si="922"/>
        <v>0</v>
      </c>
      <c r="J14645" s="18">
        <f t="shared" si="924"/>
        <v>1255</v>
      </c>
      <c r="K14645" s="18" t="str">
        <f t="shared" si="923"/>
        <v>TD</v>
      </c>
      <c r="L14645" s="18">
        <f t="shared" si="925"/>
        <v>498</v>
      </c>
    </row>
    <row r="14646" spans="3:12" s="12" customFormat="1" x14ac:dyDescent="0.3">
      <c r="C14646" s="19"/>
      <c r="E14646" s="17">
        <f t="shared" si="922"/>
        <v>0</v>
      </c>
      <c r="J14646" s="18">
        <f t="shared" si="924"/>
        <v>1255</v>
      </c>
      <c r="K14646" s="18" t="str">
        <f t="shared" si="923"/>
        <v>TE</v>
      </c>
      <c r="L14646" s="18">
        <f t="shared" si="925"/>
        <v>499</v>
      </c>
    </row>
    <row r="14647" spans="3:12" s="12" customFormat="1" x14ac:dyDescent="0.3">
      <c r="C14647" s="19"/>
      <c r="E14647" s="17">
        <f t="shared" si="922"/>
        <v>0</v>
      </c>
      <c r="J14647" s="18">
        <f t="shared" si="924"/>
        <v>1255</v>
      </c>
      <c r="K14647" s="18" t="str">
        <f t="shared" si="923"/>
        <v>TF</v>
      </c>
      <c r="L14647" s="18">
        <f t="shared" si="925"/>
        <v>500</v>
      </c>
    </row>
    <row r="14648" spans="3:12" s="12" customFormat="1" x14ac:dyDescent="0.3">
      <c r="C14648" s="19"/>
      <c r="E14648" s="17">
        <f t="shared" si="922"/>
        <v>0</v>
      </c>
      <c r="J14648" s="18">
        <f t="shared" si="924"/>
        <v>1255</v>
      </c>
      <c r="K14648" s="18" t="str">
        <f t="shared" si="923"/>
        <v>TG</v>
      </c>
      <c r="L14648" s="18">
        <f t="shared" si="925"/>
        <v>501</v>
      </c>
    </row>
    <row r="14649" spans="3:12" s="12" customFormat="1" x14ac:dyDescent="0.3">
      <c r="C14649" s="19"/>
      <c r="E14649" s="17">
        <f t="shared" si="922"/>
        <v>0</v>
      </c>
      <c r="J14649" s="18">
        <f t="shared" si="924"/>
        <v>1255</v>
      </c>
      <c r="K14649" s="18" t="str">
        <f t="shared" si="923"/>
        <v>TH</v>
      </c>
      <c r="L14649" s="18">
        <f t="shared" si="925"/>
        <v>502</v>
      </c>
    </row>
    <row r="14650" spans="3:12" s="12" customFormat="1" x14ac:dyDescent="0.3">
      <c r="C14650" s="19"/>
      <c r="E14650" s="17">
        <f t="shared" si="922"/>
        <v>0</v>
      </c>
      <c r="J14650" s="18">
        <f t="shared" si="924"/>
        <v>1255</v>
      </c>
      <c r="K14650" s="18" t="str">
        <f t="shared" si="923"/>
        <v>TI</v>
      </c>
      <c r="L14650" s="18">
        <f t="shared" si="925"/>
        <v>503</v>
      </c>
    </row>
    <row r="14651" spans="3:12" s="12" customFormat="1" x14ac:dyDescent="0.3">
      <c r="C14651" s="19"/>
      <c r="E14651" s="17">
        <f t="shared" si="922"/>
        <v>0</v>
      </c>
      <c r="J14651" s="18">
        <f t="shared" si="924"/>
        <v>1255</v>
      </c>
      <c r="K14651" s="18" t="str">
        <f t="shared" si="923"/>
        <v>TJ</v>
      </c>
      <c r="L14651" s="18">
        <f t="shared" si="925"/>
        <v>504</v>
      </c>
    </row>
    <row r="14652" spans="3:12" s="12" customFormat="1" x14ac:dyDescent="0.3">
      <c r="C14652" s="19"/>
      <c r="E14652" s="17">
        <f t="shared" si="922"/>
        <v>0</v>
      </c>
      <c r="J14652" s="18">
        <f t="shared" si="924"/>
        <v>1255</v>
      </c>
      <c r="K14652" s="18" t="str">
        <f t="shared" si="923"/>
        <v>TK</v>
      </c>
      <c r="L14652" s="18">
        <f t="shared" si="925"/>
        <v>505</v>
      </c>
    </row>
    <row r="14653" spans="3:12" s="12" customFormat="1" x14ac:dyDescent="0.3">
      <c r="C14653" s="19"/>
      <c r="E14653" s="17">
        <f t="shared" si="922"/>
        <v>0</v>
      </c>
      <c r="J14653" s="18">
        <f t="shared" si="924"/>
        <v>1255</v>
      </c>
      <c r="K14653" s="18" t="str">
        <f t="shared" si="923"/>
        <v>TL</v>
      </c>
      <c r="L14653" s="18">
        <f t="shared" si="925"/>
        <v>506</v>
      </c>
    </row>
    <row r="14654" spans="3:12" s="12" customFormat="1" x14ac:dyDescent="0.3">
      <c r="C14654" s="19"/>
      <c r="E14654" s="17">
        <f t="shared" si="922"/>
        <v>0</v>
      </c>
      <c r="J14654" s="18">
        <f t="shared" si="924"/>
        <v>1255</v>
      </c>
      <c r="K14654" s="18" t="str">
        <f t="shared" si="923"/>
        <v>TM</v>
      </c>
      <c r="L14654" s="18">
        <f t="shared" si="925"/>
        <v>507</v>
      </c>
    </row>
    <row r="14655" spans="3:12" s="12" customFormat="1" x14ac:dyDescent="0.3">
      <c r="C14655" s="19"/>
      <c r="E14655" s="17">
        <f t="shared" si="922"/>
        <v>0</v>
      </c>
      <c r="J14655" s="18">
        <f t="shared" si="924"/>
        <v>1255</v>
      </c>
      <c r="K14655" s="18" t="str">
        <f t="shared" si="923"/>
        <v>TN</v>
      </c>
      <c r="L14655" s="18">
        <f t="shared" si="925"/>
        <v>508</v>
      </c>
    </row>
    <row r="14656" spans="3:12" s="12" customFormat="1" x14ac:dyDescent="0.3">
      <c r="C14656" s="19"/>
      <c r="E14656" s="17">
        <f t="shared" si="922"/>
        <v>0</v>
      </c>
      <c r="J14656" s="18">
        <f t="shared" si="924"/>
        <v>1255</v>
      </c>
      <c r="K14656" s="18" t="str">
        <f t="shared" si="923"/>
        <v>TO</v>
      </c>
      <c r="L14656" s="18">
        <f t="shared" si="925"/>
        <v>509</v>
      </c>
    </row>
    <row r="14657" spans="3:12" s="12" customFormat="1" x14ac:dyDescent="0.3">
      <c r="C14657" s="19"/>
      <c r="E14657" s="17">
        <f t="shared" si="922"/>
        <v>0</v>
      </c>
      <c r="J14657" s="18">
        <f t="shared" si="924"/>
        <v>1255</v>
      </c>
      <c r="K14657" s="18" t="str">
        <f t="shared" si="923"/>
        <v>TP</v>
      </c>
      <c r="L14657" s="18">
        <f t="shared" si="925"/>
        <v>510</v>
      </c>
    </row>
    <row r="14658" spans="3:12" s="12" customFormat="1" x14ac:dyDescent="0.3">
      <c r="C14658" s="19"/>
      <c r="E14658" s="17">
        <f t="shared" si="922"/>
        <v>0</v>
      </c>
      <c r="J14658" s="18">
        <f t="shared" si="924"/>
        <v>1255</v>
      </c>
      <c r="K14658" s="18" t="str">
        <f t="shared" si="923"/>
        <v>TQ</v>
      </c>
      <c r="L14658" s="18">
        <f t="shared" si="925"/>
        <v>511</v>
      </c>
    </row>
    <row r="14659" spans="3:12" s="12" customFormat="1" x14ac:dyDescent="0.3">
      <c r="C14659" s="19"/>
      <c r="E14659" s="17">
        <f t="shared" si="922"/>
        <v>0</v>
      </c>
      <c r="J14659" s="18">
        <f t="shared" si="924"/>
        <v>1255</v>
      </c>
      <c r="K14659" s="18" t="str">
        <f t="shared" si="923"/>
        <v>TR</v>
      </c>
      <c r="L14659" s="18">
        <f t="shared" si="925"/>
        <v>512</v>
      </c>
    </row>
    <row r="14660" spans="3:12" s="12" customFormat="1" x14ac:dyDescent="0.3">
      <c r="C14660" s="19"/>
      <c r="E14660" s="17">
        <f t="shared" ref="E14660:E14723" si="926">IF(E14659=0,0,IF(E14659=$C$4,0,J14660&amp;""&amp;K14660))</f>
        <v>0</v>
      </c>
      <c r="J14660" s="18">
        <f t="shared" si="924"/>
        <v>1255</v>
      </c>
      <c r="K14660" s="18" t="str">
        <f t="shared" si="923"/>
        <v>TS</v>
      </c>
      <c r="L14660" s="18">
        <f t="shared" si="925"/>
        <v>513</v>
      </c>
    </row>
    <row r="14661" spans="3:12" s="12" customFormat="1" x14ac:dyDescent="0.3">
      <c r="C14661" s="19"/>
      <c r="E14661" s="17">
        <f t="shared" si="926"/>
        <v>0</v>
      </c>
      <c r="J14661" s="18">
        <f t="shared" si="924"/>
        <v>1255</v>
      </c>
      <c r="K14661" s="18" t="str">
        <f t="shared" ref="K14661:K14724" si="927">IF(L14661&lt;677,VLOOKUP(L14661,O:P,2,0),"AA")</f>
        <v>TT</v>
      </c>
      <c r="L14661" s="18">
        <f t="shared" si="925"/>
        <v>514</v>
      </c>
    </row>
    <row r="14662" spans="3:12" s="12" customFormat="1" x14ac:dyDescent="0.3">
      <c r="C14662" s="19"/>
      <c r="E14662" s="17">
        <f t="shared" si="926"/>
        <v>0</v>
      </c>
      <c r="J14662" s="18">
        <f t="shared" si="924"/>
        <v>1255</v>
      </c>
      <c r="K14662" s="18" t="str">
        <f t="shared" si="927"/>
        <v>TU</v>
      </c>
      <c r="L14662" s="18">
        <f t="shared" si="925"/>
        <v>515</v>
      </c>
    </row>
    <row r="14663" spans="3:12" s="12" customFormat="1" x14ac:dyDescent="0.3">
      <c r="C14663" s="19"/>
      <c r="E14663" s="17">
        <f t="shared" si="926"/>
        <v>0</v>
      </c>
      <c r="J14663" s="18">
        <f t="shared" si="924"/>
        <v>1255</v>
      </c>
      <c r="K14663" s="18" t="str">
        <f t="shared" si="927"/>
        <v>TV</v>
      </c>
      <c r="L14663" s="18">
        <f t="shared" si="925"/>
        <v>516</v>
      </c>
    </row>
    <row r="14664" spans="3:12" s="12" customFormat="1" x14ac:dyDescent="0.3">
      <c r="C14664" s="19"/>
      <c r="E14664" s="17">
        <f t="shared" si="926"/>
        <v>0</v>
      </c>
      <c r="J14664" s="18">
        <f t="shared" ref="J14664:J14727" si="928">IF(L14663&lt;676,J14663,J14663+1)</f>
        <v>1255</v>
      </c>
      <c r="K14664" s="18" t="str">
        <f t="shared" si="927"/>
        <v>TW</v>
      </c>
      <c r="L14664" s="18">
        <f t="shared" ref="L14664:L14727" si="929">IF(L14663&lt;676,L14663+1,1)</f>
        <v>517</v>
      </c>
    </row>
    <row r="14665" spans="3:12" s="12" customFormat="1" x14ac:dyDescent="0.3">
      <c r="C14665" s="19"/>
      <c r="E14665" s="17">
        <f t="shared" si="926"/>
        <v>0</v>
      </c>
      <c r="J14665" s="18">
        <f t="shared" si="928"/>
        <v>1255</v>
      </c>
      <c r="K14665" s="18" t="str">
        <f t="shared" si="927"/>
        <v>TX</v>
      </c>
      <c r="L14665" s="18">
        <f t="shared" si="929"/>
        <v>518</v>
      </c>
    </row>
    <row r="14666" spans="3:12" s="12" customFormat="1" x14ac:dyDescent="0.3">
      <c r="C14666" s="19"/>
      <c r="E14666" s="17">
        <f t="shared" si="926"/>
        <v>0</v>
      </c>
      <c r="J14666" s="18">
        <f t="shared" si="928"/>
        <v>1255</v>
      </c>
      <c r="K14666" s="18" t="str">
        <f t="shared" si="927"/>
        <v>TY</v>
      </c>
      <c r="L14666" s="18">
        <f t="shared" si="929"/>
        <v>519</v>
      </c>
    </row>
    <row r="14667" spans="3:12" s="12" customFormat="1" x14ac:dyDescent="0.3">
      <c r="C14667" s="19"/>
      <c r="E14667" s="17">
        <f t="shared" si="926"/>
        <v>0</v>
      </c>
      <c r="J14667" s="18">
        <f t="shared" si="928"/>
        <v>1255</v>
      </c>
      <c r="K14667" s="18" t="str">
        <f t="shared" si="927"/>
        <v>TZ</v>
      </c>
      <c r="L14667" s="18">
        <f t="shared" si="929"/>
        <v>520</v>
      </c>
    </row>
    <row r="14668" spans="3:12" s="12" customFormat="1" x14ac:dyDescent="0.3">
      <c r="C14668" s="19"/>
      <c r="E14668" s="17">
        <f t="shared" si="926"/>
        <v>0</v>
      </c>
      <c r="J14668" s="18">
        <f t="shared" si="928"/>
        <v>1255</v>
      </c>
      <c r="K14668" s="18" t="str">
        <f t="shared" si="927"/>
        <v>UA</v>
      </c>
      <c r="L14668" s="18">
        <f t="shared" si="929"/>
        <v>521</v>
      </c>
    </row>
    <row r="14669" spans="3:12" s="12" customFormat="1" x14ac:dyDescent="0.3">
      <c r="C14669" s="19"/>
      <c r="E14669" s="17">
        <f t="shared" si="926"/>
        <v>0</v>
      </c>
      <c r="J14669" s="18">
        <f t="shared" si="928"/>
        <v>1255</v>
      </c>
      <c r="K14669" s="18" t="str">
        <f t="shared" si="927"/>
        <v>UB</v>
      </c>
      <c r="L14669" s="18">
        <f t="shared" si="929"/>
        <v>522</v>
      </c>
    </row>
    <row r="14670" spans="3:12" s="12" customFormat="1" x14ac:dyDescent="0.3">
      <c r="C14670" s="19"/>
      <c r="E14670" s="17">
        <f t="shared" si="926"/>
        <v>0</v>
      </c>
      <c r="J14670" s="18">
        <f t="shared" si="928"/>
        <v>1255</v>
      </c>
      <c r="K14670" s="18" t="str">
        <f t="shared" si="927"/>
        <v>UC</v>
      </c>
      <c r="L14670" s="18">
        <f t="shared" si="929"/>
        <v>523</v>
      </c>
    </row>
    <row r="14671" spans="3:12" s="12" customFormat="1" x14ac:dyDescent="0.3">
      <c r="C14671" s="19"/>
      <c r="E14671" s="17">
        <f t="shared" si="926"/>
        <v>0</v>
      </c>
      <c r="J14671" s="18">
        <f t="shared" si="928"/>
        <v>1255</v>
      </c>
      <c r="K14671" s="18" t="str">
        <f t="shared" si="927"/>
        <v>UD</v>
      </c>
      <c r="L14671" s="18">
        <f t="shared" si="929"/>
        <v>524</v>
      </c>
    </row>
    <row r="14672" spans="3:12" s="12" customFormat="1" x14ac:dyDescent="0.3">
      <c r="C14672" s="19"/>
      <c r="E14672" s="17">
        <f t="shared" si="926"/>
        <v>0</v>
      </c>
      <c r="J14672" s="18">
        <f t="shared" si="928"/>
        <v>1255</v>
      </c>
      <c r="K14672" s="18" t="str">
        <f t="shared" si="927"/>
        <v>UE</v>
      </c>
      <c r="L14672" s="18">
        <f t="shared" si="929"/>
        <v>525</v>
      </c>
    </row>
    <row r="14673" spans="3:12" s="12" customFormat="1" x14ac:dyDescent="0.3">
      <c r="C14673" s="19"/>
      <c r="E14673" s="17">
        <f t="shared" si="926"/>
        <v>0</v>
      </c>
      <c r="J14673" s="18">
        <f t="shared" si="928"/>
        <v>1255</v>
      </c>
      <c r="K14673" s="18" t="str">
        <f t="shared" si="927"/>
        <v>UF</v>
      </c>
      <c r="L14673" s="18">
        <f t="shared" si="929"/>
        <v>526</v>
      </c>
    </row>
    <row r="14674" spans="3:12" s="12" customFormat="1" x14ac:dyDescent="0.3">
      <c r="C14674" s="19"/>
      <c r="E14674" s="17">
        <f t="shared" si="926"/>
        <v>0</v>
      </c>
      <c r="J14674" s="18">
        <f t="shared" si="928"/>
        <v>1255</v>
      </c>
      <c r="K14674" s="18" t="str">
        <f t="shared" si="927"/>
        <v>UG</v>
      </c>
      <c r="L14674" s="18">
        <f t="shared" si="929"/>
        <v>527</v>
      </c>
    </row>
    <row r="14675" spans="3:12" s="12" customFormat="1" x14ac:dyDescent="0.3">
      <c r="C14675" s="19"/>
      <c r="E14675" s="17">
        <f t="shared" si="926"/>
        <v>0</v>
      </c>
      <c r="J14675" s="18">
        <f t="shared" si="928"/>
        <v>1255</v>
      </c>
      <c r="K14675" s="18" t="str">
        <f t="shared" si="927"/>
        <v>UH</v>
      </c>
      <c r="L14675" s="18">
        <f t="shared" si="929"/>
        <v>528</v>
      </c>
    </row>
    <row r="14676" spans="3:12" s="12" customFormat="1" x14ac:dyDescent="0.3">
      <c r="C14676" s="19"/>
      <c r="E14676" s="17">
        <f t="shared" si="926"/>
        <v>0</v>
      </c>
      <c r="J14676" s="18">
        <f t="shared" si="928"/>
        <v>1255</v>
      </c>
      <c r="K14676" s="18" t="str">
        <f t="shared" si="927"/>
        <v>UI</v>
      </c>
      <c r="L14676" s="18">
        <f t="shared" si="929"/>
        <v>529</v>
      </c>
    </row>
    <row r="14677" spans="3:12" s="12" customFormat="1" x14ac:dyDescent="0.3">
      <c r="C14677" s="19"/>
      <c r="E14677" s="17">
        <f t="shared" si="926"/>
        <v>0</v>
      </c>
      <c r="J14677" s="18">
        <f t="shared" si="928"/>
        <v>1255</v>
      </c>
      <c r="K14677" s="18" t="str">
        <f t="shared" si="927"/>
        <v>UJ</v>
      </c>
      <c r="L14677" s="18">
        <f t="shared" si="929"/>
        <v>530</v>
      </c>
    </row>
    <row r="14678" spans="3:12" s="12" customFormat="1" x14ac:dyDescent="0.3">
      <c r="C14678" s="19"/>
      <c r="E14678" s="17">
        <f t="shared" si="926"/>
        <v>0</v>
      </c>
      <c r="J14678" s="18">
        <f t="shared" si="928"/>
        <v>1255</v>
      </c>
      <c r="K14678" s="18" t="str">
        <f t="shared" si="927"/>
        <v>UK</v>
      </c>
      <c r="L14678" s="18">
        <f t="shared" si="929"/>
        <v>531</v>
      </c>
    </row>
    <row r="14679" spans="3:12" s="12" customFormat="1" x14ac:dyDescent="0.3">
      <c r="C14679" s="19"/>
      <c r="E14679" s="17">
        <f t="shared" si="926"/>
        <v>0</v>
      </c>
      <c r="J14679" s="18">
        <f t="shared" si="928"/>
        <v>1255</v>
      </c>
      <c r="K14679" s="18" t="str">
        <f t="shared" si="927"/>
        <v>UL</v>
      </c>
      <c r="L14679" s="18">
        <f t="shared" si="929"/>
        <v>532</v>
      </c>
    </row>
    <row r="14680" spans="3:12" s="12" customFormat="1" x14ac:dyDescent="0.3">
      <c r="C14680" s="19"/>
      <c r="E14680" s="17">
        <f t="shared" si="926"/>
        <v>0</v>
      </c>
      <c r="J14680" s="18">
        <f t="shared" si="928"/>
        <v>1255</v>
      </c>
      <c r="K14680" s="18" t="str">
        <f t="shared" si="927"/>
        <v>UM</v>
      </c>
      <c r="L14680" s="18">
        <f t="shared" si="929"/>
        <v>533</v>
      </c>
    </row>
    <row r="14681" spans="3:12" s="12" customFormat="1" x14ac:dyDescent="0.3">
      <c r="C14681" s="19"/>
      <c r="E14681" s="17">
        <f t="shared" si="926"/>
        <v>0</v>
      </c>
      <c r="J14681" s="18">
        <f t="shared" si="928"/>
        <v>1255</v>
      </c>
      <c r="K14681" s="18" t="str">
        <f t="shared" si="927"/>
        <v>UN</v>
      </c>
      <c r="L14681" s="18">
        <f t="shared" si="929"/>
        <v>534</v>
      </c>
    </row>
    <row r="14682" spans="3:12" s="12" customFormat="1" x14ac:dyDescent="0.3">
      <c r="C14682" s="19"/>
      <c r="E14682" s="17">
        <f t="shared" si="926"/>
        <v>0</v>
      </c>
      <c r="J14682" s="18">
        <f t="shared" si="928"/>
        <v>1255</v>
      </c>
      <c r="K14682" s="18" t="str">
        <f t="shared" si="927"/>
        <v>UO</v>
      </c>
      <c r="L14682" s="18">
        <f t="shared" si="929"/>
        <v>535</v>
      </c>
    </row>
    <row r="14683" spans="3:12" s="12" customFormat="1" x14ac:dyDescent="0.3">
      <c r="C14683" s="19"/>
      <c r="E14683" s="17">
        <f t="shared" si="926"/>
        <v>0</v>
      </c>
      <c r="J14683" s="18">
        <f t="shared" si="928"/>
        <v>1255</v>
      </c>
      <c r="K14683" s="18" t="str">
        <f t="shared" si="927"/>
        <v>UP</v>
      </c>
      <c r="L14683" s="18">
        <f t="shared" si="929"/>
        <v>536</v>
      </c>
    </row>
    <row r="14684" spans="3:12" s="12" customFormat="1" x14ac:dyDescent="0.3">
      <c r="C14684" s="19"/>
      <c r="E14684" s="17">
        <f t="shared" si="926"/>
        <v>0</v>
      </c>
      <c r="J14684" s="18">
        <f t="shared" si="928"/>
        <v>1255</v>
      </c>
      <c r="K14684" s="18" t="str">
        <f t="shared" si="927"/>
        <v>UQ</v>
      </c>
      <c r="L14684" s="18">
        <f t="shared" si="929"/>
        <v>537</v>
      </c>
    </row>
    <row r="14685" spans="3:12" s="12" customFormat="1" x14ac:dyDescent="0.3">
      <c r="C14685" s="19"/>
      <c r="E14685" s="17">
        <f t="shared" si="926"/>
        <v>0</v>
      </c>
      <c r="J14685" s="18">
        <f t="shared" si="928"/>
        <v>1255</v>
      </c>
      <c r="K14685" s="18" t="str">
        <f t="shared" si="927"/>
        <v>UR</v>
      </c>
      <c r="L14685" s="18">
        <f t="shared" si="929"/>
        <v>538</v>
      </c>
    </row>
    <row r="14686" spans="3:12" s="12" customFormat="1" x14ac:dyDescent="0.3">
      <c r="C14686" s="19"/>
      <c r="E14686" s="17">
        <f t="shared" si="926"/>
        <v>0</v>
      </c>
      <c r="J14686" s="18">
        <f t="shared" si="928"/>
        <v>1255</v>
      </c>
      <c r="K14686" s="18" t="str">
        <f t="shared" si="927"/>
        <v>US</v>
      </c>
      <c r="L14686" s="18">
        <f t="shared" si="929"/>
        <v>539</v>
      </c>
    </row>
    <row r="14687" spans="3:12" s="12" customFormat="1" x14ac:dyDescent="0.3">
      <c r="C14687" s="19"/>
      <c r="E14687" s="17">
        <f t="shared" si="926"/>
        <v>0</v>
      </c>
      <c r="J14687" s="18">
        <f t="shared" si="928"/>
        <v>1255</v>
      </c>
      <c r="K14687" s="18" t="str">
        <f t="shared" si="927"/>
        <v>UT</v>
      </c>
      <c r="L14687" s="18">
        <f t="shared" si="929"/>
        <v>540</v>
      </c>
    </row>
    <row r="14688" spans="3:12" s="12" customFormat="1" x14ac:dyDescent="0.3">
      <c r="C14688" s="19"/>
      <c r="E14688" s="17">
        <f t="shared" si="926"/>
        <v>0</v>
      </c>
      <c r="J14688" s="18">
        <f t="shared" si="928"/>
        <v>1255</v>
      </c>
      <c r="K14688" s="18" t="str">
        <f t="shared" si="927"/>
        <v>UU</v>
      </c>
      <c r="L14688" s="18">
        <f t="shared" si="929"/>
        <v>541</v>
      </c>
    </row>
    <row r="14689" spans="3:12" s="12" customFormat="1" x14ac:dyDescent="0.3">
      <c r="C14689" s="19"/>
      <c r="E14689" s="17">
        <f t="shared" si="926"/>
        <v>0</v>
      </c>
      <c r="J14689" s="18">
        <f t="shared" si="928"/>
        <v>1255</v>
      </c>
      <c r="K14689" s="18" t="str">
        <f t="shared" si="927"/>
        <v>UV</v>
      </c>
      <c r="L14689" s="18">
        <f t="shared" si="929"/>
        <v>542</v>
      </c>
    </row>
    <row r="14690" spans="3:12" s="12" customFormat="1" x14ac:dyDescent="0.3">
      <c r="C14690" s="19"/>
      <c r="E14690" s="17">
        <f t="shared" si="926"/>
        <v>0</v>
      </c>
      <c r="J14690" s="18">
        <f t="shared" si="928"/>
        <v>1255</v>
      </c>
      <c r="K14690" s="18" t="str">
        <f t="shared" si="927"/>
        <v>UW</v>
      </c>
      <c r="L14690" s="18">
        <f t="shared" si="929"/>
        <v>543</v>
      </c>
    </row>
    <row r="14691" spans="3:12" s="12" customFormat="1" x14ac:dyDescent="0.3">
      <c r="C14691" s="19"/>
      <c r="E14691" s="17">
        <f t="shared" si="926"/>
        <v>0</v>
      </c>
      <c r="J14691" s="18">
        <f t="shared" si="928"/>
        <v>1255</v>
      </c>
      <c r="K14691" s="18" t="str">
        <f t="shared" si="927"/>
        <v>UX</v>
      </c>
      <c r="L14691" s="18">
        <f t="shared" si="929"/>
        <v>544</v>
      </c>
    </row>
    <row r="14692" spans="3:12" s="12" customFormat="1" x14ac:dyDescent="0.3">
      <c r="C14692" s="19"/>
      <c r="E14692" s="17">
        <f t="shared" si="926"/>
        <v>0</v>
      </c>
      <c r="J14692" s="18">
        <f t="shared" si="928"/>
        <v>1255</v>
      </c>
      <c r="K14692" s="18" t="str">
        <f t="shared" si="927"/>
        <v>UY</v>
      </c>
      <c r="L14692" s="18">
        <f t="shared" si="929"/>
        <v>545</v>
      </c>
    </row>
    <row r="14693" spans="3:12" s="12" customFormat="1" x14ac:dyDescent="0.3">
      <c r="C14693" s="19"/>
      <c r="E14693" s="17">
        <f t="shared" si="926"/>
        <v>0</v>
      </c>
      <c r="J14693" s="18">
        <f t="shared" si="928"/>
        <v>1255</v>
      </c>
      <c r="K14693" s="18" t="str">
        <f t="shared" si="927"/>
        <v>UZ</v>
      </c>
      <c r="L14693" s="18">
        <f t="shared" si="929"/>
        <v>546</v>
      </c>
    </row>
    <row r="14694" spans="3:12" s="12" customFormat="1" x14ac:dyDescent="0.3">
      <c r="C14694" s="19"/>
      <c r="E14694" s="17">
        <f t="shared" si="926"/>
        <v>0</v>
      </c>
      <c r="J14694" s="18">
        <f t="shared" si="928"/>
        <v>1255</v>
      </c>
      <c r="K14694" s="18" t="str">
        <f t="shared" si="927"/>
        <v>VA</v>
      </c>
      <c r="L14694" s="18">
        <f t="shared" si="929"/>
        <v>547</v>
      </c>
    </row>
    <row r="14695" spans="3:12" s="12" customFormat="1" x14ac:dyDescent="0.3">
      <c r="C14695" s="19"/>
      <c r="E14695" s="17">
        <f t="shared" si="926"/>
        <v>0</v>
      </c>
      <c r="J14695" s="18">
        <f t="shared" si="928"/>
        <v>1255</v>
      </c>
      <c r="K14695" s="18" t="str">
        <f t="shared" si="927"/>
        <v>VB</v>
      </c>
      <c r="L14695" s="18">
        <f t="shared" si="929"/>
        <v>548</v>
      </c>
    </row>
    <row r="14696" spans="3:12" s="12" customFormat="1" x14ac:dyDescent="0.3">
      <c r="C14696" s="19"/>
      <c r="E14696" s="17">
        <f t="shared" si="926"/>
        <v>0</v>
      </c>
      <c r="J14696" s="18">
        <f t="shared" si="928"/>
        <v>1255</v>
      </c>
      <c r="K14696" s="18" t="str">
        <f t="shared" si="927"/>
        <v>VC</v>
      </c>
      <c r="L14696" s="18">
        <f t="shared" si="929"/>
        <v>549</v>
      </c>
    </row>
    <row r="14697" spans="3:12" s="12" customFormat="1" x14ac:dyDescent="0.3">
      <c r="C14697" s="19"/>
      <c r="E14697" s="17">
        <f t="shared" si="926"/>
        <v>0</v>
      </c>
      <c r="J14697" s="18">
        <f t="shared" si="928"/>
        <v>1255</v>
      </c>
      <c r="K14697" s="18" t="str">
        <f t="shared" si="927"/>
        <v>VD</v>
      </c>
      <c r="L14697" s="18">
        <f t="shared" si="929"/>
        <v>550</v>
      </c>
    </row>
    <row r="14698" spans="3:12" s="12" customFormat="1" x14ac:dyDescent="0.3">
      <c r="C14698" s="19"/>
      <c r="E14698" s="17">
        <f t="shared" si="926"/>
        <v>0</v>
      </c>
      <c r="J14698" s="18">
        <f t="shared" si="928"/>
        <v>1255</v>
      </c>
      <c r="K14698" s="18" t="str">
        <f t="shared" si="927"/>
        <v>VE</v>
      </c>
      <c r="L14698" s="18">
        <f t="shared" si="929"/>
        <v>551</v>
      </c>
    </row>
    <row r="14699" spans="3:12" s="12" customFormat="1" x14ac:dyDescent="0.3">
      <c r="C14699" s="19"/>
      <c r="E14699" s="17">
        <f t="shared" si="926"/>
        <v>0</v>
      </c>
      <c r="J14699" s="18">
        <f t="shared" si="928"/>
        <v>1255</v>
      </c>
      <c r="K14699" s="18" t="str">
        <f t="shared" si="927"/>
        <v>VF</v>
      </c>
      <c r="L14699" s="18">
        <f t="shared" si="929"/>
        <v>552</v>
      </c>
    </row>
    <row r="14700" spans="3:12" s="12" customFormat="1" x14ac:dyDescent="0.3">
      <c r="C14700" s="19"/>
      <c r="E14700" s="17">
        <f t="shared" si="926"/>
        <v>0</v>
      </c>
      <c r="J14700" s="18">
        <f t="shared" si="928"/>
        <v>1255</v>
      </c>
      <c r="K14700" s="18" t="str">
        <f t="shared" si="927"/>
        <v>VG</v>
      </c>
      <c r="L14700" s="18">
        <f t="shared" si="929"/>
        <v>553</v>
      </c>
    </row>
    <row r="14701" spans="3:12" s="12" customFormat="1" x14ac:dyDescent="0.3">
      <c r="C14701" s="19"/>
      <c r="E14701" s="17">
        <f t="shared" si="926"/>
        <v>0</v>
      </c>
      <c r="J14701" s="18">
        <f t="shared" si="928"/>
        <v>1255</v>
      </c>
      <c r="K14701" s="18" t="str">
        <f t="shared" si="927"/>
        <v>VH</v>
      </c>
      <c r="L14701" s="18">
        <f t="shared" si="929"/>
        <v>554</v>
      </c>
    </row>
    <row r="14702" spans="3:12" s="12" customFormat="1" x14ac:dyDescent="0.3">
      <c r="C14702" s="19"/>
      <c r="E14702" s="17">
        <f t="shared" si="926"/>
        <v>0</v>
      </c>
      <c r="J14702" s="18">
        <f t="shared" si="928"/>
        <v>1255</v>
      </c>
      <c r="K14702" s="18" t="str">
        <f t="shared" si="927"/>
        <v>VI</v>
      </c>
      <c r="L14702" s="18">
        <f t="shared" si="929"/>
        <v>555</v>
      </c>
    </row>
    <row r="14703" spans="3:12" s="12" customFormat="1" x14ac:dyDescent="0.3">
      <c r="C14703" s="19"/>
      <c r="E14703" s="17">
        <f t="shared" si="926"/>
        <v>0</v>
      </c>
      <c r="J14703" s="18">
        <f t="shared" si="928"/>
        <v>1255</v>
      </c>
      <c r="K14703" s="18" t="str">
        <f t="shared" si="927"/>
        <v>VJ</v>
      </c>
      <c r="L14703" s="18">
        <f t="shared" si="929"/>
        <v>556</v>
      </c>
    </row>
    <row r="14704" spans="3:12" s="12" customFormat="1" x14ac:dyDescent="0.3">
      <c r="C14704" s="19"/>
      <c r="E14704" s="17">
        <f t="shared" si="926"/>
        <v>0</v>
      </c>
      <c r="J14704" s="18">
        <f t="shared" si="928"/>
        <v>1255</v>
      </c>
      <c r="K14704" s="18" t="str">
        <f t="shared" si="927"/>
        <v>VK</v>
      </c>
      <c r="L14704" s="18">
        <f t="shared" si="929"/>
        <v>557</v>
      </c>
    </row>
    <row r="14705" spans="3:12" s="12" customFormat="1" x14ac:dyDescent="0.3">
      <c r="C14705" s="19"/>
      <c r="E14705" s="17">
        <f t="shared" si="926"/>
        <v>0</v>
      </c>
      <c r="J14705" s="18">
        <f t="shared" si="928"/>
        <v>1255</v>
      </c>
      <c r="K14705" s="18" t="str">
        <f t="shared" si="927"/>
        <v>VL</v>
      </c>
      <c r="L14705" s="18">
        <f t="shared" si="929"/>
        <v>558</v>
      </c>
    </row>
    <row r="14706" spans="3:12" s="12" customFormat="1" x14ac:dyDescent="0.3">
      <c r="C14706" s="19"/>
      <c r="E14706" s="17">
        <f t="shared" si="926"/>
        <v>0</v>
      </c>
      <c r="J14706" s="18">
        <f t="shared" si="928"/>
        <v>1255</v>
      </c>
      <c r="K14706" s="18" t="str">
        <f t="shared" si="927"/>
        <v>VM</v>
      </c>
      <c r="L14706" s="18">
        <f t="shared" si="929"/>
        <v>559</v>
      </c>
    </row>
    <row r="14707" spans="3:12" s="12" customFormat="1" x14ac:dyDescent="0.3">
      <c r="C14707" s="19"/>
      <c r="E14707" s="17">
        <f t="shared" si="926"/>
        <v>0</v>
      </c>
      <c r="J14707" s="18">
        <f t="shared" si="928"/>
        <v>1255</v>
      </c>
      <c r="K14707" s="18" t="str">
        <f t="shared" si="927"/>
        <v>VN</v>
      </c>
      <c r="L14707" s="18">
        <f t="shared" si="929"/>
        <v>560</v>
      </c>
    </row>
    <row r="14708" spans="3:12" s="12" customFormat="1" x14ac:dyDescent="0.3">
      <c r="C14708" s="19"/>
      <c r="E14708" s="17">
        <f t="shared" si="926"/>
        <v>0</v>
      </c>
      <c r="J14708" s="18">
        <f t="shared" si="928"/>
        <v>1255</v>
      </c>
      <c r="K14708" s="18" t="str">
        <f t="shared" si="927"/>
        <v>VO</v>
      </c>
      <c r="L14708" s="18">
        <f t="shared" si="929"/>
        <v>561</v>
      </c>
    </row>
    <row r="14709" spans="3:12" s="12" customFormat="1" x14ac:dyDescent="0.3">
      <c r="C14709" s="19"/>
      <c r="E14709" s="17">
        <f t="shared" si="926"/>
        <v>0</v>
      </c>
      <c r="J14709" s="18">
        <f t="shared" si="928"/>
        <v>1255</v>
      </c>
      <c r="K14709" s="18" t="str">
        <f t="shared" si="927"/>
        <v>VP</v>
      </c>
      <c r="L14709" s="18">
        <f t="shared" si="929"/>
        <v>562</v>
      </c>
    </row>
    <row r="14710" spans="3:12" s="12" customFormat="1" x14ac:dyDescent="0.3">
      <c r="C14710" s="19"/>
      <c r="E14710" s="17">
        <f t="shared" si="926"/>
        <v>0</v>
      </c>
      <c r="J14710" s="18">
        <f t="shared" si="928"/>
        <v>1255</v>
      </c>
      <c r="K14710" s="18" t="str">
        <f t="shared" si="927"/>
        <v>VQ</v>
      </c>
      <c r="L14710" s="18">
        <f t="shared" si="929"/>
        <v>563</v>
      </c>
    </row>
    <row r="14711" spans="3:12" s="12" customFormat="1" x14ac:dyDescent="0.3">
      <c r="C14711" s="19"/>
      <c r="E14711" s="17">
        <f t="shared" si="926"/>
        <v>0</v>
      </c>
      <c r="J14711" s="18">
        <f t="shared" si="928"/>
        <v>1255</v>
      </c>
      <c r="K14711" s="18" t="str">
        <f t="shared" si="927"/>
        <v>VR</v>
      </c>
      <c r="L14711" s="18">
        <f t="shared" si="929"/>
        <v>564</v>
      </c>
    </row>
    <row r="14712" spans="3:12" s="12" customFormat="1" x14ac:dyDescent="0.3">
      <c r="C14712" s="19"/>
      <c r="E14712" s="17">
        <f t="shared" si="926"/>
        <v>0</v>
      </c>
      <c r="J14712" s="18">
        <f t="shared" si="928"/>
        <v>1255</v>
      </c>
      <c r="K14712" s="18" t="str">
        <f t="shared" si="927"/>
        <v>VS</v>
      </c>
      <c r="L14712" s="18">
        <f t="shared" si="929"/>
        <v>565</v>
      </c>
    </row>
    <row r="14713" spans="3:12" s="12" customFormat="1" x14ac:dyDescent="0.3">
      <c r="C14713" s="19"/>
      <c r="E14713" s="17">
        <f t="shared" si="926"/>
        <v>0</v>
      </c>
      <c r="J14713" s="18">
        <f t="shared" si="928"/>
        <v>1255</v>
      </c>
      <c r="K14713" s="18" t="str">
        <f t="shared" si="927"/>
        <v>VT</v>
      </c>
      <c r="L14713" s="18">
        <f t="shared" si="929"/>
        <v>566</v>
      </c>
    </row>
    <row r="14714" spans="3:12" s="12" customFormat="1" x14ac:dyDescent="0.3">
      <c r="C14714" s="19"/>
      <c r="E14714" s="17">
        <f t="shared" si="926"/>
        <v>0</v>
      </c>
      <c r="J14714" s="18">
        <f t="shared" si="928"/>
        <v>1255</v>
      </c>
      <c r="K14714" s="18" t="str">
        <f t="shared" si="927"/>
        <v>VU</v>
      </c>
      <c r="L14714" s="18">
        <f t="shared" si="929"/>
        <v>567</v>
      </c>
    </row>
    <row r="14715" spans="3:12" s="12" customFormat="1" x14ac:dyDescent="0.3">
      <c r="C14715" s="19"/>
      <c r="E14715" s="17">
        <f t="shared" si="926"/>
        <v>0</v>
      </c>
      <c r="J14715" s="18">
        <f t="shared" si="928"/>
        <v>1255</v>
      </c>
      <c r="K14715" s="18" t="str">
        <f t="shared" si="927"/>
        <v>VV</v>
      </c>
      <c r="L14715" s="18">
        <f t="shared" si="929"/>
        <v>568</v>
      </c>
    </row>
    <row r="14716" spans="3:12" s="12" customFormat="1" x14ac:dyDescent="0.3">
      <c r="C14716" s="19"/>
      <c r="E14716" s="17">
        <f t="shared" si="926"/>
        <v>0</v>
      </c>
      <c r="J14716" s="18">
        <f t="shared" si="928"/>
        <v>1255</v>
      </c>
      <c r="K14716" s="18" t="str">
        <f t="shared" si="927"/>
        <v>VW</v>
      </c>
      <c r="L14716" s="18">
        <f t="shared" si="929"/>
        <v>569</v>
      </c>
    </row>
    <row r="14717" spans="3:12" s="12" customFormat="1" x14ac:dyDescent="0.3">
      <c r="C14717" s="19"/>
      <c r="E14717" s="17">
        <f t="shared" si="926"/>
        <v>0</v>
      </c>
      <c r="J14717" s="18">
        <f t="shared" si="928"/>
        <v>1255</v>
      </c>
      <c r="K14717" s="18" t="str">
        <f t="shared" si="927"/>
        <v>VX</v>
      </c>
      <c r="L14717" s="18">
        <f t="shared" si="929"/>
        <v>570</v>
      </c>
    </row>
    <row r="14718" spans="3:12" s="12" customFormat="1" x14ac:dyDescent="0.3">
      <c r="C14718" s="19"/>
      <c r="E14718" s="17">
        <f t="shared" si="926"/>
        <v>0</v>
      </c>
      <c r="J14718" s="18">
        <f t="shared" si="928"/>
        <v>1255</v>
      </c>
      <c r="K14718" s="18" t="str">
        <f t="shared" si="927"/>
        <v>VY</v>
      </c>
      <c r="L14718" s="18">
        <f t="shared" si="929"/>
        <v>571</v>
      </c>
    </row>
    <row r="14719" spans="3:12" s="12" customFormat="1" x14ac:dyDescent="0.3">
      <c r="C14719" s="19"/>
      <c r="E14719" s="17">
        <f t="shared" si="926"/>
        <v>0</v>
      </c>
      <c r="J14719" s="18">
        <f t="shared" si="928"/>
        <v>1255</v>
      </c>
      <c r="K14719" s="18" t="str">
        <f t="shared" si="927"/>
        <v>VZ</v>
      </c>
      <c r="L14719" s="18">
        <f t="shared" si="929"/>
        <v>572</v>
      </c>
    </row>
    <row r="14720" spans="3:12" s="12" customFormat="1" x14ac:dyDescent="0.3">
      <c r="C14720" s="19"/>
      <c r="E14720" s="17">
        <f t="shared" si="926"/>
        <v>0</v>
      </c>
      <c r="J14720" s="18">
        <f t="shared" si="928"/>
        <v>1255</v>
      </c>
      <c r="K14720" s="18" t="str">
        <f t="shared" si="927"/>
        <v>WA</v>
      </c>
      <c r="L14720" s="18">
        <f t="shared" si="929"/>
        <v>573</v>
      </c>
    </row>
    <row r="14721" spans="3:12" s="12" customFormat="1" x14ac:dyDescent="0.3">
      <c r="C14721" s="19"/>
      <c r="E14721" s="17">
        <f t="shared" si="926"/>
        <v>0</v>
      </c>
      <c r="J14721" s="18">
        <f t="shared" si="928"/>
        <v>1255</v>
      </c>
      <c r="K14721" s="18" t="str">
        <f t="shared" si="927"/>
        <v>WB</v>
      </c>
      <c r="L14721" s="18">
        <f t="shared" si="929"/>
        <v>574</v>
      </c>
    </row>
    <row r="14722" spans="3:12" s="12" customFormat="1" x14ac:dyDescent="0.3">
      <c r="C14722" s="19"/>
      <c r="E14722" s="17">
        <f t="shared" si="926"/>
        <v>0</v>
      </c>
      <c r="J14722" s="18">
        <f t="shared" si="928"/>
        <v>1255</v>
      </c>
      <c r="K14722" s="18" t="str">
        <f t="shared" si="927"/>
        <v>WC</v>
      </c>
      <c r="L14722" s="18">
        <f t="shared" si="929"/>
        <v>575</v>
      </c>
    </row>
    <row r="14723" spans="3:12" s="12" customFormat="1" x14ac:dyDescent="0.3">
      <c r="C14723" s="19"/>
      <c r="E14723" s="17">
        <f t="shared" si="926"/>
        <v>0</v>
      </c>
      <c r="J14723" s="18">
        <f t="shared" si="928"/>
        <v>1255</v>
      </c>
      <c r="K14723" s="18" t="str">
        <f t="shared" si="927"/>
        <v>WD</v>
      </c>
      <c r="L14723" s="18">
        <f t="shared" si="929"/>
        <v>576</v>
      </c>
    </row>
    <row r="14724" spans="3:12" s="12" customFormat="1" x14ac:dyDescent="0.3">
      <c r="C14724" s="19"/>
      <c r="E14724" s="17">
        <f t="shared" ref="E14724:E14787" si="930">IF(E14723=0,0,IF(E14723=$C$4,0,J14724&amp;""&amp;K14724))</f>
        <v>0</v>
      </c>
      <c r="J14724" s="18">
        <f t="shared" si="928"/>
        <v>1255</v>
      </c>
      <c r="K14724" s="18" t="str">
        <f t="shared" si="927"/>
        <v>WE</v>
      </c>
      <c r="L14724" s="18">
        <f t="shared" si="929"/>
        <v>577</v>
      </c>
    </row>
    <row r="14725" spans="3:12" s="12" customFormat="1" x14ac:dyDescent="0.3">
      <c r="C14725" s="19"/>
      <c r="E14725" s="17">
        <f t="shared" si="930"/>
        <v>0</v>
      </c>
      <c r="J14725" s="18">
        <f t="shared" si="928"/>
        <v>1255</v>
      </c>
      <c r="K14725" s="18" t="str">
        <f t="shared" ref="K14725:K14788" si="931">IF(L14725&lt;677,VLOOKUP(L14725,O:P,2,0),"AA")</f>
        <v>WF</v>
      </c>
      <c r="L14725" s="18">
        <f t="shared" si="929"/>
        <v>578</v>
      </c>
    </row>
    <row r="14726" spans="3:12" s="12" customFormat="1" x14ac:dyDescent="0.3">
      <c r="C14726" s="19"/>
      <c r="E14726" s="17">
        <f t="shared" si="930"/>
        <v>0</v>
      </c>
      <c r="J14726" s="18">
        <f t="shared" si="928"/>
        <v>1255</v>
      </c>
      <c r="K14726" s="18" t="str">
        <f t="shared" si="931"/>
        <v>WG</v>
      </c>
      <c r="L14726" s="18">
        <f t="shared" si="929"/>
        <v>579</v>
      </c>
    </row>
    <row r="14727" spans="3:12" s="12" customFormat="1" x14ac:dyDescent="0.3">
      <c r="C14727" s="19"/>
      <c r="E14727" s="17">
        <f t="shared" si="930"/>
        <v>0</v>
      </c>
      <c r="J14727" s="18">
        <f t="shared" si="928"/>
        <v>1255</v>
      </c>
      <c r="K14727" s="18" t="str">
        <f t="shared" si="931"/>
        <v>WH</v>
      </c>
      <c r="L14727" s="18">
        <f t="shared" si="929"/>
        <v>580</v>
      </c>
    </row>
    <row r="14728" spans="3:12" s="12" customFormat="1" x14ac:dyDescent="0.3">
      <c r="C14728" s="19"/>
      <c r="E14728" s="17">
        <f t="shared" si="930"/>
        <v>0</v>
      </c>
      <c r="J14728" s="18">
        <f t="shared" ref="J14728:J14791" si="932">IF(L14727&lt;676,J14727,J14727+1)</f>
        <v>1255</v>
      </c>
      <c r="K14728" s="18" t="str">
        <f t="shared" si="931"/>
        <v>WI</v>
      </c>
      <c r="L14728" s="18">
        <f t="shared" ref="L14728:L14791" si="933">IF(L14727&lt;676,L14727+1,1)</f>
        <v>581</v>
      </c>
    </row>
    <row r="14729" spans="3:12" s="12" customFormat="1" x14ac:dyDescent="0.3">
      <c r="C14729" s="19"/>
      <c r="E14729" s="17">
        <f t="shared" si="930"/>
        <v>0</v>
      </c>
      <c r="J14729" s="18">
        <f t="shared" si="932"/>
        <v>1255</v>
      </c>
      <c r="K14729" s="18" t="str">
        <f t="shared" si="931"/>
        <v>WJ</v>
      </c>
      <c r="L14729" s="18">
        <f t="shared" si="933"/>
        <v>582</v>
      </c>
    </row>
    <row r="14730" spans="3:12" s="12" customFormat="1" x14ac:dyDescent="0.3">
      <c r="C14730" s="19"/>
      <c r="E14730" s="17">
        <f t="shared" si="930"/>
        <v>0</v>
      </c>
      <c r="J14730" s="18">
        <f t="shared" si="932"/>
        <v>1255</v>
      </c>
      <c r="K14730" s="18" t="str">
        <f t="shared" si="931"/>
        <v>WK</v>
      </c>
      <c r="L14730" s="18">
        <f t="shared" si="933"/>
        <v>583</v>
      </c>
    </row>
    <row r="14731" spans="3:12" s="12" customFormat="1" x14ac:dyDescent="0.3">
      <c r="C14731" s="19"/>
      <c r="E14731" s="17">
        <f t="shared" si="930"/>
        <v>0</v>
      </c>
      <c r="J14731" s="18">
        <f t="shared" si="932"/>
        <v>1255</v>
      </c>
      <c r="K14731" s="18" t="str">
        <f t="shared" si="931"/>
        <v>WL</v>
      </c>
      <c r="L14731" s="18">
        <f t="shared" si="933"/>
        <v>584</v>
      </c>
    </row>
    <row r="14732" spans="3:12" s="12" customFormat="1" x14ac:dyDescent="0.3">
      <c r="C14732" s="19"/>
      <c r="E14732" s="17">
        <f t="shared" si="930"/>
        <v>0</v>
      </c>
      <c r="J14732" s="18">
        <f t="shared" si="932"/>
        <v>1255</v>
      </c>
      <c r="K14732" s="18" t="str">
        <f t="shared" si="931"/>
        <v>WM</v>
      </c>
      <c r="L14732" s="18">
        <f t="shared" si="933"/>
        <v>585</v>
      </c>
    </row>
    <row r="14733" spans="3:12" s="12" customFormat="1" x14ac:dyDescent="0.3">
      <c r="C14733" s="19"/>
      <c r="E14733" s="17">
        <f t="shared" si="930"/>
        <v>0</v>
      </c>
      <c r="J14733" s="18">
        <f t="shared" si="932"/>
        <v>1255</v>
      </c>
      <c r="K14733" s="18" t="str">
        <f t="shared" si="931"/>
        <v>WN</v>
      </c>
      <c r="L14733" s="18">
        <f t="shared" si="933"/>
        <v>586</v>
      </c>
    </row>
    <row r="14734" spans="3:12" s="12" customFormat="1" x14ac:dyDescent="0.3">
      <c r="C14734" s="19"/>
      <c r="E14734" s="17">
        <f t="shared" si="930"/>
        <v>0</v>
      </c>
      <c r="J14734" s="18">
        <f t="shared" si="932"/>
        <v>1255</v>
      </c>
      <c r="K14734" s="18" t="str">
        <f t="shared" si="931"/>
        <v>WO</v>
      </c>
      <c r="L14734" s="18">
        <f t="shared" si="933"/>
        <v>587</v>
      </c>
    </row>
    <row r="14735" spans="3:12" s="12" customFormat="1" x14ac:dyDescent="0.3">
      <c r="C14735" s="19"/>
      <c r="E14735" s="17">
        <f t="shared" si="930"/>
        <v>0</v>
      </c>
      <c r="J14735" s="18">
        <f t="shared" si="932"/>
        <v>1255</v>
      </c>
      <c r="K14735" s="18" t="str">
        <f t="shared" si="931"/>
        <v>WP</v>
      </c>
      <c r="L14735" s="18">
        <f t="shared" si="933"/>
        <v>588</v>
      </c>
    </row>
    <row r="14736" spans="3:12" s="12" customFormat="1" x14ac:dyDescent="0.3">
      <c r="C14736" s="19"/>
      <c r="E14736" s="17">
        <f t="shared" si="930"/>
        <v>0</v>
      </c>
      <c r="J14736" s="18">
        <f t="shared" si="932"/>
        <v>1255</v>
      </c>
      <c r="K14736" s="18" t="str">
        <f t="shared" si="931"/>
        <v>WQ</v>
      </c>
      <c r="L14736" s="18">
        <f t="shared" si="933"/>
        <v>589</v>
      </c>
    </row>
    <row r="14737" spans="3:12" s="12" customFormat="1" x14ac:dyDescent="0.3">
      <c r="C14737" s="19"/>
      <c r="E14737" s="17">
        <f t="shared" si="930"/>
        <v>0</v>
      </c>
      <c r="J14737" s="18">
        <f t="shared" si="932"/>
        <v>1255</v>
      </c>
      <c r="K14737" s="18" t="str">
        <f t="shared" si="931"/>
        <v>WR</v>
      </c>
      <c r="L14737" s="18">
        <f t="shared" si="933"/>
        <v>590</v>
      </c>
    </row>
    <row r="14738" spans="3:12" s="12" customFormat="1" x14ac:dyDescent="0.3">
      <c r="C14738" s="19"/>
      <c r="E14738" s="17">
        <f t="shared" si="930"/>
        <v>0</v>
      </c>
      <c r="J14738" s="18">
        <f t="shared" si="932"/>
        <v>1255</v>
      </c>
      <c r="K14738" s="18" t="str">
        <f t="shared" si="931"/>
        <v>WS</v>
      </c>
      <c r="L14738" s="18">
        <f t="shared" si="933"/>
        <v>591</v>
      </c>
    </row>
    <row r="14739" spans="3:12" s="12" customFormat="1" x14ac:dyDescent="0.3">
      <c r="C14739" s="19"/>
      <c r="E14739" s="17">
        <f t="shared" si="930"/>
        <v>0</v>
      </c>
      <c r="J14739" s="18">
        <f t="shared" si="932"/>
        <v>1255</v>
      </c>
      <c r="K14739" s="18" t="str">
        <f t="shared" si="931"/>
        <v>WT</v>
      </c>
      <c r="L14739" s="18">
        <f t="shared" si="933"/>
        <v>592</v>
      </c>
    </row>
    <row r="14740" spans="3:12" s="12" customFormat="1" x14ac:dyDescent="0.3">
      <c r="C14740" s="19"/>
      <c r="E14740" s="17">
        <f t="shared" si="930"/>
        <v>0</v>
      </c>
      <c r="J14740" s="18">
        <f t="shared" si="932"/>
        <v>1255</v>
      </c>
      <c r="K14740" s="18" t="str">
        <f t="shared" si="931"/>
        <v>WU</v>
      </c>
      <c r="L14740" s="18">
        <f t="shared" si="933"/>
        <v>593</v>
      </c>
    </row>
    <row r="14741" spans="3:12" s="12" customFormat="1" x14ac:dyDescent="0.3">
      <c r="C14741" s="19"/>
      <c r="E14741" s="17">
        <f t="shared" si="930"/>
        <v>0</v>
      </c>
      <c r="J14741" s="18">
        <f t="shared" si="932"/>
        <v>1255</v>
      </c>
      <c r="K14741" s="18" t="str">
        <f t="shared" si="931"/>
        <v>WV</v>
      </c>
      <c r="L14741" s="18">
        <f t="shared" si="933"/>
        <v>594</v>
      </c>
    </row>
    <row r="14742" spans="3:12" s="12" customFormat="1" x14ac:dyDescent="0.3">
      <c r="C14742" s="19"/>
      <c r="E14742" s="17">
        <f t="shared" si="930"/>
        <v>0</v>
      </c>
      <c r="J14742" s="18">
        <f t="shared" si="932"/>
        <v>1255</v>
      </c>
      <c r="K14742" s="18" t="str">
        <f t="shared" si="931"/>
        <v>WW</v>
      </c>
      <c r="L14742" s="18">
        <f t="shared" si="933"/>
        <v>595</v>
      </c>
    </row>
    <row r="14743" spans="3:12" s="12" customFormat="1" x14ac:dyDescent="0.3">
      <c r="C14743" s="19"/>
      <c r="E14743" s="17">
        <f t="shared" si="930"/>
        <v>0</v>
      </c>
      <c r="J14743" s="18">
        <f t="shared" si="932"/>
        <v>1255</v>
      </c>
      <c r="K14743" s="18" t="str">
        <f t="shared" si="931"/>
        <v>WX</v>
      </c>
      <c r="L14743" s="18">
        <f t="shared" si="933"/>
        <v>596</v>
      </c>
    </row>
    <row r="14744" spans="3:12" s="12" customFormat="1" x14ac:dyDescent="0.3">
      <c r="C14744" s="19"/>
      <c r="E14744" s="17">
        <f t="shared" si="930"/>
        <v>0</v>
      </c>
      <c r="J14744" s="18">
        <f t="shared" si="932"/>
        <v>1255</v>
      </c>
      <c r="K14744" s="18" t="str">
        <f t="shared" si="931"/>
        <v>WY</v>
      </c>
      <c r="L14744" s="18">
        <f t="shared" si="933"/>
        <v>597</v>
      </c>
    </row>
    <row r="14745" spans="3:12" s="12" customFormat="1" x14ac:dyDescent="0.3">
      <c r="C14745" s="19"/>
      <c r="E14745" s="17">
        <f t="shared" si="930"/>
        <v>0</v>
      </c>
      <c r="J14745" s="18">
        <f t="shared" si="932"/>
        <v>1255</v>
      </c>
      <c r="K14745" s="18" t="str">
        <f t="shared" si="931"/>
        <v>WZ</v>
      </c>
      <c r="L14745" s="18">
        <f t="shared" si="933"/>
        <v>598</v>
      </c>
    </row>
    <row r="14746" spans="3:12" s="12" customFormat="1" x14ac:dyDescent="0.3">
      <c r="C14746" s="19"/>
      <c r="E14746" s="17">
        <f t="shared" si="930"/>
        <v>0</v>
      </c>
      <c r="J14746" s="18">
        <f t="shared" si="932"/>
        <v>1255</v>
      </c>
      <c r="K14746" s="18" t="str">
        <f t="shared" si="931"/>
        <v>XA</v>
      </c>
      <c r="L14746" s="18">
        <f t="shared" si="933"/>
        <v>599</v>
      </c>
    </row>
    <row r="14747" spans="3:12" s="12" customFormat="1" x14ac:dyDescent="0.3">
      <c r="C14747" s="19"/>
      <c r="E14747" s="17">
        <f t="shared" si="930"/>
        <v>0</v>
      </c>
      <c r="J14747" s="18">
        <f t="shared" si="932"/>
        <v>1255</v>
      </c>
      <c r="K14747" s="18" t="str">
        <f t="shared" si="931"/>
        <v>XB</v>
      </c>
      <c r="L14747" s="18">
        <f t="shared" si="933"/>
        <v>600</v>
      </c>
    </row>
    <row r="14748" spans="3:12" s="12" customFormat="1" x14ac:dyDescent="0.3">
      <c r="C14748" s="19"/>
      <c r="E14748" s="17">
        <f t="shared" si="930"/>
        <v>0</v>
      </c>
      <c r="J14748" s="18">
        <f t="shared" si="932"/>
        <v>1255</v>
      </c>
      <c r="K14748" s="18" t="str">
        <f t="shared" si="931"/>
        <v>XC</v>
      </c>
      <c r="L14748" s="18">
        <f t="shared" si="933"/>
        <v>601</v>
      </c>
    </row>
    <row r="14749" spans="3:12" s="12" customFormat="1" x14ac:dyDescent="0.3">
      <c r="C14749" s="19"/>
      <c r="E14749" s="17">
        <f t="shared" si="930"/>
        <v>0</v>
      </c>
      <c r="J14749" s="18">
        <f t="shared" si="932"/>
        <v>1255</v>
      </c>
      <c r="K14749" s="18" t="str">
        <f t="shared" si="931"/>
        <v>XD</v>
      </c>
      <c r="L14749" s="18">
        <f t="shared" si="933"/>
        <v>602</v>
      </c>
    </row>
    <row r="14750" spans="3:12" s="12" customFormat="1" x14ac:dyDescent="0.3">
      <c r="C14750" s="19"/>
      <c r="E14750" s="17">
        <f t="shared" si="930"/>
        <v>0</v>
      </c>
      <c r="J14750" s="18">
        <f t="shared" si="932"/>
        <v>1255</v>
      </c>
      <c r="K14750" s="18" t="str">
        <f t="shared" si="931"/>
        <v>XE</v>
      </c>
      <c r="L14750" s="18">
        <f t="shared" si="933"/>
        <v>603</v>
      </c>
    </row>
    <row r="14751" spans="3:12" s="12" customFormat="1" x14ac:dyDescent="0.3">
      <c r="C14751" s="19"/>
      <c r="E14751" s="17">
        <f t="shared" si="930"/>
        <v>0</v>
      </c>
      <c r="J14751" s="18">
        <f t="shared" si="932"/>
        <v>1255</v>
      </c>
      <c r="K14751" s="18" t="str">
        <f t="shared" si="931"/>
        <v>XF</v>
      </c>
      <c r="L14751" s="18">
        <f t="shared" si="933"/>
        <v>604</v>
      </c>
    </row>
    <row r="14752" spans="3:12" s="12" customFormat="1" x14ac:dyDescent="0.3">
      <c r="C14752" s="19"/>
      <c r="E14752" s="17">
        <f t="shared" si="930"/>
        <v>0</v>
      </c>
      <c r="J14752" s="18">
        <f t="shared" si="932"/>
        <v>1255</v>
      </c>
      <c r="K14752" s="18" t="str">
        <f t="shared" si="931"/>
        <v>XG</v>
      </c>
      <c r="L14752" s="18">
        <f t="shared" si="933"/>
        <v>605</v>
      </c>
    </row>
    <row r="14753" spans="3:12" s="12" customFormat="1" x14ac:dyDescent="0.3">
      <c r="C14753" s="19"/>
      <c r="E14753" s="17">
        <f t="shared" si="930"/>
        <v>0</v>
      </c>
      <c r="J14753" s="18">
        <f t="shared" si="932"/>
        <v>1255</v>
      </c>
      <c r="K14753" s="18" t="str">
        <f t="shared" si="931"/>
        <v>XH</v>
      </c>
      <c r="L14753" s="18">
        <f t="shared" si="933"/>
        <v>606</v>
      </c>
    </row>
    <row r="14754" spans="3:12" s="12" customFormat="1" x14ac:dyDescent="0.3">
      <c r="C14754" s="19"/>
      <c r="E14754" s="17">
        <f t="shared" si="930"/>
        <v>0</v>
      </c>
      <c r="J14754" s="18">
        <f t="shared" si="932"/>
        <v>1255</v>
      </c>
      <c r="K14754" s="18" t="str">
        <f t="shared" si="931"/>
        <v>XI</v>
      </c>
      <c r="L14754" s="18">
        <f t="shared" si="933"/>
        <v>607</v>
      </c>
    </row>
    <row r="14755" spans="3:12" s="12" customFormat="1" x14ac:dyDescent="0.3">
      <c r="C14755" s="19"/>
      <c r="E14755" s="17">
        <f t="shared" si="930"/>
        <v>0</v>
      </c>
      <c r="J14755" s="18">
        <f t="shared" si="932"/>
        <v>1255</v>
      </c>
      <c r="K14755" s="18" t="str">
        <f t="shared" si="931"/>
        <v>XJ</v>
      </c>
      <c r="L14755" s="18">
        <f t="shared" si="933"/>
        <v>608</v>
      </c>
    </row>
    <row r="14756" spans="3:12" s="12" customFormat="1" x14ac:dyDescent="0.3">
      <c r="C14756" s="19"/>
      <c r="E14756" s="17">
        <f t="shared" si="930"/>
        <v>0</v>
      </c>
      <c r="J14756" s="18">
        <f t="shared" si="932"/>
        <v>1255</v>
      </c>
      <c r="K14756" s="18" t="str">
        <f t="shared" si="931"/>
        <v>XK</v>
      </c>
      <c r="L14756" s="18">
        <f t="shared" si="933"/>
        <v>609</v>
      </c>
    </row>
    <row r="14757" spans="3:12" s="12" customFormat="1" x14ac:dyDescent="0.3">
      <c r="C14757" s="19"/>
      <c r="E14757" s="17">
        <f t="shared" si="930"/>
        <v>0</v>
      </c>
      <c r="J14757" s="18">
        <f t="shared" si="932"/>
        <v>1255</v>
      </c>
      <c r="K14757" s="18" t="str">
        <f t="shared" si="931"/>
        <v>XL</v>
      </c>
      <c r="L14757" s="18">
        <f t="shared" si="933"/>
        <v>610</v>
      </c>
    </row>
    <row r="14758" spans="3:12" s="12" customFormat="1" x14ac:dyDescent="0.3">
      <c r="C14758" s="19"/>
      <c r="E14758" s="17">
        <f t="shared" si="930"/>
        <v>0</v>
      </c>
      <c r="J14758" s="18">
        <f t="shared" si="932"/>
        <v>1255</v>
      </c>
      <c r="K14758" s="18" t="str">
        <f t="shared" si="931"/>
        <v>XM</v>
      </c>
      <c r="L14758" s="18">
        <f t="shared" si="933"/>
        <v>611</v>
      </c>
    </row>
    <row r="14759" spans="3:12" s="12" customFormat="1" x14ac:dyDescent="0.3">
      <c r="C14759" s="19"/>
      <c r="E14759" s="17">
        <f t="shared" si="930"/>
        <v>0</v>
      </c>
      <c r="J14759" s="18">
        <f t="shared" si="932"/>
        <v>1255</v>
      </c>
      <c r="K14759" s="18" t="str">
        <f t="shared" si="931"/>
        <v>XN</v>
      </c>
      <c r="L14759" s="18">
        <f t="shared" si="933"/>
        <v>612</v>
      </c>
    </row>
    <row r="14760" spans="3:12" s="12" customFormat="1" x14ac:dyDescent="0.3">
      <c r="C14760" s="19"/>
      <c r="E14760" s="17">
        <f t="shared" si="930"/>
        <v>0</v>
      </c>
      <c r="J14760" s="18">
        <f t="shared" si="932"/>
        <v>1255</v>
      </c>
      <c r="K14760" s="18" t="str">
        <f t="shared" si="931"/>
        <v>XO</v>
      </c>
      <c r="L14760" s="18">
        <f t="shared" si="933"/>
        <v>613</v>
      </c>
    </row>
    <row r="14761" spans="3:12" s="12" customFormat="1" x14ac:dyDescent="0.3">
      <c r="C14761" s="19"/>
      <c r="E14761" s="17">
        <f t="shared" si="930"/>
        <v>0</v>
      </c>
      <c r="J14761" s="18">
        <f t="shared" si="932"/>
        <v>1255</v>
      </c>
      <c r="K14761" s="18" t="str">
        <f t="shared" si="931"/>
        <v>XP</v>
      </c>
      <c r="L14761" s="18">
        <f t="shared" si="933"/>
        <v>614</v>
      </c>
    </row>
    <row r="14762" spans="3:12" s="12" customFormat="1" x14ac:dyDescent="0.3">
      <c r="C14762" s="19"/>
      <c r="E14762" s="17">
        <f t="shared" si="930"/>
        <v>0</v>
      </c>
      <c r="J14762" s="18">
        <f t="shared" si="932"/>
        <v>1255</v>
      </c>
      <c r="K14762" s="18" t="str">
        <f t="shared" si="931"/>
        <v>XQ</v>
      </c>
      <c r="L14762" s="18">
        <f t="shared" si="933"/>
        <v>615</v>
      </c>
    </row>
    <row r="14763" spans="3:12" s="12" customFormat="1" x14ac:dyDescent="0.3">
      <c r="C14763" s="19"/>
      <c r="E14763" s="17">
        <f t="shared" si="930"/>
        <v>0</v>
      </c>
      <c r="J14763" s="18">
        <f t="shared" si="932"/>
        <v>1255</v>
      </c>
      <c r="K14763" s="18" t="str">
        <f t="shared" si="931"/>
        <v>XR</v>
      </c>
      <c r="L14763" s="18">
        <f t="shared" si="933"/>
        <v>616</v>
      </c>
    </row>
    <row r="14764" spans="3:12" s="12" customFormat="1" x14ac:dyDescent="0.3">
      <c r="C14764" s="19"/>
      <c r="E14764" s="17">
        <f t="shared" si="930"/>
        <v>0</v>
      </c>
      <c r="J14764" s="18">
        <f t="shared" si="932"/>
        <v>1255</v>
      </c>
      <c r="K14764" s="18" t="str">
        <f t="shared" si="931"/>
        <v>XS</v>
      </c>
      <c r="L14764" s="18">
        <f t="shared" si="933"/>
        <v>617</v>
      </c>
    </row>
    <row r="14765" spans="3:12" s="12" customFormat="1" x14ac:dyDescent="0.3">
      <c r="C14765" s="19"/>
      <c r="E14765" s="17">
        <f t="shared" si="930"/>
        <v>0</v>
      </c>
      <c r="J14765" s="18">
        <f t="shared" si="932"/>
        <v>1255</v>
      </c>
      <c r="K14765" s="18" t="str">
        <f t="shared" si="931"/>
        <v>XT</v>
      </c>
      <c r="L14765" s="18">
        <f t="shared" si="933"/>
        <v>618</v>
      </c>
    </row>
    <row r="14766" spans="3:12" s="12" customFormat="1" x14ac:dyDescent="0.3">
      <c r="C14766" s="19"/>
      <c r="E14766" s="17">
        <f t="shared" si="930"/>
        <v>0</v>
      </c>
      <c r="J14766" s="18">
        <f t="shared" si="932"/>
        <v>1255</v>
      </c>
      <c r="K14766" s="18" t="str">
        <f t="shared" si="931"/>
        <v>XU</v>
      </c>
      <c r="L14766" s="18">
        <f t="shared" si="933"/>
        <v>619</v>
      </c>
    </row>
    <row r="14767" spans="3:12" s="12" customFormat="1" x14ac:dyDescent="0.3">
      <c r="C14767" s="19"/>
      <c r="E14767" s="17">
        <f t="shared" si="930"/>
        <v>0</v>
      </c>
      <c r="J14767" s="18">
        <f t="shared" si="932"/>
        <v>1255</v>
      </c>
      <c r="K14767" s="18" t="str">
        <f t="shared" si="931"/>
        <v>XV</v>
      </c>
      <c r="L14767" s="18">
        <f t="shared" si="933"/>
        <v>620</v>
      </c>
    </row>
    <row r="14768" spans="3:12" s="12" customFormat="1" x14ac:dyDescent="0.3">
      <c r="C14768" s="19"/>
      <c r="E14768" s="17">
        <f t="shared" si="930"/>
        <v>0</v>
      </c>
      <c r="J14768" s="18">
        <f t="shared" si="932"/>
        <v>1255</v>
      </c>
      <c r="K14768" s="18" t="str">
        <f t="shared" si="931"/>
        <v>XW</v>
      </c>
      <c r="L14768" s="18">
        <f t="shared" si="933"/>
        <v>621</v>
      </c>
    </row>
    <row r="14769" spans="3:12" s="12" customFormat="1" x14ac:dyDescent="0.3">
      <c r="C14769" s="19"/>
      <c r="E14769" s="17">
        <f t="shared" si="930"/>
        <v>0</v>
      </c>
      <c r="J14769" s="18">
        <f t="shared" si="932"/>
        <v>1255</v>
      </c>
      <c r="K14769" s="18" t="str">
        <f t="shared" si="931"/>
        <v>XX</v>
      </c>
      <c r="L14769" s="18">
        <f t="shared" si="933"/>
        <v>622</v>
      </c>
    </row>
    <row r="14770" spans="3:12" s="12" customFormat="1" x14ac:dyDescent="0.3">
      <c r="C14770" s="19"/>
      <c r="E14770" s="17">
        <f t="shared" si="930"/>
        <v>0</v>
      </c>
      <c r="J14770" s="18">
        <f t="shared" si="932"/>
        <v>1255</v>
      </c>
      <c r="K14770" s="18" t="str">
        <f t="shared" si="931"/>
        <v>XY</v>
      </c>
      <c r="L14770" s="18">
        <f t="shared" si="933"/>
        <v>623</v>
      </c>
    </row>
    <row r="14771" spans="3:12" s="12" customFormat="1" x14ac:dyDescent="0.3">
      <c r="C14771" s="19"/>
      <c r="E14771" s="17">
        <f t="shared" si="930"/>
        <v>0</v>
      </c>
      <c r="J14771" s="18">
        <f t="shared" si="932"/>
        <v>1255</v>
      </c>
      <c r="K14771" s="18" t="str">
        <f t="shared" si="931"/>
        <v>XZ</v>
      </c>
      <c r="L14771" s="18">
        <f t="shared" si="933"/>
        <v>624</v>
      </c>
    </row>
    <row r="14772" spans="3:12" s="12" customFormat="1" x14ac:dyDescent="0.3">
      <c r="C14772" s="19"/>
      <c r="E14772" s="17">
        <f t="shared" si="930"/>
        <v>0</v>
      </c>
      <c r="J14772" s="18">
        <f t="shared" si="932"/>
        <v>1255</v>
      </c>
      <c r="K14772" s="18" t="str">
        <f t="shared" si="931"/>
        <v>YA</v>
      </c>
      <c r="L14772" s="18">
        <f t="shared" si="933"/>
        <v>625</v>
      </c>
    </row>
    <row r="14773" spans="3:12" s="12" customFormat="1" x14ac:dyDescent="0.3">
      <c r="C14773" s="19"/>
      <c r="E14773" s="17">
        <f t="shared" si="930"/>
        <v>0</v>
      </c>
      <c r="J14773" s="18">
        <f t="shared" si="932"/>
        <v>1255</v>
      </c>
      <c r="K14773" s="18" t="str">
        <f t="shared" si="931"/>
        <v>YB</v>
      </c>
      <c r="L14773" s="18">
        <f t="shared" si="933"/>
        <v>626</v>
      </c>
    </row>
    <row r="14774" spans="3:12" s="12" customFormat="1" x14ac:dyDescent="0.3">
      <c r="C14774" s="19"/>
      <c r="E14774" s="17">
        <f t="shared" si="930"/>
        <v>0</v>
      </c>
      <c r="J14774" s="18">
        <f t="shared" si="932"/>
        <v>1255</v>
      </c>
      <c r="K14774" s="18" t="str">
        <f t="shared" si="931"/>
        <v>YC</v>
      </c>
      <c r="L14774" s="18">
        <f t="shared" si="933"/>
        <v>627</v>
      </c>
    </row>
    <row r="14775" spans="3:12" s="12" customFormat="1" x14ac:dyDescent="0.3">
      <c r="C14775" s="19"/>
      <c r="E14775" s="17">
        <f t="shared" si="930"/>
        <v>0</v>
      </c>
      <c r="J14775" s="18">
        <f t="shared" si="932"/>
        <v>1255</v>
      </c>
      <c r="K14775" s="18" t="str">
        <f t="shared" si="931"/>
        <v>YD</v>
      </c>
      <c r="L14775" s="18">
        <f t="shared" si="933"/>
        <v>628</v>
      </c>
    </row>
    <row r="14776" spans="3:12" s="12" customFormat="1" x14ac:dyDescent="0.3">
      <c r="C14776" s="19"/>
      <c r="E14776" s="17">
        <f t="shared" si="930"/>
        <v>0</v>
      </c>
      <c r="J14776" s="18">
        <f t="shared" si="932"/>
        <v>1255</v>
      </c>
      <c r="K14776" s="18" t="str">
        <f t="shared" si="931"/>
        <v>YE</v>
      </c>
      <c r="L14776" s="18">
        <f t="shared" si="933"/>
        <v>629</v>
      </c>
    </row>
    <row r="14777" spans="3:12" s="12" customFormat="1" x14ac:dyDescent="0.3">
      <c r="C14777" s="19"/>
      <c r="E14777" s="17">
        <f t="shared" si="930"/>
        <v>0</v>
      </c>
      <c r="J14777" s="18">
        <f t="shared" si="932"/>
        <v>1255</v>
      </c>
      <c r="K14777" s="18" t="str">
        <f t="shared" si="931"/>
        <v>YF</v>
      </c>
      <c r="L14777" s="18">
        <f t="shared" si="933"/>
        <v>630</v>
      </c>
    </row>
    <row r="14778" spans="3:12" s="12" customFormat="1" x14ac:dyDescent="0.3">
      <c r="C14778" s="19"/>
      <c r="E14778" s="17">
        <f t="shared" si="930"/>
        <v>0</v>
      </c>
      <c r="J14778" s="18">
        <f t="shared" si="932"/>
        <v>1255</v>
      </c>
      <c r="K14778" s="18" t="str">
        <f t="shared" si="931"/>
        <v>YG</v>
      </c>
      <c r="L14778" s="18">
        <f t="shared" si="933"/>
        <v>631</v>
      </c>
    </row>
    <row r="14779" spans="3:12" s="12" customFormat="1" x14ac:dyDescent="0.3">
      <c r="C14779" s="19"/>
      <c r="E14779" s="17">
        <f t="shared" si="930"/>
        <v>0</v>
      </c>
      <c r="J14779" s="18">
        <f t="shared" si="932"/>
        <v>1255</v>
      </c>
      <c r="K14779" s="18" t="str">
        <f t="shared" si="931"/>
        <v>YH</v>
      </c>
      <c r="L14779" s="18">
        <f t="shared" si="933"/>
        <v>632</v>
      </c>
    </row>
    <row r="14780" spans="3:12" s="12" customFormat="1" x14ac:dyDescent="0.3">
      <c r="C14780" s="19"/>
      <c r="E14780" s="17">
        <f t="shared" si="930"/>
        <v>0</v>
      </c>
      <c r="J14780" s="18">
        <f t="shared" si="932"/>
        <v>1255</v>
      </c>
      <c r="K14780" s="18" t="str">
        <f t="shared" si="931"/>
        <v>YI</v>
      </c>
      <c r="L14780" s="18">
        <f t="shared" si="933"/>
        <v>633</v>
      </c>
    </row>
    <row r="14781" spans="3:12" s="12" customFormat="1" x14ac:dyDescent="0.3">
      <c r="C14781" s="19"/>
      <c r="E14781" s="17">
        <f t="shared" si="930"/>
        <v>0</v>
      </c>
      <c r="J14781" s="18">
        <f t="shared" si="932"/>
        <v>1255</v>
      </c>
      <c r="K14781" s="18" t="str">
        <f t="shared" si="931"/>
        <v>YJ</v>
      </c>
      <c r="L14781" s="18">
        <f t="shared" si="933"/>
        <v>634</v>
      </c>
    </row>
    <row r="14782" spans="3:12" s="12" customFormat="1" x14ac:dyDescent="0.3">
      <c r="C14782" s="19"/>
      <c r="E14782" s="17">
        <f t="shared" si="930"/>
        <v>0</v>
      </c>
      <c r="J14782" s="18">
        <f t="shared" si="932"/>
        <v>1255</v>
      </c>
      <c r="K14782" s="18" t="str">
        <f t="shared" si="931"/>
        <v>YK</v>
      </c>
      <c r="L14782" s="18">
        <f t="shared" si="933"/>
        <v>635</v>
      </c>
    </row>
    <row r="14783" spans="3:12" s="12" customFormat="1" x14ac:dyDescent="0.3">
      <c r="C14783" s="19"/>
      <c r="E14783" s="17">
        <f t="shared" si="930"/>
        <v>0</v>
      </c>
      <c r="J14783" s="18">
        <f t="shared" si="932"/>
        <v>1255</v>
      </c>
      <c r="K14783" s="18" t="str">
        <f t="shared" si="931"/>
        <v>YL</v>
      </c>
      <c r="L14783" s="18">
        <f t="shared" si="933"/>
        <v>636</v>
      </c>
    </row>
    <row r="14784" spans="3:12" s="12" customFormat="1" x14ac:dyDescent="0.3">
      <c r="C14784" s="19"/>
      <c r="E14784" s="17">
        <f t="shared" si="930"/>
        <v>0</v>
      </c>
      <c r="J14784" s="18">
        <f t="shared" si="932"/>
        <v>1255</v>
      </c>
      <c r="K14784" s="18" t="str">
        <f t="shared" si="931"/>
        <v>YM</v>
      </c>
      <c r="L14784" s="18">
        <f t="shared" si="933"/>
        <v>637</v>
      </c>
    </row>
    <row r="14785" spans="3:12" s="12" customFormat="1" x14ac:dyDescent="0.3">
      <c r="C14785" s="19"/>
      <c r="E14785" s="17">
        <f t="shared" si="930"/>
        <v>0</v>
      </c>
      <c r="J14785" s="18">
        <f t="shared" si="932"/>
        <v>1255</v>
      </c>
      <c r="K14785" s="18" t="str">
        <f t="shared" si="931"/>
        <v>YN</v>
      </c>
      <c r="L14785" s="18">
        <f t="shared" si="933"/>
        <v>638</v>
      </c>
    </row>
    <row r="14786" spans="3:12" s="12" customFormat="1" x14ac:dyDescent="0.3">
      <c r="C14786" s="19"/>
      <c r="E14786" s="17">
        <f t="shared" si="930"/>
        <v>0</v>
      </c>
      <c r="J14786" s="18">
        <f t="shared" si="932"/>
        <v>1255</v>
      </c>
      <c r="K14786" s="18" t="str">
        <f t="shared" si="931"/>
        <v>YO</v>
      </c>
      <c r="L14786" s="18">
        <f t="shared" si="933"/>
        <v>639</v>
      </c>
    </row>
    <row r="14787" spans="3:12" s="12" customFormat="1" x14ac:dyDescent="0.3">
      <c r="C14787" s="19"/>
      <c r="E14787" s="17">
        <f t="shared" si="930"/>
        <v>0</v>
      </c>
      <c r="J14787" s="18">
        <f t="shared" si="932"/>
        <v>1255</v>
      </c>
      <c r="K14787" s="18" t="str">
        <f t="shared" si="931"/>
        <v>YP</v>
      </c>
      <c r="L14787" s="18">
        <f t="shared" si="933"/>
        <v>640</v>
      </c>
    </row>
    <row r="14788" spans="3:12" s="12" customFormat="1" x14ac:dyDescent="0.3">
      <c r="C14788" s="19"/>
      <c r="E14788" s="17">
        <f t="shared" ref="E14788:E14851" si="934">IF(E14787=0,0,IF(E14787=$C$4,0,J14788&amp;""&amp;K14788))</f>
        <v>0</v>
      </c>
      <c r="J14788" s="18">
        <f t="shared" si="932"/>
        <v>1255</v>
      </c>
      <c r="K14788" s="18" t="str">
        <f t="shared" si="931"/>
        <v>YQ</v>
      </c>
      <c r="L14788" s="18">
        <f t="shared" si="933"/>
        <v>641</v>
      </c>
    </row>
    <row r="14789" spans="3:12" s="12" customFormat="1" x14ac:dyDescent="0.3">
      <c r="C14789" s="19"/>
      <c r="E14789" s="17">
        <f t="shared" si="934"/>
        <v>0</v>
      </c>
      <c r="J14789" s="18">
        <f t="shared" si="932"/>
        <v>1255</v>
      </c>
      <c r="K14789" s="18" t="str">
        <f t="shared" ref="K14789:K14852" si="935">IF(L14789&lt;677,VLOOKUP(L14789,O:P,2,0),"AA")</f>
        <v>YR</v>
      </c>
      <c r="L14789" s="18">
        <f t="shared" si="933"/>
        <v>642</v>
      </c>
    </row>
    <row r="14790" spans="3:12" s="12" customFormat="1" x14ac:dyDescent="0.3">
      <c r="C14790" s="19"/>
      <c r="E14790" s="17">
        <f t="shared" si="934"/>
        <v>0</v>
      </c>
      <c r="J14790" s="18">
        <f t="shared" si="932"/>
        <v>1255</v>
      </c>
      <c r="K14790" s="18" t="str">
        <f t="shared" si="935"/>
        <v>YS</v>
      </c>
      <c r="L14790" s="18">
        <f t="shared" si="933"/>
        <v>643</v>
      </c>
    </row>
    <row r="14791" spans="3:12" s="12" customFormat="1" x14ac:dyDescent="0.3">
      <c r="C14791" s="19"/>
      <c r="E14791" s="17">
        <f t="shared" si="934"/>
        <v>0</v>
      </c>
      <c r="J14791" s="18">
        <f t="shared" si="932"/>
        <v>1255</v>
      </c>
      <c r="K14791" s="18" t="str">
        <f t="shared" si="935"/>
        <v>YT</v>
      </c>
      <c r="L14791" s="18">
        <f t="shared" si="933"/>
        <v>644</v>
      </c>
    </row>
    <row r="14792" spans="3:12" s="12" customFormat="1" x14ac:dyDescent="0.3">
      <c r="C14792" s="19"/>
      <c r="E14792" s="17">
        <f t="shared" si="934"/>
        <v>0</v>
      </c>
      <c r="J14792" s="18">
        <f t="shared" ref="J14792:J14855" si="936">IF(L14791&lt;676,J14791,J14791+1)</f>
        <v>1255</v>
      </c>
      <c r="K14792" s="18" t="str">
        <f t="shared" si="935"/>
        <v>YU</v>
      </c>
      <c r="L14792" s="18">
        <f t="shared" ref="L14792:L14855" si="937">IF(L14791&lt;676,L14791+1,1)</f>
        <v>645</v>
      </c>
    </row>
    <row r="14793" spans="3:12" s="12" customFormat="1" x14ac:dyDescent="0.3">
      <c r="C14793" s="19"/>
      <c r="E14793" s="17">
        <f t="shared" si="934"/>
        <v>0</v>
      </c>
      <c r="J14793" s="18">
        <f t="shared" si="936"/>
        <v>1255</v>
      </c>
      <c r="K14793" s="18" t="str">
        <f t="shared" si="935"/>
        <v>YV</v>
      </c>
      <c r="L14793" s="18">
        <f t="shared" si="937"/>
        <v>646</v>
      </c>
    </row>
    <row r="14794" spans="3:12" s="12" customFormat="1" x14ac:dyDescent="0.3">
      <c r="C14794" s="19"/>
      <c r="E14794" s="17">
        <f t="shared" si="934"/>
        <v>0</v>
      </c>
      <c r="J14794" s="18">
        <f t="shared" si="936"/>
        <v>1255</v>
      </c>
      <c r="K14794" s="18" t="str">
        <f t="shared" si="935"/>
        <v>YW</v>
      </c>
      <c r="L14794" s="18">
        <f t="shared" si="937"/>
        <v>647</v>
      </c>
    </row>
    <row r="14795" spans="3:12" s="12" customFormat="1" x14ac:dyDescent="0.3">
      <c r="C14795" s="19"/>
      <c r="E14795" s="17">
        <f t="shared" si="934"/>
        <v>0</v>
      </c>
      <c r="J14795" s="18">
        <f t="shared" si="936"/>
        <v>1255</v>
      </c>
      <c r="K14795" s="18" t="str">
        <f t="shared" si="935"/>
        <v>YX</v>
      </c>
      <c r="L14795" s="18">
        <f t="shared" si="937"/>
        <v>648</v>
      </c>
    </row>
    <row r="14796" spans="3:12" s="12" customFormat="1" x14ac:dyDescent="0.3">
      <c r="C14796" s="19"/>
      <c r="E14796" s="17">
        <f t="shared" si="934"/>
        <v>0</v>
      </c>
      <c r="J14796" s="18">
        <f t="shared" si="936"/>
        <v>1255</v>
      </c>
      <c r="K14796" s="18" t="str">
        <f t="shared" si="935"/>
        <v>YY</v>
      </c>
      <c r="L14796" s="18">
        <f t="shared" si="937"/>
        <v>649</v>
      </c>
    </row>
    <row r="14797" spans="3:12" s="12" customFormat="1" x14ac:dyDescent="0.3">
      <c r="C14797" s="19"/>
      <c r="E14797" s="17">
        <f t="shared" si="934"/>
        <v>0</v>
      </c>
      <c r="J14797" s="18">
        <f t="shared" si="936"/>
        <v>1255</v>
      </c>
      <c r="K14797" s="18" t="str">
        <f t="shared" si="935"/>
        <v>YZ</v>
      </c>
      <c r="L14797" s="18">
        <f t="shared" si="937"/>
        <v>650</v>
      </c>
    </row>
    <row r="14798" spans="3:12" s="12" customFormat="1" x14ac:dyDescent="0.3">
      <c r="C14798" s="19"/>
      <c r="E14798" s="17">
        <f t="shared" si="934"/>
        <v>0</v>
      </c>
      <c r="J14798" s="18">
        <f t="shared" si="936"/>
        <v>1255</v>
      </c>
      <c r="K14798" s="18" t="str">
        <f t="shared" si="935"/>
        <v>ZA</v>
      </c>
      <c r="L14798" s="18">
        <f t="shared" si="937"/>
        <v>651</v>
      </c>
    </row>
    <row r="14799" spans="3:12" s="12" customFormat="1" x14ac:dyDescent="0.3">
      <c r="C14799" s="19"/>
      <c r="E14799" s="17">
        <f t="shared" si="934"/>
        <v>0</v>
      </c>
      <c r="J14799" s="18">
        <f t="shared" si="936"/>
        <v>1255</v>
      </c>
      <c r="K14799" s="18" t="str">
        <f t="shared" si="935"/>
        <v>ZB</v>
      </c>
      <c r="L14799" s="18">
        <f t="shared" si="937"/>
        <v>652</v>
      </c>
    </row>
    <row r="14800" spans="3:12" s="12" customFormat="1" x14ac:dyDescent="0.3">
      <c r="C14800" s="19"/>
      <c r="E14800" s="17">
        <f t="shared" si="934"/>
        <v>0</v>
      </c>
      <c r="J14800" s="18">
        <f t="shared" si="936"/>
        <v>1255</v>
      </c>
      <c r="K14800" s="18" t="str">
        <f t="shared" si="935"/>
        <v>ZC</v>
      </c>
      <c r="L14800" s="18">
        <f t="shared" si="937"/>
        <v>653</v>
      </c>
    </row>
    <row r="14801" spans="3:12" s="12" customFormat="1" x14ac:dyDescent="0.3">
      <c r="C14801" s="19"/>
      <c r="E14801" s="17">
        <f t="shared" si="934"/>
        <v>0</v>
      </c>
      <c r="J14801" s="18">
        <f t="shared" si="936"/>
        <v>1255</v>
      </c>
      <c r="K14801" s="18" t="str">
        <f t="shared" si="935"/>
        <v>ZD</v>
      </c>
      <c r="L14801" s="18">
        <f t="shared" si="937"/>
        <v>654</v>
      </c>
    </row>
    <row r="14802" spans="3:12" s="12" customFormat="1" x14ac:dyDescent="0.3">
      <c r="C14802" s="19"/>
      <c r="E14802" s="17">
        <f t="shared" si="934"/>
        <v>0</v>
      </c>
      <c r="J14802" s="18">
        <f t="shared" si="936"/>
        <v>1255</v>
      </c>
      <c r="K14802" s="18" t="str">
        <f t="shared" si="935"/>
        <v>ZE</v>
      </c>
      <c r="L14802" s="18">
        <f t="shared" si="937"/>
        <v>655</v>
      </c>
    </row>
    <row r="14803" spans="3:12" s="12" customFormat="1" x14ac:dyDescent="0.3">
      <c r="C14803" s="19"/>
      <c r="E14803" s="17">
        <f t="shared" si="934"/>
        <v>0</v>
      </c>
      <c r="J14803" s="18">
        <f t="shared" si="936"/>
        <v>1255</v>
      </c>
      <c r="K14803" s="18" t="str">
        <f t="shared" si="935"/>
        <v>ZF</v>
      </c>
      <c r="L14803" s="18">
        <f t="shared" si="937"/>
        <v>656</v>
      </c>
    </row>
    <row r="14804" spans="3:12" s="12" customFormat="1" x14ac:dyDescent="0.3">
      <c r="C14804" s="19"/>
      <c r="E14804" s="17">
        <f t="shared" si="934"/>
        <v>0</v>
      </c>
      <c r="J14804" s="18">
        <f t="shared" si="936"/>
        <v>1255</v>
      </c>
      <c r="K14804" s="18" t="str">
        <f t="shared" si="935"/>
        <v>ZG</v>
      </c>
      <c r="L14804" s="18">
        <f t="shared" si="937"/>
        <v>657</v>
      </c>
    </row>
    <row r="14805" spans="3:12" s="12" customFormat="1" x14ac:dyDescent="0.3">
      <c r="C14805" s="19"/>
      <c r="E14805" s="17">
        <f t="shared" si="934"/>
        <v>0</v>
      </c>
      <c r="J14805" s="18">
        <f t="shared" si="936"/>
        <v>1255</v>
      </c>
      <c r="K14805" s="18" t="str">
        <f t="shared" si="935"/>
        <v>ZH</v>
      </c>
      <c r="L14805" s="18">
        <f t="shared" si="937"/>
        <v>658</v>
      </c>
    </row>
    <row r="14806" spans="3:12" s="12" customFormat="1" x14ac:dyDescent="0.3">
      <c r="C14806" s="19"/>
      <c r="E14806" s="17">
        <f t="shared" si="934"/>
        <v>0</v>
      </c>
      <c r="J14806" s="18">
        <f t="shared" si="936"/>
        <v>1255</v>
      </c>
      <c r="K14806" s="18" t="str">
        <f t="shared" si="935"/>
        <v>ZI</v>
      </c>
      <c r="L14806" s="18">
        <f t="shared" si="937"/>
        <v>659</v>
      </c>
    </row>
    <row r="14807" spans="3:12" s="12" customFormat="1" x14ac:dyDescent="0.3">
      <c r="C14807" s="19"/>
      <c r="E14807" s="17">
        <f t="shared" si="934"/>
        <v>0</v>
      </c>
      <c r="J14807" s="18">
        <f t="shared" si="936"/>
        <v>1255</v>
      </c>
      <c r="K14807" s="18" t="str">
        <f t="shared" si="935"/>
        <v>ZJ</v>
      </c>
      <c r="L14807" s="18">
        <f t="shared" si="937"/>
        <v>660</v>
      </c>
    </row>
    <row r="14808" spans="3:12" s="12" customFormat="1" x14ac:dyDescent="0.3">
      <c r="C14808" s="19"/>
      <c r="E14808" s="17">
        <f t="shared" si="934"/>
        <v>0</v>
      </c>
      <c r="J14808" s="18">
        <f t="shared" si="936"/>
        <v>1255</v>
      </c>
      <c r="K14808" s="18" t="str">
        <f t="shared" si="935"/>
        <v>ZK</v>
      </c>
      <c r="L14808" s="18">
        <f t="shared" si="937"/>
        <v>661</v>
      </c>
    </row>
    <row r="14809" spans="3:12" s="12" customFormat="1" x14ac:dyDescent="0.3">
      <c r="C14809" s="19"/>
      <c r="E14809" s="17">
        <f t="shared" si="934"/>
        <v>0</v>
      </c>
      <c r="J14809" s="18">
        <f t="shared" si="936"/>
        <v>1255</v>
      </c>
      <c r="K14809" s="18" t="str">
        <f t="shared" si="935"/>
        <v>ZL</v>
      </c>
      <c r="L14809" s="18">
        <f t="shared" si="937"/>
        <v>662</v>
      </c>
    </row>
    <row r="14810" spans="3:12" s="12" customFormat="1" x14ac:dyDescent="0.3">
      <c r="C14810" s="19"/>
      <c r="E14810" s="17">
        <f t="shared" si="934"/>
        <v>0</v>
      </c>
      <c r="J14810" s="18">
        <f t="shared" si="936"/>
        <v>1255</v>
      </c>
      <c r="K14810" s="18" t="str">
        <f t="shared" si="935"/>
        <v>ZM</v>
      </c>
      <c r="L14810" s="18">
        <f t="shared" si="937"/>
        <v>663</v>
      </c>
    </row>
    <row r="14811" spans="3:12" s="12" customFormat="1" x14ac:dyDescent="0.3">
      <c r="C14811" s="19"/>
      <c r="E14811" s="17">
        <f t="shared" si="934"/>
        <v>0</v>
      </c>
      <c r="J14811" s="18">
        <f t="shared" si="936"/>
        <v>1255</v>
      </c>
      <c r="K14811" s="18" t="str">
        <f t="shared" si="935"/>
        <v>ZN</v>
      </c>
      <c r="L14811" s="18">
        <f t="shared" si="937"/>
        <v>664</v>
      </c>
    </row>
    <row r="14812" spans="3:12" s="12" customFormat="1" x14ac:dyDescent="0.3">
      <c r="C14812" s="19"/>
      <c r="E14812" s="17">
        <f t="shared" si="934"/>
        <v>0</v>
      </c>
      <c r="J14812" s="18">
        <f t="shared" si="936"/>
        <v>1255</v>
      </c>
      <c r="K14812" s="18" t="str">
        <f t="shared" si="935"/>
        <v>ZO</v>
      </c>
      <c r="L14812" s="18">
        <f t="shared" si="937"/>
        <v>665</v>
      </c>
    </row>
    <row r="14813" spans="3:12" s="12" customFormat="1" x14ac:dyDescent="0.3">
      <c r="C14813" s="19"/>
      <c r="E14813" s="17">
        <f t="shared" si="934"/>
        <v>0</v>
      </c>
      <c r="J14813" s="18">
        <f t="shared" si="936"/>
        <v>1255</v>
      </c>
      <c r="K14813" s="18" t="str">
        <f t="shared" si="935"/>
        <v>ZP</v>
      </c>
      <c r="L14813" s="18">
        <f t="shared" si="937"/>
        <v>666</v>
      </c>
    </row>
    <row r="14814" spans="3:12" s="12" customFormat="1" x14ac:dyDescent="0.3">
      <c r="C14814" s="19"/>
      <c r="E14814" s="17">
        <f t="shared" si="934"/>
        <v>0</v>
      </c>
      <c r="J14814" s="18">
        <f t="shared" si="936"/>
        <v>1255</v>
      </c>
      <c r="K14814" s="18" t="str">
        <f t="shared" si="935"/>
        <v>ZQ</v>
      </c>
      <c r="L14814" s="18">
        <f t="shared" si="937"/>
        <v>667</v>
      </c>
    </row>
    <row r="14815" spans="3:12" s="12" customFormat="1" x14ac:dyDescent="0.3">
      <c r="C14815" s="19"/>
      <c r="E14815" s="17">
        <f t="shared" si="934"/>
        <v>0</v>
      </c>
      <c r="J14815" s="18">
        <f t="shared" si="936"/>
        <v>1255</v>
      </c>
      <c r="K14815" s="18" t="str">
        <f t="shared" si="935"/>
        <v>ZR</v>
      </c>
      <c r="L14815" s="18">
        <f t="shared" si="937"/>
        <v>668</v>
      </c>
    </row>
    <row r="14816" spans="3:12" s="12" customFormat="1" x14ac:dyDescent="0.3">
      <c r="C14816" s="19"/>
      <c r="E14816" s="17">
        <f t="shared" si="934"/>
        <v>0</v>
      </c>
      <c r="J14816" s="18">
        <f t="shared" si="936"/>
        <v>1255</v>
      </c>
      <c r="K14816" s="18" t="str">
        <f t="shared" si="935"/>
        <v>ZS</v>
      </c>
      <c r="L14816" s="18">
        <f t="shared" si="937"/>
        <v>669</v>
      </c>
    </row>
    <row r="14817" spans="3:12" s="12" customFormat="1" x14ac:dyDescent="0.3">
      <c r="C14817" s="19"/>
      <c r="E14817" s="17">
        <f t="shared" si="934"/>
        <v>0</v>
      </c>
      <c r="J14817" s="18">
        <f t="shared" si="936"/>
        <v>1255</v>
      </c>
      <c r="K14817" s="18" t="str">
        <f t="shared" si="935"/>
        <v>ZT</v>
      </c>
      <c r="L14817" s="18">
        <f t="shared" si="937"/>
        <v>670</v>
      </c>
    </row>
    <row r="14818" spans="3:12" s="12" customFormat="1" x14ac:dyDescent="0.3">
      <c r="C14818" s="19"/>
      <c r="E14818" s="17">
        <f t="shared" si="934"/>
        <v>0</v>
      </c>
      <c r="J14818" s="18">
        <f t="shared" si="936"/>
        <v>1255</v>
      </c>
      <c r="K14818" s="18" t="str">
        <f t="shared" si="935"/>
        <v>ZU</v>
      </c>
      <c r="L14818" s="18">
        <f t="shared" si="937"/>
        <v>671</v>
      </c>
    </row>
    <row r="14819" spans="3:12" s="12" customFormat="1" x14ac:dyDescent="0.3">
      <c r="C14819" s="19"/>
      <c r="E14819" s="17">
        <f t="shared" si="934"/>
        <v>0</v>
      </c>
      <c r="J14819" s="18">
        <f t="shared" si="936"/>
        <v>1255</v>
      </c>
      <c r="K14819" s="18" t="str">
        <f t="shared" si="935"/>
        <v>ZV</v>
      </c>
      <c r="L14819" s="18">
        <f t="shared" si="937"/>
        <v>672</v>
      </c>
    </row>
    <row r="14820" spans="3:12" s="12" customFormat="1" x14ac:dyDescent="0.3">
      <c r="C14820" s="19"/>
      <c r="E14820" s="17">
        <f t="shared" si="934"/>
        <v>0</v>
      </c>
      <c r="J14820" s="18">
        <f t="shared" si="936"/>
        <v>1255</v>
      </c>
      <c r="K14820" s="18" t="str">
        <f t="shared" si="935"/>
        <v>ZW</v>
      </c>
      <c r="L14820" s="18">
        <f t="shared" si="937"/>
        <v>673</v>
      </c>
    </row>
    <row r="14821" spans="3:12" s="12" customFormat="1" x14ac:dyDescent="0.3">
      <c r="C14821" s="19"/>
      <c r="E14821" s="17">
        <f t="shared" si="934"/>
        <v>0</v>
      </c>
      <c r="J14821" s="18">
        <f t="shared" si="936"/>
        <v>1255</v>
      </c>
      <c r="K14821" s="18" t="str">
        <f t="shared" si="935"/>
        <v>ZX</v>
      </c>
      <c r="L14821" s="18">
        <f t="shared" si="937"/>
        <v>674</v>
      </c>
    </row>
    <row r="14822" spans="3:12" s="12" customFormat="1" x14ac:dyDescent="0.3">
      <c r="C14822" s="19"/>
      <c r="E14822" s="17">
        <f t="shared" si="934"/>
        <v>0</v>
      </c>
      <c r="J14822" s="18">
        <f t="shared" si="936"/>
        <v>1255</v>
      </c>
      <c r="K14822" s="18" t="str">
        <f t="shared" si="935"/>
        <v>ZY</v>
      </c>
      <c r="L14822" s="18">
        <f t="shared" si="937"/>
        <v>675</v>
      </c>
    </row>
    <row r="14823" spans="3:12" s="12" customFormat="1" x14ac:dyDescent="0.3">
      <c r="C14823" s="19"/>
      <c r="E14823" s="17">
        <f t="shared" si="934"/>
        <v>0</v>
      </c>
      <c r="J14823" s="18">
        <f t="shared" si="936"/>
        <v>1255</v>
      </c>
      <c r="K14823" s="18" t="str">
        <f t="shared" si="935"/>
        <v>ZZ</v>
      </c>
      <c r="L14823" s="18">
        <f t="shared" si="937"/>
        <v>676</v>
      </c>
    </row>
    <row r="14824" spans="3:12" s="12" customFormat="1" x14ac:dyDescent="0.3">
      <c r="C14824" s="19"/>
      <c r="E14824" s="17">
        <f t="shared" si="934"/>
        <v>0</v>
      </c>
      <c r="J14824" s="18">
        <f t="shared" si="936"/>
        <v>1256</v>
      </c>
      <c r="K14824" s="18" t="str">
        <f t="shared" si="935"/>
        <v>AA</v>
      </c>
      <c r="L14824" s="18">
        <f t="shared" si="937"/>
        <v>1</v>
      </c>
    </row>
    <row r="14825" spans="3:12" s="12" customFormat="1" x14ac:dyDescent="0.3">
      <c r="C14825" s="19"/>
      <c r="E14825" s="17">
        <f t="shared" si="934"/>
        <v>0</v>
      </c>
      <c r="J14825" s="18">
        <f t="shared" si="936"/>
        <v>1256</v>
      </c>
      <c r="K14825" s="18" t="str">
        <f t="shared" si="935"/>
        <v>AB</v>
      </c>
      <c r="L14825" s="18">
        <f t="shared" si="937"/>
        <v>2</v>
      </c>
    </row>
    <row r="14826" spans="3:12" s="12" customFormat="1" x14ac:dyDescent="0.3">
      <c r="C14826" s="19"/>
      <c r="E14826" s="17">
        <f t="shared" si="934"/>
        <v>0</v>
      </c>
      <c r="J14826" s="18">
        <f t="shared" si="936"/>
        <v>1256</v>
      </c>
      <c r="K14826" s="18" t="str">
        <f t="shared" si="935"/>
        <v>AC</v>
      </c>
      <c r="L14826" s="18">
        <f t="shared" si="937"/>
        <v>3</v>
      </c>
    </row>
    <row r="14827" spans="3:12" s="12" customFormat="1" x14ac:dyDescent="0.3">
      <c r="C14827" s="19"/>
      <c r="E14827" s="17">
        <f t="shared" si="934"/>
        <v>0</v>
      </c>
      <c r="J14827" s="18">
        <f t="shared" si="936"/>
        <v>1256</v>
      </c>
      <c r="K14827" s="18" t="str">
        <f t="shared" si="935"/>
        <v>AD</v>
      </c>
      <c r="L14827" s="18">
        <f t="shared" si="937"/>
        <v>4</v>
      </c>
    </row>
    <row r="14828" spans="3:12" s="12" customFormat="1" x14ac:dyDescent="0.3">
      <c r="C14828" s="19"/>
      <c r="E14828" s="17">
        <f t="shared" si="934"/>
        <v>0</v>
      </c>
      <c r="J14828" s="18">
        <f t="shared" si="936"/>
        <v>1256</v>
      </c>
      <c r="K14828" s="18" t="str">
        <f t="shared" si="935"/>
        <v>AE</v>
      </c>
      <c r="L14828" s="18">
        <f t="shared" si="937"/>
        <v>5</v>
      </c>
    </row>
    <row r="14829" spans="3:12" s="12" customFormat="1" x14ac:dyDescent="0.3">
      <c r="C14829" s="19"/>
      <c r="E14829" s="17">
        <f t="shared" si="934"/>
        <v>0</v>
      </c>
      <c r="J14829" s="18">
        <f t="shared" si="936"/>
        <v>1256</v>
      </c>
      <c r="K14829" s="18" t="str">
        <f t="shared" si="935"/>
        <v>AF</v>
      </c>
      <c r="L14829" s="18">
        <f t="shared" si="937"/>
        <v>6</v>
      </c>
    </row>
    <row r="14830" spans="3:12" s="12" customFormat="1" x14ac:dyDescent="0.3">
      <c r="C14830" s="19"/>
      <c r="E14830" s="17">
        <f t="shared" si="934"/>
        <v>0</v>
      </c>
      <c r="J14830" s="18">
        <f t="shared" si="936"/>
        <v>1256</v>
      </c>
      <c r="K14830" s="18" t="str">
        <f t="shared" si="935"/>
        <v>AG</v>
      </c>
      <c r="L14830" s="18">
        <f t="shared" si="937"/>
        <v>7</v>
      </c>
    </row>
    <row r="14831" spans="3:12" s="12" customFormat="1" x14ac:dyDescent="0.3">
      <c r="C14831" s="19"/>
      <c r="E14831" s="17">
        <f t="shared" si="934"/>
        <v>0</v>
      </c>
      <c r="J14831" s="18">
        <f t="shared" si="936"/>
        <v>1256</v>
      </c>
      <c r="K14831" s="18" t="str">
        <f t="shared" si="935"/>
        <v>AH</v>
      </c>
      <c r="L14831" s="18">
        <f t="shared" si="937"/>
        <v>8</v>
      </c>
    </row>
    <row r="14832" spans="3:12" s="12" customFormat="1" x14ac:dyDescent="0.3">
      <c r="C14832" s="19"/>
      <c r="E14832" s="17">
        <f t="shared" si="934"/>
        <v>0</v>
      </c>
      <c r="J14832" s="18">
        <f t="shared" si="936"/>
        <v>1256</v>
      </c>
      <c r="K14832" s="18" t="str">
        <f t="shared" si="935"/>
        <v>AI</v>
      </c>
      <c r="L14832" s="18">
        <f t="shared" si="937"/>
        <v>9</v>
      </c>
    </row>
    <row r="14833" spans="3:12" s="12" customFormat="1" x14ac:dyDescent="0.3">
      <c r="C14833" s="19"/>
      <c r="E14833" s="17">
        <f t="shared" si="934"/>
        <v>0</v>
      </c>
      <c r="J14833" s="18">
        <f t="shared" si="936"/>
        <v>1256</v>
      </c>
      <c r="K14833" s="18" t="str">
        <f t="shared" si="935"/>
        <v>AJ</v>
      </c>
      <c r="L14833" s="18">
        <f t="shared" si="937"/>
        <v>10</v>
      </c>
    </row>
    <row r="14834" spans="3:12" s="12" customFormat="1" x14ac:dyDescent="0.3">
      <c r="C14834" s="19"/>
      <c r="E14834" s="17">
        <f t="shared" si="934"/>
        <v>0</v>
      </c>
      <c r="J14834" s="18">
        <f t="shared" si="936"/>
        <v>1256</v>
      </c>
      <c r="K14834" s="18" t="str">
        <f t="shared" si="935"/>
        <v>AK</v>
      </c>
      <c r="L14834" s="18">
        <f t="shared" si="937"/>
        <v>11</v>
      </c>
    </row>
    <row r="14835" spans="3:12" s="12" customFormat="1" x14ac:dyDescent="0.3">
      <c r="C14835" s="19"/>
      <c r="E14835" s="17">
        <f t="shared" si="934"/>
        <v>0</v>
      </c>
      <c r="J14835" s="18">
        <f t="shared" si="936"/>
        <v>1256</v>
      </c>
      <c r="K14835" s="18" t="str">
        <f t="shared" si="935"/>
        <v>AL</v>
      </c>
      <c r="L14835" s="18">
        <f t="shared" si="937"/>
        <v>12</v>
      </c>
    </row>
    <row r="14836" spans="3:12" s="12" customFormat="1" x14ac:dyDescent="0.3">
      <c r="C14836" s="19"/>
      <c r="E14836" s="17">
        <f t="shared" si="934"/>
        <v>0</v>
      </c>
      <c r="J14836" s="18">
        <f t="shared" si="936"/>
        <v>1256</v>
      </c>
      <c r="K14836" s="18" t="str">
        <f t="shared" si="935"/>
        <v>AM</v>
      </c>
      <c r="L14836" s="18">
        <f t="shared" si="937"/>
        <v>13</v>
      </c>
    </row>
    <row r="14837" spans="3:12" s="12" customFormat="1" x14ac:dyDescent="0.3">
      <c r="C14837" s="19"/>
      <c r="E14837" s="17">
        <f t="shared" si="934"/>
        <v>0</v>
      </c>
      <c r="J14837" s="18">
        <f t="shared" si="936"/>
        <v>1256</v>
      </c>
      <c r="K14837" s="18" t="str">
        <f t="shared" si="935"/>
        <v>AN</v>
      </c>
      <c r="L14837" s="18">
        <f t="shared" si="937"/>
        <v>14</v>
      </c>
    </row>
    <row r="14838" spans="3:12" s="12" customFormat="1" x14ac:dyDescent="0.3">
      <c r="C14838" s="19"/>
      <c r="E14838" s="17">
        <f t="shared" si="934"/>
        <v>0</v>
      </c>
      <c r="J14838" s="18">
        <f t="shared" si="936"/>
        <v>1256</v>
      </c>
      <c r="K14838" s="18" t="str">
        <f t="shared" si="935"/>
        <v>AO</v>
      </c>
      <c r="L14838" s="18">
        <f t="shared" si="937"/>
        <v>15</v>
      </c>
    </row>
    <row r="14839" spans="3:12" s="12" customFormat="1" x14ac:dyDescent="0.3">
      <c r="C14839" s="19"/>
      <c r="E14839" s="17">
        <f t="shared" si="934"/>
        <v>0</v>
      </c>
      <c r="J14839" s="18">
        <f t="shared" si="936"/>
        <v>1256</v>
      </c>
      <c r="K14839" s="18" t="str">
        <f t="shared" si="935"/>
        <v>AP</v>
      </c>
      <c r="L14839" s="18">
        <f t="shared" si="937"/>
        <v>16</v>
      </c>
    </row>
    <row r="14840" spans="3:12" s="12" customFormat="1" x14ac:dyDescent="0.3">
      <c r="C14840" s="19"/>
      <c r="E14840" s="17">
        <f t="shared" si="934"/>
        <v>0</v>
      </c>
      <c r="J14840" s="18">
        <f t="shared" si="936"/>
        <v>1256</v>
      </c>
      <c r="K14840" s="18" t="str">
        <f t="shared" si="935"/>
        <v>AQ</v>
      </c>
      <c r="L14840" s="18">
        <f t="shared" si="937"/>
        <v>17</v>
      </c>
    </row>
    <row r="14841" spans="3:12" s="12" customFormat="1" x14ac:dyDescent="0.3">
      <c r="C14841" s="19"/>
      <c r="E14841" s="17">
        <f t="shared" si="934"/>
        <v>0</v>
      </c>
      <c r="J14841" s="18">
        <f t="shared" si="936"/>
        <v>1256</v>
      </c>
      <c r="K14841" s="18" t="str">
        <f t="shared" si="935"/>
        <v>AR</v>
      </c>
      <c r="L14841" s="18">
        <f t="shared" si="937"/>
        <v>18</v>
      </c>
    </row>
    <row r="14842" spans="3:12" s="12" customFormat="1" x14ac:dyDescent="0.3">
      <c r="C14842" s="19"/>
      <c r="E14842" s="17">
        <f t="shared" si="934"/>
        <v>0</v>
      </c>
      <c r="J14842" s="18">
        <f t="shared" si="936"/>
        <v>1256</v>
      </c>
      <c r="K14842" s="18" t="str">
        <f t="shared" si="935"/>
        <v>AS</v>
      </c>
      <c r="L14842" s="18">
        <f t="shared" si="937"/>
        <v>19</v>
      </c>
    </row>
    <row r="14843" spans="3:12" s="12" customFormat="1" x14ac:dyDescent="0.3">
      <c r="C14843" s="19"/>
      <c r="E14843" s="17">
        <f t="shared" si="934"/>
        <v>0</v>
      </c>
      <c r="J14843" s="18">
        <f t="shared" si="936"/>
        <v>1256</v>
      </c>
      <c r="K14843" s="18" t="str">
        <f t="shared" si="935"/>
        <v>AT</v>
      </c>
      <c r="L14843" s="18">
        <f t="shared" si="937"/>
        <v>20</v>
      </c>
    </row>
    <row r="14844" spans="3:12" s="12" customFormat="1" x14ac:dyDescent="0.3">
      <c r="C14844" s="19"/>
      <c r="E14844" s="17">
        <f t="shared" si="934"/>
        <v>0</v>
      </c>
      <c r="J14844" s="18">
        <f t="shared" si="936"/>
        <v>1256</v>
      </c>
      <c r="K14844" s="18" t="str">
        <f t="shared" si="935"/>
        <v>AU</v>
      </c>
      <c r="L14844" s="18">
        <f t="shared" si="937"/>
        <v>21</v>
      </c>
    </row>
    <row r="14845" spans="3:12" s="12" customFormat="1" x14ac:dyDescent="0.3">
      <c r="C14845" s="19"/>
      <c r="E14845" s="17">
        <f t="shared" si="934"/>
        <v>0</v>
      </c>
      <c r="J14845" s="18">
        <f t="shared" si="936"/>
        <v>1256</v>
      </c>
      <c r="K14845" s="18" t="str">
        <f t="shared" si="935"/>
        <v>AV</v>
      </c>
      <c r="L14845" s="18">
        <f t="shared" si="937"/>
        <v>22</v>
      </c>
    </row>
    <row r="14846" spans="3:12" s="12" customFormat="1" x14ac:dyDescent="0.3">
      <c r="C14846" s="19"/>
      <c r="E14846" s="17">
        <f t="shared" si="934"/>
        <v>0</v>
      </c>
      <c r="J14846" s="18">
        <f t="shared" si="936"/>
        <v>1256</v>
      </c>
      <c r="K14846" s="18" t="str">
        <f t="shared" si="935"/>
        <v>AW</v>
      </c>
      <c r="L14846" s="18">
        <f t="shared" si="937"/>
        <v>23</v>
      </c>
    </row>
    <row r="14847" spans="3:12" s="12" customFormat="1" x14ac:dyDescent="0.3">
      <c r="C14847" s="19"/>
      <c r="E14847" s="17">
        <f t="shared" si="934"/>
        <v>0</v>
      </c>
      <c r="J14847" s="18">
        <f t="shared" si="936"/>
        <v>1256</v>
      </c>
      <c r="K14847" s="18" t="str">
        <f t="shared" si="935"/>
        <v>AX</v>
      </c>
      <c r="L14847" s="18">
        <f t="shared" si="937"/>
        <v>24</v>
      </c>
    </row>
    <row r="14848" spans="3:12" s="12" customFormat="1" x14ac:dyDescent="0.3">
      <c r="C14848" s="19"/>
      <c r="E14848" s="17">
        <f t="shared" si="934"/>
        <v>0</v>
      </c>
      <c r="J14848" s="18">
        <f t="shared" si="936"/>
        <v>1256</v>
      </c>
      <c r="K14848" s="18" t="str">
        <f t="shared" si="935"/>
        <v>AY</v>
      </c>
      <c r="L14848" s="18">
        <f t="shared" si="937"/>
        <v>25</v>
      </c>
    </row>
    <row r="14849" spans="3:12" s="12" customFormat="1" x14ac:dyDescent="0.3">
      <c r="C14849" s="19"/>
      <c r="E14849" s="17">
        <f t="shared" si="934"/>
        <v>0</v>
      </c>
      <c r="J14849" s="18">
        <f t="shared" si="936"/>
        <v>1256</v>
      </c>
      <c r="K14849" s="18" t="str">
        <f t="shared" si="935"/>
        <v>AZ</v>
      </c>
      <c r="L14849" s="18">
        <f t="shared" si="937"/>
        <v>26</v>
      </c>
    </row>
    <row r="14850" spans="3:12" s="12" customFormat="1" x14ac:dyDescent="0.3">
      <c r="C14850" s="19"/>
      <c r="E14850" s="17">
        <f t="shared" si="934"/>
        <v>0</v>
      </c>
      <c r="J14850" s="18">
        <f t="shared" si="936"/>
        <v>1256</v>
      </c>
      <c r="K14850" s="18" t="str">
        <f t="shared" si="935"/>
        <v>BA</v>
      </c>
      <c r="L14850" s="18">
        <f t="shared" si="937"/>
        <v>27</v>
      </c>
    </row>
    <row r="14851" spans="3:12" s="12" customFormat="1" x14ac:dyDescent="0.3">
      <c r="C14851" s="19"/>
      <c r="E14851" s="17">
        <f t="shared" si="934"/>
        <v>0</v>
      </c>
      <c r="J14851" s="18">
        <f t="shared" si="936"/>
        <v>1256</v>
      </c>
      <c r="K14851" s="18" t="str">
        <f t="shared" si="935"/>
        <v>BB</v>
      </c>
      <c r="L14851" s="18">
        <f t="shared" si="937"/>
        <v>28</v>
      </c>
    </row>
    <row r="14852" spans="3:12" s="12" customFormat="1" x14ac:dyDescent="0.3">
      <c r="C14852" s="19"/>
      <c r="E14852" s="17">
        <f t="shared" ref="E14852:E14915" si="938">IF(E14851=0,0,IF(E14851=$C$4,0,J14852&amp;""&amp;K14852))</f>
        <v>0</v>
      </c>
      <c r="J14852" s="18">
        <f t="shared" si="936"/>
        <v>1256</v>
      </c>
      <c r="K14852" s="18" t="str">
        <f t="shared" si="935"/>
        <v>BC</v>
      </c>
      <c r="L14852" s="18">
        <f t="shared" si="937"/>
        <v>29</v>
      </c>
    </row>
    <row r="14853" spans="3:12" s="12" customFormat="1" x14ac:dyDescent="0.3">
      <c r="C14853" s="19"/>
      <c r="E14853" s="17">
        <f t="shared" si="938"/>
        <v>0</v>
      </c>
      <c r="J14853" s="18">
        <f t="shared" si="936"/>
        <v>1256</v>
      </c>
      <c r="K14853" s="18" t="str">
        <f t="shared" ref="K14853:K14916" si="939">IF(L14853&lt;677,VLOOKUP(L14853,O:P,2,0),"AA")</f>
        <v>BD</v>
      </c>
      <c r="L14853" s="18">
        <f t="shared" si="937"/>
        <v>30</v>
      </c>
    </row>
    <row r="14854" spans="3:12" s="12" customFormat="1" x14ac:dyDescent="0.3">
      <c r="C14854" s="19"/>
      <c r="E14854" s="17">
        <f t="shared" si="938"/>
        <v>0</v>
      </c>
      <c r="J14854" s="18">
        <f t="shared" si="936"/>
        <v>1256</v>
      </c>
      <c r="K14854" s="18" t="str">
        <f t="shared" si="939"/>
        <v>BE</v>
      </c>
      <c r="L14854" s="18">
        <f t="shared" si="937"/>
        <v>31</v>
      </c>
    </row>
    <row r="14855" spans="3:12" s="12" customFormat="1" x14ac:dyDescent="0.3">
      <c r="C14855" s="19"/>
      <c r="E14855" s="17">
        <f t="shared" si="938"/>
        <v>0</v>
      </c>
      <c r="J14855" s="18">
        <f t="shared" si="936"/>
        <v>1256</v>
      </c>
      <c r="K14855" s="18" t="str">
        <f t="shared" si="939"/>
        <v>BF</v>
      </c>
      <c r="L14855" s="18">
        <f t="shared" si="937"/>
        <v>32</v>
      </c>
    </row>
    <row r="14856" spans="3:12" s="12" customFormat="1" x14ac:dyDescent="0.3">
      <c r="C14856" s="19"/>
      <c r="E14856" s="17">
        <f t="shared" si="938"/>
        <v>0</v>
      </c>
      <c r="J14856" s="18">
        <f t="shared" ref="J14856:J14919" si="940">IF(L14855&lt;676,J14855,J14855+1)</f>
        <v>1256</v>
      </c>
      <c r="K14856" s="18" t="str">
        <f t="shared" si="939"/>
        <v>BG</v>
      </c>
      <c r="L14856" s="18">
        <f t="shared" ref="L14856:L14919" si="941">IF(L14855&lt;676,L14855+1,1)</f>
        <v>33</v>
      </c>
    </row>
    <row r="14857" spans="3:12" s="12" customFormat="1" x14ac:dyDescent="0.3">
      <c r="C14857" s="19"/>
      <c r="E14857" s="17">
        <f t="shared" si="938"/>
        <v>0</v>
      </c>
      <c r="J14857" s="18">
        <f t="shared" si="940"/>
        <v>1256</v>
      </c>
      <c r="K14857" s="18" t="str">
        <f t="shared" si="939"/>
        <v>BH</v>
      </c>
      <c r="L14857" s="18">
        <f t="shared" si="941"/>
        <v>34</v>
      </c>
    </row>
    <row r="14858" spans="3:12" s="12" customFormat="1" x14ac:dyDescent="0.3">
      <c r="C14858" s="19"/>
      <c r="E14858" s="17">
        <f t="shared" si="938"/>
        <v>0</v>
      </c>
      <c r="J14858" s="18">
        <f t="shared" si="940"/>
        <v>1256</v>
      </c>
      <c r="K14858" s="18" t="str">
        <f t="shared" si="939"/>
        <v>BI</v>
      </c>
      <c r="L14858" s="18">
        <f t="shared" si="941"/>
        <v>35</v>
      </c>
    </row>
    <row r="14859" spans="3:12" s="12" customFormat="1" x14ac:dyDescent="0.3">
      <c r="C14859" s="19"/>
      <c r="E14859" s="17">
        <f t="shared" si="938"/>
        <v>0</v>
      </c>
      <c r="J14859" s="18">
        <f t="shared" si="940"/>
        <v>1256</v>
      </c>
      <c r="K14859" s="18" t="str">
        <f t="shared" si="939"/>
        <v>BJ</v>
      </c>
      <c r="L14859" s="18">
        <f t="shared" si="941"/>
        <v>36</v>
      </c>
    </row>
    <row r="14860" spans="3:12" s="12" customFormat="1" x14ac:dyDescent="0.3">
      <c r="C14860" s="19"/>
      <c r="E14860" s="17">
        <f t="shared" si="938"/>
        <v>0</v>
      </c>
      <c r="J14860" s="18">
        <f t="shared" si="940"/>
        <v>1256</v>
      </c>
      <c r="K14860" s="18" t="str">
        <f t="shared" si="939"/>
        <v>BK</v>
      </c>
      <c r="L14860" s="18">
        <f t="shared" si="941"/>
        <v>37</v>
      </c>
    </row>
    <row r="14861" spans="3:12" s="12" customFormat="1" x14ac:dyDescent="0.3">
      <c r="C14861" s="19"/>
      <c r="E14861" s="17">
        <f t="shared" si="938"/>
        <v>0</v>
      </c>
      <c r="J14861" s="18">
        <f t="shared" si="940"/>
        <v>1256</v>
      </c>
      <c r="K14861" s="18" t="str">
        <f t="shared" si="939"/>
        <v>BL</v>
      </c>
      <c r="L14861" s="18">
        <f t="shared" si="941"/>
        <v>38</v>
      </c>
    </row>
    <row r="14862" spans="3:12" s="12" customFormat="1" x14ac:dyDescent="0.3">
      <c r="C14862" s="19"/>
      <c r="E14862" s="17">
        <f t="shared" si="938"/>
        <v>0</v>
      </c>
      <c r="J14862" s="18">
        <f t="shared" si="940"/>
        <v>1256</v>
      </c>
      <c r="K14862" s="18" t="str">
        <f t="shared" si="939"/>
        <v>BM</v>
      </c>
      <c r="L14862" s="18">
        <f t="shared" si="941"/>
        <v>39</v>
      </c>
    </row>
    <row r="14863" spans="3:12" s="12" customFormat="1" x14ac:dyDescent="0.3">
      <c r="C14863" s="19"/>
      <c r="E14863" s="17">
        <f t="shared" si="938"/>
        <v>0</v>
      </c>
      <c r="J14863" s="18">
        <f t="shared" si="940"/>
        <v>1256</v>
      </c>
      <c r="K14863" s="18" t="str">
        <f t="shared" si="939"/>
        <v>BN</v>
      </c>
      <c r="L14863" s="18">
        <f t="shared" si="941"/>
        <v>40</v>
      </c>
    </row>
    <row r="14864" spans="3:12" s="12" customFormat="1" x14ac:dyDescent="0.3">
      <c r="C14864" s="19"/>
      <c r="E14864" s="17">
        <f t="shared" si="938"/>
        <v>0</v>
      </c>
      <c r="J14864" s="18">
        <f t="shared" si="940"/>
        <v>1256</v>
      </c>
      <c r="K14864" s="18" t="str">
        <f t="shared" si="939"/>
        <v>BO</v>
      </c>
      <c r="L14864" s="18">
        <f t="shared" si="941"/>
        <v>41</v>
      </c>
    </row>
    <row r="14865" spans="3:12" s="12" customFormat="1" x14ac:dyDescent="0.3">
      <c r="C14865" s="19"/>
      <c r="E14865" s="17">
        <f t="shared" si="938"/>
        <v>0</v>
      </c>
      <c r="J14865" s="18">
        <f t="shared" si="940"/>
        <v>1256</v>
      </c>
      <c r="K14865" s="18" t="str">
        <f t="shared" si="939"/>
        <v>BP</v>
      </c>
      <c r="L14865" s="18">
        <f t="shared" si="941"/>
        <v>42</v>
      </c>
    </row>
    <row r="14866" spans="3:12" s="12" customFormat="1" x14ac:dyDescent="0.3">
      <c r="C14866" s="19"/>
      <c r="E14866" s="17">
        <f t="shared" si="938"/>
        <v>0</v>
      </c>
      <c r="J14866" s="18">
        <f t="shared" si="940"/>
        <v>1256</v>
      </c>
      <c r="K14866" s="18" t="str">
        <f t="shared" si="939"/>
        <v>BQ</v>
      </c>
      <c r="L14866" s="18">
        <f t="shared" si="941"/>
        <v>43</v>
      </c>
    </row>
    <row r="14867" spans="3:12" s="12" customFormat="1" x14ac:dyDescent="0.3">
      <c r="C14867" s="19"/>
      <c r="E14867" s="17">
        <f t="shared" si="938"/>
        <v>0</v>
      </c>
      <c r="J14867" s="18">
        <f t="shared" si="940"/>
        <v>1256</v>
      </c>
      <c r="K14867" s="18" t="str">
        <f t="shared" si="939"/>
        <v>BR</v>
      </c>
      <c r="L14867" s="18">
        <f t="shared" si="941"/>
        <v>44</v>
      </c>
    </row>
    <row r="14868" spans="3:12" s="12" customFormat="1" x14ac:dyDescent="0.3">
      <c r="C14868" s="19"/>
      <c r="E14868" s="17">
        <f t="shared" si="938"/>
        <v>0</v>
      </c>
      <c r="J14868" s="18">
        <f t="shared" si="940"/>
        <v>1256</v>
      </c>
      <c r="K14868" s="18" t="str">
        <f t="shared" si="939"/>
        <v>BS</v>
      </c>
      <c r="L14868" s="18">
        <f t="shared" si="941"/>
        <v>45</v>
      </c>
    </row>
    <row r="14869" spans="3:12" s="12" customFormat="1" x14ac:dyDescent="0.3">
      <c r="C14869" s="19"/>
      <c r="E14869" s="17">
        <f t="shared" si="938"/>
        <v>0</v>
      </c>
      <c r="J14869" s="18">
        <f t="shared" si="940"/>
        <v>1256</v>
      </c>
      <c r="K14869" s="18" t="str">
        <f t="shared" si="939"/>
        <v>BT</v>
      </c>
      <c r="L14869" s="18">
        <f t="shared" si="941"/>
        <v>46</v>
      </c>
    </row>
    <row r="14870" spans="3:12" s="12" customFormat="1" x14ac:dyDescent="0.3">
      <c r="C14870" s="19"/>
      <c r="E14870" s="17">
        <f t="shared" si="938"/>
        <v>0</v>
      </c>
      <c r="J14870" s="18">
        <f t="shared" si="940"/>
        <v>1256</v>
      </c>
      <c r="K14870" s="18" t="str">
        <f t="shared" si="939"/>
        <v>BU</v>
      </c>
      <c r="L14870" s="18">
        <f t="shared" si="941"/>
        <v>47</v>
      </c>
    </row>
    <row r="14871" spans="3:12" s="12" customFormat="1" x14ac:dyDescent="0.3">
      <c r="C14871" s="19"/>
      <c r="E14871" s="17">
        <f t="shared" si="938"/>
        <v>0</v>
      </c>
      <c r="J14871" s="18">
        <f t="shared" si="940"/>
        <v>1256</v>
      </c>
      <c r="K14871" s="18" t="str">
        <f t="shared" si="939"/>
        <v>BV</v>
      </c>
      <c r="L14871" s="18">
        <f t="shared" si="941"/>
        <v>48</v>
      </c>
    </row>
    <row r="14872" spans="3:12" s="12" customFormat="1" x14ac:dyDescent="0.3">
      <c r="C14872" s="19"/>
      <c r="E14872" s="17">
        <f t="shared" si="938"/>
        <v>0</v>
      </c>
      <c r="J14872" s="18">
        <f t="shared" si="940"/>
        <v>1256</v>
      </c>
      <c r="K14872" s="18" t="str">
        <f t="shared" si="939"/>
        <v>BW</v>
      </c>
      <c r="L14872" s="18">
        <f t="shared" si="941"/>
        <v>49</v>
      </c>
    </row>
    <row r="14873" spans="3:12" s="12" customFormat="1" x14ac:dyDescent="0.3">
      <c r="C14873" s="19"/>
      <c r="E14873" s="17">
        <f t="shared" si="938"/>
        <v>0</v>
      </c>
      <c r="J14873" s="18">
        <f t="shared" si="940"/>
        <v>1256</v>
      </c>
      <c r="K14873" s="18" t="str">
        <f t="shared" si="939"/>
        <v>BX</v>
      </c>
      <c r="L14873" s="18">
        <f t="shared" si="941"/>
        <v>50</v>
      </c>
    </row>
    <row r="14874" spans="3:12" s="12" customFormat="1" x14ac:dyDescent="0.3">
      <c r="C14874" s="19"/>
      <c r="E14874" s="17">
        <f t="shared" si="938"/>
        <v>0</v>
      </c>
      <c r="J14874" s="18">
        <f t="shared" si="940"/>
        <v>1256</v>
      </c>
      <c r="K14874" s="18" t="str">
        <f t="shared" si="939"/>
        <v>BY</v>
      </c>
      <c r="L14874" s="18">
        <f t="shared" si="941"/>
        <v>51</v>
      </c>
    </row>
    <row r="14875" spans="3:12" s="12" customFormat="1" x14ac:dyDescent="0.3">
      <c r="C14875" s="19"/>
      <c r="E14875" s="17">
        <f t="shared" si="938"/>
        <v>0</v>
      </c>
      <c r="J14875" s="18">
        <f t="shared" si="940"/>
        <v>1256</v>
      </c>
      <c r="K14875" s="18" t="str">
        <f t="shared" si="939"/>
        <v>BZ</v>
      </c>
      <c r="L14875" s="18">
        <f t="shared" si="941"/>
        <v>52</v>
      </c>
    </row>
    <row r="14876" spans="3:12" s="12" customFormat="1" x14ac:dyDescent="0.3">
      <c r="C14876" s="19"/>
      <c r="E14876" s="17">
        <f t="shared" si="938"/>
        <v>0</v>
      </c>
      <c r="J14876" s="18">
        <f t="shared" si="940"/>
        <v>1256</v>
      </c>
      <c r="K14876" s="18" t="str">
        <f t="shared" si="939"/>
        <v>CA</v>
      </c>
      <c r="L14876" s="18">
        <f t="shared" si="941"/>
        <v>53</v>
      </c>
    </row>
    <row r="14877" spans="3:12" s="12" customFormat="1" x14ac:dyDescent="0.3">
      <c r="C14877" s="19"/>
      <c r="E14877" s="17">
        <f t="shared" si="938"/>
        <v>0</v>
      </c>
      <c r="J14877" s="18">
        <f t="shared" si="940"/>
        <v>1256</v>
      </c>
      <c r="K14877" s="18" t="str">
        <f t="shared" si="939"/>
        <v>CB</v>
      </c>
      <c r="L14877" s="18">
        <f t="shared" si="941"/>
        <v>54</v>
      </c>
    </row>
    <row r="14878" spans="3:12" s="12" customFormat="1" x14ac:dyDescent="0.3">
      <c r="C14878" s="19"/>
      <c r="E14878" s="17">
        <f t="shared" si="938"/>
        <v>0</v>
      </c>
      <c r="J14878" s="18">
        <f t="shared" si="940"/>
        <v>1256</v>
      </c>
      <c r="K14878" s="18" t="str">
        <f t="shared" si="939"/>
        <v>CC</v>
      </c>
      <c r="L14878" s="18">
        <f t="shared" si="941"/>
        <v>55</v>
      </c>
    </row>
    <row r="14879" spans="3:12" s="12" customFormat="1" x14ac:dyDescent="0.3">
      <c r="C14879" s="19"/>
      <c r="E14879" s="17">
        <f t="shared" si="938"/>
        <v>0</v>
      </c>
      <c r="J14879" s="18">
        <f t="shared" si="940"/>
        <v>1256</v>
      </c>
      <c r="K14879" s="18" t="str">
        <f t="shared" si="939"/>
        <v>CD</v>
      </c>
      <c r="L14879" s="18">
        <f t="shared" si="941"/>
        <v>56</v>
      </c>
    </row>
    <row r="14880" spans="3:12" s="12" customFormat="1" x14ac:dyDescent="0.3">
      <c r="C14880" s="19"/>
      <c r="E14880" s="17">
        <f t="shared" si="938"/>
        <v>0</v>
      </c>
      <c r="J14880" s="18">
        <f t="shared" si="940"/>
        <v>1256</v>
      </c>
      <c r="K14880" s="18" t="str">
        <f t="shared" si="939"/>
        <v>CE</v>
      </c>
      <c r="L14880" s="18">
        <f t="shared" si="941"/>
        <v>57</v>
      </c>
    </row>
    <row r="14881" spans="3:12" s="12" customFormat="1" x14ac:dyDescent="0.3">
      <c r="C14881" s="19"/>
      <c r="E14881" s="17">
        <f t="shared" si="938"/>
        <v>0</v>
      </c>
      <c r="J14881" s="18">
        <f t="shared" si="940"/>
        <v>1256</v>
      </c>
      <c r="K14881" s="18" t="str">
        <f t="shared" si="939"/>
        <v>CF</v>
      </c>
      <c r="L14881" s="18">
        <f t="shared" si="941"/>
        <v>58</v>
      </c>
    </row>
    <row r="14882" spans="3:12" s="12" customFormat="1" x14ac:dyDescent="0.3">
      <c r="C14882" s="19"/>
      <c r="E14882" s="17">
        <f t="shared" si="938"/>
        <v>0</v>
      </c>
      <c r="J14882" s="18">
        <f t="shared" si="940"/>
        <v>1256</v>
      </c>
      <c r="K14882" s="18" t="str">
        <f t="shared" si="939"/>
        <v>CG</v>
      </c>
      <c r="L14882" s="18">
        <f t="shared" si="941"/>
        <v>59</v>
      </c>
    </row>
    <row r="14883" spans="3:12" s="12" customFormat="1" x14ac:dyDescent="0.3">
      <c r="C14883" s="19"/>
      <c r="E14883" s="17">
        <f t="shared" si="938"/>
        <v>0</v>
      </c>
      <c r="J14883" s="18">
        <f t="shared" si="940"/>
        <v>1256</v>
      </c>
      <c r="K14883" s="18" t="str">
        <f t="shared" si="939"/>
        <v>CH</v>
      </c>
      <c r="L14883" s="18">
        <f t="shared" si="941"/>
        <v>60</v>
      </c>
    </row>
    <row r="14884" spans="3:12" s="12" customFormat="1" x14ac:dyDescent="0.3">
      <c r="C14884" s="19"/>
      <c r="E14884" s="17">
        <f t="shared" si="938"/>
        <v>0</v>
      </c>
      <c r="J14884" s="18">
        <f t="shared" si="940"/>
        <v>1256</v>
      </c>
      <c r="K14884" s="18" t="str">
        <f t="shared" si="939"/>
        <v>CI</v>
      </c>
      <c r="L14884" s="18">
        <f t="shared" si="941"/>
        <v>61</v>
      </c>
    </row>
    <row r="14885" spans="3:12" s="12" customFormat="1" x14ac:dyDescent="0.3">
      <c r="C14885" s="19"/>
      <c r="E14885" s="17">
        <f t="shared" si="938"/>
        <v>0</v>
      </c>
      <c r="J14885" s="18">
        <f t="shared" si="940"/>
        <v>1256</v>
      </c>
      <c r="K14885" s="18" t="str">
        <f t="shared" si="939"/>
        <v>CJ</v>
      </c>
      <c r="L14885" s="18">
        <f t="shared" si="941"/>
        <v>62</v>
      </c>
    </row>
    <row r="14886" spans="3:12" s="12" customFormat="1" x14ac:dyDescent="0.3">
      <c r="C14886" s="19"/>
      <c r="E14886" s="17">
        <f t="shared" si="938"/>
        <v>0</v>
      </c>
      <c r="J14886" s="18">
        <f t="shared" si="940"/>
        <v>1256</v>
      </c>
      <c r="K14886" s="18" t="str">
        <f t="shared" si="939"/>
        <v>CK</v>
      </c>
      <c r="L14886" s="18">
        <f t="shared" si="941"/>
        <v>63</v>
      </c>
    </row>
    <row r="14887" spans="3:12" s="12" customFormat="1" x14ac:dyDescent="0.3">
      <c r="C14887" s="19"/>
      <c r="E14887" s="17">
        <f t="shared" si="938"/>
        <v>0</v>
      </c>
      <c r="J14887" s="18">
        <f t="shared" si="940"/>
        <v>1256</v>
      </c>
      <c r="K14887" s="18" t="str">
        <f t="shared" si="939"/>
        <v>CL</v>
      </c>
      <c r="L14887" s="18">
        <f t="shared" si="941"/>
        <v>64</v>
      </c>
    </row>
    <row r="14888" spans="3:12" s="12" customFormat="1" x14ac:dyDescent="0.3">
      <c r="C14888" s="19"/>
      <c r="E14888" s="17">
        <f t="shared" si="938"/>
        <v>0</v>
      </c>
      <c r="J14888" s="18">
        <f t="shared" si="940"/>
        <v>1256</v>
      </c>
      <c r="K14888" s="18" t="str">
        <f t="shared" si="939"/>
        <v>CM</v>
      </c>
      <c r="L14888" s="18">
        <f t="shared" si="941"/>
        <v>65</v>
      </c>
    </row>
    <row r="14889" spans="3:12" s="12" customFormat="1" x14ac:dyDescent="0.3">
      <c r="C14889" s="19"/>
      <c r="E14889" s="17">
        <f t="shared" si="938"/>
        <v>0</v>
      </c>
      <c r="J14889" s="18">
        <f t="shared" si="940"/>
        <v>1256</v>
      </c>
      <c r="K14889" s="18" t="str">
        <f t="shared" si="939"/>
        <v>CN</v>
      </c>
      <c r="L14889" s="18">
        <f t="shared" si="941"/>
        <v>66</v>
      </c>
    </row>
    <row r="14890" spans="3:12" s="12" customFormat="1" x14ac:dyDescent="0.3">
      <c r="C14890" s="19"/>
      <c r="E14890" s="17">
        <f t="shared" si="938"/>
        <v>0</v>
      </c>
      <c r="J14890" s="18">
        <f t="shared" si="940"/>
        <v>1256</v>
      </c>
      <c r="K14890" s="18" t="str">
        <f t="shared" si="939"/>
        <v>CO</v>
      </c>
      <c r="L14890" s="18">
        <f t="shared" si="941"/>
        <v>67</v>
      </c>
    </row>
    <row r="14891" spans="3:12" s="12" customFormat="1" x14ac:dyDescent="0.3">
      <c r="C14891" s="19"/>
      <c r="E14891" s="17">
        <f t="shared" si="938"/>
        <v>0</v>
      </c>
      <c r="J14891" s="18">
        <f t="shared" si="940"/>
        <v>1256</v>
      </c>
      <c r="K14891" s="18" t="str">
        <f t="shared" si="939"/>
        <v>CP</v>
      </c>
      <c r="L14891" s="18">
        <f t="shared" si="941"/>
        <v>68</v>
      </c>
    </row>
    <row r="14892" spans="3:12" s="12" customFormat="1" x14ac:dyDescent="0.3">
      <c r="C14892" s="19"/>
      <c r="E14892" s="17">
        <f t="shared" si="938"/>
        <v>0</v>
      </c>
      <c r="J14892" s="18">
        <f t="shared" si="940"/>
        <v>1256</v>
      </c>
      <c r="K14892" s="18" t="str">
        <f t="shared" si="939"/>
        <v>CQ</v>
      </c>
      <c r="L14892" s="18">
        <f t="shared" si="941"/>
        <v>69</v>
      </c>
    </row>
    <row r="14893" spans="3:12" s="12" customFormat="1" x14ac:dyDescent="0.3">
      <c r="C14893" s="19"/>
      <c r="E14893" s="17">
        <f t="shared" si="938"/>
        <v>0</v>
      </c>
      <c r="J14893" s="18">
        <f t="shared" si="940"/>
        <v>1256</v>
      </c>
      <c r="K14893" s="18" t="str">
        <f t="shared" si="939"/>
        <v>CR</v>
      </c>
      <c r="L14893" s="18">
        <f t="shared" si="941"/>
        <v>70</v>
      </c>
    </row>
    <row r="14894" spans="3:12" s="12" customFormat="1" x14ac:dyDescent="0.3">
      <c r="C14894" s="19"/>
      <c r="E14894" s="17">
        <f t="shared" si="938"/>
        <v>0</v>
      </c>
      <c r="J14894" s="18">
        <f t="shared" si="940"/>
        <v>1256</v>
      </c>
      <c r="K14894" s="18" t="str">
        <f t="shared" si="939"/>
        <v>CS</v>
      </c>
      <c r="L14894" s="18">
        <f t="shared" si="941"/>
        <v>71</v>
      </c>
    </row>
    <row r="14895" spans="3:12" s="12" customFormat="1" x14ac:dyDescent="0.3">
      <c r="C14895" s="19"/>
      <c r="E14895" s="17">
        <f t="shared" si="938"/>
        <v>0</v>
      </c>
      <c r="J14895" s="18">
        <f t="shared" si="940"/>
        <v>1256</v>
      </c>
      <c r="K14895" s="18" t="str">
        <f t="shared" si="939"/>
        <v>CT</v>
      </c>
      <c r="L14895" s="18">
        <f t="shared" si="941"/>
        <v>72</v>
      </c>
    </row>
    <row r="14896" spans="3:12" s="12" customFormat="1" x14ac:dyDescent="0.3">
      <c r="C14896" s="19"/>
      <c r="E14896" s="17">
        <f t="shared" si="938"/>
        <v>0</v>
      </c>
      <c r="J14896" s="18">
        <f t="shared" si="940"/>
        <v>1256</v>
      </c>
      <c r="K14896" s="18" t="str">
        <f t="shared" si="939"/>
        <v>CU</v>
      </c>
      <c r="L14896" s="18">
        <f t="shared" si="941"/>
        <v>73</v>
      </c>
    </row>
    <row r="14897" spans="3:12" s="12" customFormat="1" x14ac:dyDescent="0.3">
      <c r="C14897" s="19"/>
      <c r="E14897" s="17">
        <f t="shared" si="938"/>
        <v>0</v>
      </c>
      <c r="J14897" s="18">
        <f t="shared" si="940"/>
        <v>1256</v>
      </c>
      <c r="K14897" s="18" t="str">
        <f t="shared" si="939"/>
        <v>CV</v>
      </c>
      <c r="L14897" s="18">
        <f t="shared" si="941"/>
        <v>74</v>
      </c>
    </row>
    <row r="14898" spans="3:12" s="12" customFormat="1" x14ac:dyDescent="0.3">
      <c r="C14898" s="19"/>
      <c r="E14898" s="17">
        <f t="shared" si="938"/>
        <v>0</v>
      </c>
      <c r="J14898" s="18">
        <f t="shared" si="940"/>
        <v>1256</v>
      </c>
      <c r="K14898" s="18" t="str">
        <f t="shared" si="939"/>
        <v>CW</v>
      </c>
      <c r="L14898" s="18">
        <f t="shared" si="941"/>
        <v>75</v>
      </c>
    </row>
    <row r="14899" spans="3:12" s="12" customFormat="1" x14ac:dyDescent="0.3">
      <c r="C14899" s="19"/>
      <c r="E14899" s="17">
        <f t="shared" si="938"/>
        <v>0</v>
      </c>
      <c r="J14899" s="18">
        <f t="shared" si="940"/>
        <v>1256</v>
      </c>
      <c r="K14899" s="18" t="str">
        <f t="shared" si="939"/>
        <v>CX</v>
      </c>
      <c r="L14899" s="18">
        <f t="shared" si="941"/>
        <v>76</v>
      </c>
    </row>
    <row r="14900" spans="3:12" s="12" customFormat="1" x14ac:dyDescent="0.3">
      <c r="C14900" s="19"/>
      <c r="E14900" s="17">
        <f t="shared" si="938"/>
        <v>0</v>
      </c>
      <c r="J14900" s="18">
        <f t="shared" si="940"/>
        <v>1256</v>
      </c>
      <c r="K14900" s="18" t="str">
        <f t="shared" si="939"/>
        <v>CY</v>
      </c>
      <c r="L14900" s="18">
        <f t="shared" si="941"/>
        <v>77</v>
      </c>
    </row>
    <row r="14901" spans="3:12" s="12" customFormat="1" x14ac:dyDescent="0.3">
      <c r="C14901" s="19"/>
      <c r="E14901" s="17">
        <f t="shared" si="938"/>
        <v>0</v>
      </c>
      <c r="J14901" s="18">
        <f t="shared" si="940"/>
        <v>1256</v>
      </c>
      <c r="K14901" s="18" t="str">
        <f t="shared" si="939"/>
        <v>CZ</v>
      </c>
      <c r="L14901" s="18">
        <f t="shared" si="941"/>
        <v>78</v>
      </c>
    </row>
    <row r="14902" spans="3:12" s="12" customFormat="1" x14ac:dyDescent="0.3">
      <c r="C14902" s="19"/>
      <c r="E14902" s="17">
        <f t="shared" si="938"/>
        <v>0</v>
      </c>
      <c r="J14902" s="18">
        <f t="shared" si="940"/>
        <v>1256</v>
      </c>
      <c r="K14902" s="18" t="str">
        <f t="shared" si="939"/>
        <v>DA</v>
      </c>
      <c r="L14902" s="18">
        <f t="shared" si="941"/>
        <v>79</v>
      </c>
    </row>
    <row r="14903" spans="3:12" s="12" customFormat="1" x14ac:dyDescent="0.3">
      <c r="C14903" s="19"/>
      <c r="E14903" s="17">
        <f t="shared" si="938"/>
        <v>0</v>
      </c>
      <c r="J14903" s="18">
        <f t="shared" si="940"/>
        <v>1256</v>
      </c>
      <c r="K14903" s="18" t="str">
        <f t="shared" si="939"/>
        <v>DB</v>
      </c>
      <c r="L14903" s="18">
        <f t="shared" si="941"/>
        <v>80</v>
      </c>
    </row>
    <row r="14904" spans="3:12" s="12" customFormat="1" x14ac:dyDescent="0.3">
      <c r="C14904" s="19"/>
      <c r="E14904" s="17">
        <f t="shared" si="938"/>
        <v>0</v>
      </c>
      <c r="J14904" s="18">
        <f t="shared" si="940"/>
        <v>1256</v>
      </c>
      <c r="K14904" s="18" t="str">
        <f t="shared" si="939"/>
        <v>DC</v>
      </c>
      <c r="L14904" s="18">
        <f t="shared" si="941"/>
        <v>81</v>
      </c>
    </row>
    <row r="14905" spans="3:12" s="12" customFormat="1" x14ac:dyDescent="0.3">
      <c r="C14905" s="19"/>
      <c r="E14905" s="17">
        <f t="shared" si="938"/>
        <v>0</v>
      </c>
      <c r="J14905" s="18">
        <f t="shared" si="940"/>
        <v>1256</v>
      </c>
      <c r="K14905" s="18" t="str">
        <f t="shared" si="939"/>
        <v>DD</v>
      </c>
      <c r="L14905" s="18">
        <f t="shared" si="941"/>
        <v>82</v>
      </c>
    </row>
    <row r="14906" spans="3:12" s="12" customFormat="1" x14ac:dyDescent="0.3">
      <c r="C14906" s="19"/>
      <c r="E14906" s="17">
        <f t="shared" si="938"/>
        <v>0</v>
      </c>
      <c r="J14906" s="18">
        <f t="shared" si="940"/>
        <v>1256</v>
      </c>
      <c r="K14906" s="18" t="str">
        <f t="shared" si="939"/>
        <v>DE</v>
      </c>
      <c r="L14906" s="18">
        <f t="shared" si="941"/>
        <v>83</v>
      </c>
    </row>
    <row r="14907" spans="3:12" s="12" customFormat="1" x14ac:dyDescent="0.3">
      <c r="C14907" s="19"/>
      <c r="E14907" s="17">
        <f t="shared" si="938"/>
        <v>0</v>
      </c>
      <c r="J14907" s="18">
        <f t="shared" si="940"/>
        <v>1256</v>
      </c>
      <c r="K14907" s="18" t="str">
        <f t="shared" si="939"/>
        <v>DF</v>
      </c>
      <c r="L14907" s="18">
        <f t="shared" si="941"/>
        <v>84</v>
      </c>
    </row>
    <row r="14908" spans="3:12" s="12" customFormat="1" x14ac:dyDescent="0.3">
      <c r="C14908" s="19"/>
      <c r="E14908" s="17">
        <f t="shared" si="938"/>
        <v>0</v>
      </c>
      <c r="J14908" s="18">
        <f t="shared" si="940"/>
        <v>1256</v>
      </c>
      <c r="K14908" s="18" t="str">
        <f t="shared" si="939"/>
        <v>DG</v>
      </c>
      <c r="L14908" s="18">
        <f t="shared" si="941"/>
        <v>85</v>
      </c>
    </row>
    <row r="14909" spans="3:12" s="12" customFormat="1" x14ac:dyDescent="0.3">
      <c r="C14909" s="19"/>
      <c r="E14909" s="17">
        <f t="shared" si="938"/>
        <v>0</v>
      </c>
      <c r="J14909" s="18">
        <f t="shared" si="940"/>
        <v>1256</v>
      </c>
      <c r="K14909" s="18" t="str">
        <f t="shared" si="939"/>
        <v>DH</v>
      </c>
      <c r="L14909" s="18">
        <f t="shared" si="941"/>
        <v>86</v>
      </c>
    </row>
    <row r="14910" spans="3:12" s="12" customFormat="1" x14ac:dyDescent="0.3">
      <c r="C14910" s="19"/>
      <c r="E14910" s="17">
        <f t="shared" si="938"/>
        <v>0</v>
      </c>
      <c r="J14910" s="18">
        <f t="shared" si="940"/>
        <v>1256</v>
      </c>
      <c r="K14910" s="18" t="str">
        <f t="shared" si="939"/>
        <v>DI</v>
      </c>
      <c r="L14910" s="18">
        <f t="shared" si="941"/>
        <v>87</v>
      </c>
    </row>
    <row r="14911" spans="3:12" s="12" customFormat="1" x14ac:dyDescent="0.3">
      <c r="C14911" s="19"/>
      <c r="E14911" s="17">
        <f t="shared" si="938"/>
        <v>0</v>
      </c>
      <c r="J14911" s="18">
        <f t="shared" si="940"/>
        <v>1256</v>
      </c>
      <c r="K14911" s="18" t="str">
        <f t="shared" si="939"/>
        <v>DJ</v>
      </c>
      <c r="L14911" s="18">
        <f t="shared" si="941"/>
        <v>88</v>
      </c>
    </row>
    <row r="14912" spans="3:12" s="12" customFormat="1" x14ac:dyDescent="0.3">
      <c r="C14912" s="19"/>
      <c r="E14912" s="17">
        <f t="shared" si="938"/>
        <v>0</v>
      </c>
      <c r="J14912" s="18">
        <f t="shared" si="940"/>
        <v>1256</v>
      </c>
      <c r="K14912" s="18" t="str">
        <f t="shared" si="939"/>
        <v>DK</v>
      </c>
      <c r="L14912" s="18">
        <f t="shared" si="941"/>
        <v>89</v>
      </c>
    </row>
    <row r="14913" spans="3:12" s="12" customFormat="1" x14ac:dyDescent="0.3">
      <c r="C14913" s="19"/>
      <c r="E14913" s="17">
        <f t="shared" si="938"/>
        <v>0</v>
      </c>
      <c r="J14913" s="18">
        <f t="shared" si="940"/>
        <v>1256</v>
      </c>
      <c r="K14913" s="18" t="str">
        <f t="shared" si="939"/>
        <v>DL</v>
      </c>
      <c r="L14913" s="18">
        <f t="shared" si="941"/>
        <v>90</v>
      </c>
    </row>
    <row r="14914" spans="3:12" s="12" customFormat="1" x14ac:dyDescent="0.3">
      <c r="C14914" s="19"/>
      <c r="E14914" s="17">
        <f t="shared" si="938"/>
        <v>0</v>
      </c>
      <c r="J14914" s="18">
        <f t="shared" si="940"/>
        <v>1256</v>
      </c>
      <c r="K14914" s="18" t="str">
        <f t="shared" si="939"/>
        <v>DM</v>
      </c>
      <c r="L14914" s="18">
        <f t="shared" si="941"/>
        <v>91</v>
      </c>
    </row>
    <row r="14915" spans="3:12" s="12" customFormat="1" x14ac:dyDescent="0.3">
      <c r="C14915" s="19"/>
      <c r="E14915" s="17">
        <f t="shared" si="938"/>
        <v>0</v>
      </c>
      <c r="J14915" s="18">
        <f t="shared" si="940"/>
        <v>1256</v>
      </c>
      <c r="K14915" s="18" t="str">
        <f t="shared" si="939"/>
        <v>DN</v>
      </c>
      <c r="L14915" s="18">
        <f t="shared" si="941"/>
        <v>92</v>
      </c>
    </row>
    <row r="14916" spans="3:12" s="12" customFormat="1" x14ac:dyDescent="0.3">
      <c r="C14916" s="19"/>
      <c r="E14916" s="17">
        <f t="shared" ref="E14916:E14979" si="942">IF(E14915=0,0,IF(E14915=$C$4,0,J14916&amp;""&amp;K14916))</f>
        <v>0</v>
      </c>
      <c r="J14916" s="18">
        <f t="shared" si="940"/>
        <v>1256</v>
      </c>
      <c r="K14916" s="18" t="str">
        <f t="shared" si="939"/>
        <v>DO</v>
      </c>
      <c r="L14916" s="18">
        <f t="shared" si="941"/>
        <v>93</v>
      </c>
    </row>
    <row r="14917" spans="3:12" s="12" customFormat="1" x14ac:dyDescent="0.3">
      <c r="C14917" s="19"/>
      <c r="E14917" s="17">
        <f t="shared" si="942"/>
        <v>0</v>
      </c>
      <c r="J14917" s="18">
        <f t="shared" si="940"/>
        <v>1256</v>
      </c>
      <c r="K14917" s="18" t="str">
        <f t="shared" ref="K14917:K14980" si="943">IF(L14917&lt;677,VLOOKUP(L14917,O:P,2,0),"AA")</f>
        <v>DP</v>
      </c>
      <c r="L14917" s="18">
        <f t="shared" si="941"/>
        <v>94</v>
      </c>
    </row>
    <row r="14918" spans="3:12" s="12" customFormat="1" x14ac:dyDescent="0.3">
      <c r="C14918" s="19"/>
      <c r="E14918" s="17">
        <f t="shared" si="942"/>
        <v>0</v>
      </c>
      <c r="J14918" s="18">
        <f t="shared" si="940"/>
        <v>1256</v>
      </c>
      <c r="K14918" s="18" t="str">
        <f t="shared" si="943"/>
        <v>DQ</v>
      </c>
      <c r="L14918" s="18">
        <f t="shared" si="941"/>
        <v>95</v>
      </c>
    </row>
    <row r="14919" spans="3:12" s="12" customFormat="1" x14ac:dyDescent="0.3">
      <c r="C14919" s="19"/>
      <c r="E14919" s="17">
        <f t="shared" si="942"/>
        <v>0</v>
      </c>
      <c r="J14919" s="18">
        <f t="shared" si="940"/>
        <v>1256</v>
      </c>
      <c r="K14919" s="18" t="str">
        <f t="shared" si="943"/>
        <v>DR</v>
      </c>
      <c r="L14919" s="18">
        <f t="shared" si="941"/>
        <v>96</v>
      </c>
    </row>
    <row r="14920" spans="3:12" s="12" customFormat="1" x14ac:dyDescent="0.3">
      <c r="C14920" s="19"/>
      <c r="E14920" s="17">
        <f t="shared" si="942"/>
        <v>0</v>
      </c>
      <c r="J14920" s="18">
        <f t="shared" ref="J14920:J14969" si="944">IF(L14919&lt;676,J14919,J14919+1)</f>
        <v>1256</v>
      </c>
      <c r="K14920" s="18" t="str">
        <f t="shared" si="943"/>
        <v>DS</v>
      </c>
      <c r="L14920" s="18">
        <f t="shared" ref="L14920:L14969" si="945">IF(L14919&lt;676,L14919+1,1)</f>
        <v>97</v>
      </c>
    </row>
    <row r="14921" spans="3:12" s="12" customFormat="1" x14ac:dyDescent="0.3">
      <c r="C14921" s="19"/>
      <c r="E14921" s="17">
        <f t="shared" si="942"/>
        <v>0</v>
      </c>
      <c r="J14921" s="18">
        <f t="shared" si="944"/>
        <v>1256</v>
      </c>
      <c r="K14921" s="18" t="str">
        <f t="shared" si="943"/>
        <v>DT</v>
      </c>
      <c r="L14921" s="18">
        <f t="shared" si="945"/>
        <v>98</v>
      </c>
    </row>
    <row r="14922" spans="3:12" s="12" customFormat="1" x14ac:dyDescent="0.3">
      <c r="C14922" s="19"/>
      <c r="E14922" s="17">
        <f t="shared" si="942"/>
        <v>0</v>
      </c>
      <c r="J14922" s="18">
        <f t="shared" si="944"/>
        <v>1256</v>
      </c>
      <c r="K14922" s="18" t="str">
        <f t="shared" si="943"/>
        <v>DU</v>
      </c>
      <c r="L14922" s="18">
        <f t="shared" si="945"/>
        <v>99</v>
      </c>
    </row>
    <row r="14923" spans="3:12" s="12" customFormat="1" x14ac:dyDescent="0.3">
      <c r="C14923" s="19"/>
      <c r="E14923" s="17">
        <f t="shared" si="942"/>
        <v>0</v>
      </c>
      <c r="J14923" s="18">
        <f t="shared" si="944"/>
        <v>1256</v>
      </c>
      <c r="K14923" s="18" t="str">
        <f t="shared" si="943"/>
        <v>DV</v>
      </c>
      <c r="L14923" s="18">
        <f t="shared" si="945"/>
        <v>100</v>
      </c>
    </row>
    <row r="14924" spans="3:12" s="12" customFormat="1" x14ac:dyDescent="0.3">
      <c r="C14924" s="19"/>
      <c r="E14924" s="17">
        <f t="shared" si="942"/>
        <v>0</v>
      </c>
      <c r="J14924" s="18">
        <f t="shared" si="944"/>
        <v>1256</v>
      </c>
      <c r="K14924" s="18" t="str">
        <f t="shared" si="943"/>
        <v>DW</v>
      </c>
      <c r="L14924" s="18">
        <f t="shared" si="945"/>
        <v>101</v>
      </c>
    </row>
    <row r="14925" spans="3:12" s="12" customFormat="1" x14ac:dyDescent="0.3">
      <c r="C14925" s="19"/>
      <c r="E14925" s="17">
        <f t="shared" si="942"/>
        <v>0</v>
      </c>
      <c r="J14925" s="18">
        <f t="shared" si="944"/>
        <v>1256</v>
      </c>
      <c r="K14925" s="18" t="str">
        <f t="shared" si="943"/>
        <v>DX</v>
      </c>
      <c r="L14925" s="18">
        <f t="shared" si="945"/>
        <v>102</v>
      </c>
    </row>
    <row r="14926" spans="3:12" s="12" customFormat="1" x14ac:dyDescent="0.3">
      <c r="C14926" s="19"/>
      <c r="E14926" s="17">
        <f t="shared" si="942"/>
        <v>0</v>
      </c>
      <c r="J14926" s="18">
        <f t="shared" si="944"/>
        <v>1256</v>
      </c>
      <c r="K14926" s="18" t="str">
        <f t="shared" si="943"/>
        <v>DY</v>
      </c>
      <c r="L14926" s="18">
        <f t="shared" si="945"/>
        <v>103</v>
      </c>
    </row>
    <row r="14927" spans="3:12" s="12" customFormat="1" x14ac:dyDescent="0.3">
      <c r="C14927" s="19"/>
      <c r="E14927" s="17">
        <f t="shared" si="942"/>
        <v>0</v>
      </c>
      <c r="J14927" s="18">
        <f t="shared" si="944"/>
        <v>1256</v>
      </c>
      <c r="K14927" s="18" t="str">
        <f t="shared" si="943"/>
        <v>DZ</v>
      </c>
      <c r="L14927" s="18">
        <f t="shared" si="945"/>
        <v>104</v>
      </c>
    </row>
    <row r="14928" spans="3:12" s="12" customFormat="1" x14ac:dyDescent="0.3">
      <c r="C14928" s="19"/>
      <c r="E14928" s="17">
        <f t="shared" si="942"/>
        <v>0</v>
      </c>
      <c r="J14928" s="18">
        <f t="shared" si="944"/>
        <v>1256</v>
      </c>
      <c r="K14928" s="18" t="str">
        <f t="shared" si="943"/>
        <v>EA</v>
      </c>
      <c r="L14928" s="18">
        <f t="shared" si="945"/>
        <v>105</v>
      </c>
    </row>
    <row r="14929" spans="3:12" s="12" customFormat="1" x14ac:dyDescent="0.3">
      <c r="C14929" s="19"/>
      <c r="E14929" s="17">
        <f t="shared" si="942"/>
        <v>0</v>
      </c>
      <c r="J14929" s="18">
        <f t="shared" si="944"/>
        <v>1256</v>
      </c>
      <c r="K14929" s="18" t="str">
        <f t="shared" si="943"/>
        <v>EB</v>
      </c>
      <c r="L14929" s="18">
        <f t="shared" si="945"/>
        <v>106</v>
      </c>
    </row>
    <row r="14930" spans="3:12" s="12" customFormat="1" x14ac:dyDescent="0.3">
      <c r="C14930" s="19"/>
      <c r="E14930" s="17">
        <f t="shared" si="942"/>
        <v>0</v>
      </c>
      <c r="J14930" s="18">
        <f t="shared" si="944"/>
        <v>1256</v>
      </c>
      <c r="K14930" s="18" t="str">
        <f t="shared" si="943"/>
        <v>EC</v>
      </c>
      <c r="L14930" s="18">
        <f t="shared" si="945"/>
        <v>107</v>
      </c>
    </row>
    <row r="14931" spans="3:12" s="12" customFormat="1" x14ac:dyDescent="0.3">
      <c r="C14931" s="19"/>
      <c r="E14931" s="17">
        <f t="shared" si="942"/>
        <v>0</v>
      </c>
      <c r="J14931" s="18">
        <f t="shared" si="944"/>
        <v>1256</v>
      </c>
      <c r="K14931" s="18" t="str">
        <f t="shared" si="943"/>
        <v>ED</v>
      </c>
      <c r="L14931" s="18">
        <f t="shared" si="945"/>
        <v>108</v>
      </c>
    </row>
    <row r="14932" spans="3:12" s="12" customFormat="1" x14ac:dyDescent="0.3">
      <c r="C14932" s="19"/>
      <c r="E14932" s="17">
        <f t="shared" si="942"/>
        <v>0</v>
      </c>
      <c r="J14932" s="18">
        <f t="shared" si="944"/>
        <v>1256</v>
      </c>
      <c r="K14932" s="18" t="str">
        <f t="shared" si="943"/>
        <v>EE</v>
      </c>
      <c r="L14932" s="18">
        <f t="shared" si="945"/>
        <v>109</v>
      </c>
    </row>
    <row r="14933" spans="3:12" s="12" customFormat="1" x14ac:dyDescent="0.3">
      <c r="C14933" s="19"/>
      <c r="E14933" s="17">
        <f t="shared" si="942"/>
        <v>0</v>
      </c>
      <c r="J14933" s="18">
        <f t="shared" si="944"/>
        <v>1256</v>
      </c>
      <c r="K14933" s="18" t="str">
        <f t="shared" si="943"/>
        <v>EF</v>
      </c>
      <c r="L14933" s="18">
        <f t="shared" si="945"/>
        <v>110</v>
      </c>
    </row>
    <row r="14934" spans="3:12" s="12" customFormat="1" x14ac:dyDescent="0.3">
      <c r="C14934" s="19"/>
      <c r="E14934" s="17">
        <f t="shared" si="942"/>
        <v>0</v>
      </c>
      <c r="J14934" s="18">
        <f t="shared" si="944"/>
        <v>1256</v>
      </c>
      <c r="K14934" s="18" t="str">
        <f t="shared" si="943"/>
        <v>EG</v>
      </c>
      <c r="L14934" s="18">
        <f t="shared" si="945"/>
        <v>111</v>
      </c>
    </row>
    <row r="14935" spans="3:12" s="12" customFormat="1" x14ac:dyDescent="0.3">
      <c r="C14935" s="19"/>
      <c r="E14935" s="17">
        <f t="shared" si="942"/>
        <v>0</v>
      </c>
      <c r="J14935" s="18">
        <f t="shared" si="944"/>
        <v>1256</v>
      </c>
      <c r="K14935" s="18" t="str">
        <f t="shared" si="943"/>
        <v>EH</v>
      </c>
      <c r="L14935" s="18">
        <f t="shared" si="945"/>
        <v>112</v>
      </c>
    </row>
    <row r="14936" spans="3:12" s="12" customFormat="1" x14ac:dyDescent="0.3">
      <c r="C14936" s="19"/>
      <c r="E14936" s="17">
        <f t="shared" si="942"/>
        <v>0</v>
      </c>
      <c r="J14936" s="18">
        <f t="shared" si="944"/>
        <v>1256</v>
      </c>
      <c r="K14936" s="18" t="str">
        <f t="shared" si="943"/>
        <v>EI</v>
      </c>
      <c r="L14936" s="18">
        <f t="shared" si="945"/>
        <v>113</v>
      </c>
    </row>
    <row r="14937" spans="3:12" s="12" customFormat="1" x14ac:dyDescent="0.3">
      <c r="C14937" s="19"/>
      <c r="E14937" s="17">
        <f t="shared" si="942"/>
        <v>0</v>
      </c>
      <c r="J14937" s="18">
        <f t="shared" si="944"/>
        <v>1256</v>
      </c>
      <c r="K14937" s="18" t="str">
        <f t="shared" si="943"/>
        <v>EJ</v>
      </c>
      <c r="L14937" s="18">
        <f t="shared" si="945"/>
        <v>114</v>
      </c>
    </row>
    <row r="14938" spans="3:12" s="12" customFormat="1" x14ac:dyDescent="0.3">
      <c r="C14938" s="19"/>
      <c r="E14938" s="17">
        <f t="shared" si="942"/>
        <v>0</v>
      </c>
      <c r="J14938" s="18">
        <f t="shared" si="944"/>
        <v>1256</v>
      </c>
      <c r="K14938" s="18" t="str">
        <f t="shared" si="943"/>
        <v>EK</v>
      </c>
      <c r="L14938" s="18">
        <f t="shared" si="945"/>
        <v>115</v>
      </c>
    </row>
    <row r="14939" spans="3:12" s="12" customFormat="1" x14ac:dyDescent="0.3">
      <c r="C14939" s="19"/>
      <c r="E14939" s="17">
        <f t="shared" si="942"/>
        <v>0</v>
      </c>
      <c r="J14939" s="18">
        <f t="shared" si="944"/>
        <v>1256</v>
      </c>
      <c r="K14939" s="18" t="str">
        <f t="shared" si="943"/>
        <v>EL</v>
      </c>
      <c r="L14939" s="18">
        <f t="shared" si="945"/>
        <v>116</v>
      </c>
    </row>
    <row r="14940" spans="3:12" s="12" customFormat="1" x14ac:dyDescent="0.3">
      <c r="C14940" s="19"/>
      <c r="E14940" s="17">
        <f t="shared" si="942"/>
        <v>0</v>
      </c>
      <c r="J14940" s="18">
        <f t="shared" si="944"/>
        <v>1256</v>
      </c>
      <c r="K14940" s="18" t="str">
        <f t="shared" si="943"/>
        <v>EM</v>
      </c>
      <c r="L14940" s="18">
        <f t="shared" si="945"/>
        <v>117</v>
      </c>
    </row>
    <row r="14941" spans="3:12" s="12" customFormat="1" x14ac:dyDescent="0.3">
      <c r="C14941" s="19"/>
      <c r="E14941" s="17">
        <f t="shared" si="942"/>
        <v>0</v>
      </c>
      <c r="J14941" s="18">
        <f t="shared" si="944"/>
        <v>1256</v>
      </c>
      <c r="K14941" s="18" t="str">
        <f t="shared" si="943"/>
        <v>EN</v>
      </c>
      <c r="L14941" s="18">
        <f t="shared" si="945"/>
        <v>118</v>
      </c>
    </row>
    <row r="14942" spans="3:12" s="12" customFormat="1" x14ac:dyDescent="0.3">
      <c r="C14942" s="19"/>
      <c r="E14942" s="17">
        <f t="shared" si="942"/>
        <v>0</v>
      </c>
      <c r="J14942" s="18">
        <f t="shared" si="944"/>
        <v>1256</v>
      </c>
      <c r="K14942" s="18" t="str">
        <f t="shared" si="943"/>
        <v>EO</v>
      </c>
      <c r="L14942" s="18">
        <f t="shared" si="945"/>
        <v>119</v>
      </c>
    </row>
    <row r="14943" spans="3:12" s="12" customFormat="1" x14ac:dyDescent="0.3">
      <c r="C14943" s="19"/>
      <c r="E14943" s="17">
        <f t="shared" si="942"/>
        <v>0</v>
      </c>
      <c r="J14943" s="18">
        <f t="shared" si="944"/>
        <v>1256</v>
      </c>
      <c r="K14943" s="18" t="str">
        <f t="shared" si="943"/>
        <v>EP</v>
      </c>
      <c r="L14943" s="18">
        <f t="shared" si="945"/>
        <v>120</v>
      </c>
    </row>
    <row r="14944" spans="3:12" s="12" customFormat="1" x14ac:dyDescent="0.3">
      <c r="C14944" s="19"/>
      <c r="E14944" s="17">
        <f t="shared" si="942"/>
        <v>0</v>
      </c>
      <c r="J14944" s="18">
        <f t="shared" si="944"/>
        <v>1256</v>
      </c>
      <c r="K14944" s="18" t="str">
        <f t="shared" si="943"/>
        <v>EQ</v>
      </c>
      <c r="L14944" s="18">
        <f t="shared" si="945"/>
        <v>121</v>
      </c>
    </row>
    <row r="14945" spans="3:12" s="12" customFormat="1" x14ac:dyDescent="0.3">
      <c r="C14945" s="19"/>
      <c r="E14945" s="17">
        <f t="shared" si="942"/>
        <v>0</v>
      </c>
      <c r="J14945" s="18">
        <f t="shared" si="944"/>
        <v>1256</v>
      </c>
      <c r="K14945" s="18" t="str">
        <f t="shared" si="943"/>
        <v>ER</v>
      </c>
      <c r="L14945" s="18">
        <f t="shared" si="945"/>
        <v>122</v>
      </c>
    </row>
    <row r="14946" spans="3:12" s="12" customFormat="1" x14ac:dyDescent="0.3">
      <c r="C14946" s="19"/>
      <c r="E14946" s="17">
        <f t="shared" si="942"/>
        <v>0</v>
      </c>
      <c r="J14946" s="18">
        <f t="shared" si="944"/>
        <v>1256</v>
      </c>
      <c r="K14946" s="18" t="str">
        <f t="shared" si="943"/>
        <v>ES</v>
      </c>
      <c r="L14946" s="18">
        <f t="shared" si="945"/>
        <v>123</v>
      </c>
    </row>
    <row r="14947" spans="3:12" s="12" customFormat="1" x14ac:dyDescent="0.3">
      <c r="C14947" s="19"/>
      <c r="E14947" s="17">
        <f t="shared" si="942"/>
        <v>0</v>
      </c>
      <c r="J14947" s="18">
        <f t="shared" si="944"/>
        <v>1256</v>
      </c>
      <c r="K14947" s="18" t="str">
        <f t="shared" si="943"/>
        <v>ET</v>
      </c>
      <c r="L14947" s="18">
        <f t="shared" si="945"/>
        <v>124</v>
      </c>
    </row>
    <row r="14948" spans="3:12" s="12" customFormat="1" x14ac:dyDescent="0.3">
      <c r="C14948" s="19"/>
      <c r="E14948" s="17">
        <f t="shared" si="942"/>
        <v>0</v>
      </c>
      <c r="J14948" s="18">
        <f t="shared" si="944"/>
        <v>1256</v>
      </c>
      <c r="K14948" s="18" t="str">
        <f t="shared" si="943"/>
        <v>EU</v>
      </c>
      <c r="L14948" s="18">
        <f t="shared" si="945"/>
        <v>125</v>
      </c>
    </row>
    <row r="14949" spans="3:12" s="12" customFormat="1" x14ac:dyDescent="0.3">
      <c r="C14949" s="19"/>
      <c r="E14949" s="17">
        <f t="shared" si="942"/>
        <v>0</v>
      </c>
      <c r="J14949" s="18">
        <f t="shared" si="944"/>
        <v>1256</v>
      </c>
      <c r="K14949" s="18" t="str">
        <f t="shared" si="943"/>
        <v>EV</v>
      </c>
      <c r="L14949" s="18">
        <f t="shared" si="945"/>
        <v>126</v>
      </c>
    </row>
    <row r="14950" spans="3:12" s="12" customFormat="1" x14ac:dyDescent="0.3">
      <c r="C14950" s="19"/>
      <c r="E14950" s="17">
        <f t="shared" si="942"/>
        <v>0</v>
      </c>
      <c r="J14950" s="18">
        <f t="shared" si="944"/>
        <v>1256</v>
      </c>
      <c r="K14950" s="18" t="str">
        <f t="shared" si="943"/>
        <v>EW</v>
      </c>
      <c r="L14950" s="18">
        <f t="shared" si="945"/>
        <v>127</v>
      </c>
    </row>
    <row r="14951" spans="3:12" s="12" customFormat="1" x14ac:dyDescent="0.3">
      <c r="C14951" s="19"/>
      <c r="E14951" s="17">
        <f t="shared" si="942"/>
        <v>0</v>
      </c>
      <c r="J14951" s="18">
        <f t="shared" si="944"/>
        <v>1256</v>
      </c>
      <c r="K14951" s="18" t="str">
        <f t="shared" si="943"/>
        <v>EX</v>
      </c>
      <c r="L14951" s="18">
        <f t="shared" si="945"/>
        <v>128</v>
      </c>
    </row>
    <row r="14952" spans="3:12" s="12" customFormat="1" x14ac:dyDescent="0.3">
      <c r="C14952" s="19"/>
      <c r="E14952" s="17">
        <f t="shared" si="942"/>
        <v>0</v>
      </c>
      <c r="J14952" s="18">
        <f t="shared" si="944"/>
        <v>1256</v>
      </c>
      <c r="K14952" s="18" t="str">
        <f t="shared" si="943"/>
        <v>EY</v>
      </c>
      <c r="L14952" s="18">
        <f t="shared" si="945"/>
        <v>129</v>
      </c>
    </row>
    <row r="14953" spans="3:12" s="12" customFormat="1" x14ac:dyDescent="0.3">
      <c r="C14953" s="19"/>
      <c r="E14953" s="17">
        <f t="shared" si="942"/>
        <v>0</v>
      </c>
      <c r="J14953" s="18">
        <f t="shared" si="944"/>
        <v>1256</v>
      </c>
      <c r="K14953" s="18" t="str">
        <f t="shared" si="943"/>
        <v>EZ</v>
      </c>
      <c r="L14953" s="18">
        <f t="shared" si="945"/>
        <v>130</v>
      </c>
    </row>
    <row r="14954" spans="3:12" s="12" customFormat="1" x14ac:dyDescent="0.3">
      <c r="C14954" s="19"/>
      <c r="E14954" s="17">
        <f t="shared" si="942"/>
        <v>0</v>
      </c>
      <c r="J14954" s="18">
        <f t="shared" si="944"/>
        <v>1256</v>
      </c>
      <c r="K14954" s="18" t="str">
        <f t="shared" si="943"/>
        <v>FA</v>
      </c>
      <c r="L14954" s="18">
        <f t="shared" si="945"/>
        <v>131</v>
      </c>
    </row>
    <row r="14955" spans="3:12" s="12" customFormat="1" x14ac:dyDescent="0.3">
      <c r="C14955" s="19"/>
      <c r="E14955" s="17">
        <f t="shared" si="942"/>
        <v>0</v>
      </c>
      <c r="J14955" s="18">
        <f t="shared" si="944"/>
        <v>1256</v>
      </c>
      <c r="K14955" s="18" t="str">
        <f t="shared" si="943"/>
        <v>FB</v>
      </c>
      <c r="L14955" s="18">
        <f t="shared" si="945"/>
        <v>132</v>
      </c>
    </row>
    <row r="14956" spans="3:12" s="12" customFormat="1" x14ac:dyDescent="0.3">
      <c r="C14956" s="19"/>
      <c r="E14956" s="17">
        <f t="shared" si="942"/>
        <v>0</v>
      </c>
      <c r="J14956" s="18">
        <f t="shared" si="944"/>
        <v>1256</v>
      </c>
      <c r="K14956" s="18" t="str">
        <f t="shared" si="943"/>
        <v>FC</v>
      </c>
      <c r="L14956" s="18">
        <f t="shared" si="945"/>
        <v>133</v>
      </c>
    </row>
    <row r="14957" spans="3:12" s="12" customFormat="1" x14ac:dyDescent="0.3">
      <c r="C14957" s="19"/>
      <c r="E14957" s="17">
        <f t="shared" si="942"/>
        <v>0</v>
      </c>
      <c r="J14957" s="18">
        <f t="shared" si="944"/>
        <v>1256</v>
      </c>
      <c r="K14957" s="18" t="str">
        <f t="shared" si="943"/>
        <v>FD</v>
      </c>
      <c r="L14957" s="18">
        <f t="shared" si="945"/>
        <v>134</v>
      </c>
    </row>
    <row r="14958" spans="3:12" s="12" customFormat="1" x14ac:dyDescent="0.3">
      <c r="C14958" s="19"/>
      <c r="E14958" s="17">
        <f t="shared" si="942"/>
        <v>0</v>
      </c>
      <c r="J14958" s="18">
        <f t="shared" si="944"/>
        <v>1256</v>
      </c>
      <c r="K14958" s="18" t="str">
        <f t="shared" si="943"/>
        <v>FE</v>
      </c>
      <c r="L14958" s="18">
        <f t="shared" si="945"/>
        <v>135</v>
      </c>
    </row>
    <row r="14959" spans="3:12" s="12" customFormat="1" x14ac:dyDescent="0.3">
      <c r="C14959" s="19"/>
      <c r="E14959" s="17">
        <f t="shared" si="942"/>
        <v>0</v>
      </c>
      <c r="J14959" s="18">
        <f t="shared" si="944"/>
        <v>1256</v>
      </c>
      <c r="K14959" s="18" t="str">
        <f t="shared" si="943"/>
        <v>FF</v>
      </c>
      <c r="L14959" s="18">
        <f t="shared" si="945"/>
        <v>136</v>
      </c>
    </row>
    <row r="14960" spans="3:12" s="12" customFormat="1" x14ac:dyDescent="0.3">
      <c r="C14960" s="19"/>
      <c r="E14960" s="17">
        <f t="shared" si="942"/>
        <v>0</v>
      </c>
      <c r="J14960" s="18">
        <f t="shared" si="944"/>
        <v>1256</v>
      </c>
      <c r="K14960" s="18" t="str">
        <f t="shared" si="943"/>
        <v>FG</v>
      </c>
      <c r="L14960" s="18">
        <f t="shared" si="945"/>
        <v>137</v>
      </c>
    </row>
    <row r="14961" spans="3:12" s="12" customFormat="1" x14ac:dyDescent="0.3">
      <c r="C14961" s="19"/>
      <c r="E14961" s="17">
        <f t="shared" si="942"/>
        <v>0</v>
      </c>
      <c r="J14961" s="18">
        <f t="shared" si="944"/>
        <v>1256</v>
      </c>
      <c r="K14961" s="18" t="str">
        <f t="shared" si="943"/>
        <v>FH</v>
      </c>
      <c r="L14961" s="18">
        <f t="shared" si="945"/>
        <v>138</v>
      </c>
    </row>
    <row r="14962" spans="3:12" s="12" customFormat="1" x14ac:dyDescent="0.3">
      <c r="C14962" s="19"/>
      <c r="E14962" s="17">
        <f t="shared" si="942"/>
        <v>0</v>
      </c>
      <c r="J14962" s="18">
        <f t="shared" si="944"/>
        <v>1256</v>
      </c>
      <c r="K14962" s="18" t="str">
        <f t="shared" si="943"/>
        <v>FI</v>
      </c>
      <c r="L14962" s="18">
        <f t="shared" si="945"/>
        <v>139</v>
      </c>
    </row>
    <row r="14963" spans="3:12" s="12" customFormat="1" x14ac:dyDescent="0.3">
      <c r="C14963" s="19"/>
      <c r="E14963" s="17">
        <f t="shared" si="942"/>
        <v>0</v>
      </c>
      <c r="J14963" s="18">
        <f t="shared" si="944"/>
        <v>1256</v>
      </c>
      <c r="K14963" s="18" t="str">
        <f t="shared" si="943"/>
        <v>FJ</v>
      </c>
      <c r="L14963" s="18">
        <f t="shared" si="945"/>
        <v>140</v>
      </c>
    </row>
    <row r="14964" spans="3:12" s="12" customFormat="1" x14ac:dyDescent="0.3">
      <c r="C14964" s="19"/>
      <c r="E14964" s="17">
        <f t="shared" si="942"/>
        <v>0</v>
      </c>
      <c r="J14964" s="18">
        <f t="shared" si="944"/>
        <v>1256</v>
      </c>
      <c r="K14964" s="18" t="str">
        <f t="shared" si="943"/>
        <v>FK</v>
      </c>
      <c r="L14964" s="18">
        <f t="shared" si="945"/>
        <v>141</v>
      </c>
    </row>
    <row r="14965" spans="3:12" s="12" customFormat="1" x14ac:dyDescent="0.3">
      <c r="C14965" s="19"/>
      <c r="E14965" s="17">
        <f t="shared" si="942"/>
        <v>0</v>
      </c>
      <c r="J14965" s="18">
        <f t="shared" si="944"/>
        <v>1256</v>
      </c>
      <c r="K14965" s="18" t="str">
        <f t="shared" si="943"/>
        <v>FL</v>
      </c>
      <c r="L14965" s="18">
        <f t="shared" si="945"/>
        <v>142</v>
      </c>
    </row>
    <row r="14966" spans="3:12" s="12" customFormat="1" x14ac:dyDescent="0.3">
      <c r="C14966" s="19"/>
      <c r="E14966" s="17">
        <f t="shared" si="942"/>
        <v>0</v>
      </c>
      <c r="J14966" s="18">
        <f t="shared" si="944"/>
        <v>1256</v>
      </c>
      <c r="K14966" s="18" t="str">
        <f t="shared" si="943"/>
        <v>FM</v>
      </c>
      <c r="L14966" s="18">
        <f t="shared" si="945"/>
        <v>143</v>
      </c>
    </row>
    <row r="14967" spans="3:12" s="12" customFormat="1" x14ac:dyDescent="0.3">
      <c r="C14967" s="19"/>
      <c r="E14967" s="17">
        <f t="shared" si="942"/>
        <v>0</v>
      </c>
      <c r="J14967" s="18">
        <f t="shared" si="944"/>
        <v>1256</v>
      </c>
      <c r="K14967" s="18" t="str">
        <f t="shared" si="943"/>
        <v>FN</v>
      </c>
      <c r="L14967" s="18">
        <f t="shared" si="945"/>
        <v>144</v>
      </c>
    </row>
    <row r="14968" spans="3:12" s="12" customFormat="1" x14ac:dyDescent="0.3">
      <c r="C14968" s="19"/>
      <c r="E14968" s="17">
        <f t="shared" si="942"/>
        <v>0</v>
      </c>
      <c r="J14968" s="18">
        <f t="shared" si="944"/>
        <v>1256</v>
      </c>
      <c r="K14968" s="18" t="str">
        <f t="shared" si="943"/>
        <v>FO</v>
      </c>
      <c r="L14968" s="18">
        <f t="shared" si="945"/>
        <v>145</v>
      </c>
    </row>
    <row r="14969" spans="3:12" s="12" customFormat="1" x14ac:dyDescent="0.3">
      <c r="C14969" s="19"/>
      <c r="E14969" s="17">
        <f t="shared" si="942"/>
        <v>0</v>
      </c>
      <c r="J14969" s="18">
        <f t="shared" si="944"/>
        <v>1256</v>
      </c>
      <c r="K14969" s="18" t="str">
        <f t="shared" si="943"/>
        <v>FP</v>
      </c>
      <c r="L14969" s="18">
        <f t="shared" si="945"/>
        <v>146</v>
      </c>
    </row>
    <row r="14970" spans="3:12" s="12" customFormat="1" x14ac:dyDescent="0.3">
      <c r="C14970" s="19"/>
      <c r="E14970" s="17">
        <f t="shared" si="942"/>
        <v>0</v>
      </c>
      <c r="J14970" s="18">
        <f t="shared" ref="J14970:J15033" si="946">IF(L14969&lt;676,J14969,J14969+1)</f>
        <v>1256</v>
      </c>
      <c r="K14970" s="18" t="str">
        <f t="shared" si="943"/>
        <v>FQ</v>
      </c>
      <c r="L14970" s="18">
        <f t="shared" ref="L14970:L15033" si="947">IF(L14969&lt;676,L14969+1,1)</f>
        <v>147</v>
      </c>
    </row>
    <row r="14971" spans="3:12" s="12" customFormat="1" x14ac:dyDescent="0.3">
      <c r="C14971" s="19"/>
      <c r="E14971" s="17">
        <f t="shared" si="942"/>
        <v>0</v>
      </c>
      <c r="J14971" s="18">
        <f t="shared" si="946"/>
        <v>1256</v>
      </c>
      <c r="K14971" s="18" t="str">
        <f t="shared" si="943"/>
        <v>FR</v>
      </c>
      <c r="L14971" s="18">
        <f t="shared" si="947"/>
        <v>148</v>
      </c>
    </row>
    <row r="14972" spans="3:12" s="12" customFormat="1" x14ac:dyDescent="0.3">
      <c r="C14972" s="19"/>
      <c r="E14972" s="17">
        <f t="shared" si="942"/>
        <v>0</v>
      </c>
      <c r="J14972" s="18">
        <f t="shared" si="946"/>
        <v>1256</v>
      </c>
      <c r="K14972" s="18" t="str">
        <f t="shared" si="943"/>
        <v>FS</v>
      </c>
      <c r="L14972" s="18">
        <f t="shared" si="947"/>
        <v>149</v>
      </c>
    </row>
    <row r="14973" spans="3:12" s="12" customFormat="1" x14ac:dyDescent="0.3">
      <c r="C14973" s="19"/>
      <c r="E14973" s="17">
        <f t="shared" si="942"/>
        <v>0</v>
      </c>
      <c r="J14973" s="18">
        <f t="shared" si="946"/>
        <v>1256</v>
      </c>
      <c r="K14973" s="18" t="str">
        <f t="shared" si="943"/>
        <v>FT</v>
      </c>
      <c r="L14973" s="18">
        <f t="shared" si="947"/>
        <v>150</v>
      </c>
    </row>
    <row r="14974" spans="3:12" s="12" customFormat="1" x14ac:dyDescent="0.3">
      <c r="C14974" s="19"/>
      <c r="E14974" s="17">
        <f t="shared" si="942"/>
        <v>0</v>
      </c>
      <c r="J14974" s="18">
        <f t="shared" si="946"/>
        <v>1256</v>
      </c>
      <c r="K14974" s="18" t="str">
        <f t="shared" si="943"/>
        <v>FU</v>
      </c>
      <c r="L14974" s="18">
        <f t="shared" si="947"/>
        <v>151</v>
      </c>
    </row>
    <row r="14975" spans="3:12" s="12" customFormat="1" x14ac:dyDescent="0.3">
      <c r="C14975" s="19"/>
      <c r="E14975" s="17">
        <f t="shared" si="942"/>
        <v>0</v>
      </c>
      <c r="J14975" s="18">
        <f t="shared" si="946"/>
        <v>1256</v>
      </c>
      <c r="K14975" s="18" t="str">
        <f t="shared" si="943"/>
        <v>FV</v>
      </c>
      <c r="L14975" s="18">
        <f t="shared" si="947"/>
        <v>152</v>
      </c>
    </row>
    <row r="14976" spans="3:12" s="12" customFormat="1" x14ac:dyDescent="0.3">
      <c r="C14976" s="19"/>
      <c r="E14976" s="17">
        <f t="shared" si="942"/>
        <v>0</v>
      </c>
      <c r="J14976" s="18">
        <f t="shared" si="946"/>
        <v>1256</v>
      </c>
      <c r="K14976" s="18" t="str">
        <f t="shared" si="943"/>
        <v>FW</v>
      </c>
      <c r="L14976" s="18">
        <f t="shared" si="947"/>
        <v>153</v>
      </c>
    </row>
    <row r="14977" spans="3:12" s="12" customFormat="1" x14ac:dyDescent="0.3">
      <c r="C14977" s="19"/>
      <c r="E14977" s="17">
        <f t="shared" si="942"/>
        <v>0</v>
      </c>
      <c r="J14977" s="18">
        <f t="shared" si="946"/>
        <v>1256</v>
      </c>
      <c r="K14977" s="18" t="str">
        <f t="shared" si="943"/>
        <v>FX</v>
      </c>
      <c r="L14977" s="18">
        <f t="shared" si="947"/>
        <v>154</v>
      </c>
    </row>
    <row r="14978" spans="3:12" s="12" customFormat="1" x14ac:dyDescent="0.3">
      <c r="C14978" s="19"/>
      <c r="E14978" s="17">
        <f t="shared" si="942"/>
        <v>0</v>
      </c>
      <c r="J14978" s="18">
        <f t="shared" si="946"/>
        <v>1256</v>
      </c>
      <c r="K14978" s="18" t="str">
        <f t="shared" si="943"/>
        <v>FY</v>
      </c>
      <c r="L14978" s="18">
        <f t="shared" si="947"/>
        <v>155</v>
      </c>
    </row>
    <row r="14979" spans="3:12" s="12" customFormat="1" x14ac:dyDescent="0.3">
      <c r="C14979" s="19"/>
      <c r="E14979" s="17">
        <f t="shared" si="942"/>
        <v>0</v>
      </c>
      <c r="J14979" s="18">
        <f t="shared" si="946"/>
        <v>1256</v>
      </c>
      <c r="K14979" s="18" t="str">
        <f t="shared" si="943"/>
        <v>FZ</v>
      </c>
      <c r="L14979" s="18">
        <f t="shared" si="947"/>
        <v>156</v>
      </c>
    </row>
    <row r="14980" spans="3:12" s="12" customFormat="1" x14ac:dyDescent="0.3">
      <c r="C14980" s="19"/>
      <c r="E14980" s="17">
        <f t="shared" ref="E14980:E15043" si="948">IF(E14979=0,0,IF(E14979=$C$4,0,J14980&amp;""&amp;K14980))</f>
        <v>0</v>
      </c>
      <c r="J14980" s="18">
        <f t="shared" si="946"/>
        <v>1256</v>
      </c>
      <c r="K14980" s="18" t="str">
        <f t="shared" si="943"/>
        <v>GA</v>
      </c>
      <c r="L14980" s="18">
        <f t="shared" si="947"/>
        <v>157</v>
      </c>
    </row>
    <row r="14981" spans="3:12" s="12" customFormat="1" x14ac:dyDescent="0.3">
      <c r="C14981" s="19"/>
      <c r="E14981" s="17">
        <f t="shared" si="948"/>
        <v>0</v>
      </c>
      <c r="J14981" s="18">
        <f t="shared" si="946"/>
        <v>1256</v>
      </c>
      <c r="K14981" s="18" t="str">
        <f t="shared" ref="K14981:K15044" si="949">IF(L14981&lt;677,VLOOKUP(L14981,O:P,2,0),"AA")</f>
        <v>GB</v>
      </c>
      <c r="L14981" s="18">
        <f t="shared" si="947"/>
        <v>158</v>
      </c>
    </row>
    <row r="14982" spans="3:12" s="12" customFormat="1" x14ac:dyDescent="0.3">
      <c r="C14982" s="19"/>
      <c r="E14982" s="17">
        <f t="shared" si="948"/>
        <v>0</v>
      </c>
      <c r="J14982" s="18">
        <f t="shared" si="946"/>
        <v>1256</v>
      </c>
      <c r="K14982" s="18" t="str">
        <f t="shared" si="949"/>
        <v>GC</v>
      </c>
      <c r="L14982" s="18">
        <f t="shared" si="947"/>
        <v>159</v>
      </c>
    </row>
    <row r="14983" spans="3:12" s="12" customFormat="1" x14ac:dyDescent="0.3">
      <c r="C14983" s="19"/>
      <c r="E14983" s="17">
        <f t="shared" si="948"/>
        <v>0</v>
      </c>
      <c r="J14983" s="18">
        <f t="shared" si="946"/>
        <v>1256</v>
      </c>
      <c r="K14983" s="18" t="str">
        <f t="shared" si="949"/>
        <v>GD</v>
      </c>
      <c r="L14983" s="18">
        <f t="shared" si="947"/>
        <v>160</v>
      </c>
    </row>
    <row r="14984" spans="3:12" s="12" customFormat="1" x14ac:dyDescent="0.3">
      <c r="C14984" s="19"/>
      <c r="E14984" s="17">
        <f t="shared" si="948"/>
        <v>0</v>
      </c>
      <c r="J14984" s="18">
        <f t="shared" si="946"/>
        <v>1256</v>
      </c>
      <c r="K14984" s="18" t="str">
        <f t="shared" si="949"/>
        <v>GE</v>
      </c>
      <c r="L14984" s="18">
        <f t="shared" si="947"/>
        <v>161</v>
      </c>
    </row>
    <row r="14985" spans="3:12" s="12" customFormat="1" x14ac:dyDescent="0.3">
      <c r="C14985" s="19"/>
      <c r="E14985" s="17">
        <f t="shared" si="948"/>
        <v>0</v>
      </c>
      <c r="J14985" s="18">
        <f t="shared" si="946"/>
        <v>1256</v>
      </c>
      <c r="K14985" s="18" t="str">
        <f t="shared" si="949"/>
        <v>GF</v>
      </c>
      <c r="L14985" s="18">
        <f t="shared" si="947"/>
        <v>162</v>
      </c>
    </row>
    <row r="14986" spans="3:12" s="12" customFormat="1" x14ac:dyDescent="0.3">
      <c r="C14986" s="19"/>
      <c r="E14986" s="17">
        <f t="shared" si="948"/>
        <v>0</v>
      </c>
      <c r="J14986" s="18">
        <f t="shared" si="946"/>
        <v>1256</v>
      </c>
      <c r="K14986" s="18" t="str">
        <f t="shared" si="949"/>
        <v>GG</v>
      </c>
      <c r="L14986" s="18">
        <f t="shared" si="947"/>
        <v>163</v>
      </c>
    </row>
    <row r="14987" spans="3:12" s="12" customFormat="1" x14ac:dyDescent="0.3">
      <c r="C14987" s="19"/>
      <c r="E14987" s="17">
        <f t="shared" si="948"/>
        <v>0</v>
      </c>
      <c r="J14987" s="18">
        <f t="shared" si="946"/>
        <v>1256</v>
      </c>
      <c r="K14987" s="18" t="str">
        <f t="shared" si="949"/>
        <v>GH</v>
      </c>
      <c r="L14987" s="18">
        <f t="shared" si="947"/>
        <v>164</v>
      </c>
    </row>
    <row r="14988" spans="3:12" s="12" customFormat="1" x14ac:dyDescent="0.3">
      <c r="C14988" s="19"/>
      <c r="E14988" s="17">
        <f t="shared" si="948"/>
        <v>0</v>
      </c>
      <c r="J14988" s="18">
        <f t="shared" si="946"/>
        <v>1256</v>
      </c>
      <c r="K14988" s="18" t="str">
        <f t="shared" si="949"/>
        <v>GI</v>
      </c>
      <c r="L14988" s="18">
        <f t="shared" si="947"/>
        <v>165</v>
      </c>
    </row>
    <row r="14989" spans="3:12" s="12" customFormat="1" x14ac:dyDescent="0.3">
      <c r="C14989" s="19"/>
      <c r="E14989" s="17">
        <f t="shared" si="948"/>
        <v>0</v>
      </c>
      <c r="J14989" s="18">
        <f t="shared" si="946"/>
        <v>1256</v>
      </c>
      <c r="K14989" s="18" t="str">
        <f t="shared" si="949"/>
        <v>GJ</v>
      </c>
      <c r="L14989" s="18">
        <f t="shared" si="947"/>
        <v>166</v>
      </c>
    </row>
    <row r="14990" spans="3:12" s="12" customFormat="1" x14ac:dyDescent="0.3">
      <c r="C14990" s="19"/>
      <c r="E14990" s="17">
        <f t="shared" si="948"/>
        <v>0</v>
      </c>
      <c r="J14990" s="18">
        <f t="shared" si="946"/>
        <v>1256</v>
      </c>
      <c r="K14990" s="18" t="str">
        <f t="shared" si="949"/>
        <v>GK</v>
      </c>
      <c r="L14990" s="18">
        <f t="shared" si="947"/>
        <v>167</v>
      </c>
    </row>
    <row r="14991" spans="3:12" s="12" customFormat="1" x14ac:dyDescent="0.3">
      <c r="C14991" s="19"/>
      <c r="E14991" s="17">
        <f t="shared" si="948"/>
        <v>0</v>
      </c>
      <c r="J14991" s="18">
        <f t="shared" si="946"/>
        <v>1256</v>
      </c>
      <c r="K14991" s="18" t="str">
        <f t="shared" si="949"/>
        <v>GL</v>
      </c>
      <c r="L14991" s="18">
        <f t="shared" si="947"/>
        <v>168</v>
      </c>
    </row>
    <row r="14992" spans="3:12" s="12" customFormat="1" x14ac:dyDescent="0.3">
      <c r="C14992" s="19"/>
      <c r="E14992" s="17">
        <f t="shared" si="948"/>
        <v>0</v>
      </c>
      <c r="J14992" s="18">
        <f t="shared" si="946"/>
        <v>1256</v>
      </c>
      <c r="K14992" s="18" t="str">
        <f t="shared" si="949"/>
        <v>GM</v>
      </c>
      <c r="L14992" s="18">
        <f t="shared" si="947"/>
        <v>169</v>
      </c>
    </row>
    <row r="14993" spans="3:12" s="12" customFormat="1" x14ac:dyDescent="0.3">
      <c r="C14993" s="19"/>
      <c r="E14993" s="17">
        <f t="shared" si="948"/>
        <v>0</v>
      </c>
      <c r="J14993" s="18">
        <f t="shared" si="946"/>
        <v>1256</v>
      </c>
      <c r="K14993" s="18" t="str">
        <f t="shared" si="949"/>
        <v>GN</v>
      </c>
      <c r="L14993" s="18">
        <f t="shared" si="947"/>
        <v>170</v>
      </c>
    </row>
    <row r="14994" spans="3:12" s="12" customFormat="1" x14ac:dyDescent="0.3">
      <c r="C14994" s="19"/>
      <c r="E14994" s="17">
        <f t="shared" si="948"/>
        <v>0</v>
      </c>
      <c r="J14994" s="18">
        <f t="shared" si="946"/>
        <v>1256</v>
      </c>
      <c r="K14994" s="18" t="str">
        <f t="shared" si="949"/>
        <v>GO</v>
      </c>
      <c r="L14994" s="18">
        <f t="shared" si="947"/>
        <v>171</v>
      </c>
    </row>
    <row r="14995" spans="3:12" s="12" customFormat="1" x14ac:dyDescent="0.3">
      <c r="C14995" s="19"/>
      <c r="E14995" s="17">
        <f t="shared" si="948"/>
        <v>0</v>
      </c>
      <c r="J14995" s="18">
        <f t="shared" si="946"/>
        <v>1256</v>
      </c>
      <c r="K14995" s="18" t="str">
        <f t="shared" si="949"/>
        <v>GP</v>
      </c>
      <c r="L14995" s="18">
        <f t="shared" si="947"/>
        <v>172</v>
      </c>
    </row>
    <row r="14996" spans="3:12" s="12" customFormat="1" x14ac:dyDescent="0.3">
      <c r="C14996" s="19"/>
      <c r="E14996" s="17">
        <f t="shared" si="948"/>
        <v>0</v>
      </c>
      <c r="J14996" s="18">
        <f t="shared" si="946"/>
        <v>1256</v>
      </c>
      <c r="K14996" s="18" t="str">
        <f t="shared" si="949"/>
        <v>GQ</v>
      </c>
      <c r="L14996" s="18">
        <f t="shared" si="947"/>
        <v>173</v>
      </c>
    </row>
    <row r="14997" spans="3:12" s="12" customFormat="1" x14ac:dyDescent="0.3">
      <c r="C14997" s="19"/>
      <c r="E14997" s="17">
        <f t="shared" si="948"/>
        <v>0</v>
      </c>
      <c r="J14997" s="18">
        <f t="shared" si="946"/>
        <v>1256</v>
      </c>
      <c r="K14997" s="18" t="str">
        <f t="shared" si="949"/>
        <v>GR</v>
      </c>
      <c r="L14997" s="18">
        <f t="shared" si="947"/>
        <v>174</v>
      </c>
    </row>
    <row r="14998" spans="3:12" s="12" customFormat="1" x14ac:dyDescent="0.3">
      <c r="C14998" s="19"/>
      <c r="E14998" s="17">
        <f t="shared" si="948"/>
        <v>0</v>
      </c>
      <c r="J14998" s="18">
        <f t="shared" si="946"/>
        <v>1256</v>
      </c>
      <c r="K14998" s="18" t="str">
        <f t="shared" si="949"/>
        <v>GS</v>
      </c>
      <c r="L14998" s="18">
        <f t="shared" si="947"/>
        <v>175</v>
      </c>
    </row>
    <row r="14999" spans="3:12" s="12" customFormat="1" x14ac:dyDescent="0.3">
      <c r="C14999" s="19"/>
      <c r="E14999" s="17">
        <f t="shared" si="948"/>
        <v>0</v>
      </c>
      <c r="J14999" s="18">
        <f t="shared" si="946"/>
        <v>1256</v>
      </c>
      <c r="K14999" s="18" t="str">
        <f t="shared" si="949"/>
        <v>GT</v>
      </c>
      <c r="L14999" s="18">
        <f t="shared" si="947"/>
        <v>176</v>
      </c>
    </row>
    <row r="15000" spans="3:12" s="12" customFormat="1" x14ac:dyDescent="0.3">
      <c r="C15000" s="19"/>
      <c r="E15000" s="17">
        <f t="shared" si="948"/>
        <v>0</v>
      </c>
      <c r="J15000" s="18">
        <f t="shared" si="946"/>
        <v>1256</v>
      </c>
      <c r="K15000" s="18" t="str">
        <f t="shared" si="949"/>
        <v>GU</v>
      </c>
      <c r="L15000" s="18">
        <f t="shared" si="947"/>
        <v>177</v>
      </c>
    </row>
    <row r="15001" spans="3:12" s="12" customFormat="1" x14ac:dyDescent="0.3">
      <c r="C15001" s="19"/>
      <c r="E15001" s="17">
        <f t="shared" si="948"/>
        <v>0</v>
      </c>
      <c r="J15001" s="18">
        <f t="shared" si="946"/>
        <v>1256</v>
      </c>
      <c r="K15001" s="18" t="str">
        <f t="shared" si="949"/>
        <v>GV</v>
      </c>
      <c r="L15001" s="18">
        <f t="shared" si="947"/>
        <v>178</v>
      </c>
    </row>
    <row r="15002" spans="3:12" s="12" customFormat="1" x14ac:dyDescent="0.3">
      <c r="C15002" s="19"/>
      <c r="E15002" s="17">
        <f t="shared" si="948"/>
        <v>0</v>
      </c>
      <c r="J15002" s="18">
        <f t="shared" si="946"/>
        <v>1256</v>
      </c>
      <c r="K15002" s="18" t="str">
        <f t="shared" si="949"/>
        <v>GW</v>
      </c>
      <c r="L15002" s="18">
        <f t="shared" si="947"/>
        <v>179</v>
      </c>
    </row>
    <row r="15003" spans="3:12" s="12" customFormat="1" x14ac:dyDescent="0.3">
      <c r="C15003" s="19"/>
      <c r="E15003" s="17">
        <f t="shared" si="948"/>
        <v>0</v>
      </c>
      <c r="J15003" s="18">
        <f t="shared" si="946"/>
        <v>1256</v>
      </c>
      <c r="K15003" s="18" t="str">
        <f t="shared" si="949"/>
        <v>GX</v>
      </c>
      <c r="L15003" s="18">
        <f t="shared" si="947"/>
        <v>180</v>
      </c>
    </row>
    <row r="15004" spans="3:12" s="12" customFormat="1" x14ac:dyDescent="0.3">
      <c r="C15004" s="19"/>
      <c r="E15004" s="17">
        <f t="shared" si="948"/>
        <v>0</v>
      </c>
      <c r="J15004" s="18">
        <f t="shared" si="946"/>
        <v>1256</v>
      </c>
      <c r="K15004" s="18" t="str">
        <f t="shared" si="949"/>
        <v>GY</v>
      </c>
      <c r="L15004" s="18">
        <f t="shared" si="947"/>
        <v>181</v>
      </c>
    </row>
    <row r="15005" spans="3:12" s="12" customFormat="1" x14ac:dyDescent="0.3">
      <c r="C15005" s="19"/>
      <c r="E15005" s="17">
        <f t="shared" si="948"/>
        <v>0</v>
      </c>
      <c r="J15005" s="18">
        <f t="shared" si="946"/>
        <v>1256</v>
      </c>
      <c r="K15005" s="18" t="str">
        <f t="shared" si="949"/>
        <v>GZ</v>
      </c>
      <c r="L15005" s="18">
        <f t="shared" si="947"/>
        <v>182</v>
      </c>
    </row>
    <row r="15006" spans="3:12" s="12" customFormat="1" x14ac:dyDescent="0.3">
      <c r="C15006" s="19"/>
      <c r="E15006" s="17">
        <f t="shared" si="948"/>
        <v>0</v>
      </c>
      <c r="J15006" s="18">
        <f t="shared" si="946"/>
        <v>1256</v>
      </c>
      <c r="K15006" s="18" t="str">
        <f t="shared" si="949"/>
        <v>HA</v>
      </c>
      <c r="L15006" s="18">
        <f t="shared" si="947"/>
        <v>183</v>
      </c>
    </row>
    <row r="15007" spans="3:12" s="12" customFormat="1" x14ac:dyDescent="0.3">
      <c r="C15007" s="19"/>
      <c r="E15007" s="17">
        <f t="shared" si="948"/>
        <v>0</v>
      </c>
      <c r="J15007" s="18">
        <f t="shared" si="946"/>
        <v>1256</v>
      </c>
      <c r="K15007" s="18" t="str">
        <f t="shared" si="949"/>
        <v>HB</v>
      </c>
      <c r="L15007" s="18">
        <f t="shared" si="947"/>
        <v>184</v>
      </c>
    </row>
    <row r="15008" spans="3:12" s="12" customFormat="1" x14ac:dyDescent="0.3">
      <c r="C15008" s="19"/>
      <c r="E15008" s="17">
        <f t="shared" si="948"/>
        <v>0</v>
      </c>
      <c r="J15008" s="18">
        <f t="shared" si="946"/>
        <v>1256</v>
      </c>
      <c r="K15008" s="18" t="str">
        <f t="shared" si="949"/>
        <v>HC</v>
      </c>
      <c r="L15008" s="18">
        <f t="shared" si="947"/>
        <v>185</v>
      </c>
    </row>
    <row r="15009" spans="3:12" s="12" customFormat="1" x14ac:dyDescent="0.3">
      <c r="C15009" s="19"/>
      <c r="E15009" s="17">
        <f t="shared" si="948"/>
        <v>0</v>
      </c>
      <c r="J15009" s="18">
        <f t="shared" si="946"/>
        <v>1256</v>
      </c>
      <c r="K15009" s="18" t="str">
        <f t="shared" si="949"/>
        <v>HD</v>
      </c>
      <c r="L15009" s="18">
        <f t="shared" si="947"/>
        <v>186</v>
      </c>
    </row>
    <row r="15010" spans="3:12" s="12" customFormat="1" x14ac:dyDescent="0.3">
      <c r="C15010" s="19"/>
      <c r="E15010" s="17">
        <f t="shared" si="948"/>
        <v>0</v>
      </c>
      <c r="J15010" s="18">
        <f t="shared" si="946"/>
        <v>1256</v>
      </c>
      <c r="K15010" s="18" t="str">
        <f t="shared" si="949"/>
        <v>HE</v>
      </c>
      <c r="L15010" s="18">
        <f t="shared" si="947"/>
        <v>187</v>
      </c>
    </row>
    <row r="15011" spans="3:12" s="12" customFormat="1" x14ac:dyDescent="0.3">
      <c r="C15011" s="19"/>
      <c r="E15011" s="17">
        <f t="shared" si="948"/>
        <v>0</v>
      </c>
      <c r="J15011" s="18">
        <f t="shared" si="946"/>
        <v>1256</v>
      </c>
      <c r="K15011" s="18" t="str">
        <f t="shared" si="949"/>
        <v>HF</v>
      </c>
      <c r="L15011" s="18">
        <f t="shared" si="947"/>
        <v>188</v>
      </c>
    </row>
    <row r="15012" spans="3:12" s="12" customFormat="1" x14ac:dyDescent="0.3">
      <c r="C15012" s="19"/>
      <c r="E15012" s="17">
        <f t="shared" si="948"/>
        <v>0</v>
      </c>
      <c r="J15012" s="18">
        <f t="shared" si="946"/>
        <v>1256</v>
      </c>
      <c r="K15012" s="18" t="str">
        <f t="shared" si="949"/>
        <v>HG</v>
      </c>
      <c r="L15012" s="18">
        <f t="shared" si="947"/>
        <v>189</v>
      </c>
    </row>
    <row r="15013" spans="3:12" s="12" customFormat="1" x14ac:dyDescent="0.3">
      <c r="C15013" s="19"/>
      <c r="E15013" s="17">
        <f t="shared" si="948"/>
        <v>0</v>
      </c>
      <c r="J15013" s="18">
        <f t="shared" si="946"/>
        <v>1256</v>
      </c>
      <c r="K15013" s="18" t="str">
        <f t="shared" si="949"/>
        <v>HH</v>
      </c>
      <c r="L15013" s="18">
        <f t="shared" si="947"/>
        <v>190</v>
      </c>
    </row>
    <row r="15014" spans="3:12" s="12" customFormat="1" x14ac:dyDescent="0.3">
      <c r="C15014" s="19"/>
      <c r="E15014" s="17">
        <f t="shared" si="948"/>
        <v>0</v>
      </c>
      <c r="J15014" s="18">
        <f t="shared" si="946"/>
        <v>1256</v>
      </c>
      <c r="K15014" s="18" t="str">
        <f t="shared" si="949"/>
        <v>HI</v>
      </c>
      <c r="L15014" s="18">
        <f t="shared" si="947"/>
        <v>191</v>
      </c>
    </row>
    <row r="15015" spans="3:12" s="12" customFormat="1" x14ac:dyDescent="0.3">
      <c r="C15015" s="19"/>
      <c r="E15015" s="17">
        <f t="shared" si="948"/>
        <v>0</v>
      </c>
      <c r="J15015" s="18">
        <f t="shared" si="946"/>
        <v>1256</v>
      </c>
      <c r="K15015" s="18" t="str">
        <f t="shared" si="949"/>
        <v>HJ</v>
      </c>
      <c r="L15015" s="18">
        <f t="shared" si="947"/>
        <v>192</v>
      </c>
    </row>
    <row r="15016" spans="3:12" s="12" customFormat="1" x14ac:dyDescent="0.3">
      <c r="C15016" s="19"/>
      <c r="E15016" s="17">
        <f t="shared" si="948"/>
        <v>0</v>
      </c>
      <c r="J15016" s="18">
        <f t="shared" si="946"/>
        <v>1256</v>
      </c>
      <c r="K15016" s="18" t="str">
        <f t="shared" si="949"/>
        <v>HK</v>
      </c>
      <c r="L15016" s="18">
        <f t="shared" si="947"/>
        <v>193</v>
      </c>
    </row>
    <row r="15017" spans="3:12" s="12" customFormat="1" x14ac:dyDescent="0.3">
      <c r="C15017" s="19"/>
      <c r="E15017" s="17">
        <f t="shared" si="948"/>
        <v>0</v>
      </c>
      <c r="J15017" s="18">
        <f t="shared" si="946"/>
        <v>1256</v>
      </c>
      <c r="K15017" s="18" t="str">
        <f t="shared" si="949"/>
        <v>HL</v>
      </c>
      <c r="L15017" s="18">
        <f t="shared" si="947"/>
        <v>194</v>
      </c>
    </row>
    <row r="15018" spans="3:12" s="12" customFormat="1" x14ac:dyDescent="0.3">
      <c r="C15018" s="19"/>
      <c r="E15018" s="17">
        <f t="shared" si="948"/>
        <v>0</v>
      </c>
      <c r="J15018" s="18">
        <f t="shared" si="946"/>
        <v>1256</v>
      </c>
      <c r="K15018" s="18" t="str">
        <f t="shared" si="949"/>
        <v>HM</v>
      </c>
      <c r="L15018" s="18">
        <f t="shared" si="947"/>
        <v>195</v>
      </c>
    </row>
    <row r="15019" spans="3:12" s="12" customFormat="1" x14ac:dyDescent="0.3">
      <c r="C15019" s="19"/>
      <c r="E15019" s="17">
        <f t="shared" si="948"/>
        <v>0</v>
      </c>
      <c r="J15019" s="18">
        <f t="shared" si="946"/>
        <v>1256</v>
      </c>
      <c r="K15019" s="18" t="str">
        <f t="shared" si="949"/>
        <v>HN</v>
      </c>
      <c r="L15019" s="18">
        <f t="shared" si="947"/>
        <v>196</v>
      </c>
    </row>
    <row r="15020" spans="3:12" s="12" customFormat="1" x14ac:dyDescent="0.3">
      <c r="C15020" s="19"/>
      <c r="E15020" s="17">
        <f t="shared" si="948"/>
        <v>0</v>
      </c>
      <c r="J15020" s="18">
        <f t="shared" si="946"/>
        <v>1256</v>
      </c>
      <c r="K15020" s="18" t="str">
        <f t="shared" si="949"/>
        <v>HO</v>
      </c>
      <c r="L15020" s="18">
        <f t="shared" si="947"/>
        <v>197</v>
      </c>
    </row>
    <row r="15021" spans="3:12" s="12" customFormat="1" x14ac:dyDescent="0.3">
      <c r="C15021" s="19"/>
      <c r="E15021" s="17">
        <f t="shared" si="948"/>
        <v>0</v>
      </c>
      <c r="J15021" s="18">
        <f t="shared" si="946"/>
        <v>1256</v>
      </c>
      <c r="K15021" s="18" t="str">
        <f t="shared" si="949"/>
        <v>HP</v>
      </c>
      <c r="L15021" s="18">
        <f t="shared" si="947"/>
        <v>198</v>
      </c>
    </row>
    <row r="15022" spans="3:12" s="12" customFormat="1" x14ac:dyDescent="0.3">
      <c r="C15022" s="19"/>
      <c r="E15022" s="17">
        <f t="shared" si="948"/>
        <v>0</v>
      </c>
      <c r="J15022" s="18">
        <f t="shared" si="946"/>
        <v>1256</v>
      </c>
      <c r="K15022" s="18" t="str">
        <f t="shared" si="949"/>
        <v>HQ</v>
      </c>
      <c r="L15022" s="18">
        <f t="shared" si="947"/>
        <v>199</v>
      </c>
    </row>
    <row r="15023" spans="3:12" s="12" customFormat="1" x14ac:dyDescent="0.3">
      <c r="C15023" s="19"/>
      <c r="E15023" s="17">
        <f t="shared" si="948"/>
        <v>0</v>
      </c>
      <c r="J15023" s="18">
        <f t="shared" si="946"/>
        <v>1256</v>
      </c>
      <c r="K15023" s="18" t="str">
        <f t="shared" si="949"/>
        <v>HR</v>
      </c>
      <c r="L15023" s="18">
        <f t="shared" si="947"/>
        <v>200</v>
      </c>
    </row>
    <row r="15024" spans="3:12" s="12" customFormat="1" x14ac:dyDescent="0.3">
      <c r="C15024" s="19"/>
      <c r="E15024" s="17">
        <f t="shared" si="948"/>
        <v>0</v>
      </c>
      <c r="J15024" s="18">
        <f t="shared" si="946"/>
        <v>1256</v>
      </c>
      <c r="K15024" s="18" t="str">
        <f t="shared" si="949"/>
        <v>HS</v>
      </c>
      <c r="L15024" s="18">
        <f t="shared" si="947"/>
        <v>201</v>
      </c>
    </row>
    <row r="15025" spans="3:12" s="12" customFormat="1" x14ac:dyDescent="0.3">
      <c r="C15025" s="19"/>
      <c r="E15025" s="17">
        <f t="shared" si="948"/>
        <v>0</v>
      </c>
      <c r="J15025" s="18">
        <f t="shared" si="946"/>
        <v>1256</v>
      </c>
      <c r="K15025" s="18" t="str">
        <f t="shared" si="949"/>
        <v>HT</v>
      </c>
      <c r="L15025" s="18">
        <f t="shared" si="947"/>
        <v>202</v>
      </c>
    </row>
    <row r="15026" spans="3:12" s="12" customFormat="1" x14ac:dyDescent="0.3">
      <c r="C15026" s="19"/>
      <c r="E15026" s="17">
        <f t="shared" si="948"/>
        <v>0</v>
      </c>
      <c r="J15026" s="18">
        <f t="shared" si="946"/>
        <v>1256</v>
      </c>
      <c r="K15026" s="18" t="str">
        <f t="shared" si="949"/>
        <v>HU</v>
      </c>
      <c r="L15026" s="18">
        <f t="shared" si="947"/>
        <v>203</v>
      </c>
    </row>
    <row r="15027" spans="3:12" s="12" customFormat="1" x14ac:dyDescent="0.3">
      <c r="C15027" s="19"/>
      <c r="E15027" s="17">
        <f t="shared" si="948"/>
        <v>0</v>
      </c>
      <c r="J15027" s="18">
        <f t="shared" si="946"/>
        <v>1256</v>
      </c>
      <c r="K15027" s="18" t="str">
        <f t="shared" si="949"/>
        <v>HV</v>
      </c>
      <c r="L15027" s="18">
        <f t="shared" si="947"/>
        <v>204</v>
      </c>
    </row>
    <row r="15028" spans="3:12" s="12" customFormat="1" x14ac:dyDescent="0.3">
      <c r="C15028" s="19"/>
      <c r="E15028" s="17">
        <f t="shared" si="948"/>
        <v>0</v>
      </c>
      <c r="J15028" s="18">
        <f t="shared" si="946"/>
        <v>1256</v>
      </c>
      <c r="K15028" s="18" t="str">
        <f t="shared" si="949"/>
        <v>HW</v>
      </c>
      <c r="L15028" s="18">
        <f t="shared" si="947"/>
        <v>205</v>
      </c>
    </row>
    <row r="15029" spans="3:12" s="12" customFormat="1" x14ac:dyDescent="0.3">
      <c r="C15029" s="19"/>
      <c r="E15029" s="17">
        <f t="shared" si="948"/>
        <v>0</v>
      </c>
      <c r="J15029" s="18">
        <f t="shared" si="946"/>
        <v>1256</v>
      </c>
      <c r="K15029" s="18" t="str">
        <f t="shared" si="949"/>
        <v>HX</v>
      </c>
      <c r="L15029" s="18">
        <f t="shared" si="947"/>
        <v>206</v>
      </c>
    </row>
    <row r="15030" spans="3:12" s="12" customFormat="1" x14ac:dyDescent="0.3">
      <c r="C15030" s="19"/>
      <c r="E15030" s="17">
        <f t="shared" si="948"/>
        <v>0</v>
      </c>
      <c r="J15030" s="18">
        <f t="shared" si="946"/>
        <v>1256</v>
      </c>
      <c r="K15030" s="18" t="str">
        <f t="shared" si="949"/>
        <v>HY</v>
      </c>
      <c r="L15030" s="18">
        <f t="shared" si="947"/>
        <v>207</v>
      </c>
    </row>
    <row r="15031" spans="3:12" s="12" customFormat="1" x14ac:dyDescent="0.3">
      <c r="C15031" s="19"/>
      <c r="E15031" s="17">
        <f t="shared" si="948"/>
        <v>0</v>
      </c>
      <c r="J15031" s="18">
        <f t="shared" si="946"/>
        <v>1256</v>
      </c>
      <c r="K15031" s="18" t="str">
        <f t="shared" si="949"/>
        <v>HZ</v>
      </c>
      <c r="L15031" s="18">
        <f t="shared" si="947"/>
        <v>208</v>
      </c>
    </row>
    <row r="15032" spans="3:12" s="12" customFormat="1" x14ac:dyDescent="0.3">
      <c r="C15032" s="19"/>
      <c r="E15032" s="17">
        <f t="shared" si="948"/>
        <v>0</v>
      </c>
      <c r="J15032" s="18">
        <f t="shared" si="946"/>
        <v>1256</v>
      </c>
      <c r="K15032" s="18" t="str">
        <f t="shared" si="949"/>
        <v>IA</v>
      </c>
      <c r="L15032" s="18">
        <f t="shared" si="947"/>
        <v>209</v>
      </c>
    </row>
    <row r="15033" spans="3:12" s="12" customFormat="1" x14ac:dyDescent="0.3">
      <c r="C15033" s="19"/>
      <c r="E15033" s="17">
        <f t="shared" si="948"/>
        <v>0</v>
      </c>
      <c r="J15033" s="18">
        <f t="shared" si="946"/>
        <v>1256</v>
      </c>
      <c r="K15033" s="18" t="str">
        <f t="shared" si="949"/>
        <v>IB</v>
      </c>
      <c r="L15033" s="18">
        <f t="shared" si="947"/>
        <v>210</v>
      </c>
    </row>
    <row r="15034" spans="3:12" s="12" customFormat="1" x14ac:dyDescent="0.3">
      <c r="C15034" s="19"/>
      <c r="E15034" s="17">
        <f t="shared" si="948"/>
        <v>0</v>
      </c>
      <c r="J15034" s="18">
        <f t="shared" ref="J15034:J15097" si="950">IF(L15033&lt;676,J15033,J15033+1)</f>
        <v>1256</v>
      </c>
      <c r="K15034" s="18" t="str">
        <f t="shared" si="949"/>
        <v>IC</v>
      </c>
      <c r="L15034" s="18">
        <f t="shared" ref="L15034:L15097" si="951">IF(L15033&lt;676,L15033+1,1)</f>
        <v>211</v>
      </c>
    </row>
    <row r="15035" spans="3:12" s="12" customFormat="1" x14ac:dyDescent="0.3">
      <c r="C15035" s="19"/>
      <c r="E15035" s="17">
        <f t="shared" si="948"/>
        <v>0</v>
      </c>
      <c r="J15035" s="18">
        <f t="shared" si="950"/>
        <v>1256</v>
      </c>
      <c r="K15035" s="18" t="str">
        <f t="shared" si="949"/>
        <v>ID</v>
      </c>
      <c r="L15035" s="18">
        <f t="shared" si="951"/>
        <v>212</v>
      </c>
    </row>
    <row r="15036" spans="3:12" s="12" customFormat="1" x14ac:dyDescent="0.3">
      <c r="C15036" s="19"/>
      <c r="E15036" s="17">
        <f t="shared" si="948"/>
        <v>0</v>
      </c>
      <c r="J15036" s="18">
        <f t="shared" si="950"/>
        <v>1256</v>
      </c>
      <c r="K15036" s="18" t="str">
        <f t="shared" si="949"/>
        <v>IE</v>
      </c>
      <c r="L15036" s="18">
        <f t="shared" si="951"/>
        <v>213</v>
      </c>
    </row>
    <row r="15037" spans="3:12" s="12" customFormat="1" x14ac:dyDescent="0.3">
      <c r="C15037" s="19"/>
      <c r="E15037" s="17">
        <f t="shared" si="948"/>
        <v>0</v>
      </c>
      <c r="J15037" s="18">
        <f t="shared" si="950"/>
        <v>1256</v>
      </c>
      <c r="K15037" s="18" t="str">
        <f t="shared" si="949"/>
        <v>IF</v>
      </c>
      <c r="L15037" s="18">
        <f t="shared" si="951"/>
        <v>214</v>
      </c>
    </row>
    <row r="15038" spans="3:12" s="12" customFormat="1" x14ac:dyDescent="0.3">
      <c r="C15038" s="19"/>
      <c r="E15038" s="17">
        <f t="shared" si="948"/>
        <v>0</v>
      </c>
      <c r="J15038" s="18">
        <f t="shared" si="950"/>
        <v>1256</v>
      </c>
      <c r="K15038" s="18" t="str">
        <f t="shared" si="949"/>
        <v>IG</v>
      </c>
      <c r="L15038" s="18">
        <f t="shared" si="951"/>
        <v>215</v>
      </c>
    </row>
    <row r="15039" spans="3:12" s="12" customFormat="1" x14ac:dyDescent="0.3">
      <c r="C15039" s="19"/>
      <c r="E15039" s="17">
        <f t="shared" si="948"/>
        <v>0</v>
      </c>
      <c r="J15039" s="18">
        <f t="shared" si="950"/>
        <v>1256</v>
      </c>
      <c r="K15039" s="18" t="str">
        <f t="shared" si="949"/>
        <v>IH</v>
      </c>
      <c r="L15039" s="18">
        <f t="shared" si="951"/>
        <v>216</v>
      </c>
    </row>
    <row r="15040" spans="3:12" s="12" customFormat="1" x14ac:dyDescent="0.3">
      <c r="C15040" s="19"/>
      <c r="E15040" s="17">
        <f t="shared" si="948"/>
        <v>0</v>
      </c>
      <c r="J15040" s="18">
        <f t="shared" si="950"/>
        <v>1256</v>
      </c>
      <c r="K15040" s="18" t="str">
        <f t="shared" si="949"/>
        <v>II</v>
      </c>
      <c r="L15040" s="18">
        <f t="shared" si="951"/>
        <v>217</v>
      </c>
    </row>
    <row r="15041" spans="3:12" s="12" customFormat="1" x14ac:dyDescent="0.3">
      <c r="C15041" s="19"/>
      <c r="E15041" s="17">
        <f t="shared" si="948"/>
        <v>0</v>
      </c>
      <c r="J15041" s="18">
        <f t="shared" si="950"/>
        <v>1256</v>
      </c>
      <c r="K15041" s="18" t="str">
        <f t="shared" si="949"/>
        <v>IJ</v>
      </c>
      <c r="L15041" s="18">
        <f t="shared" si="951"/>
        <v>218</v>
      </c>
    </row>
    <row r="15042" spans="3:12" s="12" customFormat="1" x14ac:dyDescent="0.3">
      <c r="C15042" s="19"/>
      <c r="E15042" s="17">
        <f t="shared" si="948"/>
        <v>0</v>
      </c>
      <c r="J15042" s="18">
        <f t="shared" si="950"/>
        <v>1256</v>
      </c>
      <c r="K15042" s="18" t="str">
        <f t="shared" si="949"/>
        <v>IK</v>
      </c>
      <c r="L15042" s="18">
        <f t="shared" si="951"/>
        <v>219</v>
      </c>
    </row>
    <row r="15043" spans="3:12" s="12" customFormat="1" x14ac:dyDescent="0.3">
      <c r="C15043" s="19"/>
      <c r="E15043" s="17">
        <f t="shared" si="948"/>
        <v>0</v>
      </c>
      <c r="J15043" s="18">
        <f t="shared" si="950"/>
        <v>1256</v>
      </c>
      <c r="K15043" s="18" t="str">
        <f t="shared" si="949"/>
        <v>IL</v>
      </c>
      <c r="L15043" s="18">
        <f t="shared" si="951"/>
        <v>220</v>
      </c>
    </row>
    <row r="15044" spans="3:12" s="12" customFormat="1" x14ac:dyDescent="0.3">
      <c r="C15044" s="19"/>
      <c r="E15044" s="17">
        <f t="shared" ref="E15044:E15107" si="952">IF(E15043=0,0,IF(E15043=$C$4,0,J15044&amp;""&amp;K15044))</f>
        <v>0</v>
      </c>
      <c r="J15044" s="18">
        <f t="shared" si="950"/>
        <v>1256</v>
      </c>
      <c r="K15044" s="18" t="str">
        <f t="shared" si="949"/>
        <v>IM</v>
      </c>
      <c r="L15044" s="18">
        <f t="shared" si="951"/>
        <v>221</v>
      </c>
    </row>
    <row r="15045" spans="3:12" s="12" customFormat="1" x14ac:dyDescent="0.3">
      <c r="C15045" s="19"/>
      <c r="E15045" s="17">
        <f t="shared" si="952"/>
        <v>0</v>
      </c>
      <c r="J15045" s="18">
        <f t="shared" si="950"/>
        <v>1256</v>
      </c>
      <c r="K15045" s="18" t="str">
        <f t="shared" ref="K15045:K15108" si="953">IF(L15045&lt;677,VLOOKUP(L15045,O:P,2,0),"AA")</f>
        <v>IN</v>
      </c>
      <c r="L15045" s="18">
        <f t="shared" si="951"/>
        <v>222</v>
      </c>
    </row>
    <row r="15046" spans="3:12" s="12" customFormat="1" x14ac:dyDescent="0.3">
      <c r="C15046" s="19"/>
      <c r="E15046" s="17">
        <f t="shared" si="952"/>
        <v>0</v>
      </c>
      <c r="J15046" s="18">
        <f t="shared" si="950"/>
        <v>1256</v>
      </c>
      <c r="K15046" s="18" t="str">
        <f t="shared" si="953"/>
        <v>IO</v>
      </c>
      <c r="L15046" s="18">
        <f t="shared" si="951"/>
        <v>223</v>
      </c>
    </row>
    <row r="15047" spans="3:12" s="12" customFormat="1" x14ac:dyDescent="0.3">
      <c r="C15047" s="19"/>
      <c r="E15047" s="17">
        <f t="shared" si="952"/>
        <v>0</v>
      </c>
      <c r="J15047" s="18">
        <f t="shared" si="950"/>
        <v>1256</v>
      </c>
      <c r="K15047" s="18" t="str">
        <f t="shared" si="953"/>
        <v>IP</v>
      </c>
      <c r="L15047" s="18">
        <f t="shared" si="951"/>
        <v>224</v>
      </c>
    </row>
    <row r="15048" spans="3:12" s="12" customFormat="1" x14ac:dyDescent="0.3">
      <c r="C15048" s="19"/>
      <c r="E15048" s="17">
        <f t="shared" si="952"/>
        <v>0</v>
      </c>
      <c r="J15048" s="18">
        <f t="shared" si="950"/>
        <v>1256</v>
      </c>
      <c r="K15048" s="18" t="str">
        <f t="shared" si="953"/>
        <v>IQ</v>
      </c>
      <c r="L15048" s="18">
        <f t="shared" si="951"/>
        <v>225</v>
      </c>
    </row>
    <row r="15049" spans="3:12" s="12" customFormat="1" x14ac:dyDescent="0.3">
      <c r="C15049" s="19"/>
      <c r="E15049" s="17">
        <f t="shared" si="952"/>
        <v>0</v>
      </c>
      <c r="J15049" s="18">
        <f t="shared" si="950"/>
        <v>1256</v>
      </c>
      <c r="K15049" s="18" t="str">
        <f t="shared" si="953"/>
        <v>IR</v>
      </c>
      <c r="L15049" s="18">
        <f t="shared" si="951"/>
        <v>226</v>
      </c>
    </row>
    <row r="15050" spans="3:12" s="12" customFormat="1" x14ac:dyDescent="0.3">
      <c r="C15050" s="19"/>
      <c r="E15050" s="17">
        <f t="shared" si="952"/>
        <v>0</v>
      </c>
      <c r="J15050" s="18">
        <f t="shared" si="950"/>
        <v>1256</v>
      </c>
      <c r="K15050" s="18" t="str">
        <f t="shared" si="953"/>
        <v>IS</v>
      </c>
      <c r="L15050" s="18">
        <f t="shared" si="951"/>
        <v>227</v>
      </c>
    </row>
    <row r="15051" spans="3:12" s="12" customFormat="1" x14ac:dyDescent="0.3">
      <c r="C15051" s="19"/>
      <c r="E15051" s="17">
        <f t="shared" si="952"/>
        <v>0</v>
      </c>
      <c r="J15051" s="18">
        <f t="shared" si="950"/>
        <v>1256</v>
      </c>
      <c r="K15051" s="18" t="str">
        <f t="shared" si="953"/>
        <v>IT</v>
      </c>
      <c r="L15051" s="18">
        <f t="shared" si="951"/>
        <v>228</v>
      </c>
    </row>
    <row r="15052" spans="3:12" s="12" customFormat="1" x14ac:dyDescent="0.3">
      <c r="C15052" s="19"/>
      <c r="E15052" s="17">
        <f t="shared" si="952"/>
        <v>0</v>
      </c>
      <c r="J15052" s="18">
        <f t="shared" si="950"/>
        <v>1256</v>
      </c>
      <c r="K15052" s="18" t="str">
        <f t="shared" si="953"/>
        <v>IU</v>
      </c>
      <c r="L15052" s="18">
        <f t="shared" si="951"/>
        <v>229</v>
      </c>
    </row>
    <row r="15053" spans="3:12" s="12" customFormat="1" x14ac:dyDescent="0.3">
      <c r="C15053" s="19"/>
      <c r="E15053" s="17">
        <f t="shared" si="952"/>
        <v>0</v>
      </c>
      <c r="J15053" s="18">
        <f t="shared" si="950"/>
        <v>1256</v>
      </c>
      <c r="K15053" s="18" t="str">
        <f t="shared" si="953"/>
        <v>IV</v>
      </c>
      <c r="L15053" s="18">
        <f t="shared" si="951"/>
        <v>230</v>
      </c>
    </row>
    <row r="15054" spans="3:12" s="12" customFormat="1" x14ac:dyDescent="0.3">
      <c r="C15054" s="19"/>
      <c r="E15054" s="17">
        <f t="shared" si="952"/>
        <v>0</v>
      </c>
      <c r="J15054" s="18">
        <f t="shared" si="950"/>
        <v>1256</v>
      </c>
      <c r="K15054" s="18" t="str">
        <f t="shared" si="953"/>
        <v>IW</v>
      </c>
      <c r="L15054" s="18">
        <f t="shared" si="951"/>
        <v>231</v>
      </c>
    </row>
    <row r="15055" spans="3:12" s="12" customFormat="1" x14ac:dyDescent="0.3">
      <c r="C15055" s="19"/>
      <c r="E15055" s="17">
        <f t="shared" si="952"/>
        <v>0</v>
      </c>
      <c r="J15055" s="18">
        <f t="shared" si="950"/>
        <v>1256</v>
      </c>
      <c r="K15055" s="18" t="str">
        <f t="shared" si="953"/>
        <v>IX</v>
      </c>
      <c r="L15055" s="18">
        <f t="shared" si="951"/>
        <v>232</v>
      </c>
    </row>
    <row r="15056" spans="3:12" s="12" customFormat="1" x14ac:dyDescent="0.3">
      <c r="C15056" s="19"/>
      <c r="E15056" s="17">
        <f t="shared" si="952"/>
        <v>0</v>
      </c>
      <c r="J15056" s="18">
        <f t="shared" si="950"/>
        <v>1256</v>
      </c>
      <c r="K15056" s="18" t="str">
        <f t="shared" si="953"/>
        <v>IY</v>
      </c>
      <c r="L15056" s="18">
        <f t="shared" si="951"/>
        <v>233</v>
      </c>
    </row>
    <row r="15057" spans="3:12" s="12" customFormat="1" x14ac:dyDescent="0.3">
      <c r="C15057" s="19"/>
      <c r="E15057" s="17">
        <f t="shared" si="952"/>
        <v>0</v>
      </c>
      <c r="J15057" s="18">
        <f t="shared" si="950"/>
        <v>1256</v>
      </c>
      <c r="K15057" s="18" t="str">
        <f t="shared" si="953"/>
        <v>IZ</v>
      </c>
      <c r="L15057" s="18">
        <f t="shared" si="951"/>
        <v>234</v>
      </c>
    </row>
    <row r="15058" spans="3:12" s="12" customFormat="1" x14ac:dyDescent="0.3">
      <c r="C15058" s="19"/>
      <c r="E15058" s="17">
        <f t="shared" si="952"/>
        <v>0</v>
      </c>
      <c r="J15058" s="18">
        <f t="shared" si="950"/>
        <v>1256</v>
      </c>
      <c r="K15058" s="18" t="str">
        <f t="shared" si="953"/>
        <v>JA</v>
      </c>
      <c r="L15058" s="18">
        <f t="shared" si="951"/>
        <v>235</v>
      </c>
    </row>
    <row r="15059" spans="3:12" s="12" customFormat="1" x14ac:dyDescent="0.3">
      <c r="C15059" s="19"/>
      <c r="E15059" s="17">
        <f t="shared" si="952"/>
        <v>0</v>
      </c>
      <c r="J15059" s="18">
        <f t="shared" si="950"/>
        <v>1256</v>
      </c>
      <c r="K15059" s="18" t="str">
        <f t="shared" si="953"/>
        <v>JB</v>
      </c>
      <c r="L15059" s="18">
        <f t="shared" si="951"/>
        <v>236</v>
      </c>
    </row>
    <row r="15060" spans="3:12" s="12" customFormat="1" x14ac:dyDescent="0.3">
      <c r="C15060" s="19"/>
      <c r="E15060" s="17">
        <f t="shared" si="952"/>
        <v>0</v>
      </c>
      <c r="J15060" s="18">
        <f t="shared" si="950"/>
        <v>1256</v>
      </c>
      <c r="K15060" s="18" t="str">
        <f t="shared" si="953"/>
        <v>JC</v>
      </c>
      <c r="L15060" s="18">
        <f t="shared" si="951"/>
        <v>237</v>
      </c>
    </row>
    <row r="15061" spans="3:12" s="12" customFormat="1" x14ac:dyDescent="0.3">
      <c r="C15061" s="19"/>
      <c r="E15061" s="17">
        <f t="shared" si="952"/>
        <v>0</v>
      </c>
      <c r="J15061" s="18">
        <f t="shared" si="950"/>
        <v>1256</v>
      </c>
      <c r="K15061" s="18" t="str">
        <f t="shared" si="953"/>
        <v>JD</v>
      </c>
      <c r="L15061" s="18">
        <f t="shared" si="951"/>
        <v>238</v>
      </c>
    </row>
    <row r="15062" spans="3:12" s="12" customFormat="1" x14ac:dyDescent="0.3">
      <c r="C15062" s="19"/>
      <c r="E15062" s="17">
        <f t="shared" si="952"/>
        <v>0</v>
      </c>
      <c r="J15062" s="18">
        <f t="shared" si="950"/>
        <v>1256</v>
      </c>
      <c r="K15062" s="18" t="str">
        <f t="shared" si="953"/>
        <v>JE</v>
      </c>
      <c r="L15062" s="18">
        <f t="shared" si="951"/>
        <v>239</v>
      </c>
    </row>
    <row r="15063" spans="3:12" s="12" customFormat="1" x14ac:dyDescent="0.3">
      <c r="C15063" s="19"/>
      <c r="E15063" s="17">
        <f t="shared" si="952"/>
        <v>0</v>
      </c>
      <c r="J15063" s="18">
        <f t="shared" si="950"/>
        <v>1256</v>
      </c>
      <c r="K15063" s="18" t="str">
        <f t="shared" si="953"/>
        <v>JF</v>
      </c>
      <c r="L15063" s="18">
        <f t="shared" si="951"/>
        <v>240</v>
      </c>
    </row>
    <row r="15064" spans="3:12" s="12" customFormat="1" x14ac:dyDescent="0.3">
      <c r="C15064" s="19"/>
      <c r="E15064" s="17">
        <f t="shared" si="952"/>
        <v>0</v>
      </c>
      <c r="J15064" s="18">
        <f t="shared" si="950"/>
        <v>1256</v>
      </c>
      <c r="K15064" s="18" t="str">
        <f t="shared" si="953"/>
        <v>JG</v>
      </c>
      <c r="L15064" s="18">
        <f t="shared" si="951"/>
        <v>241</v>
      </c>
    </row>
    <row r="15065" spans="3:12" s="12" customFormat="1" x14ac:dyDescent="0.3">
      <c r="C15065" s="19"/>
      <c r="E15065" s="17">
        <f t="shared" si="952"/>
        <v>0</v>
      </c>
      <c r="J15065" s="18">
        <f t="shared" si="950"/>
        <v>1256</v>
      </c>
      <c r="K15065" s="18" t="str">
        <f t="shared" si="953"/>
        <v>JH</v>
      </c>
      <c r="L15065" s="18">
        <f t="shared" si="951"/>
        <v>242</v>
      </c>
    </row>
    <row r="15066" spans="3:12" s="12" customFormat="1" x14ac:dyDescent="0.3">
      <c r="C15066" s="19"/>
      <c r="E15066" s="17">
        <f t="shared" si="952"/>
        <v>0</v>
      </c>
      <c r="J15066" s="18">
        <f t="shared" si="950"/>
        <v>1256</v>
      </c>
      <c r="K15066" s="18" t="str">
        <f t="shared" si="953"/>
        <v>JI</v>
      </c>
      <c r="L15066" s="18">
        <f t="shared" si="951"/>
        <v>243</v>
      </c>
    </row>
    <row r="15067" spans="3:12" s="12" customFormat="1" x14ac:dyDescent="0.3">
      <c r="C15067" s="19"/>
      <c r="E15067" s="17">
        <f t="shared" si="952"/>
        <v>0</v>
      </c>
      <c r="J15067" s="18">
        <f t="shared" si="950"/>
        <v>1256</v>
      </c>
      <c r="K15067" s="18" t="str">
        <f t="shared" si="953"/>
        <v>JJ</v>
      </c>
      <c r="L15067" s="18">
        <f t="shared" si="951"/>
        <v>244</v>
      </c>
    </row>
    <row r="15068" spans="3:12" s="12" customFormat="1" x14ac:dyDescent="0.3">
      <c r="C15068" s="19"/>
      <c r="E15068" s="17">
        <f t="shared" si="952"/>
        <v>0</v>
      </c>
      <c r="J15068" s="18">
        <f t="shared" si="950"/>
        <v>1256</v>
      </c>
      <c r="K15068" s="18" t="str">
        <f t="shared" si="953"/>
        <v>JK</v>
      </c>
      <c r="L15068" s="18">
        <f t="shared" si="951"/>
        <v>245</v>
      </c>
    </row>
    <row r="15069" spans="3:12" s="12" customFormat="1" x14ac:dyDescent="0.3">
      <c r="C15069" s="19"/>
      <c r="E15069" s="17">
        <f t="shared" si="952"/>
        <v>0</v>
      </c>
      <c r="J15069" s="18">
        <f t="shared" si="950"/>
        <v>1256</v>
      </c>
      <c r="K15069" s="18" t="str">
        <f t="shared" si="953"/>
        <v>JL</v>
      </c>
      <c r="L15069" s="18">
        <f t="shared" si="951"/>
        <v>246</v>
      </c>
    </row>
    <row r="15070" spans="3:12" s="12" customFormat="1" x14ac:dyDescent="0.3">
      <c r="C15070" s="19"/>
      <c r="E15070" s="17">
        <f t="shared" si="952"/>
        <v>0</v>
      </c>
      <c r="J15070" s="18">
        <f t="shared" si="950"/>
        <v>1256</v>
      </c>
      <c r="K15070" s="18" t="str">
        <f t="shared" si="953"/>
        <v>JM</v>
      </c>
      <c r="L15070" s="18">
        <f t="shared" si="951"/>
        <v>247</v>
      </c>
    </row>
    <row r="15071" spans="3:12" s="12" customFormat="1" x14ac:dyDescent="0.3">
      <c r="C15071" s="19"/>
      <c r="E15071" s="17">
        <f t="shared" si="952"/>
        <v>0</v>
      </c>
      <c r="J15071" s="18">
        <f t="shared" si="950"/>
        <v>1256</v>
      </c>
      <c r="K15071" s="18" t="str">
        <f t="shared" si="953"/>
        <v>JN</v>
      </c>
      <c r="L15071" s="18">
        <f t="shared" si="951"/>
        <v>248</v>
      </c>
    </row>
    <row r="15072" spans="3:12" s="12" customFormat="1" x14ac:dyDescent="0.3">
      <c r="C15072" s="19"/>
      <c r="E15072" s="17">
        <f t="shared" si="952"/>
        <v>0</v>
      </c>
      <c r="J15072" s="18">
        <f t="shared" si="950"/>
        <v>1256</v>
      </c>
      <c r="K15072" s="18" t="str">
        <f t="shared" si="953"/>
        <v>JO</v>
      </c>
      <c r="L15072" s="18">
        <f t="shared" si="951"/>
        <v>249</v>
      </c>
    </row>
    <row r="15073" spans="3:12" s="12" customFormat="1" x14ac:dyDescent="0.3">
      <c r="C15073" s="19"/>
      <c r="E15073" s="17">
        <f t="shared" si="952"/>
        <v>0</v>
      </c>
      <c r="J15073" s="18">
        <f t="shared" si="950"/>
        <v>1256</v>
      </c>
      <c r="K15073" s="18" t="str">
        <f t="shared" si="953"/>
        <v>JP</v>
      </c>
      <c r="L15073" s="18">
        <f t="shared" si="951"/>
        <v>250</v>
      </c>
    </row>
    <row r="15074" spans="3:12" s="12" customFormat="1" x14ac:dyDescent="0.3">
      <c r="C15074" s="19"/>
      <c r="E15074" s="17">
        <f t="shared" si="952"/>
        <v>0</v>
      </c>
      <c r="J15074" s="18">
        <f t="shared" si="950"/>
        <v>1256</v>
      </c>
      <c r="K15074" s="18" t="str">
        <f t="shared" si="953"/>
        <v>JQ</v>
      </c>
      <c r="L15074" s="18">
        <f t="shared" si="951"/>
        <v>251</v>
      </c>
    </row>
    <row r="15075" spans="3:12" s="12" customFormat="1" x14ac:dyDescent="0.3">
      <c r="C15075" s="19"/>
      <c r="E15075" s="17">
        <f t="shared" si="952"/>
        <v>0</v>
      </c>
      <c r="J15075" s="18">
        <f t="shared" si="950"/>
        <v>1256</v>
      </c>
      <c r="K15075" s="18" t="str">
        <f t="shared" si="953"/>
        <v>JR</v>
      </c>
      <c r="L15075" s="18">
        <f t="shared" si="951"/>
        <v>252</v>
      </c>
    </row>
    <row r="15076" spans="3:12" s="12" customFormat="1" x14ac:dyDescent="0.3">
      <c r="C15076" s="19"/>
      <c r="E15076" s="17">
        <f t="shared" si="952"/>
        <v>0</v>
      </c>
      <c r="J15076" s="18">
        <f t="shared" si="950"/>
        <v>1256</v>
      </c>
      <c r="K15076" s="18" t="str">
        <f t="shared" si="953"/>
        <v>JS</v>
      </c>
      <c r="L15076" s="18">
        <f t="shared" si="951"/>
        <v>253</v>
      </c>
    </row>
    <row r="15077" spans="3:12" s="12" customFormat="1" x14ac:dyDescent="0.3">
      <c r="C15077" s="19"/>
      <c r="E15077" s="17">
        <f t="shared" si="952"/>
        <v>0</v>
      </c>
      <c r="J15077" s="18">
        <f t="shared" si="950"/>
        <v>1256</v>
      </c>
      <c r="K15077" s="18" t="str">
        <f t="shared" si="953"/>
        <v>JT</v>
      </c>
      <c r="L15077" s="18">
        <f t="shared" si="951"/>
        <v>254</v>
      </c>
    </row>
    <row r="15078" spans="3:12" s="12" customFormat="1" x14ac:dyDescent="0.3">
      <c r="C15078" s="19"/>
      <c r="E15078" s="17">
        <f t="shared" si="952"/>
        <v>0</v>
      </c>
      <c r="J15078" s="18">
        <f t="shared" si="950"/>
        <v>1256</v>
      </c>
      <c r="K15078" s="18" t="str">
        <f t="shared" si="953"/>
        <v>JU</v>
      </c>
      <c r="L15078" s="18">
        <f t="shared" si="951"/>
        <v>255</v>
      </c>
    </row>
    <row r="15079" spans="3:12" s="12" customFormat="1" x14ac:dyDescent="0.3">
      <c r="C15079" s="19"/>
      <c r="E15079" s="17">
        <f t="shared" si="952"/>
        <v>0</v>
      </c>
      <c r="J15079" s="18">
        <f t="shared" si="950"/>
        <v>1256</v>
      </c>
      <c r="K15079" s="18" t="str">
        <f t="shared" si="953"/>
        <v>JV</v>
      </c>
      <c r="L15079" s="18">
        <f t="shared" si="951"/>
        <v>256</v>
      </c>
    </row>
    <row r="15080" spans="3:12" s="12" customFormat="1" x14ac:dyDescent="0.3">
      <c r="C15080" s="19"/>
      <c r="E15080" s="17">
        <f t="shared" si="952"/>
        <v>0</v>
      </c>
      <c r="J15080" s="18">
        <f t="shared" si="950"/>
        <v>1256</v>
      </c>
      <c r="K15080" s="18" t="str">
        <f t="shared" si="953"/>
        <v>JW</v>
      </c>
      <c r="L15080" s="18">
        <f t="shared" si="951"/>
        <v>257</v>
      </c>
    </row>
    <row r="15081" spans="3:12" s="12" customFormat="1" x14ac:dyDescent="0.3">
      <c r="C15081" s="19"/>
      <c r="E15081" s="17">
        <f t="shared" si="952"/>
        <v>0</v>
      </c>
      <c r="J15081" s="18">
        <f t="shared" si="950"/>
        <v>1256</v>
      </c>
      <c r="K15081" s="18" t="str">
        <f t="shared" si="953"/>
        <v>JX</v>
      </c>
      <c r="L15081" s="18">
        <f t="shared" si="951"/>
        <v>258</v>
      </c>
    </row>
    <row r="15082" spans="3:12" s="12" customFormat="1" x14ac:dyDescent="0.3">
      <c r="C15082" s="19"/>
      <c r="E15082" s="17">
        <f t="shared" si="952"/>
        <v>0</v>
      </c>
      <c r="J15082" s="18">
        <f t="shared" si="950"/>
        <v>1256</v>
      </c>
      <c r="K15082" s="18" t="str">
        <f t="shared" si="953"/>
        <v>JY</v>
      </c>
      <c r="L15082" s="18">
        <f t="shared" si="951"/>
        <v>259</v>
      </c>
    </row>
    <row r="15083" spans="3:12" s="12" customFormat="1" x14ac:dyDescent="0.3">
      <c r="C15083" s="19"/>
      <c r="E15083" s="17">
        <f t="shared" si="952"/>
        <v>0</v>
      </c>
      <c r="J15083" s="18">
        <f t="shared" si="950"/>
        <v>1256</v>
      </c>
      <c r="K15083" s="18" t="str">
        <f t="shared" si="953"/>
        <v>JZ</v>
      </c>
      <c r="L15083" s="18">
        <f t="shared" si="951"/>
        <v>260</v>
      </c>
    </row>
    <row r="15084" spans="3:12" s="12" customFormat="1" x14ac:dyDescent="0.3">
      <c r="C15084" s="19"/>
      <c r="E15084" s="17">
        <f t="shared" si="952"/>
        <v>0</v>
      </c>
      <c r="J15084" s="18">
        <f t="shared" si="950"/>
        <v>1256</v>
      </c>
      <c r="K15084" s="18" t="str">
        <f t="shared" si="953"/>
        <v>KA</v>
      </c>
      <c r="L15084" s="18">
        <f t="shared" si="951"/>
        <v>261</v>
      </c>
    </row>
    <row r="15085" spans="3:12" s="12" customFormat="1" x14ac:dyDescent="0.3">
      <c r="C15085" s="19"/>
      <c r="E15085" s="17">
        <f t="shared" si="952"/>
        <v>0</v>
      </c>
      <c r="J15085" s="18">
        <f t="shared" si="950"/>
        <v>1256</v>
      </c>
      <c r="K15085" s="18" t="str">
        <f t="shared" si="953"/>
        <v>KB</v>
      </c>
      <c r="L15085" s="18">
        <f t="shared" si="951"/>
        <v>262</v>
      </c>
    </row>
    <row r="15086" spans="3:12" s="12" customFormat="1" x14ac:dyDescent="0.3">
      <c r="C15086" s="19"/>
      <c r="E15086" s="17">
        <f t="shared" si="952"/>
        <v>0</v>
      </c>
      <c r="J15086" s="18">
        <f t="shared" si="950"/>
        <v>1256</v>
      </c>
      <c r="K15086" s="18" t="str">
        <f t="shared" si="953"/>
        <v>KC</v>
      </c>
      <c r="L15086" s="18">
        <f t="shared" si="951"/>
        <v>263</v>
      </c>
    </row>
    <row r="15087" spans="3:12" s="12" customFormat="1" x14ac:dyDescent="0.3">
      <c r="C15087" s="19"/>
      <c r="E15087" s="17">
        <f t="shared" si="952"/>
        <v>0</v>
      </c>
      <c r="J15087" s="18">
        <f t="shared" si="950"/>
        <v>1256</v>
      </c>
      <c r="K15087" s="18" t="str">
        <f t="shared" si="953"/>
        <v>KD</v>
      </c>
      <c r="L15087" s="18">
        <f t="shared" si="951"/>
        <v>264</v>
      </c>
    </row>
    <row r="15088" spans="3:12" s="12" customFormat="1" x14ac:dyDescent="0.3">
      <c r="C15088" s="19"/>
      <c r="E15088" s="17">
        <f t="shared" si="952"/>
        <v>0</v>
      </c>
      <c r="J15088" s="18">
        <f t="shared" si="950"/>
        <v>1256</v>
      </c>
      <c r="K15088" s="18" t="str">
        <f t="shared" si="953"/>
        <v>KE</v>
      </c>
      <c r="L15088" s="18">
        <f t="shared" si="951"/>
        <v>265</v>
      </c>
    </row>
    <row r="15089" spans="3:12" s="12" customFormat="1" x14ac:dyDescent="0.3">
      <c r="C15089" s="19"/>
      <c r="E15089" s="17">
        <f t="shared" si="952"/>
        <v>0</v>
      </c>
      <c r="J15089" s="18">
        <f t="shared" si="950"/>
        <v>1256</v>
      </c>
      <c r="K15089" s="18" t="str">
        <f t="shared" si="953"/>
        <v>KF</v>
      </c>
      <c r="L15089" s="18">
        <f t="shared" si="951"/>
        <v>266</v>
      </c>
    </row>
    <row r="15090" spans="3:12" s="12" customFormat="1" x14ac:dyDescent="0.3">
      <c r="C15090" s="19"/>
      <c r="E15090" s="17">
        <f t="shared" si="952"/>
        <v>0</v>
      </c>
      <c r="J15090" s="18">
        <f t="shared" si="950"/>
        <v>1256</v>
      </c>
      <c r="K15090" s="18" t="str">
        <f t="shared" si="953"/>
        <v>KG</v>
      </c>
      <c r="L15090" s="18">
        <f t="shared" si="951"/>
        <v>267</v>
      </c>
    </row>
    <row r="15091" spans="3:12" s="12" customFormat="1" x14ac:dyDescent="0.3">
      <c r="C15091" s="19"/>
      <c r="E15091" s="17">
        <f t="shared" si="952"/>
        <v>0</v>
      </c>
      <c r="J15091" s="18">
        <f t="shared" si="950"/>
        <v>1256</v>
      </c>
      <c r="K15091" s="18" t="str">
        <f t="shared" si="953"/>
        <v>KH</v>
      </c>
      <c r="L15091" s="18">
        <f t="shared" si="951"/>
        <v>268</v>
      </c>
    </row>
    <row r="15092" spans="3:12" s="12" customFormat="1" x14ac:dyDescent="0.3">
      <c r="C15092" s="19"/>
      <c r="E15092" s="17">
        <f t="shared" si="952"/>
        <v>0</v>
      </c>
      <c r="J15092" s="18">
        <f t="shared" si="950"/>
        <v>1256</v>
      </c>
      <c r="K15092" s="18" t="str">
        <f t="shared" si="953"/>
        <v>KI</v>
      </c>
      <c r="L15092" s="18">
        <f t="shared" si="951"/>
        <v>269</v>
      </c>
    </row>
    <row r="15093" spans="3:12" s="12" customFormat="1" x14ac:dyDescent="0.3">
      <c r="C15093" s="19"/>
      <c r="E15093" s="17">
        <f t="shared" si="952"/>
        <v>0</v>
      </c>
      <c r="J15093" s="18">
        <f t="shared" si="950"/>
        <v>1256</v>
      </c>
      <c r="K15093" s="18" t="str">
        <f t="shared" si="953"/>
        <v>KJ</v>
      </c>
      <c r="L15093" s="18">
        <f t="shared" si="951"/>
        <v>270</v>
      </c>
    </row>
    <row r="15094" spans="3:12" s="12" customFormat="1" x14ac:dyDescent="0.3">
      <c r="C15094" s="19"/>
      <c r="E15094" s="17">
        <f t="shared" si="952"/>
        <v>0</v>
      </c>
      <c r="J15094" s="18">
        <f t="shared" si="950"/>
        <v>1256</v>
      </c>
      <c r="K15094" s="18" t="str">
        <f t="shared" si="953"/>
        <v>KK</v>
      </c>
      <c r="L15094" s="18">
        <f t="shared" si="951"/>
        <v>271</v>
      </c>
    </row>
    <row r="15095" spans="3:12" s="12" customFormat="1" x14ac:dyDescent="0.3">
      <c r="C15095" s="19"/>
      <c r="E15095" s="17">
        <f t="shared" si="952"/>
        <v>0</v>
      </c>
      <c r="J15095" s="18">
        <f t="shared" si="950"/>
        <v>1256</v>
      </c>
      <c r="K15095" s="18" t="str">
        <f t="shared" si="953"/>
        <v>KL</v>
      </c>
      <c r="L15095" s="18">
        <f t="shared" si="951"/>
        <v>272</v>
      </c>
    </row>
    <row r="15096" spans="3:12" s="12" customFormat="1" x14ac:dyDescent="0.3">
      <c r="C15096" s="19"/>
      <c r="E15096" s="17">
        <f t="shared" si="952"/>
        <v>0</v>
      </c>
      <c r="J15096" s="18">
        <f t="shared" si="950"/>
        <v>1256</v>
      </c>
      <c r="K15096" s="18" t="str">
        <f t="shared" si="953"/>
        <v>KM</v>
      </c>
      <c r="L15096" s="18">
        <f t="shared" si="951"/>
        <v>273</v>
      </c>
    </row>
    <row r="15097" spans="3:12" s="12" customFormat="1" x14ac:dyDescent="0.3">
      <c r="C15097" s="19"/>
      <c r="E15097" s="17">
        <f t="shared" si="952"/>
        <v>0</v>
      </c>
      <c r="J15097" s="18">
        <f t="shared" si="950"/>
        <v>1256</v>
      </c>
      <c r="K15097" s="18" t="str">
        <f t="shared" si="953"/>
        <v>KN</v>
      </c>
      <c r="L15097" s="18">
        <f t="shared" si="951"/>
        <v>274</v>
      </c>
    </row>
    <row r="15098" spans="3:12" s="12" customFormat="1" x14ac:dyDescent="0.3">
      <c r="C15098" s="19"/>
      <c r="E15098" s="17">
        <f t="shared" si="952"/>
        <v>0</v>
      </c>
      <c r="J15098" s="18">
        <f t="shared" ref="J15098:J15161" si="954">IF(L15097&lt;676,J15097,J15097+1)</f>
        <v>1256</v>
      </c>
      <c r="K15098" s="18" t="str">
        <f t="shared" si="953"/>
        <v>KO</v>
      </c>
      <c r="L15098" s="18">
        <f t="shared" ref="L15098:L15161" si="955">IF(L15097&lt;676,L15097+1,1)</f>
        <v>275</v>
      </c>
    </row>
    <row r="15099" spans="3:12" s="12" customFormat="1" x14ac:dyDescent="0.3">
      <c r="C15099" s="19"/>
      <c r="E15099" s="17">
        <f t="shared" si="952"/>
        <v>0</v>
      </c>
      <c r="J15099" s="18">
        <f t="shared" si="954"/>
        <v>1256</v>
      </c>
      <c r="K15099" s="18" t="str">
        <f t="shared" si="953"/>
        <v>KP</v>
      </c>
      <c r="L15099" s="18">
        <f t="shared" si="955"/>
        <v>276</v>
      </c>
    </row>
    <row r="15100" spans="3:12" s="12" customFormat="1" x14ac:dyDescent="0.3">
      <c r="C15100" s="19"/>
      <c r="E15100" s="17">
        <f t="shared" si="952"/>
        <v>0</v>
      </c>
      <c r="J15100" s="18">
        <f t="shared" si="954"/>
        <v>1256</v>
      </c>
      <c r="K15100" s="18" t="str">
        <f t="shared" si="953"/>
        <v>KQ</v>
      </c>
      <c r="L15100" s="18">
        <f t="shared" si="955"/>
        <v>277</v>
      </c>
    </row>
    <row r="15101" spans="3:12" s="12" customFormat="1" x14ac:dyDescent="0.3">
      <c r="C15101" s="19"/>
      <c r="E15101" s="17">
        <f t="shared" si="952"/>
        <v>0</v>
      </c>
      <c r="J15101" s="18">
        <f t="shared" si="954"/>
        <v>1256</v>
      </c>
      <c r="K15101" s="18" t="str">
        <f t="shared" si="953"/>
        <v>KR</v>
      </c>
      <c r="L15101" s="18">
        <f t="shared" si="955"/>
        <v>278</v>
      </c>
    </row>
    <row r="15102" spans="3:12" s="12" customFormat="1" x14ac:dyDescent="0.3">
      <c r="C15102" s="19"/>
      <c r="E15102" s="17">
        <f t="shared" si="952"/>
        <v>0</v>
      </c>
      <c r="J15102" s="18">
        <f t="shared" si="954"/>
        <v>1256</v>
      </c>
      <c r="K15102" s="18" t="str">
        <f t="shared" si="953"/>
        <v>KS</v>
      </c>
      <c r="L15102" s="18">
        <f t="shared" si="955"/>
        <v>279</v>
      </c>
    </row>
    <row r="15103" spans="3:12" s="12" customFormat="1" x14ac:dyDescent="0.3">
      <c r="C15103" s="19"/>
      <c r="E15103" s="17">
        <f t="shared" si="952"/>
        <v>0</v>
      </c>
      <c r="J15103" s="18">
        <f t="shared" si="954"/>
        <v>1256</v>
      </c>
      <c r="K15103" s="18" t="str">
        <f t="shared" si="953"/>
        <v>KT</v>
      </c>
      <c r="L15103" s="18">
        <f t="shared" si="955"/>
        <v>280</v>
      </c>
    </row>
    <row r="15104" spans="3:12" s="12" customFormat="1" x14ac:dyDescent="0.3">
      <c r="C15104" s="19"/>
      <c r="E15104" s="17">
        <f t="shared" si="952"/>
        <v>0</v>
      </c>
      <c r="J15104" s="18">
        <f t="shared" si="954"/>
        <v>1256</v>
      </c>
      <c r="K15104" s="18" t="str">
        <f t="shared" si="953"/>
        <v>KU</v>
      </c>
      <c r="L15104" s="18">
        <f t="shared" si="955"/>
        <v>281</v>
      </c>
    </row>
    <row r="15105" spans="3:12" s="12" customFormat="1" x14ac:dyDescent="0.3">
      <c r="C15105" s="19"/>
      <c r="E15105" s="17">
        <f t="shared" si="952"/>
        <v>0</v>
      </c>
      <c r="J15105" s="18">
        <f t="shared" si="954"/>
        <v>1256</v>
      </c>
      <c r="K15105" s="18" t="str">
        <f t="shared" si="953"/>
        <v>KV</v>
      </c>
      <c r="L15105" s="18">
        <f t="shared" si="955"/>
        <v>282</v>
      </c>
    </row>
    <row r="15106" spans="3:12" s="12" customFormat="1" x14ac:dyDescent="0.3">
      <c r="C15106" s="19"/>
      <c r="E15106" s="17">
        <f t="shared" si="952"/>
        <v>0</v>
      </c>
      <c r="J15106" s="18">
        <f t="shared" si="954"/>
        <v>1256</v>
      </c>
      <c r="K15106" s="18" t="str">
        <f t="shared" si="953"/>
        <v>KW</v>
      </c>
      <c r="L15106" s="18">
        <f t="shared" si="955"/>
        <v>283</v>
      </c>
    </row>
    <row r="15107" spans="3:12" s="12" customFormat="1" x14ac:dyDescent="0.3">
      <c r="C15107" s="19"/>
      <c r="E15107" s="17">
        <f t="shared" si="952"/>
        <v>0</v>
      </c>
      <c r="J15107" s="18">
        <f t="shared" si="954"/>
        <v>1256</v>
      </c>
      <c r="K15107" s="18" t="str">
        <f t="shared" si="953"/>
        <v>KX</v>
      </c>
      <c r="L15107" s="18">
        <f t="shared" si="955"/>
        <v>284</v>
      </c>
    </row>
    <row r="15108" spans="3:12" s="12" customFormat="1" x14ac:dyDescent="0.3">
      <c r="C15108" s="19"/>
      <c r="E15108" s="17">
        <f t="shared" ref="E15108:E15171" si="956">IF(E15107=0,0,IF(E15107=$C$4,0,J15108&amp;""&amp;K15108))</f>
        <v>0</v>
      </c>
      <c r="J15108" s="18">
        <f t="shared" si="954"/>
        <v>1256</v>
      </c>
      <c r="K15108" s="18" t="str">
        <f t="shared" si="953"/>
        <v>KY</v>
      </c>
      <c r="L15108" s="18">
        <f t="shared" si="955"/>
        <v>285</v>
      </c>
    </row>
    <row r="15109" spans="3:12" s="12" customFormat="1" x14ac:dyDescent="0.3">
      <c r="C15109" s="19"/>
      <c r="E15109" s="17">
        <f t="shared" si="956"/>
        <v>0</v>
      </c>
      <c r="J15109" s="18">
        <f t="shared" si="954"/>
        <v>1256</v>
      </c>
      <c r="K15109" s="18" t="str">
        <f t="shared" ref="K15109:K15172" si="957">IF(L15109&lt;677,VLOOKUP(L15109,O:P,2,0),"AA")</f>
        <v>KZ</v>
      </c>
      <c r="L15109" s="18">
        <f t="shared" si="955"/>
        <v>286</v>
      </c>
    </row>
    <row r="15110" spans="3:12" s="12" customFormat="1" x14ac:dyDescent="0.3">
      <c r="C15110" s="19"/>
      <c r="E15110" s="17">
        <f t="shared" si="956"/>
        <v>0</v>
      </c>
      <c r="J15110" s="18">
        <f t="shared" si="954"/>
        <v>1256</v>
      </c>
      <c r="K15110" s="18" t="str">
        <f t="shared" si="957"/>
        <v>LA</v>
      </c>
      <c r="L15110" s="18">
        <f t="shared" si="955"/>
        <v>287</v>
      </c>
    </row>
    <row r="15111" spans="3:12" s="12" customFormat="1" x14ac:dyDescent="0.3">
      <c r="C15111" s="19"/>
      <c r="E15111" s="17">
        <f t="shared" si="956"/>
        <v>0</v>
      </c>
      <c r="J15111" s="18">
        <f t="shared" si="954"/>
        <v>1256</v>
      </c>
      <c r="K15111" s="18" t="str">
        <f t="shared" si="957"/>
        <v>LB</v>
      </c>
      <c r="L15111" s="18">
        <f t="shared" si="955"/>
        <v>288</v>
      </c>
    </row>
    <row r="15112" spans="3:12" s="12" customFormat="1" x14ac:dyDescent="0.3">
      <c r="C15112" s="19"/>
      <c r="E15112" s="17">
        <f t="shared" si="956"/>
        <v>0</v>
      </c>
      <c r="J15112" s="18">
        <f t="shared" si="954"/>
        <v>1256</v>
      </c>
      <c r="K15112" s="18" t="str">
        <f t="shared" si="957"/>
        <v>LC</v>
      </c>
      <c r="L15112" s="18">
        <f t="shared" si="955"/>
        <v>289</v>
      </c>
    </row>
    <row r="15113" spans="3:12" s="12" customFormat="1" x14ac:dyDescent="0.3">
      <c r="C15113" s="19"/>
      <c r="E15113" s="17">
        <f t="shared" si="956"/>
        <v>0</v>
      </c>
      <c r="J15113" s="18">
        <f t="shared" si="954"/>
        <v>1256</v>
      </c>
      <c r="K15113" s="18" t="str">
        <f t="shared" si="957"/>
        <v>LD</v>
      </c>
      <c r="L15113" s="18">
        <f t="shared" si="955"/>
        <v>290</v>
      </c>
    </row>
    <row r="15114" spans="3:12" s="12" customFormat="1" x14ac:dyDescent="0.3">
      <c r="C15114" s="19"/>
      <c r="E15114" s="17">
        <f t="shared" si="956"/>
        <v>0</v>
      </c>
      <c r="J15114" s="18">
        <f t="shared" si="954"/>
        <v>1256</v>
      </c>
      <c r="K15114" s="18" t="str">
        <f t="shared" si="957"/>
        <v>LE</v>
      </c>
      <c r="L15114" s="18">
        <f t="shared" si="955"/>
        <v>291</v>
      </c>
    </row>
    <row r="15115" spans="3:12" s="12" customFormat="1" x14ac:dyDescent="0.3">
      <c r="C15115" s="19"/>
      <c r="E15115" s="17">
        <f t="shared" si="956"/>
        <v>0</v>
      </c>
      <c r="J15115" s="18">
        <f t="shared" si="954"/>
        <v>1256</v>
      </c>
      <c r="K15115" s="18" t="str">
        <f t="shared" si="957"/>
        <v>LF</v>
      </c>
      <c r="L15115" s="18">
        <f t="shared" si="955"/>
        <v>292</v>
      </c>
    </row>
    <row r="15116" spans="3:12" s="12" customFormat="1" x14ac:dyDescent="0.3">
      <c r="C15116" s="19"/>
      <c r="E15116" s="17">
        <f t="shared" si="956"/>
        <v>0</v>
      </c>
      <c r="J15116" s="18">
        <f t="shared" si="954"/>
        <v>1256</v>
      </c>
      <c r="K15116" s="18" t="str">
        <f t="shared" si="957"/>
        <v>LG</v>
      </c>
      <c r="L15116" s="18">
        <f t="shared" si="955"/>
        <v>293</v>
      </c>
    </row>
    <row r="15117" spans="3:12" s="12" customFormat="1" x14ac:dyDescent="0.3">
      <c r="C15117" s="19"/>
      <c r="E15117" s="17">
        <f t="shared" si="956"/>
        <v>0</v>
      </c>
      <c r="J15117" s="18">
        <f t="shared" si="954"/>
        <v>1256</v>
      </c>
      <c r="K15117" s="18" t="str">
        <f t="shared" si="957"/>
        <v>LH</v>
      </c>
      <c r="L15117" s="18">
        <f t="shared" si="955"/>
        <v>294</v>
      </c>
    </row>
    <row r="15118" spans="3:12" s="12" customFormat="1" x14ac:dyDescent="0.3">
      <c r="C15118" s="19"/>
      <c r="E15118" s="17">
        <f t="shared" si="956"/>
        <v>0</v>
      </c>
      <c r="J15118" s="18">
        <f t="shared" si="954"/>
        <v>1256</v>
      </c>
      <c r="K15118" s="18" t="str">
        <f t="shared" si="957"/>
        <v>LI</v>
      </c>
      <c r="L15118" s="18">
        <f t="shared" si="955"/>
        <v>295</v>
      </c>
    </row>
    <row r="15119" spans="3:12" s="12" customFormat="1" x14ac:dyDescent="0.3">
      <c r="C15119" s="19"/>
      <c r="E15119" s="17">
        <f t="shared" si="956"/>
        <v>0</v>
      </c>
      <c r="J15119" s="18">
        <f t="shared" si="954"/>
        <v>1256</v>
      </c>
      <c r="K15119" s="18" t="str">
        <f t="shared" si="957"/>
        <v>LJ</v>
      </c>
      <c r="L15119" s="18">
        <f t="shared" si="955"/>
        <v>296</v>
      </c>
    </row>
    <row r="15120" spans="3:12" s="12" customFormat="1" x14ac:dyDescent="0.3">
      <c r="C15120" s="19"/>
      <c r="E15120" s="17">
        <f t="shared" si="956"/>
        <v>0</v>
      </c>
      <c r="J15120" s="18">
        <f t="shared" si="954"/>
        <v>1256</v>
      </c>
      <c r="K15120" s="18" t="str">
        <f t="shared" si="957"/>
        <v>LK</v>
      </c>
      <c r="L15120" s="18">
        <f t="shared" si="955"/>
        <v>297</v>
      </c>
    </row>
    <row r="15121" spans="3:12" s="12" customFormat="1" x14ac:dyDescent="0.3">
      <c r="C15121" s="19"/>
      <c r="E15121" s="17">
        <f t="shared" si="956"/>
        <v>0</v>
      </c>
      <c r="J15121" s="18">
        <f t="shared" si="954"/>
        <v>1256</v>
      </c>
      <c r="K15121" s="18" t="str">
        <f t="shared" si="957"/>
        <v>LL</v>
      </c>
      <c r="L15121" s="18">
        <f t="shared" si="955"/>
        <v>298</v>
      </c>
    </row>
    <row r="15122" spans="3:12" s="12" customFormat="1" x14ac:dyDescent="0.3">
      <c r="C15122" s="19"/>
      <c r="E15122" s="17">
        <f t="shared" si="956"/>
        <v>0</v>
      </c>
      <c r="J15122" s="18">
        <f t="shared" si="954"/>
        <v>1256</v>
      </c>
      <c r="K15122" s="18" t="str">
        <f t="shared" si="957"/>
        <v>LM</v>
      </c>
      <c r="L15122" s="18">
        <f t="shared" si="955"/>
        <v>299</v>
      </c>
    </row>
    <row r="15123" spans="3:12" s="12" customFormat="1" x14ac:dyDescent="0.3">
      <c r="C15123" s="19"/>
      <c r="E15123" s="17">
        <f t="shared" si="956"/>
        <v>0</v>
      </c>
      <c r="J15123" s="18">
        <f t="shared" si="954"/>
        <v>1256</v>
      </c>
      <c r="K15123" s="18" t="str">
        <f t="shared" si="957"/>
        <v>LN</v>
      </c>
      <c r="L15123" s="18">
        <f t="shared" si="955"/>
        <v>300</v>
      </c>
    </row>
    <row r="15124" spans="3:12" s="12" customFormat="1" x14ac:dyDescent="0.3">
      <c r="C15124" s="19"/>
      <c r="E15124" s="17">
        <f t="shared" si="956"/>
        <v>0</v>
      </c>
      <c r="J15124" s="18">
        <f t="shared" si="954"/>
        <v>1256</v>
      </c>
      <c r="K15124" s="18" t="str">
        <f t="shared" si="957"/>
        <v>LO</v>
      </c>
      <c r="L15124" s="18">
        <f t="shared" si="955"/>
        <v>301</v>
      </c>
    </row>
    <row r="15125" spans="3:12" s="12" customFormat="1" x14ac:dyDescent="0.3">
      <c r="C15125" s="19"/>
      <c r="E15125" s="17">
        <f t="shared" si="956"/>
        <v>0</v>
      </c>
      <c r="J15125" s="18">
        <f t="shared" si="954"/>
        <v>1256</v>
      </c>
      <c r="K15125" s="18" t="str">
        <f t="shared" si="957"/>
        <v>LP</v>
      </c>
      <c r="L15125" s="18">
        <f t="shared" si="955"/>
        <v>302</v>
      </c>
    </row>
    <row r="15126" spans="3:12" s="12" customFormat="1" x14ac:dyDescent="0.3">
      <c r="C15126" s="19"/>
      <c r="E15126" s="17">
        <f t="shared" si="956"/>
        <v>0</v>
      </c>
      <c r="J15126" s="18">
        <f t="shared" si="954"/>
        <v>1256</v>
      </c>
      <c r="K15126" s="18" t="str">
        <f t="shared" si="957"/>
        <v>LQ</v>
      </c>
      <c r="L15126" s="18">
        <f t="shared" si="955"/>
        <v>303</v>
      </c>
    </row>
    <row r="15127" spans="3:12" s="12" customFormat="1" x14ac:dyDescent="0.3">
      <c r="C15127" s="19"/>
      <c r="E15127" s="17">
        <f t="shared" si="956"/>
        <v>0</v>
      </c>
      <c r="J15127" s="18">
        <f t="shared" si="954"/>
        <v>1256</v>
      </c>
      <c r="K15127" s="18" t="str">
        <f t="shared" si="957"/>
        <v>LR</v>
      </c>
      <c r="L15127" s="18">
        <f t="shared" si="955"/>
        <v>304</v>
      </c>
    </row>
    <row r="15128" spans="3:12" s="12" customFormat="1" x14ac:dyDescent="0.3">
      <c r="C15128" s="19"/>
      <c r="E15128" s="17">
        <f t="shared" si="956"/>
        <v>0</v>
      </c>
      <c r="J15128" s="18">
        <f t="shared" si="954"/>
        <v>1256</v>
      </c>
      <c r="K15128" s="18" t="str">
        <f t="shared" si="957"/>
        <v>LS</v>
      </c>
      <c r="L15128" s="18">
        <f t="shared" si="955"/>
        <v>305</v>
      </c>
    </row>
    <row r="15129" spans="3:12" s="12" customFormat="1" x14ac:dyDescent="0.3">
      <c r="C15129" s="19"/>
      <c r="E15129" s="17">
        <f t="shared" si="956"/>
        <v>0</v>
      </c>
      <c r="J15129" s="18">
        <f t="shared" si="954"/>
        <v>1256</v>
      </c>
      <c r="K15129" s="18" t="str">
        <f t="shared" si="957"/>
        <v>LT</v>
      </c>
      <c r="L15129" s="18">
        <f t="shared" si="955"/>
        <v>306</v>
      </c>
    </row>
    <row r="15130" spans="3:12" s="12" customFormat="1" x14ac:dyDescent="0.3">
      <c r="C15130" s="19"/>
      <c r="E15130" s="17">
        <f t="shared" si="956"/>
        <v>0</v>
      </c>
      <c r="J15130" s="18">
        <f t="shared" si="954"/>
        <v>1256</v>
      </c>
      <c r="K15130" s="18" t="str">
        <f t="shared" si="957"/>
        <v>LU</v>
      </c>
      <c r="L15130" s="18">
        <f t="shared" si="955"/>
        <v>307</v>
      </c>
    </row>
    <row r="15131" spans="3:12" s="12" customFormat="1" x14ac:dyDescent="0.3">
      <c r="C15131" s="19"/>
      <c r="E15131" s="17">
        <f t="shared" si="956"/>
        <v>0</v>
      </c>
      <c r="J15131" s="18">
        <f t="shared" si="954"/>
        <v>1256</v>
      </c>
      <c r="K15131" s="18" t="str">
        <f t="shared" si="957"/>
        <v>LV</v>
      </c>
      <c r="L15131" s="18">
        <f t="shared" si="955"/>
        <v>308</v>
      </c>
    </row>
    <row r="15132" spans="3:12" s="12" customFormat="1" x14ac:dyDescent="0.3">
      <c r="C15132" s="19"/>
      <c r="E15132" s="17">
        <f t="shared" si="956"/>
        <v>0</v>
      </c>
      <c r="J15132" s="18">
        <f t="shared" si="954"/>
        <v>1256</v>
      </c>
      <c r="K15132" s="18" t="str">
        <f t="shared" si="957"/>
        <v>LW</v>
      </c>
      <c r="L15132" s="18">
        <f t="shared" si="955"/>
        <v>309</v>
      </c>
    </row>
    <row r="15133" spans="3:12" s="12" customFormat="1" x14ac:dyDescent="0.3">
      <c r="C15133" s="19"/>
      <c r="E15133" s="17">
        <f t="shared" si="956"/>
        <v>0</v>
      </c>
      <c r="J15133" s="18">
        <f t="shared" si="954"/>
        <v>1256</v>
      </c>
      <c r="K15133" s="18" t="str">
        <f t="shared" si="957"/>
        <v>LX</v>
      </c>
      <c r="L15133" s="18">
        <f t="shared" si="955"/>
        <v>310</v>
      </c>
    </row>
    <row r="15134" spans="3:12" s="12" customFormat="1" x14ac:dyDescent="0.3">
      <c r="C15134" s="19"/>
      <c r="E15134" s="17">
        <f t="shared" si="956"/>
        <v>0</v>
      </c>
      <c r="J15134" s="18">
        <f t="shared" si="954"/>
        <v>1256</v>
      </c>
      <c r="K15134" s="18" t="str">
        <f t="shared" si="957"/>
        <v>LY</v>
      </c>
      <c r="L15134" s="18">
        <f t="shared" si="955"/>
        <v>311</v>
      </c>
    </row>
    <row r="15135" spans="3:12" s="12" customFormat="1" x14ac:dyDescent="0.3">
      <c r="C15135" s="19"/>
      <c r="E15135" s="17">
        <f t="shared" si="956"/>
        <v>0</v>
      </c>
      <c r="J15135" s="18">
        <f t="shared" si="954"/>
        <v>1256</v>
      </c>
      <c r="K15135" s="18" t="str">
        <f t="shared" si="957"/>
        <v>LZ</v>
      </c>
      <c r="L15135" s="18">
        <f t="shared" si="955"/>
        <v>312</v>
      </c>
    </row>
    <row r="15136" spans="3:12" s="12" customFormat="1" x14ac:dyDescent="0.3">
      <c r="C15136" s="19"/>
      <c r="E15136" s="17">
        <f t="shared" si="956"/>
        <v>0</v>
      </c>
      <c r="J15136" s="18">
        <f t="shared" si="954"/>
        <v>1256</v>
      </c>
      <c r="K15136" s="18" t="str">
        <f t="shared" si="957"/>
        <v>MA</v>
      </c>
      <c r="L15136" s="18">
        <f t="shared" si="955"/>
        <v>313</v>
      </c>
    </row>
    <row r="15137" spans="3:12" s="12" customFormat="1" x14ac:dyDescent="0.3">
      <c r="C15137" s="19"/>
      <c r="E15137" s="17">
        <f t="shared" si="956"/>
        <v>0</v>
      </c>
      <c r="J15137" s="18">
        <f t="shared" si="954"/>
        <v>1256</v>
      </c>
      <c r="K15137" s="18" t="str">
        <f t="shared" si="957"/>
        <v>MB</v>
      </c>
      <c r="L15137" s="18">
        <f t="shared" si="955"/>
        <v>314</v>
      </c>
    </row>
    <row r="15138" spans="3:12" s="12" customFormat="1" x14ac:dyDescent="0.3">
      <c r="C15138" s="19"/>
      <c r="E15138" s="17">
        <f t="shared" si="956"/>
        <v>0</v>
      </c>
      <c r="J15138" s="18">
        <f t="shared" si="954"/>
        <v>1256</v>
      </c>
      <c r="K15138" s="18" t="str">
        <f t="shared" si="957"/>
        <v>MC</v>
      </c>
      <c r="L15138" s="18">
        <f t="shared" si="955"/>
        <v>315</v>
      </c>
    </row>
    <row r="15139" spans="3:12" s="12" customFormat="1" x14ac:dyDescent="0.3">
      <c r="C15139" s="19"/>
      <c r="E15139" s="17">
        <f t="shared" si="956"/>
        <v>0</v>
      </c>
      <c r="J15139" s="18">
        <f t="shared" si="954"/>
        <v>1256</v>
      </c>
      <c r="K15139" s="18" t="str">
        <f t="shared" si="957"/>
        <v>MD</v>
      </c>
      <c r="L15139" s="18">
        <f t="shared" si="955"/>
        <v>316</v>
      </c>
    </row>
    <row r="15140" spans="3:12" s="12" customFormat="1" x14ac:dyDescent="0.3">
      <c r="C15140" s="19"/>
      <c r="E15140" s="17">
        <f t="shared" si="956"/>
        <v>0</v>
      </c>
      <c r="J15140" s="18">
        <f t="shared" si="954"/>
        <v>1256</v>
      </c>
      <c r="K15140" s="18" t="str">
        <f t="shared" si="957"/>
        <v>ME</v>
      </c>
      <c r="L15140" s="18">
        <f t="shared" si="955"/>
        <v>317</v>
      </c>
    </row>
    <row r="15141" spans="3:12" s="12" customFormat="1" x14ac:dyDescent="0.3">
      <c r="C15141" s="19"/>
      <c r="E15141" s="17">
        <f t="shared" si="956"/>
        <v>0</v>
      </c>
      <c r="J15141" s="18">
        <f t="shared" si="954"/>
        <v>1256</v>
      </c>
      <c r="K15141" s="18" t="str">
        <f t="shared" si="957"/>
        <v>MF</v>
      </c>
      <c r="L15141" s="18">
        <f t="shared" si="955"/>
        <v>318</v>
      </c>
    </row>
    <row r="15142" spans="3:12" s="12" customFormat="1" x14ac:dyDescent="0.3">
      <c r="C15142" s="19"/>
      <c r="E15142" s="17">
        <f t="shared" si="956"/>
        <v>0</v>
      </c>
      <c r="J15142" s="18">
        <f t="shared" si="954"/>
        <v>1256</v>
      </c>
      <c r="K15142" s="18" t="str">
        <f t="shared" si="957"/>
        <v>MG</v>
      </c>
      <c r="L15142" s="18">
        <f t="shared" si="955"/>
        <v>319</v>
      </c>
    </row>
    <row r="15143" spans="3:12" s="12" customFormat="1" x14ac:dyDescent="0.3">
      <c r="C15143" s="19"/>
      <c r="E15143" s="17">
        <f t="shared" si="956"/>
        <v>0</v>
      </c>
      <c r="J15143" s="18">
        <f t="shared" si="954"/>
        <v>1256</v>
      </c>
      <c r="K15143" s="18" t="str">
        <f t="shared" si="957"/>
        <v>MH</v>
      </c>
      <c r="L15143" s="18">
        <f t="shared" si="955"/>
        <v>320</v>
      </c>
    </row>
    <row r="15144" spans="3:12" s="12" customFormat="1" x14ac:dyDescent="0.3">
      <c r="C15144" s="19"/>
      <c r="E15144" s="17">
        <f t="shared" si="956"/>
        <v>0</v>
      </c>
      <c r="J15144" s="18">
        <f t="shared" si="954"/>
        <v>1256</v>
      </c>
      <c r="K15144" s="18" t="str">
        <f t="shared" si="957"/>
        <v>MI</v>
      </c>
      <c r="L15144" s="18">
        <f t="shared" si="955"/>
        <v>321</v>
      </c>
    </row>
    <row r="15145" spans="3:12" s="12" customFormat="1" x14ac:dyDescent="0.3">
      <c r="C15145" s="19"/>
      <c r="E15145" s="17">
        <f t="shared" si="956"/>
        <v>0</v>
      </c>
      <c r="J15145" s="18">
        <f t="shared" si="954"/>
        <v>1256</v>
      </c>
      <c r="K15145" s="18" t="str">
        <f t="shared" si="957"/>
        <v>MJ</v>
      </c>
      <c r="L15145" s="18">
        <f t="shared" si="955"/>
        <v>322</v>
      </c>
    </row>
    <row r="15146" spans="3:12" s="12" customFormat="1" x14ac:dyDescent="0.3">
      <c r="C15146" s="19"/>
      <c r="E15146" s="17">
        <f t="shared" si="956"/>
        <v>0</v>
      </c>
      <c r="J15146" s="18">
        <f t="shared" si="954"/>
        <v>1256</v>
      </c>
      <c r="K15146" s="18" t="str">
        <f t="shared" si="957"/>
        <v>MK</v>
      </c>
      <c r="L15146" s="18">
        <f t="shared" si="955"/>
        <v>323</v>
      </c>
    </row>
    <row r="15147" spans="3:12" s="12" customFormat="1" x14ac:dyDescent="0.3">
      <c r="C15147" s="19"/>
      <c r="E15147" s="17">
        <f t="shared" si="956"/>
        <v>0</v>
      </c>
      <c r="J15147" s="18">
        <f t="shared" si="954"/>
        <v>1256</v>
      </c>
      <c r="K15147" s="18" t="str">
        <f t="shared" si="957"/>
        <v>ML</v>
      </c>
      <c r="L15147" s="18">
        <f t="shared" si="955"/>
        <v>324</v>
      </c>
    </row>
    <row r="15148" spans="3:12" s="12" customFormat="1" x14ac:dyDescent="0.3">
      <c r="C15148" s="19"/>
      <c r="E15148" s="17">
        <f t="shared" si="956"/>
        <v>0</v>
      </c>
      <c r="J15148" s="18">
        <f t="shared" si="954"/>
        <v>1256</v>
      </c>
      <c r="K15148" s="18" t="str">
        <f t="shared" si="957"/>
        <v>MM</v>
      </c>
      <c r="L15148" s="18">
        <f t="shared" si="955"/>
        <v>325</v>
      </c>
    </row>
    <row r="15149" spans="3:12" s="12" customFormat="1" x14ac:dyDescent="0.3">
      <c r="C15149" s="19"/>
      <c r="E15149" s="17">
        <f t="shared" si="956"/>
        <v>0</v>
      </c>
      <c r="J15149" s="18">
        <f t="shared" si="954"/>
        <v>1256</v>
      </c>
      <c r="K15149" s="18" t="str">
        <f t="shared" si="957"/>
        <v>MN</v>
      </c>
      <c r="L15149" s="18">
        <f t="shared" si="955"/>
        <v>326</v>
      </c>
    </row>
    <row r="15150" spans="3:12" s="12" customFormat="1" x14ac:dyDescent="0.3">
      <c r="C15150" s="19"/>
      <c r="E15150" s="17">
        <f t="shared" si="956"/>
        <v>0</v>
      </c>
      <c r="J15150" s="18">
        <f t="shared" si="954"/>
        <v>1256</v>
      </c>
      <c r="K15150" s="18" t="str">
        <f t="shared" si="957"/>
        <v>MO</v>
      </c>
      <c r="L15150" s="18">
        <f t="shared" si="955"/>
        <v>327</v>
      </c>
    </row>
    <row r="15151" spans="3:12" s="12" customFormat="1" x14ac:dyDescent="0.3">
      <c r="C15151" s="19"/>
      <c r="E15151" s="17">
        <f t="shared" si="956"/>
        <v>0</v>
      </c>
      <c r="J15151" s="18">
        <f t="shared" si="954"/>
        <v>1256</v>
      </c>
      <c r="K15151" s="18" t="str">
        <f t="shared" si="957"/>
        <v>MP</v>
      </c>
      <c r="L15151" s="18">
        <f t="shared" si="955"/>
        <v>328</v>
      </c>
    </row>
    <row r="15152" spans="3:12" s="12" customFormat="1" x14ac:dyDescent="0.3">
      <c r="C15152" s="19"/>
      <c r="E15152" s="17">
        <f t="shared" si="956"/>
        <v>0</v>
      </c>
      <c r="J15152" s="18">
        <f t="shared" si="954"/>
        <v>1256</v>
      </c>
      <c r="K15152" s="18" t="str">
        <f t="shared" si="957"/>
        <v>MQ</v>
      </c>
      <c r="L15152" s="18">
        <f t="shared" si="955"/>
        <v>329</v>
      </c>
    </row>
    <row r="15153" spans="3:12" s="12" customFormat="1" x14ac:dyDescent="0.3">
      <c r="C15153" s="19"/>
      <c r="E15153" s="17">
        <f t="shared" si="956"/>
        <v>0</v>
      </c>
      <c r="J15153" s="18">
        <f t="shared" si="954"/>
        <v>1256</v>
      </c>
      <c r="K15153" s="18" t="str">
        <f t="shared" si="957"/>
        <v>MR</v>
      </c>
      <c r="L15153" s="18">
        <f t="shared" si="955"/>
        <v>330</v>
      </c>
    </row>
    <row r="15154" spans="3:12" s="12" customFormat="1" x14ac:dyDescent="0.3">
      <c r="C15154" s="19"/>
      <c r="E15154" s="17">
        <f t="shared" si="956"/>
        <v>0</v>
      </c>
      <c r="J15154" s="18">
        <f t="shared" si="954"/>
        <v>1256</v>
      </c>
      <c r="K15154" s="18" t="str">
        <f t="shared" si="957"/>
        <v>MS</v>
      </c>
      <c r="L15154" s="18">
        <f t="shared" si="955"/>
        <v>331</v>
      </c>
    </row>
    <row r="15155" spans="3:12" s="12" customFormat="1" x14ac:dyDescent="0.3">
      <c r="C15155" s="19"/>
      <c r="E15155" s="17">
        <f t="shared" si="956"/>
        <v>0</v>
      </c>
      <c r="J15155" s="18">
        <f t="shared" si="954"/>
        <v>1256</v>
      </c>
      <c r="K15155" s="18" t="str">
        <f t="shared" si="957"/>
        <v>MT</v>
      </c>
      <c r="L15155" s="18">
        <f t="shared" si="955"/>
        <v>332</v>
      </c>
    </row>
    <row r="15156" spans="3:12" s="12" customFormat="1" x14ac:dyDescent="0.3">
      <c r="C15156" s="19"/>
      <c r="E15156" s="17">
        <f t="shared" si="956"/>
        <v>0</v>
      </c>
      <c r="J15156" s="18">
        <f t="shared" si="954"/>
        <v>1256</v>
      </c>
      <c r="K15156" s="18" t="str">
        <f t="shared" si="957"/>
        <v>MU</v>
      </c>
      <c r="L15156" s="18">
        <f t="shared" si="955"/>
        <v>333</v>
      </c>
    </row>
    <row r="15157" spans="3:12" s="12" customFormat="1" x14ac:dyDescent="0.3">
      <c r="C15157" s="19"/>
      <c r="E15157" s="17">
        <f t="shared" si="956"/>
        <v>0</v>
      </c>
      <c r="J15157" s="18">
        <f t="shared" si="954"/>
        <v>1256</v>
      </c>
      <c r="K15157" s="18" t="str">
        <f t="shared" si="957"/>
        <v>MV</v>
      </c>
      <c r="L15157" s="18">
        <f t="shared" si="955"/>
        <v>334</v>
      </c>
    </row>
    <row r="15158" spans="3:12" s="12" customFormat="1" x14ac:dyDescent="0.3">
      <c r="C15158" s="19"/>
      <c r="E15158" s="17">
        <f t="shared" si="956"/>
        <v>0</v>
      </c>
      <c r="J15158" s="18">
        <f t="shared" si="954"/>
        <v>1256</v>
      </c>
      <c r="K15158" s="18" t="str">
        <f t="shared" si="957"/>
        <v>MW</v>
      </c>
      <c r="L15158" s="18">
        <f t="shared" si="955"/>
        <v>335</v>
      </c>
    </row>
    <row r="15159" spans="3:12" s="12" customFormat="1" x14ac:dyDescent="0.3">
      <c r="C15159" s="19"/>
      <c r="E15159" s="17">
        <f t="shared" si="956"/>
        <v>0</v>
      </c>
      <c r="J15159" s="18">
        <f t="shared" si="954"/>
        <v>1256</v>
      </c>
      <c r="K15159" s="18" t="str">
        <f t="shared" si="957"/>
        <v>MX</v>
      </c>
      <c r="L15159" s="18">
        <f t="shared" si="955"/>
        <v>336</v>
      </c>
    </row>
    <row r="15160" spans="3:12" s="12" customFormat="1" x14ac:dyDescent="0.3">
      <c r="C15160" s="19"/>
      <c r="E15160" s="17">
        <f t="shared" si="956"/>
        <v>0</v>
      </c>
      <c r="J15160" s="18">
        <f t="shared" si="954"/>
        <v>1256</v>
      </c>
      <c r="K15160" s="18" t="str">
        <f t="shared" si="957"/>
        <v>MY</v>
      </c>
      <c r="L15160" s="18">
        <f t="shared" si="955"/>
        <v>337</v>
      </c>
    </row>
    <row r="15161" spans="3:12" s="12" customFormat="1" x14ac:dyDescent="0.3">
      <c r="C15161" s="19"/>
      <c r="E15161" s="17">
        <f t="shared" si="956"/>
        <v>0</v>
      </c>
      <c r="J15161" s="18">
        <f t="shared" si="954"/>
        <v>1256</v>
      </c>
      <c r="K15161" s="18" t="str">
        <f t="shared" si="957"/>
        <v>MZ</v>
      </c>
      <c r="L15161" s="18">
        <f t="shared" si="955"/>
        <v>338</v>
      </c>
    </row>
    <row r="15162" spans="3:12" s="12" customFormat="1" x14ac:dyDescent="0.3">
      <c r="C15162" s="19"/>
      <c r="E15162" s="17">
        <f t="shared" si="956"/>
        <v>0</v>
      </c>
      <c r="J15162" s="18">
        <f t="shared" ref="J15162:J15225" si="958">IF(L15161&lt;676,J15161,J15161+1)</f>
        <v>1256</v>
      </c>
      <c r="K15162" s="18" t="str">
        <f t="shared" si="957"/>
        <v>NA</v>
      </c>
      <c r="L15162" s="18">
        <f t="shared" ref="L15162:L15225" si="959">IF(L15161&lt;676,L15161+1,1)</f>
        <v>339</v>
      </c>
    </row>
    <row r="15163" spans="3:12" s="12" customFormat="1" x14ac:dyDescent="0.3">
      <c r="C15163" s="19"/>
      <c r="E15163" s="17">
        <f t="shared" si="956"/>
        <v>0</v>
      </c>
      <c r="J15163" s="18">
        <f t="shared" si="958"/>
        <v>1256</v>
      </c>
      <c r="K15163" s="18" t="str">
        <f t="shared" si="957"/>
        <v>NB</v>
      </c>
      <c r="L15163" s="18">
        <f t="shared" si="959"/>
        <v>340</v>
      </c>
    </row>
    <row r="15164" spans="3:12" s="12" customFormat="1" x14ac:dyDescent="0.3">
      <c r="C15164" s="19"/>
      <c r="E15164" s="17">
        <f t="shared" si="956"/>
        <v>0</v>
      </c>
      <c r="J15164" s="18">
        <f t="shared" si="958"/>
        <v>1256</v>
      </c>
      <c r="K15164" s="18" t="str">
        <f t="shared" si="957"/>
        <v>NC</v>
      </c>
      <c r="L15164" s="18">
        <f t="shared" si="959"/>
        <v>341</v>
      </c>
    </row>
    <row r="15165" spans="3:12" s="12" customFormat="1" x14ac:dyDescent="0.3">
      <c r="C15165" s="19"/>
      <c r="E15165" s="17">
        <f t="shared" si="956"/>
        <v>0</v>
      </c>
      <c r="J15165" s="18">
        <f t="shared" si="958"/>
        <v>1256</v>
      </c>
      <c r="K15165" s="18" t="str">
        <f t="shared" si="957"/>
        <v>ND</v>
      </c>
      <c r="L15165" s="18">
        <f t="shared" si="959"/>
        <v>342</v>
      </c>
    </row>
    <row r="15166" spans="3:12" s="12" customFormat="1" x14ac:dyDescent="0.3">
      <c r="C15166" s="19"/>
      <c r="E15166" s="17">
        <f t="shared" si="956"/>
        <v>0</v>
      </c>
      <c r="J15166" s="18">
        <f t="shared" si="958"/>
        <v>1256</v>
      </c>
      <c r="K15166" s="18" t="str">
        <f t="shared" si="957"/>
        <v>NE</v>
      </c>
      <c r="L15166" s="18">
        <f t="shared" si="959"/>
        <v>343</v>
      </c>
    </row>
    <row r="15167" spans="3:12" s="12" customFormat="1" x14ac:dyDescent="0.3">
      <c r="C15167" s="19"/>
      <c r="E15167" s="17">
        <f t="shared" si="956"/>
        <v>0</v>
      </c>
      <c r="J15167" s="18">
        <f t="shared" si="958"/>
        <v>1256</v>
      </c>
      <c r="K15167" s="18" t="str">
        <f t="shared" si="957"/>
        <v>NF</v>
      </c>
      <c r="L15167" s="18">
        <f t="shared" si="959"/>
        <v>344</v>
      </c>
    </row>
    <row r="15168" spans="3:12" s="12" customFormat="1" x14ac:dyDescent="0.3">
      <c r="C15168" s="19"/>
      <c r="E15168" s="17">
        <f t="shared" si="956"/>
        <v>0</v>
      </c>
      <c r="J15168" s="18">
        <f t="shared" si="958"/>
        <v>1256</v>
      </c>
      <c r="K15168" s="18" t="str">
        <f t="shared" si="957"/>
        <v>NG</v>
      </c>
      <c r="L15168" s="18">
        <f t="shared" si="959"/>
        <v>345</v>
      </c>
    </row>
    <row r="15169" spans="3:12" s="12" customFormat="1" x14ac:dyDescent="0.3">
      <c r="C15169" s="19"/>
      <c r="E15169" s="17">
        <f t="shared" si="956"/>
        <v>0</v>
      </c>
      <c r="J15169" s="18">
        <f t="shared" si="958"/>
        <v>1256</v>
      </c>
      <c r="K15169" s="18" t="str">
        <f t="shared" si="957"/>
        <v>NH</v>
      </c>
      <c r="L15169" s="18">
        <f t="shared" si="959"/>
        <v>346</v>
      </c>
    </row>
    <row r="15170" spans="3:12" s="12" customFormat="1" x14ac:dyDescent="0.3">
      <c r="C15170" s="19"/>
      <c r="E15170" s="17">
        <f t="shared" si="956"/>
        <v>0</v>
      </c>
      <c r="J15170" s="18">
        <f t="shared" si="958"/>
        <v>1256</v>
      </c>
      <c r="K15170" s="18" t="str">
        <f t="shared" si="957"/>
        <v>NI</v>
      </c>
      <c r="L15170" s="18">
        <f t="shared" si="959"/>
        <v>347</v>
      </c>
    </row>
    <row r="15171" spans="3:12" s="12" customFormat="1" x14ac:dyDescent="0.3">
      <c r="C15171" s="19"/>
      <c r="E15171" s="17">
        <f t="shared" si="956"/>
        <v>0</v>
      </c>
      <c r="J15171" s="18">
        <f t="shared" si="958"/>
        <v>1256</v>
      </c>
      <c r="K15171" s="18" t="str">
        <f t="shared" si="957"/>
        <v>NJ</v>
      </c>
      <c r="L15171" s="18">
        <f t="shared" si="959"/>
        <v>348</v>
      </c>
    </row>
    <row r="15172" spans="3:12" s="12" customFormat="1" x14ac:dyDescent="0.3">
      <c r="C15172" s="19"/>
      <c r="E15172" s="17">
        <f t="shared" ref="E15172:E15235" si="960">IF(E15171=0,0,IF(E15171=$C$4,0,J15172&amp;""&amp;K15172))</f>
        <v>0</v>
      </c>
      <c r="J15172" s="18">
        <f t="shared" si="958"/>
        <v>1256</v>
      </c>
      <c r="K15172" s="18" t="str">
        <f t="shared" si="957"/>
        <v>NK</v>
      </c>
      <c r="L15172" s="18">
        <f t="shared" si="959"/>
        <v>349</v>
      </c>
    </row>
    <row r="15173" spans="3:12" s="12" customFormat="1" x14ac:dyDescent="0.3">
      <c r="C15173" s="19"/>
      <c r="E15173" s="17">
        <f t="shared" si="960"/>
        <v>0</v>
      </c>
      <c r="J15173" s="18">
        <f t="shared" si="958"/>
        <v>1256</v>
      </c>
      <c r="K15173" s="18" t="str">
        <f t="shared" ref="K15173:K15236" si="961">IF(L15173&lt;677,VLOOKUP(L15173,O:P,2,0),"AA")</f>
        <v>NL</v>
      </c>
      <c r="L15173" s="18">
        <f t="shared" si="959"/>
        <v>350</v>
      </c>
    </row>
    <row r="15174" spans="3:12" s="12" customFormat="1" x14ac:dyDescent="0.3">
      <c r="C15174" s="19"/>
      <c r="E15174" s="17">
        <f t="shared" si="960"/>
        <v>0</v>
      </c>
      <c r="J15174" s="18">
        <f t="shared" si="958"/>
        <v>1256</v>
      </c>
      <c r="K15174" s="18" t="str">
        <f t="shared" si="961"/>
        <v>NM</v>
      </c>
      <c r="L15174" s="18">
        <f t="shared" si="959"/>
        <v>351</v>
      </c>
    </row>
    <row r="15175" spans="3:12" s="12" customFormat="1" x14ac:dyDescent="0.3">
      <c r="C15175" s="19"/>
      <c r="E15175" s="17">
        <f t="shared" si="960"/>
        <v>0</v>
      </c>
      <c r="J15175" s="18">
        <f t="shared" si="958"/>
        <v>1256</v>
      </c>
      <c r="K15175" s="18" t="str">
        <f t="shared" si="961"/>
        <v>NN</v>
      </c>
      <c r="L15175" s="18">
        <f t="shared" si="959"/>
        <v>352</v>
      </c>
    </row>
    <row r="15176" spans="3:12" s="12" customFormat="1" x14ac:dyDescent="0.3">
      <c r="C15176" s="19"/>
      <c r="E15176" s="17">
        <f t="shared" si="960"/>
        <v>0</v>
      </c>
      <c r="J15176" s="18">
        <f t="shared" si="958"/>
        <v>1256</v>
      </c>
      <c r="K15176" s="18" t="str">
        <f t="shared" si="961"/>
        <v>NO</v>
      </c>
      <c r="L15176" s="18">
        <f t="shared" si="959"/>
        <v>353</v>
      </c>
    </row>
    <row r="15177" spans="3:12" s="12" customFormat="1" x14ac:dyDescent="0.3">
      <c r="C15177" s="19"/>
      <c r="E15177" s="17">
        <f t="shared" si="960"/>
        <v>0</v>
      </c>
      <c r="J15177" s="18">
        <f t="shared" si="958"/>
        <v>1256</v>
      </c>
      <c r="K15177" s="18" t="str">
        <f t="shared" si="961"/>
        <v>NP</v>
      </c>
      <c r="L15177" s="18">
        <f t="shared" si="959"/>
        <v>354</v>
      </c>
    </row>
    <row r="15178" spans="3:12" s="12" customFormat="1" x14ac:dyDescent="0.3">
      <c r="C15178" s="19"/>
      <c r="E15178" s="17">
        <f t="shared" si="960"/>
        <v>0</v>
      </c>
      <c r="J15178" s="18">
        <f t="shared" si="958"/>
        <v>1256</v>
      </c>
      <c r="K15178" s="18" t="str">
        <f t="shared" si="961"/>
        <v>NQ</v>
      </c>
      <c r="L15178" s="18">
        <f t="shared" si="959"/>
        <v>355</v>
      </c>
    </row>
    <row r="15179" spans="3:12" s="12" customFormat="1" x14ac:dyDescent="0.3">
      <c r="C15179" s="19"/>
      <c r="E15179" s="17">
        <f t="shared" si="960"/>
        <v>0</v>
      </c>
      <c r="J15179" s="18">
        <f t="shared" si="958"/>
        <v>1256</v>
      </c>
      <c r="K15179" s="18" t="str">
        <f t="shared" si="961"/>
        <v>NR</v>
      </c>
      <c r="L15179" s="18">
        <f t="shared" si="959"/>
        <v>356</v>
      </c>
    </row>
    <row r="15180" spans="3:12" s="12" customFormat="1" x14ac:dyDescent="0.3">
      <c r="C15180" s="19"/>
      <c r="E15180" s="17">
        <f t="shared" si="960"/>
        <v>0</v>
      </c>
      <c r="J15180" s="18">
        <f t="shared" si="958"/>
        <v>1256</v>
      </c>
      <c r="K15180" s="18" t="str">
        <f t="shared" si="961"/>
        <v>NS</v>
      </c>
      <c r="L15180" s="18">
        <f t="shared" si="959"/>
        <v>357</v>
      </c>
    </row>
    <row r="15181" spans="3:12" s="12" customFormat="1" x14ac:dyDescent="0.3">
      <c r="C15181" s="19"/>
      <c r="E15181" s="17">
        <f t="shared" si="960"/>
        <v>0</v>
      </c>
      <c r="J15181" s="18">
        <f t="shared" si="958"/>
        <v>1256</v>
      </c>
      <c r="K15181" s="18" t="str">
        <f t="shared" si="961"/>
        <v>NT</v>
      </c>
      <c r="L15181" s="18">
        <f t="shared" si="959"/>
        <v>358</v>
      </c>
    </row>
    <row r="15182" spans="3:12" s="12" customFormat="1" x14ac:dyDescent="0.3">
      <c r="C15182" s="19"/>
      <c r="E15182" s="17">
        <f t="shared" si="960"/>
        <v>0</v>
      </c>
      <c r="J15182" s="18">
        <f t="shared" si="958"/>
        <v>1256</v>
      </c>
      <c r="K15182" s="18" t="str">
        <f t="shared" si="961"/>
        <v>NU</v>
      </c>
      <c r="L15182" s="18">
        <f t="shared" si="959"/>
        <v>359</v>
      </c>
    </row>
    <row r="15183" spans="3:12" s="12" customFormat="1" x14ac:dyDescent="0.3">
      <c r="C15183" s="19"/>
      <c r="E15183" s="17">
        <f t="shared" si="960"/>
        <v>0</v>
      </c>
      <c r="J15183" s="18">
        <f t="shared" si="958"/>
        <v>1256</v>
      </c>
      <c r="K15183" s="18" t="str">
        <f t="shared" si="961"/>
        <v>NV</v>
      </c>
      <c r="L15183" s="18">
        <f t="shared" si="959"/>
        <v>360</v>
      </c>
    </row>
    <row r="15184" spans="3:12" s="12" customFormat="1" x14ac:dyDescent="0.3">
      <c r="C15184" s="19"/>
      <c r="E15184" s="17">
        <f t="shared" si="960"/>
        <v>0</v>
      </c>
      <c r="J15184" s="18">
        <f t="shared" si="958"/>
        <v>1256</v>
      </c>
      <c r="K15184" s="18" t="str">
        <f t="shared" si="961"/>
        <v>NW</v>
      </c>
      <c r="L15184" s="18">
        <f t="shared" si="959"/>
        <v>361</v>
      </c>
    </row>
    <row r="15185" spans="3:12" s="12" customFormat="1" x14ac:dyDescent="0.3">
      <c r="C15185" s="19"/>
      <c r="E15185" s="17">
        <f t="shared" si="960"/>
        <v>0</v>
      </c>
      <c r="J15185" s="18">
        <f t="shared" si="958"/>
        <v>1256</v>
      </c>
      <c r="K15185" s="18" t="str">
        <f t="shared" si="961"/>
        <v>NX</v>
      </c>
      <c r="L15185" s="18">
        <f t="shared" si="959"/>
        <v>362</v>
      </c>
    </row>
    <row r="15186" spans="3:12" s="12" customFormat="1" x14ac:dyDescent="0.3">
      <c r="C15186" s="19"/>
      <c r="E15186" s="17">
        <f t="shared" si="960"/>
        <v>0</v>
      </c>
      <c r="J15186" s="18">
        <f t="shared" si="958"/>
        <v>1256</v>
      </c>
      <c r="K15186" s="18" t="str">
        <f t="shared" si="961"/>
        <v>NY</v>
      </c>
      <c r="L15186" s="18">
        <f t="shared" si="959"/>
        <v>363</v>
      </c>
    </row>
    <row r="15187" spans="3:12" s="12" customFormat="1" x14ac:dyDescent="0.3">
      <c r="C15187" s="19"/>
      <c r="E15187" s="17">
        <f t="shared" si="960"/>
        <v>0</v>
      </c>
      <c r="J15187" s="18">
        <f t="shared" si="958"/>
        <v>1256</v>
      </c>
      <c r="K15187" s="18" t="str">
        <f t="shared" si="961"/>
        <v>NZ</v>
      </c>
      <c r="L15187" s="18">
        <f t="shared" si="959"/>
        <v>364</v>
      </c>
    </row>
    <row r="15188" spans="3:12" s="12" customFormat="1" x14ac:dyDescent="0.3">
      <c r="C15188" s="19"/>
      <c r="E15188" s="17">
        <f t="shared" si="960"/>
        <v>0</v>
      </c>
      <c r="J15188" s="18">
        <f t="shared" si="958"/>
        <v>1256</v>
      </c>
      <c r="K15188" s="18" t="str">
        <f t="shared" si="961"/>
        <v>OA</v>
      </c>
      <c r="L15188" s="18">
        <f t="shared" si="959"/>
        <v>365</v>
      </c>
    </row>
    <row r="15189" spans="3:12" s="12" customFormat="1" x14ac:dyDescent="0.3">
      <c r="C15189" s="19"/>
      <c r="E15189" s="17">
        <f t="shared" si="960"/>
        <v>0</v>
      </c>
      <c r="J15189" s="18">
        <f t="shared" si="958"/>
        <v>1256</v>
      </c>
      <c r="K15189" s="18" t="str">
        <f t="shared" si="961"/>
        <v>OB</v>
      </c>
      <c r="L15189" s="18">
        <f t="shared" si="959"/>
        <v>366</v>
      </c>
    </row>
    <row r="15190" spans="3:12" s="12" customFormat="1" x14ac:dyDescent="0.3">
      <c r="C15190" s="19"/>
      <c r="E15190" s="17">
        <f t="shared" si="960"/>
        <v>0</v>
      </c>
      <c r="J15190" s="18">
        <f t="shared" si="958"/>
        <v>1256</v>
      </c>
      <c r="K15190" s="18" t="str">
        <f t="shared" si="961"/>
        <v>OC</v>
      </c>
      <c r="L15190" s="18">
        <f t="shared" si="959"/>
        <v>367</v>
      </c>
    </row>
    <row r="15191" spans="3:12" s="12" customFormat="1" x14ac:dyDescent="0.3">
      <c r="C15191" s="19"/>
      <c r="E15191" s="17">
        <f t="shared" si="960"/>
        <v>0</v>
      </c>
      <c r="J15191" s="18">
        <f t="shared" si="958"/>
        <v>1256</v>
      </c>
      <c r="K15191" s="18" t="str">
        <f t="shared" si="961"/>
        <v>OD</v>
      </c>
      <c r="L15191" s="18">
        <f t="shared" si="959"/>
        <v>368</v>
      </c>
    </row>
    <row r="15192" spans="3:12" s="12" customFormat="1" x14ac:dyDescent="0.3">
      <c r="C15192" s="19"/>
      <c r="E15192" s="17">
        <f t="shared" si="960"/>
        <v>0</v>
      </c>
      <c r="J15192" s="18">
        <f t="shared" si="958"/>
        <v>1256</v>
      </c>
      <c r="K15192" s="18" t="str">
        <f t="shared" si="961"/>
        <v>OE</v>
      </c>
      <c r="L15192" s="18">
        <f t="shared" si="959"/>
        <v>369</v>
      </c>
    </row>
    <row r="15193" spans="3:12" s="12" customFormat="1" x14ac:dyDescent="0.3">
      <c r="C15193" s="19"/>
      <c r="E15193" s="17">
        <f t="shared" si="960"/>
        <v>0</v>
      </c>
      <c r="J15193" s="18">
        <f t="shared" si="958"/>
        <v>1256</v>
      </c>
      <c r="K15193" s="18" t="str">
        <f t="shared" si="961"/>
        <v>OF</v>
      </c>
      <c r="L15193" s="18">
        <f t="shared" si="959"/>
        <v>370</v>
      </c>
    </row>
    <row r="15194" spans="3:12" s="12" customFormat="1" x14ac:dyDescent="0.3">
      <c r="C15194" s="19"/>
      <c r="E15194" s="17">
        <f t="shared" si="960"/>
        <v>0</v>
      </c>
      <c r="J15194" s="18">
        <f t="shared" si="958"/>
        <v>1256</v>
      </c>
      <c r="K15194" s="18" t="str">
        <f t="shared" si="961"/>
        <v>OG</v>
      </c>
      <c r="L15194" s="18">
        <f t="shared" si="959"/>
        <v>371</v>
      </c>
    </row>
    <row r="15195" spans="3:12" s="12" customFormat="1" x14ac:dyDescent="0.3">
      <c r="C15195" s="19"/>
      <c r="E15195" s="17">
        <f t="shared" si="960"/>
        <v>0</v>
      </c>
      <c r="J15195" s="18">
        <f t="shared" si="958"/>
        <v>1256</v>
      </c>
      <c r="K15195" s="18" t="str">
        <f t="shared" si="961"/>
        <v>OH</v>
      </c>
      <c r="L15195" s="18">
        <f t="shared" si="959"/>
        <v>372</v>
      </c>
    </row>
    <row r="15196" spans="3:12" s="12" customFormat="1" x14ac:dyDescent="0.3">
      <c r="C15196" s="19"/>
      <c r="E15196" s="17">
        <f t="shared" si="960"/>
        <v>0</v>
      </c>
      <c r="J15196" s="18">
        <f t="shared" si="958"/>
        <v>1256</v>
      </c>
      <c r="K15196" s="18" t="str">
        <f t="shared" si="961"/>
        <v>OI</v>
      </c>
      <c r="L15196" s="18">
        <f t="shared" si="959"/>
        <v>373</v>
      </c>
    </row>
    <row r="15197" spans="3:12" s="12" customFormat="1" x14ac:dyDescent="0.3">
      <c r="C15197" s="19"/>
      <c r="E15197" s="17">
        <f t="shared" si="960"/>
        <v>0</v>
      </c>
      <c r="J15197" s="18">
        <f t="shared" si="958"/>
        <v>1256</v>
      </c>
      <c r="K15197" s="18" t="str">
        <f t="shared" si="961"/>
        <v>OJ</v>
      </c>
      <c r="L15197" s="18">
        <f t="shared" si="959"/>
        <v>374</v>
      </c>
    </row>
    <row r="15198" spans="3:12" s="12" customFormat="1" x14ac:dyDescent="0.3">
      <c r="C15198" s="19"/>
      <c r="E15198" s="17">
        <f t="shared" si="960"/>
        <v>0</v>
      </c>
      <c r="J15198" s="18">
        <f t="shared" si="958"/>
        <v>1256</v>
      </c>
      <c r="K15198" s="18" t="str">
        <f t="shared" si="961"/>
        <v>OK</v>
      </c>
      <c r="L15198" s="18">
        <f t="shared" si="959"/>
        <v>375</v>
      </c>
    </row>
    <row r="15199" spans="3:12" s="12" customFormat="1" x14ac:dyDescent="0.3">
      <c r="C15199" s="19"/>
      <c r="E15199" s="17">
        <f t="shared" si="960"/>
        <v>0</v>
      </c>
      <c r="J15199" s="18">
        <f t="shared" si="958"/>
        <v>1256</v>
      </c>
      <c r="K15199" s="18" t="str">
        <f t="shared" si="961"/>
        <v>OL</v>
      </c>
      <c r="L15199" s="18">
        <f t="shared" si="959"/>
        <v>376</v>
      </c>
    </row>
    <row r="15200" spans="3:12" s="12" customFormat="1" x14ac:dyDescent="0.3">
      <c r="C15200" s="19"/>
      <c r="E15200" s="17">
        <f t="shared" si="960"/>
        <v>0</v>
      </c>
      <c r="J15200" s="18">
        <f t="shared" si="958"/>
        <v>1256</v>
      </c>
      <c r="K15200" s="18" t="str">
        <f t="shared" si="961"/>
        <v>OM</v>
      </c>
      <c r="L15200" s="18">
        <f t="shared" si="959"/>
        <v>377</v>
      </c>
    </row>
    <row r="15201" spans="3:12" s="12" customFormat="1" x14ac:dyDescent="0.3">
      <c r="C15201" s="19"/>
      <c r="E15201" s="17">
        <f t="shared" si="960"/>
        <v>0</v>
      </c>
      <c r="J15201" s="18">
        <f t="shared" si="958"/>
        <v>1256</v>
      </c>
      <c r="K15201" s="18" t="str">
        <f t="shared" si="961"/>
        <v>ON</v>
      </c>
      <c r="L15201" s="18">
        <f t="shared" si="959"/>
        <v>378</v>
      </c>
    </row>
    <row r="15202" spans="3:12" s="12" customFormat="1" x14ac:dyDescent="0.3">
      <c r="C15202" s="19"/>
      <c r="E15202" s="17">
        <f t="shared" si="960"/>
        <v>0</v>
      </c>
      <c r="J15202" s="18">
        <f t="shared" si="958"/>
        <v>1256</v>
      </c>
      <c r="K15202" s="18" t="str">
        <f t="shared" si="961"/>
        <v>OO</v>
      </c>
      <c r="L15202" s="18">
        <f t="shared" si="959"/>
        <v>379</v>
      </c>
    </row>
    <row r="15203" spans="3:12" s="12" customFormat="1" x14ac:dyDescent="0.3">
      <c r="C15203" s="19"/>
      <c r="E15203" s="17">
        <f t="shared" si="960"/>
        <v>0</v>
      </c>
      <c r="J15203" s="18">
        <f t="shared" si="958"/>
        <v>1256</v>
      </c>
      <c r="K15203" s="18" t="str">
        <f t="shared" si="961"/>
        <v>OP</v>
      </c>
      <c r="L15203" s="18">
        <f t="shared" si="959"/>
        <v>380</v>
      </c>
    </row>
    <row r="15204" spans="3:12" s="12" customFormat="1" x14ac:dyDescent="0.3">
      <c r="C15204" s="19"/>
      <c r="E15204" s="17">
        <f t="shared" si="960"/>
        <v>0</v>
      </c>
      <c r="J15204" s="18">
        <f t="shared" si="958"/>
        <v>1256</v>
      </c>
      <c r="K15204" s="18" t="str">
        <f t="shared" si="961"/>
        <v>OQ</v>
      </c>
      <c r="L15204" s="18">
        <f t="shared" si="959"/>
        <v>381</v>
      </c>
    </row>
    <row r="15205" spans="3:12" s="12" customFormat="1" x14ac:dyDescent="0.3">
      <c r="C15205" s="19"/>
      <c r="E15205" s="17">
        <f t="shared" si="960"/>
        <v>0</v>
      </c>
      <c r="J15205" s="18">
        <f t="shared" si="958"/>
        <v>1256</v>
      </c>
      <c r="K15205" s="18" t="str">
        <f t="shared" si="961"/>
        <v>OR</v>
      </c>
      <c r="L15205" s="18">
        <f t="shared" si="959"/>
        <v>382</v>
      </c>
    </row>
    <row r="15206" spans="3:12" s="12" customFormat="1" x14ac:dyDescent="0.3">
      <c r="C15206" s="19"/>
      <c r="E15206" s="17">
        <f t="shared" si="960"/>
        <v>0</v>
      </c>
      <c r="J15206" s="18">
        <f t="shared" si="958"/>
        <v>1256</v>
      </c>
      <c r="K15206" s="18" t="str">
        <f t="shared" si="961"/>
        <v>OS</v>
      </c>
      <c r="L15206" s="18">
        <f t="shared" si="959"/>
        <v>383</v>
      </c>
    </row>
    <row r="15207" spans="3:12" s="12" customFormat="1" x14ac:dyDescent="0.3">
      <c r="C15207" s="19"/>
      <c r="E15207" s="17">
        <f t="shared" si="960"/>
        <v>0</v>
      </c>
      <c r="J15207" s="18">
        <f t="shared" si="958"/>
        <v>1256</v>
      </c>
      <c r="K15207" s="18" t="str">
        <f t="shared" si="961"/>
        <v>OT</v>
      </c>
      <c r="L15207" s="18">
        <f t="shared" si="959"/>
        <v>384</v>
      </c>
    </row>
    <row r="15208" spans="3:12" s="12" customFormat="1" x14ac:dyDescent="0.3">
      <c r="C15208" s="19"/>
      <c r="E15208" s="17">
        <f t="shared" si="960"/>
        <v>0</v>
      </c>
      <c r="J15208" s="18">
        <f t="shared" si="958"/>
        <v>1256</v>
      </c>
      <c r="K15208" s="18" t="str">
        <f t="shared" si="961"/>
        <v>OU</v>
      </c>
      <c r="L15208" s="18">
        <f t="shared" si="959"/>
        <v>385</v>
      </c>
    </row>
    <row r="15209" spans="3:12" s="12" customFormat="1" x14ac:dyDescent="0.3">
      <c r="C15209" s="19"/>
      <c r="E15209" s="17">
        <f t="shared" si="960"/>
        <v>0</v>
      </c>
      <c r="J15209" s="18">
        <f t="shared" si="958"/>
        <v>1256</v>
      </c>
      <c r="K15209" s="18" t="str">
        <f t="shared" si="961"/>
        <v>OV</v>
      </c>
      <c r="L15209" s="18">
        <f t="shared" si="959"/>
        <v>386</v>
      </c>
    </row>
    <row r="15210" spans="3:12" s="12" customFormat="1" x14ac:dyDescent="0.3">
      <c r="C15210" s="19"/>
      <c r="E15210" s="17">
        <f t="shared" si="960"/>
        <v>0</v>
      </c>
      <c r="J15210" s="18">
        <f t="shared" si="958"/>
        <v>1256</v>
      </c>
      <c r="K15210" s="18" t="str">
        <f t="shared" si="961"/>
        <v>OW</v>
      </c>
      <c r="L15210" s="18">
        <f t="shared" si="959"/>
        <v>387</v>
      </c>
    </row>
    <row r="15211" spans="3:12" s="12" customFormat="1" x14ac:dyDescent="0.3">
      <c r="C15211" s="19"/>
      <c r="E15211" s="17">
        <f t="shared" si="960"/>
        <v>0</v>
      </c>
      <c r="J15211" s="18">
        <f t="shared" si="958"/>
        <v>1256</v>
      </c>
      <c r="K15211" s="18" t="str">
        <f t="shared" si="961"/>
        <v>OX</v>
      </c>
      <c r="L15211" s="18">
        <f t="shared" si="959"/>
        <v>388</v>
      </c>
    </row>
    <row r="15212" spans="3:12" s="12" customFormat="1" x14ac:dyDescent="0.3">
      <c r="C15212" s="19"/>
      <c r="E15212" s="17">
        <f t="shared" si="960"/>
        <v>0</v>
      </c>
      <c r="J15212" s="18">
        <f t="shared" si="958"/>
        <v>1256</v>
      </c>
      <c r="K15212" s="18" t="str">
        <f t="shared" si="961"/>
        <v>OY</v>
      </c>
      <c r="L15212" s="18">
        <f t="shared" si="959"/>
        <v>389</v>
      </c>
    </row>
    <row r="15213" spans="3:12" s="12" customFormat="1" x14ac:dyDescent="0.3">
      <c r="C15213" s="19"/>
      <c r="E15213" s="17">
        <f t="shared" si="960"/>
        <v>0</v>
      </c>
      <c r="J15213" s="18">
        <f t="shared" si="958"/>
        <v>1256</v>
      </c>
      <c r="K15213" s="18" t="str">
        <f t="shared" si="961"/>
        <v>OZ</v>
      </c>
      <c r="L15213" s="18">
        <f t="shared" si="959"/>
        <v>390</v>
      </c>
    </row>
    <row r="15214" spans="3:12" s="12" customFormat="1" x14ac:dyDescent="0.3">
      <c r="C15214" s="19"/>
      <c r="E15214" s="17">
        <f t="shared" si="960"/>
        <v>0</v>
      </c>
      <c r="J15214" s="18">
        <f t="shared" si="958"/>
        <v>1256</v>
      </c>
      <c r="K15214" s="18" t="str">
        <f t="shared" si="961"/>
        <v>PA</v>
      </c>
      <c r="L15214" s="18">
        <f t="shared" si="959"/>
        <v>391</v>
      </c>
    </row>
    <row r="15215" spans="3:12" s="12" customFormat="1" x14ac:dyDescent="0.3">
      <c r="C15215" s="19"/>
      <c r="E15215" s="17">
        <f t="shared" si="960"/>
        <v>0</v>
      </c>
      <c r="J15215" s="18">
        <f t="shared" si="958"/>
        <v>1256</v>
      </c>
      <c r="K15215" s="18" t="str">
        <f t="shared" si="961"/>
        <v>PB</v>
      </c>
      <c r="L15215" s="18">
        <f t="shared" si="959"/>
        <v>392</v>
      </c>
    </row>
    <row r="15216" spans="3:12" s="12" customFormat="1" x14ac:dyDescent="0.3">
      <c r="C15216" s="19"/>
      <c r="E15216" s="17">
        <f t="shared" si="960"/>
        <v>0</v>
      </c>
      <c r="J15216" s="18">
        <f t="shared" si="958"/>
        <v>1256</v>
      </c>
      <c r="K15216" s="18" t="str">
        <f t="shared" si="961"/>
        <v>PC</v>
      </c>
      <c r="L15216" s="18">
        <f t="shared" si="959"/>
        <v>393</v>
      </c>
    </row>
    <row r="15217" spans="3:12" s="12" customFormat="1" x14ac:dyDescent="0.3">
      <c r="C15217" s="19"/>
      <c r="E15217" s="17">
        <f t="shared" si="960"/>
        <v>0</v>
      </c>
      <c r="J15217" s="18">
        <f t="shared" si="958"/>
        <v>1256</v>
      </c>
      <c r="K15217" s="18" t="str">
        <f t="shared" si="961"/>
        <v>PD</v>
      </c>
      <c r="L15217" s="18">
        <f t="shared" si="959"/>
        <v>394</v>
      </c>
    </row>
    <row r="15218" spans="3:12" s="12" customFormat="1" x14ac:dyDescent="0.3">
      <c r="C15218" s="19"/>
      <c r="E15218" s="17">
        <f t="shared" si="960"/>
        <v>0</v>
      </c>
      <c r="J15218" s="18">
        <f t="shared" si="958"/>
        <v>1256</v>
      </c>
      <c r="K15218" s="18" t="str">
        <f t="shared" si="961"/>
        <v>PE</v>
      </c>
      <c r="L15218" s="18">
        <f t="shared" si="959"/>
        <v>395</v>
      </c>
    </row>
    <row r="15219" spans="3:12" s="12" customFormat="1" x14ac:dyDescent="0.3">
      <c r="C15219" s="19"/>
      <c r="E15219" s="17">
        <f t="shared" si="960"/>
        <v>0</v>
      </c>
      <c r="J15219" s="18">
        <f t="shared" si="958"/>
        <v>1256</v>
      </c>
      <c r="K15219" s="18" t="str">
        <f t="shared" si="961"/>
        <v>PF</v>
      </c>
      <c r="L15219" s="18">
        <f t="shared" si="959"/>
        <v>396</v>
      </c>
    </row>
    <row r="15220" spans="3:12" s="12" customFormat="1" x14ac:dyDescent="0.3">
      <c r="C15220" s="19"/>
      <c r="E15220" s="17">
        <f t="shared" si="960"/>
        <v>0</v>
      </c>
      <c r="J15220" s="18">
        <f t="shared" si="958"/>
        <v>1256</v>
      </c>
      <c r="K15220" s="18" t="str">
        <f t="shared" si="961"/>
        <v>PG</v>
      </c>
      <c r="L15220" s="18">
        <f t="shared" si="959"/>
        <v>397</v>
      </c>
    </row>
    <row r="15221" spans="3:12" s="12" customFormat="1" x14ac:dyDescent="0.3">
      <c r="C15221" s="19"/>
      <c r="E15221" s="17">
        <f t="shared" si="960"/>
        <v>0</v>
      </c>
      <c r="J15221" s="18">
        <f t="shared" si="958"/>
        <v>1256</v>
      </c>
      <c r="K15221" s="18" t="str">
        <f t="shared" si="961"/>
        <v>PH</v>
      </c>
      <c r="L15221" s="18">
        <f t="shared" si="959"/>
        <v>398</v>
      </c>
    </row>
    <row r="15222" spans="3:12" s="12" customFormat="1" x14ac:dyDescent="0.3">
      <c r="C15222" s="19"/>
      <c r="E15222" s="17">
        <f t="shared" si="960"/>
        <v>0</v>
      </c>
      <c r="J15222" s="18">
        <f t="shared" si="958"/>
        <v>1256</v>
      </c>
      <c r="K15222" s="18" t="str">
        <f t="shared" si="961"/>
        <v>PI</v>
      </c>
      <c r="L15222" s="18">
        <f t="shared" si="959"/>
        <v>399</v>
      </c>
    </row>
    <row r="15223" spans="3:12" s="12" customFormat="1" x14ac:dyDescent="0.3">
      <c r="C15223" s="19"/>
      <c r="E15223" s="17">
        <f t="shared" si="960"/>
        <v>0</v>
      </c>
      <c r="J15223" s="18">
        <f t="shared" si="958"/>
        <v>1256</v>
      </c>
      <c r="K15223" s="18" t="str">
        <f t="shared" si="961"/>
        <v>PJ</v>
      </c>
      <c r="L15223" s="18">
        <f t="shared" si="959"/>
        <v>400</v>
      </c>
    </row>
    <row r="15224" spans="3:12" s="12" customFormat="1" x14ac:dyDescent="0.3">
      <c r="C15224" s="19"/>
      <c r="E15224" s="17">
        <f t="shared" si="960"/>
        <v>0</v>
      </c>
      <c r="J15224" s="18">
        <f t="shared" si="958"/>
        <v>1256</v>
      </c>
      <c r="K15224" s="18" t="str">
        <f t="shared" si="961"/>
        <v>PK</v>
      </c>
      <c r="L15224" s="18">
        <f t="shared" si="959"/>
        <v>401</v>
      </c>
    </row>
    <row r="15225" spans="3:12" s="12" customFormat="1" x14ac:dyDescent="0.3">
      <c r="C15225" s="19"/>
      <c r="E15225" s="17">
        <f t="shared" si="960"/>
        <v>0</v>
      </c>
      <c r="J15225" s="18">
        <f t="shared" si="958"/>
        <v>1256</v>
      </c>
      <c r="K15225" s="18" t="str">
        <f t="shared" si="961"/>
        <v>PL</v>
      </c>
      <c r="L15225" s="18">
        <f t="shared" si="959"/>
        <v>402</v>
      </c>
    </row>
    <row r="15226" spans="3:12" s="12" customFormat="1" x14ac:dyDescent="0.3">
      <c r="C15226" s="19"/>
      <c r="E15226" s="17">
        <f t="shared" si="960"/>
        <v>0</v>
      </c>
      <c r="J15226" s="18">
        <f t="shared" ref="J15226:J15289" si="962">IF(L15225&lt;676,J15225,J15225+1)</f>
        <v>1256</v>
      </c>
      <c r="K15226" s="18" t="str">
        <f t="shared" si="961"/>
        <v>PM</v>
      </c>
      <c r="L15226" s="18">
        <f t="shared" ref="L15226:L15289" si="963">IF(L15225&lt;676,L15225+1,1)</f>
        <v>403</v>
      </c>
    </row>
    <row r="15227" spans="3:12" s="12" customFormat="1" x14ac:dyDescent="0.3">
      <c r="C15227" s="19"/>
      <c r="E15227" s="17">
        <f t="shared" si="960"/>
        <v>0</v>
      </c>
      <c r="J15227" s="18">
        <f t="shared" si="962"/>
        <v>1256</v>
      </c>
      <c r="K15227" s="18" t="str">
        <f t="shared" si="961"/>
        <v>PN</v>
      </c>
      <c r="L15227" s="18">
        <f t="shared" si="963"/>
        <v>404</v>
      </c>
    </row>
    <row r="15228" spans="3:12" s="12" customFormat="1" x14ac:dyDescent="0.3">
      <c r="C15228" s="19"/>
      <c r="E15228" s="17">
        <f t="shared" si="960"/>
        <v>0</v>
      </c>
      <c r="J15228" s="18">
        <f t="shared" si="962"/>
        <v>1256</v>
      </c>
      <c r="K15228" s="18" t="str">
        <f t="shared" si="961"/>
        <v>PO</v>
      </c>
      <c r="L15228" s="18">
        <f t="shared" si="963"/>
        <v>405</v>
      </c>
    </row>
    <row r="15229" spans="3:12" s="12" customFormat="1" x14ac:dyDescent="0.3">
      <c r="C15229" s="19"/>
      <c r="E15229" s="17">
        <f t="shared" si="960"/>
        <v>0</v>
      </c>
      <c r="J15229" s="18">
        <f t="shared" si="962"/>
        <v>1256</v>
      </c>
      <c r="K15229" s="18" t="str">
        <f t="shared" si="961"/>
        <v>PP</v>
      </c>
      <c r="L15229" s="18">
        <f t="shared" si="963"/>
        <v>406</v>
      </c>
    </row>
    <row r="15230" spans="3:12" s="12" customFormat="1" x14ac:dyDescent="0.3">
      <c r="C15230" s="19"/>
      <c r="E15230" s="17">
        <f t="shared" si="960"/>
        <v>0</v>
      </c>
      <c r="J15230" s="18">
        <f t="shared" si="962"/>
        <v>1256</v>
      </c>
      <c r="K15230" s="18" t="str">
        <f t="shared" si="961"/>
        <v>PQ</v>
      </c>
      <c r="L15230" s="18">
        <f t="shared" si="963"/>
        <v>407</v>
      </c>
    </row>
    <row r="15231" spans="3:12" s="12" customFormat="1" x14ac:dyDescent="0.3">
      <c r="C15231" s="19"/>
      <c r="E15231" s="17">
        <f t="shared" si="960"/>
        <v>0</v>
      </c>
      <c r="J15231" s="18">
        <f t="shared" si="962"/>
        <v>1256</v>
      </c>
      <c r="K15231" s="18" t="str">
        <f t="shared" si="961"/>
        <v>PR</v>
      </c>
      <c r="L15231" s="18">
        <f t="shared" si="963"/>
        <v>408</v>
      </c>
    </row>
    <row r="15232" spans="3:12" s="12" customFormat="1" x14ac:dyDescent="0.3">
      <c r="C15232" s="19"/>
      <c r="E15232" s="17">
        <f t="shared" si="960"/>
        <v>0</v>
      </c>
      <c r="J15232" s="18">
        <f t="shared" si="962"/>
        <v>1256</v>
      </c>
      <c r="K15232" s="18" t="str">
        <f t="shared" si="961"/>
        <v>PS</v>
      </c>
      <c r="L15232" s="18">
        <f t="shared" si="963"/>
        <v>409</v>
      </c>
    </row>
    <row r="15233" spans="3:12" s="12" customFormat="1" x14ac:dyDescent="0.3">
      <c r="C15233" s="19"/>
      <c r="E15233" s="17">
        <f t="shared" si="960"/>
        <v>0</v>
      </c>
      <c r="J15233" s="18">
        <f t="shared" si="962"/>
        <v>1256</v>
      </c>
      <c r="K15233" s="18" t="str">
        <f t="shared" si="961"/>
        <v>PT</v>
      </c>
      <c r="L15233" s="18">
        <f t="shared" si="963"/>
        <v>410</v>
      </c>
    </row>
    <row r="15234" spans="3:12" s="12" customFormat="1" x14ac:dyDescent="0.3">
      <c r="C15234" s="19"/>
      <c r="E15234" s="17">
        <f t="shared" si="960"/>
        <v>0</v>
      </c>
      <c r="J15234" s="18">
        <f t="shared" si="962"/>
        <v>1256</v>
      </c>
      <c r="K15234" s="18" t="str">
        <f t="shared" si="961"/>
        <v>PU</v>
      </c>
      <c r="L15234" s="18">
        <f t="shared" si="963"/>
        <v>411</v>
      </c>
    </row>
    <row r="15235" spans="3:12" s="12" customFormat="1" x14ac:dyDescent="0.3">
      <c r="C15235" s="19"/>
      <c r="E15235" s="17">
        <f t="shared" si="960"/>
        <v>0</v>
      </c>
      <c r="J15235" s="18">
        <f t="shared" si="962"/>
        <v>1256</v>
      </c>
      <c r="K15235" s="18" t="str">
        <f t="shared" si="961"/>
        <v>PV</v>
      </c>
      <c r="L15235" s="18">
        <f t="shared" si="963"/>
        <v>412</v>
      </c>
    </row>
    <row r="15236" spans="3:12" s="12" customFormat="1" x14ac:dyDescent="0.3">
      <c r="C15236" s="19"/>
      <c r="E15236" s="17">
        <f t="shared" ref="E15236:E15299" si="964">IF(E15235=0,0,IF(E15235=$C$4,0,J15236&amp;""&amp;K15236))</f>
        <v>0</v>
      </c>
      <c r="J15236" s="18">
        <f t="shared" si="962"/>
        <v>1256</v>
      </c>
      <c r="K15236" s="18" t="str">
        <f t="shared" si="961"/>
        <v>PW</v>
      </c>
      <c r="L15236" s="18">
        <f t="shared" si="963"/>
        <v>413</v>
      </c>
    </row>
    <row r="15237" spans="3:12" s="12" customFormat="1" x14ac:dyDescent="0.3">
      <c r="C15237" s="19"/>
      <c r="E15237" s="17">
        <f t="shared" si="964"/>
        <v>0</v>
      </c>
      <c r="J15237" s="18">
        <f t="shared" si="962"/>
        <v>1256</v>
      </c>
      <c r="K15237" s="18" t="str">
        <f t="shared" ref="K15237:K15300" si="965">IF(L15237&lt;677,VLOOKUP(L15237,O:P,2,0),"AA")</f>
        <v>PX</v>
      </c>
      <c r="L15237" s="18">
        <f t="shared" si="963"/>
        <v>414</v>
      </c>
    </row>
    <row r="15238" spans="3:12" s="12" customFormat="1" x14ac:dyDescent="0.3">
      <c r="C15238" s="19"/>
      <c r="E15238" s="17">
        <f t="shared" si="964"/>
        <v>0</v>
      </c>
      <c r="J15238" s="18">
        <f t="shared" si="962"/>
        <v>1256</v>
      </c>
      <c r="K15238" s="18" t="str">
        <f t="shared" si="965"/>
        <v>PY</v>
      </c>
      <c r="L15238" s="18">
        <f t="shared" si="963"/>
        <v>415</v>
      </c>
    </row>
    <row r="15239" spans="3:12" s="12" customFormat="1" x14ac:dyDescent="0.3">
      <c r="C15239" s="19"/>
      <c r="E15239" s="17">
        <f t="shared" si="964"/>
        <v>0</v>
      </c>
      <c r="J15239" s="18">
        <f t="shared" si="962"/>
        <v>1256</v>
      </c>
      <c r="K15239" s="18" t="str">
        <f t="shared" si="965"/>
        <v>PZ</v>
      </c>
      <c r="L15239" s="18">
        <f t="shared" si="963"/>
        <v>416</v>
      </c>
    </row>
    <row r="15240" spans="3:12" s="12" customFormat="1" x14ac:dyDescent="0.3">
      <c r="C15240" s="19"/>
      <c r="E15240" s="17">
        <f t="shared" si="964"/>
        <v>0</v>
      </c>
      <c r="J15240" s="18">
        <f t="shared" si="962"/>
        <v>1256</v>
      </c>
      <c r="K15240" s="18" t="str">
        <f t="shared" si="965"/>
        <v>QA</v>
      </c>
      <c r="L15240" s="18">
        <f t="shared" si="963"/>
        <v>417</v>
      </c>
    </row>
    <row r="15241" spans="3:12" s="12" customFormat="1" x14ac:dyDescent="0.3">
      <c r="C15241" s="19"/>
      <c r="E15241" s="17">
        <f t="shared" si="964"/>
        <v>0</v>
      </c>
      <c r="J15241" s="18">
        <f t="shared" si="962"/>
        <v>1256</v>
      </c>
      <c r="K15241" s="18" t="str">
        <f t="shared" si="965"/>
        <v>QB</v>
      </c>
      <c r="L15241" s="18">
        <f t="shared" si="963"/>
        <v>418</v>
      </c>
    </row>
    <row r="15242" spans="3:12" s="12" customFormat="1" x14ac:dyDescent="0.3">
      <c r="C15242" s="19"/>
      <c r="E15242" s="17">
        <f t="shared" si="964"/>
        <v>0</v>
      </c>
      <c r="J15242" s="18">
        <f t="shared" si="962"/>
        <v>1256</v>
      </c>
      <c r="K15242" s="18" t="str">
        <f t="shared" si="965"/>
        <v>QC</v>
      </c>
      <c r="L15242" s="18">
        <f t="shared" si="963"/>
        <v>419</v>
      </c>
    </row>
    <row r="15243" spans="3:12" s="12" customFormat="1" x14ac:dyDescent="0.3">
      <c r="C15243" s="19"/>
      <c r="E15243" s="17">
        <f t="shared" si="964"/>
        <v>0</v>
      </c>
      <c r="J15243" s="18">
        <f t="shared" si="962"/>
        <v>1256</v>
      </c>
      <c r="K15243" s="18" t="str">
        <f t="shared" si="965"/>
        <v>QD</v>
      </c>
      <c r="L15243" s="18">
        <f t="shared" si="963"/>
        <v>420</v>
      </c>
    </row>
    <row r="15244" spans="3:12" s="12" customFormat="1" x14ac:dyDescent="0.3">
      <c r="C15244" s="19"/>
      <c r="E15244" s="17">
        <f t="shared" si="964"/>
        <v>0</v>
      </c>
      <c r="J15244" s="18">
        <f t="shared" si="962"/>
        <v>1256</v>
      </c>
      <c r="K15244" s="18" t="str">
        <f t="shared" si="965"/>
        <v>QE</v>
      </c>
      <c r="L15244" s="18">
        <f t="shared" si="963"/>
        <v>421</v>
      </c>
    </row>
    <row r="15245" spans="3:12" s="12" customFormat="1" x14ac:dyDescent="0.3">
      <c r="C15245" s="19"/>
      <c r="E15245" s="17">
        <f t="shared" si="964"/>
        <v>0</v>
      </c>
      <c r="J15245" s="18">
        <f t="shared" si="962"/>
        <v>1256</v>
      </c>
      <c r="K15245" s="18" t="str">
        <f t="shared" si="965"/>
        <v>QF</v>
      </c>
      <c r="L15245" s="18">
        <f t="shared" si="963"/>
        <v>422</v>
      </c>
    </row>
    <row r="15246" spans="3:12" s="12" customFormat="1" x14ac:dyDescent="0.3">
      <c r="C15246" s="19"/>
      <c r="E15246" s="17">
        <f t="shared" si="964"/>
        <v>0</v>
      </c>
      <c r="J15246" s="18">
        <f t="shared" si="962"/>
        <v>1256</v>
      </c>
      <c r="K15246" s="18" t="str">
        <f t="shared" si="965"/>
        <v>QG</v>
      </c>
      <c r="L15246" s="18">
        <f t="shared" si="963"/>
        <v>423</v>
      </c>
    </row>
    <row r="15247" spans="3:12" s="12" customFormat="1" x14ac:dyDescent="0.3">
      <c r="C15247" s="19"/>
      <c r="E15247" s="17">
        <f t="shared" si="964"/>
        <v>0</v>
      </c>
      <c r="J15247" s="18">
        <f t="shared" si="962"/>
        <v>1256</v>
      </c>
      <c r="K15247" s="18" t="str">
        <f t="shared" si="965"/>
        <v>QH</v>
      </c>
      <c r="L15247" s="18">
        <f t="shared" si="963"/>
        <v>424</v>
      </c>
    </row>
    <row r="15248" spans="3:12" s="12" customFormat="1" x14ac:dyDescent="0.3">
      <c r="C15248" s="19"/>
      <c r="E15248" s="17">
        <f t="shared" si="964"/>
        <v>0</v>
      </c>
      <c r="J15248" s="18">
        <f t="shared" si="962"/>
        <v>1256</v>
      </c>
      <c r="K15248" s="18" t="str">
        <f t="shared" si="965"/>
        <v>QI</v>
      </c>
      <c r="L15248" s="18">
        <f t="shared" si="963"/>
        <v>425</v>
      </c>
    </row>
    <row r="15249" spans="3:12" s="12" customFormat="1" x14ac:dyDescent="0.3">
      <c r="C15249" s="19"/>
      <c r="E15249" s="17">
        <f t="shared" si="964"/>
        <v>0</v>
      </c>
      <c r="J15249" s="18">
        <f t="shared" si="962"/>
        <v>1256</v>
      </c>
      <c r="K15249" s="18" t="str">
        <f t="shared" si="965"/>
        <v>QJ</v>
      </c>
      <c r="L15249" s="18">
        <f t="shared" si="963"/>
        <v>426</v>
      </c>
    </row>
    <row r="15250" spans="3:12" s="12" customFormat="1" x14ac:dyDescent="0.3">
      <c r="C15250" s="19"/>
      <c r="E15250" s="17">
        <f t="shared" si="964"/>
        <v>0</v>
      </c>
      <c r="J15250" s="18">
        <f t="shared" si="962"/>
        <v>1256</v>
      </c>
      <c r="K15250" s="18" t="str">
        <f t="shared" si="965"/>
        <v>QK</v>
      </c>
      <c r="L15250" s="18">
        <f t="shared" si="963"/>
        <v>427</v>
      </c>
    </row>
    <row r="15251" spans="3:12" s="12" customFormat="1" x14ac:dyDescent="0.3">
      <c r="C15251" s="19"/>
      <c r="E15251" s="17">
        <f t="shared" si="964"/>
        <v>0</v>
      </c>
      <c r="J15251" s="18">
        <f t="shared" si="962"/>
        <v>1256</v>
      </c>
      <c r="K15251" s="18" t="str">
        <f t="shared" si="965"/>
        <v>QL</v>
      </c>
      <c r="L15251" s="18">
        <f t="shared" si="963"/>
        <v>428</v>
      </c>
    </row>
    <row r="15252" spans="3:12" s="12" customFormat="1" x14ac:dyDescent="0.3">
      <c r="C15252" s="19"/>
      <c r="E15252" s="17">
        <f t="shared" si="964"/>
        <v>0</v>
      </c>
      <c r="J15252" s="18">
        <f t="shared" si="962"/>
        <v>1256</v>
      </c>
      <c r="K15252" s="18" t="str">
        <f t="shared" si="965"/>
        <v>QM</v>
      </c>
      <c r="L15252" s="18">
        <f t="shared" si="963"/>
        <v>429</v>
      </c>
    </row>
    <row r="15253" spans="3:12" s="12" customFormat="1" x14ac:dyDescent="0.3">
      <c r="C15253" s="19"/>
      <c r="E15253" s="17">
        <f t="shared" si="964"/>
        <v>0</v>
      </c>
      <c r="J15253" s="18">
        <f t="shared" si="962"/>
        <v>1256</v>
      </c>
      <c r="K15253" s="18" t="str">
        <f t="shared" si="965"/>
        <v>QN</v>
      </c>
      <c r="L15253" s="18">
        <f t="shared" si="963"/>
        <v>430</v>
      </c>
    </row>
    <row r="15254" spans="3:12" s="12" customFormat="1" x14ac:dyDescent="0.3">
      <c r="C15254" s="19"/>
      <c r="E15254" s="17">
        <f t="shared" si="964"/>
        <v>0</v>
      </c>
      <c r="J15254" s="18">
        <f t="shared" si="962"/>
        <v>1256</v>
      </c>
      <c r="K15254" s="18" t="str">
        <f t="shared" si="965"/>
        <v>QO</v>
      </c>
      <c r="L15254" s="18">
        <f t="shared" si="963"/>
        <v>431</v>
      </c>
    </row>
    <row r="15255" spans="3:12" s="12" customFormat="1" x14ac:dyDescent="0.3">
      <c r="C15255" s="19"/>
      <c r="E15255" s="17">
        <f t="shared" si="964"/>
        <v>0</v>
      </c>
      <c r="J15255" s="18">
        <f t="shared" si="962"/>
        <v>1256</v>
      </c>
      <c r="K15255" s="18" t="str">
        <f t="shared" si="965"/>
        <v>QP</v>
      </c>
      <c r="L15255" s="18">
        <f t="shared" si="963"/>
        <v>432</v>
      </c>
    </row>
    <row r="15256" spans="3:12" s="12" customFormat="1" x14ac:dyDescent="0.3">
      <c r="C15256" s="19"/>
      <c r="E15256" s="17">
        <f t="shared" si="964"/>
        <v>0</v>
      </c>
      <c r="J15256" s="18">
        <f t="shared" si="962"/>
        <v>1256</v>
      </c>
      <c r="K15256" s="18" t="str">
        <f t="shared" si="965"/>
        <v>QQ</v>
      </c>
      <c r="L15256" s="18">
        <f t="shared" si="963"/>
        <v>433</v>
      </c>
    </row>
    <row r="15257" spans="3:12" s="12" customFormat="1" x14ac:dyDescent="0.3">
      <c r="C15257" s="19"/>
      <c r="E15257" s="17">
        <f t="shared" si="964"/>
        <v>0</v>
      </c>
      <c r="J15257" s="18">
        <f t="shared" si="962"/>
        <v>1256</v>
      </c>
      <c r="K15257" s="18" t="str">
        <f t="shared" si="965"/>
        <v>QR</v>
      </c>
      <c r="L15257" s="18">
        <f t="shared" si="963"/>
        <v>434</v>
      </c>
    </row>
    <row r="15258" spans="3:12" s="12" customFormat="1" x14ac:dyDescent="0.3">
      <c r="C15258" s="19"/>
      <c r="E15258" s="17">
        <f t="shared" si="964"/>
        <v>0</v>
      </c>
      <c r="J15258" s="18">
        <f t="shared" si="962"/>
        <v>1256</v>
      </c>
      <c r="K15258" s="18" t="str">
        <f t="shared" si="965"/>
        <v>QS</v>
      </c>
      <c r="L15258" s="18">
        <f t="shared" si="963"/>
        <v>435</v>
      </c>
    </row>
    <row r="15259" spans="3:12" s="12" customFormat="1" x14ac:dyDescent="0.3">
      <c r="C15259" s="19"/>
      <c r="E15259" s="17">
        <f t="shared" si="964"/>
        <v>0</v>
      </c>
      <c r="J15259" s="18">
        <f t="shared" si="962"/>
        <v>1256</v>
      </c>
      <c r="K15259" s="18" t="str">
        <f t="shared" si="965"/>
        <v>QT</v>
      </c>
      <c r="L15259" s="18">
        <f t="shared" si="963"/>
        <v>436</v>
      </c>
    </row>
    <row r="15260" spans="3:12" s="12" customFormat="1" x14ac:dyDescent="0.3">
      <c r="C15260" s="19"/>
      <c r="E15260" s="17">
        <f t="shared" si="964"/>
        <v>0</v>
      </c>
      <c r="J15260" s="18">
        <f t="shared" si="962"/>
        <v>1256</v>
      </c>
      <c r="K15260" s="18" t="str">
        <f t="shared" si="965"/>
        <v>QU</v>
      </c>
      <c r="L15260" s="18">
        <f t="shared" si="963"/>
        <v>437</v>
      </c>
    </row>
    <row r="15261" spans="3:12" s="12" customFormat="1" x14ac:dyDescent="0.3">
      <c r="C15261" s="19"/>
      <c r="E15261" s="17">
        <f t="shared" si="964"/>
        <v>0</v>
      </c>
      <c r="J15261" s="18">
        <f t="shared" si="962"/>
        <v>1256</v>
      </c>
      <c r="K15261" s="18" t="str">
        <f t="shared" si="965"/>
        <v>QV</v>
      </c>
      <c r="L15261" s="18">
        <f t="shared" si="963"/>
        <v>438</v>
      </c>
    </row>
    <row r="15262" spans="3:12" s="12" customFormat="1" x14ac:dyDescent="0.3">
      <c r="C15262" s="19"/>
      <c r="E15262" s="17">
        <f t="shared" si="964"/>
        <v>0</v>
      </c>
      <c r="J15262" s="18">
        <f t="shared" si="962"/>
        <v>1256</v>
      </c>
      <c r="K15262" s="18" t="str">
        <f t="shared" si="965"/>
        <v>QW</v>
      </c>
      <c r="L15262" s="18">
        <f t="shared" si="963"/>
        <v>439</v>
      </c>
    </row>
    <row r="15263" spans="3:12" s="12" customFormat="1" x14ac:dyDescent="0.3">
      <c r="C15263" s="19"/>
      <c r="E15263" s="17">
        <f t="shared" si="964"/>
        <v>0</v>
      </c>
      <c r="J15263" s="18">
        <f t="shared" si="962"/>
        <v>1256</v>
      </c>
      <c r="K15263" s="18" t="str">
        <f t="shared" si="965"/>
        <v>QX</v>
      </c>
      <c r="L15263" s="18">
        <f t="shared" si="963"/>
        <v>440</v>
      </c>
    </row>
    <row r="15264" spans="3:12" s="12" customFormat="1" x14ac:dyDescent="0.3">
      <c r="C15264" s="19"/>
      <c r="E15264" s="17">
        <f t="shared" si="964"/>
        <v>0</v>
      </c>
      <c r="J15264" s="18">
        <f t="shared" si="962"/>
        <v>1256</v>
      </c>
      <c r="K15264" s="18" t="str">
        <f t="shared" si="965"/>
        <v>QY</v>
      </c>
      <c r="L15264" s="18">
        <f t="shared" si="963"/>
        <v>441</v>
      </c>
    </row>
    <row r="15265" spans="3:12" s="12" customFormat="1" x14ac:dyDescent="0.3">
      <c r="C15265" s="19"/>
      <c r="E15265" s="17">
        <f t="shared" si="964"/>
        <v>0</v>
      </c>
      <c r="J15265" s="18">
        <f t="shared" si="962"/>
        <v>1256</v>
      </c>
      <c r="K15265" s="18" t="str">
        <f t="shared" si="965"/>
        <v>QZ</v>
      </c>
      <c r="L15265" s="18">
        <f t="shared" si="963"/>
        <v>442</v>
      </c>
    </row>
    <row r="15266" spans="3:12" s="12" customFormat="1" x14ac:dyDescent="0.3">
      <c r="C15266" s="19"/>
      <c r="E15266" s="17">
        <f t="shared" si="964"/>
        <v>0</v>
      </c>
      <c r="J15266" s="18">
        <f t="shared" si="962"/>
        <v>1256</v>
      </c>
      <c r="K15266" s="18" t="str">
        <f t="shared" si="965"/>
        <v>RA</v>
      </c>
      <c r="L15266" s="18">
        <f t="shared" si="963"/>
        <v>443</v>
      </c>
    </row>
    <row r="15267" spans="3:12" s="12" customFormat="1" x14ac:dyDescent="0.3">
      <c r="C15267" s="19"/>
      <c r="E15267" s="17">
        <f t="shared" si="964"/>
        <v>0</v>
      </c>
      <c r="J15267" s="18">
        <f t="shared" si="962"/>
        <v>1256</v>
      </c>
      <c r="K15267" s="18" t="str">
        <f t="shared" si="965"/>
        <v>RB</v>
      </c>
      <c r="L15267" s="18">
        <f t="shared" si="963"/>
        <v>444</v>
      </c>
    </row>
    <row r="15268" spans="3:12" s="12" customFormat="1" x14ac:dyDescent="0.3">
      <c r="C15268" s="19"/>
      <c r="E15268" s="17">
        <f t="shared" si="964"/>
        <v>0</v>
      </c>
      <c r="J15268" s="18">
        <f t="shared" si="962"/>
        <v>1256</v>
      </c>
      <c r="K15268" s="18" t="str">
        <f t="shared" si="965"/>
        <v>RC</v>
      </c>
      <c r="L15268" s="18">
        <f t="shared" si="963"/>
        <v>445</v>
      </c>
    </row>
    <row r="15269" spans="3:12" s="12" customFormat="1" x14ac:dyDescent="0.3">
      <c r="C15269" s="19"/>
      <c r="E15269" s="17">
        <f t="shared" si="964"/>
        <v>0</v>
      </c>
      <c r="J15269" s="18">
        <f t="shared" si="962"/>
        <v>1256</v>
      </c>
      <c r="K15269" s="18" t="str">
        <f t="shared" si="965"/>
        <v>RD</v>
      </c>
      <c r="L15269" s="18">
        <f t="shared" si="963"/>
        <v>446</v>
      </c>
    </row>
    <row r="15270" spans="3:12" s="12" customFormat="1" x14ac:dyDescent="0.3">
      <c r="C15270" s="19"/>
      <c r="E15270" s="17">
        <f t="shared" si="964"/>
        <v>0</v>
      </c>
      <c r="J15270" s="18">
        <f t="shared" si="962"/>
        <v>1256</v>
      </c>
      <c r="K15270" s="18" t="str">
        <f t="shared" si="965"/>
        <v>RE</v>
      </c>
      <c r="L15270" s="18">
        <f t="shared" si="963"/>
        <v>447</v>
      </c>
    </row>
    <row r="15271" spans="3:12" s="12" customFormat="1" x14ac:dyDescent="0.3">
      <c r="C15271" s="19"/>
      <c r="E15271" s="17">
        <f t="shared" si="964"/>
        <v>0</v>
      </c>
      <c r="J15271" s="18">
        <f t="shared" si="962"/>
        <v>1256</v>
      </c>
      <c r="K15271" s="18" t="str">
        <f t="shared" si="965"/>
        <v>RF</v>
      </c>
      <c r="L15271" s="18">
        <f t="shared" si="963"/>
        <v>448</v>
      </c>
    </row>
    <row r="15272" spans="3:12" s="12" customFormat="1" x14ac:dyDescent="0.3">
      <c r="C15272" s="19"/>
      <c r="E15272" s="17">
        <f t="shared" si="964"/>
        <v>0</v>
      </c>
      <c r="J15272" s="18">
        <f t="shared" si="962"/>
        <v>1256</v>
      </c>
      <c r="K15272" s="18" t="str">
        <f t="shared" si="965"/>
        <v>RG</v>
      </c>
      <c r="L15272" s="18">
        <f t="shared" si="963"/>
        <v>449</v>
      </c>
    </row>
    <row r="15273" spans="3:12" s="12" customFormat="1" x14ac:dyDescent="0.3">
      <c r="C15273" s="19"/>
      <c r="E15273" s="17">
        <f t="shared" si="964"/>
        <v>0</v>
      </c>
      <c r="J15273" s="18">
        <f t="shared" si="962"/>
        <v>1256</v>
      </c>
      <c r="K15273" s="18" t="str">
        <f t="shared" si="965"/>
        <v>RH</v>
      </c>
      <c r="L15273" s="18">
        <f t="shared" si="963"/>
        <v>450</v>
      </c>
    </row>
    <row r="15274" spans="3:12" s="12" customFormat="1" x14ac:dyDescent="0.3">
      <c r="C15274" s="19"/>
      <c r="E15274" s="17">
        <f t="shared" si="964"/>
        <v>0</v>
      </c>
      <c r="J15274" s="18">
        <f t="shared" si="962"/>
        <v>1256</v>
      </c>
      <c r="K15274" s="18" t="str">
        <f t="shared" si="965"/>
        <v>RI</v>
      </c>
      <c r="L15274" s="18">
        <f t="shared" si="963"/>
        <v>451</v>
      </c>
    </row>
    <row r="15275" spans="3:12" s="12" customFormat="1" x14ac:dyDescent="0.3">
      <c r="C15275" s="19"/>
      <c r="E15275" s="17">
        <f t="shared" si="964"/>
        <v>0</v>
      </c>
      <c r="J15275" s="18">
        <f t="shared" si="962"/>
        <v>1256</v>
      </c>
      <c r="K15275" s="18" t="str">
        <f t="shared" si="965"/>
        <v>RJ</v>
      </c>
      <c r="L15275" s="18">
        <f t="shared" si="963"/>
        <v>452</v>
      </c>
    </row>
    <row r="15276" spans="3:12" s="12" customFormat="1" x14ac:dyDescent="0.3">
      <c r="C15276" s="19"/>
      <c r="E15276" s="17">
        <f t="shared" si="964"/>
        <v>0</v>
      </c>
      <c r="J15276" s="18">
        <f t="shared" si="962"/>
        <v>1256</v>
      </c>
      <c r="K15276" s="18" t="str">
        <f t="shared" si="965"/>
        <v>RK</v>
      </c>
      <c r="L15276" s="18">
        <f t="shared" si="963"/>
        <v>453</v>
      </c>
    </row>
    <row r="15277" spans="3:12" s="12" customFormat="1" x14ac:dyDescent="0.3">
      <c r="C15277" s="19"/>
      <c r="E15277" s="17">
        <f t="shared" si="964"/>
        <v>0</v>
      </c>
      <c r="J15277" s="18">
        <f t="shared" si="962"/>
        <v>1256</v>
      </c>
      <c r="K15277" s="18" t="str">
        <f t="shared" si="965"/>
        <v>RL</v>
      </c>
      <c r="L15277" s="18">
        <f t="shared" si="963"/>
        <v>454</v>
      </c>
    </row>
    <row r="15278" spans="3:12" s="12" customFormat="1" x14ac:dyDescent="0.3">
      <c r="C15278" s="19"/>
      <c r="E15278" s="17">
        <f t="shared" si="964"/>
        <v>0</v>
      </c>
      <c r="J15278" s="18">
        <f t="shared" si="962"/>
        <v>1256</v>
      </c>
      <c r="K15278" s="18" t="str">
        <f t="shared" si="965"/>
        <v>RM</v>
      </c>
      <c r="L15278" s="18">
        <f t="shared" si="963"/>
        <v>455</v>
      </c>
    </row>
    <row r="15279" spans="3:12" s="12" customFormat="1" x14ac:dyDescent="0.3">
      <c r="C15279" s="19"/>
      <c r="E15279" s="17">
        <f t="shared" si="964"/>
        <v>0</v>
      </c>
      <c r="J15279" s="18">
        <f t="shared" si="962"/>
        <v>1256</v>
      </c>
      <c r="K15279" s="18" t="str">
        <f t="shared" si="965"/>
        <v>RN</v>
      </c>
      <c r="L15279" s="18">
        <f t="shared" si="963"/>
        <v>456</v>
      </c>
    </row>
    <row r="15280" spans="3:12" s="12" customFormat="1" x14ac:dyDescent="0.3">
      <c r="C15280" s="19"/>
      <c r="E15280" s="17">
        <f t="shared" si="964"/>
        <v>0</v>
      </c>
      <c r="J15280" s="18">
        <f t="shared" si="962"/>
        <v>1256</v>
      </c>
      <c r="K15280" s="18" t="str">
        <f t="shared" si="965"/>
        <v>RO</v>
      </c>
      <c r="L15280" s="18">
        <f t="shared" si="963"/>
        <v>457</v>
      </c>
    </row>
    <row r="15281" spans="3:12" s="12" customFormat="1" x14ac:dyDescent="0.3">
      <c r="C15281" s="19"/>
      <c r="E15281" s="17">
        <f t="shared" si="964"/>
        <v>0</v>
      </c>
      <c r="J15281" s="18">
        <f t="shared" si="962"/>
        <v>1256</v>
      </c>
      <c r="K15281" s="18" t="str">
        <f t="shared" si="965"/>
        <v>RP</v>
      </c>
      <c r="L15281" s="18">
        <f t="shared" si="963"/>
        <v>458</v>
      </c>
    </row>
    <row r="15282" spans="3:12" s="12" customFormat="1" x14ac:dyDescent="0.3">
      <c r="C15282" s="19"/>
      <c r="E15282" s="17">
        <f t="shared" si="964"/>
        <v>0</v>
      </c>
      <c r="J15282" s="18">
        <f t="shared" si="962"/>
        <v>1256</v>
      </c>
      <c r="K15282" s="18" t="str">
        <f t="shared" si="965"/>
        <v>RQ</v>
      </c>
      <c r="L15282" s="18">
        <f t="shared" si="963"/>
        <v>459</v>
      </c>
    </row>
    <row r="15283" spans="3:12" s="12" customFormat="1" x14ac:dyDescent="0.3">
      <c r="C15283" s="19"/>
      <c r="E15283" s="17">
        <f t="shared" si="964"/>
        <v>0</v>
      </c>
      <c r="J15283" s="18">
        <f t="shared" si="962"/>
        <v>1256</v>
      </c>
      <c r="K15283" s="18" t="str">
        <f t="shared" si="965"/>
        <v>RR</v>
      </c>
      <c r="L15283" s="18">
        <f t="shared" si="963"/>
        <v>460</v>
      </c>
    </row>
    <row r="15284" spans="3:12" s="12" customFormat="1" x14ac:dyDescent="0.3">
      <c r="C15284" s="19"/>
      <c r="E15284" s="17">
        <f t="shared" si="964"/>
        <v>0</v>
      </c>
      <c r="J15284" s="18">
        <f t="shared" si="962"/>
        <v>1256</v>
      </c>
      <c r="K15284" s="18" t="str">
        <f t="shared" si="965"/>
        <v>RS</v>
      </c>
      <c r="L15284" s="18">
        <f t="shared" si="963"/>
        <v>461</v>
      </c>
    </row>
    <row r="15285" spans="3:12" s="12" customFormat="1" x14ac:dyDescent="0.3">
      <c r="C15285" s="19"/>
      <c r="E15285" s="17">
        <f t="shared" si="964"/>
        <v>0</v>
      </c>
      <c r="J15285" s="18">
        <f t="shared" si="962"/>
        <v>1256</v>
      </c>
      <c r="K15285" s="18" t="str">
        <f t="shared" si="965"/>
        <v>RT</v>
      </c>
      <c r="L15285" s="18">
        <f t="shared" si="963"/>
        <v>462</v>
      </c>
    </row>
    <row r="15286" spans="3:12" s="12" customFormat="1" x14ac:dyDescent="0.3">
      <c r="C15286" s="19"/>
      <c r="E15286" s="17">
        <f t="shared" si="964"/>
        <v>0</v>
      </c>
      <c r="J15286" s="18">
        <f t="shared" si="962"/>
        <v>1256</v>
      </c>
      <c r="K15286" s="18" t="str">
        <f t="shared" si="965"/>
        <v>RU</v>
      </c>
      <c r="L15286" s="18">
        <f t="shared" si="963"/>
        <v>463</v>
      </c>
    </row>
    <row r="15287" spans="3:12" s="12" customFormat="1" x14ac:dyDescent="0.3">
      <c r="C15287" s="19"/>
      <c r="E15287" s="17">
        <f t="shared" si="964"/>
        <v>0</v>
      </c>
      <c r="J15287" s="18">
        <f t="shared" si="962"/>
        <v>1256</v>
      </c>
      <c r="K15287" s="18" t="str">
        <f t="shared" si="965"/>
        <v>RV</v>
      </c>
      <c r="L15287" s="18">
        <f t="shared" si="963"/>
        <v>464</v>
      </c>
    </row>
    <row r="15288" spans="3:12" s="12" customFormat="1" x14ac:dyDescent="0.3">
      <c r="C15288" s="19"/>
      <c r="E15288" s="17">
        <f t="shared" si="964"/>
        <v>0</v>
      </c>
      <c r="J15288" s="18">
        <f t="shared" si="962"/>
        <v>1256</v>
      </c>
      <c r="K15288" s="18" t="str">
        <f t="shared" si="965"/>
        <v>RW</v>
      </c>
      <c r="L15288" s="18">
        <f t="shared" si="963"/>
        <v>465</v>
      </c>
    </row>
    <row r="15289" spans="3:12" s="12" customFormat="1" x14ac:dyDescent="0.3">
      <c r="C15289" s="19"/>
      <c r="E15289" s="17">
        <f t="shared" si="964"/>
        <v>0</v>
      </c>
      <c r="J15289" s="18">
        <f t="shared" si="962"/>
        <v>1256</v>
      </c>
      <c r="K15289" s="18" t="str">
        <f t="shared" si="965"/>
        <v>RX</v>
      </c>
      <c r="L15289" s="18">
        <f t="shared" si="963"/>
        <v>466</v>
      </c>
    </row>
    <row r="15290" spans="3:12" s="12" customFormat="1" x14ac:dyDescent="0.3">
      <c r="C15290" s="19"/>
      <c r="E15290" s="17">
        <f t="shared" si="964"/>
        <v>0</v>
      </c>
      <c r="J15290" s="18">
        <f t="shared" ref="J15290:J15353" si="966">IF(L15289&lt;676,J15289,J15289+1)</f>
        <v>1256</v>
      </c>
      <c r="K15290" s="18" t="str">
        <f t="shared" si="965"/>
        <v>RY</v>
      </c>
      <c r="L15290" s="18">
        <f t="shared" ref="L15290:L15353" si="967">IF(L15289&lt;676,L15289+1,1)</f>
        <v>467</v>
      </c>
    </row>
    <row r="15291" spans="3:12" s="12" customFormat="1" x14ac:dyDescent="0.3">
      <c r="C15291" s="19"/>
      <c r="E15291" s="17">
        <f t="shared" si="964"/>
        <v>0</v>
      </c>
      <c r="J15291" s="18">
        <f t="shared" si="966"/>
        <v>1256</v>
      </c>
      <c r="K15291" s="18" t="str">
        <f t="shared" si="965"/>
        <v>RZ</v>
      </c>
      <c r="L15291" s="18">
        <f t="shared" si="967"/>
        <v>468</v>
      </c>
    </row>
    <row r="15292" spans="3:12" s="12" customFormat="1" x14ac:dyDescent="0.3">
      <c r="C15292" s="19"/>
      <c r="E15292" s="17">
        <f t="shared" si="964"/>
        <v>0</v>
      </c>
      <c r="J15292" s="18">
        <f t="shared" si="966"/>
        <v>1256</v>
      </c>
      <c r="K15292" s="18" t="str">
        <f t="shared" si="965"/>
        <v>SA</v>
      </c>
      <c r="L15292" s="18">
        <f t="shared" si="967"/>
        <v>469</v>
      </c>
    </row>
    <row r="15293" spans="3:12" s="12" customFormat="1" x14ac:dyDescent="0.3">
      <c r="C15293" s="19"/>
      <c r="E15293" s="17">
        <f t="shared" si="964"/>
        <v>0</v>
      </c>
      <c r="J15293" s="18">
        <f t="shared" si="966"/>
        <v>1256</v>
      </c>
      <c r="K15293" s="18" t="str">
        <f t="shared" si="965"/>
        <v>SB</v>
      </c>
      <c r="L15293" s="18">
        <f t="shared" si="967"/>
        <v>470</v>
      </c>
    </row>
    <row r="15294" spans="3:12" s="12" customFormat="1" x14ac:dyDescent="0.3">
      <c r="C15294" s="19"/>
      <c r="E15294" s="17">
        <f t="shared" si="964"/>
        <v>0</v>
      </c>
      <c r="J15294" s="18">
        <f t="shared" si="966"/>
        <v>1256</v>
      </c>
      <c r="K15294" s="18" t="str">
        <f t="shared" si="965"/>
        <v>SC</v>
      </c>
      <c r="L15294" s="18">
        <f t="shared" si="967"/>
        <v>471</v>
      </c>
    </row>
    <row r="15295" spans="3:12" s="12" customFormat="1" x14ac:dyDescent="0.3">
      <c r="C15295" s="19"/>
      <c r="E15295" s="17">
        <f t="shared" si="964"/>
        <v>0</v>
      </c>
      <c r="J15295" s="18">
        <f t="shared" si="966"/>
        <v>1256</v>
      </c>
      <c r="K15295" s="18" t="str">
        <f t="shared" si="965"/>
        <v>SD</v>
      </c>
      <c r="L15295" s="18">
        <f t="shared" si="967"/>
        <v>472</v>
      </c>
    </row>
    <row r="15296" spans="3:12" s="12" customFormat="1" x14ac:dyDescent="0.3">
      <c r="C15296" s="19"/>
      <c r="E15296" s="17">
        <f t="shared" si="964"/>
        <v>0</v>
      </c>
      <c r="J15296" s="18">
        <f t="shared" si="966"/>
        <v>1256</v>
      </c>
      <c r="K15296" s="18" t="str">
        <f t="shared" si="965"/>
        <v>SE</v>
      </c>
      <c r="L15296" s="18">
        <f t="shared" si="967"/>
        <v>473</v>
      </c>
    </row>
    <row r="15297" spans="3:12" s="12" customFormat="1" x14ac:dyDescent="0.3">
      <c r="C15297" s="19"/>
      <c r="E15297" s="17">
        <f t="shared" si="964"/>
        <v>0</v>
      </c>
      <c r="J15297" s="18">
        <f t="shared" si="966"/>
        <v>1256</v>
      </c>
      <c r="K15297" s="18" t="str">
        <f t="shared" si="965"/>
        <v>SF</v>
      </c>
      <c r="L15297" s="18">
        <f t="shared" si="967"/>
        <v>474</v>
      </c>
    </row>
    <row r="15298" spans="3:12" s="12" customFormat="1" x14ac:dyDescent="0.3">
      <c r="C15298" s="19"/>
      <c r="E15298" s="17">
        <f t="shared" si="964"/>
        <v>0</v>
      </c>
      <c r="J15298" s="18">
        <f t="shared" si="966"/>
        <v>1256</v>
      </c>
      <c r="K15298" s="18" t="str">
        <f t="shared" si="965"/>
        <v>SG</v>
      </c>
      <c r="L15298" s="18">
        <f t="shared" si="967"/>
        <v>475</v>
      </c>
    </row>
    <row r="15299" spans="3:12" s="12" customFormat="1" x14ac:dyDescent="0.3">
      <c r="C15299" s="19"/>
      <c r="E15299" s="17">
        <f t="shared" si="964"/>
        <v>0</v>
      </c>
      <c r="J15299" s="18">
        <f t="shared" si="966"/>
        <v>1256</v>
      </c>
      <c r="K15299" s="18" t="str">
        <f t="shared" si="965"/>
        <v>SH</v>
      </c>
      <c r="L15299" s="18">
        <f t="shared" si="967"/>
        <v>476</v>
      </c>
    </row>
    <row r="15300" spans="3:12" s="12" customFormat="1" x14ac:dyDescent="0.3">
      <c r="C15300" s="19"/>
      <c r="E15300" s="17">
        <f t="shared" ref="E15300:E15363" si="968">IF(E15299=0,0,IF(E15299=$C$4,0,J15300&amp;""&amp;K15300))</f>
        <v>0</v>
      </c>
      <c r="J15300" s="18">
        <f t="shared" si="966"/>
        <v>1256</v>
      </c>
      <c r="K15300" s="18" t="str">
        <f t="shared" si="965"/>
        <v>SI</v>
      </c>
      <c r="L15300" s="18">
        <f t="shared" si="967"/>
        <v>477</v>
      </c>
    </row>
    <row r="15301" spans="3:12" s="12" customFormat="1" x14ac:dyDescent="0.3">
      <c r="C15301" s="19"/>
      <c r="E15301" s="17">
        <f t="shared" si="968"/>
        <v>0</v>
      </c>
      <c r="J15301" s="18">
        <f t="shared" si="966"/>
        <v>1256</v>
      </c>
      <c r="K15301" s="18" t="str">
        <f t="shared" ref="K15301:K15364" si="969">IF(L15301&lt;677,VLOOKUP(L15301,O:P,2,0),"AA")</f>
        <v>SJ</v>
      </c>
      <c r="L15301" s="18">
        <f t="shared" si="967"/>
        <v>478</v>
      </c>
    </row>
    <row r="15302" spans="3:12" s="12" customFormat="1" x14ac:dyDescent="0.3">
      <c r="C15302" s="19"/>
      <c r="E15302" s="17">
        <f t="shared" si="968"/>
        <v>0</v>
      </c>
      <c r="J15302" s="18">
        <f t="shared" si="966"/>
        <v>1256</v>
      </c>
      <c r="K15302" s="18" t="str">
        <f t="shared" si="969"/>
        <v>SK</v>
      </c>
      <c r="L15302" s="18">
        <f t="shared" si="967"/>
        <v>479</v>
      </c>
    </row>
    <row r="15303" spans="3:12" s="12" customFormat="1" x14ac:dyDescent="0.3">
      <c r="C15303" s="19"/>
      <c r="E15303" s="17">
        <f t="shared" si="968"/>
        <v>0</v>
      </c>
      <c r="J15303" s="18">
        <f t="shared" si="966"/>
        <v>1256</v>
      </c>
      <c r="K15303" s="18" t="str">
        <f t="shared" si="969"/>
        <v>SL</v>
      </c>
      <c r="L15303" s="18">
        <f t="shared" si="967"/>
        <v>480</v>
      </c>
    </row>
    <row r="15304" spans="3:12" s="12" customFormat="1" x14ac:dyDescent="0.3">
      <c r="C15304" s="19"/>
      <c r="E15304" s="17">
        <f t="shared" si="968"/>
        <v>0</v>
      </c>
      <c r="J15304" s="18">
        <f t="shared" si="966"/>
        <v>1256</v>
      </c>
      <c r="K15304" s="18" t="str">
        <f t="shared" si="969"/>
        <v>SM</v>
      </c>
      <c r="L15304" s="18">
        <f t="shared" si="967"/>
        <v>481</v>
      </c>
    </row>
    <row r="15305" spans="3:12" s="12" customFormat="1" x14ac:dyDescent="0.3">
      <c r="C15305" s="19"/>
      <c r="E15305" s="17">
        <f t="shared" si="968"/>
        <v>0</v>
      </c>
      <c r="J15305" s="18">
        <f t="shared" si="966"/>
        <v>1256</v>
      </c>
      <c r="K15305" s="18" t="str">
        <f t="shared" si="969"/>
        <v>SN</v>
      </c>
      <c r="L15305" s="18">
        <f t="shared" si="967"/>
        <v>482</v>
      </c>
    </row>
    <row r="15306" spans="3:12" s="12" customFormat="1" x14ac:dyDescent="0.3">
      <c r="C15306" s="19"/>
      <c r="E15306" s="17">
        <f t="shared" si="968"/>
        <v>0</v>
      </c>
      <c r="J15306" s="18">
        <f t="shared" si="966"/>
        <v>1256</v>
      </c>
      <c r="K15306" s="18" t="str">
        <f t="shared" si="969"/>
        <v>SO</v>
      </c>
      <c r="L15306" s="18">
        <f t="shared" si="967"/>
        <v>483</v>
      </c>
    </row>
    <row r="15307" spans="3:12" s="12" customFormat="1" x14ac:dyDescent="0.3">
      <c r="C15307" s="19"/>
      <c r="E15307" s="17">
        <f t="shared" si="968"/>
        <v>0</v>
      </c>
      <c r="J15307" s="18">
        <f t="shared" si="966"/>
        <v>1256</v>
      </c>
      <c r="K15307" s="18" t="str">
        <f t="shared" si="969"/>
        <v>SP</v>
      </c>
      <c r="L15307" s="18">
        <f t="shared" si="967"/>
        <v>484</v>
      </c>
    </row>
    <row r="15308" spans="3:12" s="12" customFormat="1" x14ac:dyDescent="0.3">
      <c r="C15308" s="19"/>
      <c r="E15308" s="17">
        <f t="shared" si="968"/>
        <v>0</v>
      </c>
      <c r="J15308" s="18">
        <f t="shared" si="966"/>
        <v>1256</v>
      </c>
      <c r="K15308" s="18" t="str">
        <f t="shared" si="969"/>
        <v>SQ</v>
      </c>
      <c r="L15308" s="18">
        <f t="shared" si="967"/>
        <v>485</v>
      </c>
    </row>
    <row r="15309" spans="3:12" s="12" customFormat="1" x14ac:dyDescent="0.3">
      <c r="C15309" s="19"/>
      <c r="E15309" s="17">
        <f t="shared" si="968"/>
        <v>0</v>
      </c>
      <c r="J15309" s="18">
        <f t="shared" si="966"/>
        <v>1256</v>
      </c>
      <c r="K15309" s="18" t="str">
        <f t="shared" si="969"/>
        <v>SR</v>
      </c>
      <c r="L15309" s="18">
        <f t="shared" si="967"/>
        <v>486</v>
      </c>
    </row>
    <row r="15310" spans="3:12" s="12" customFormat="1" x14ac:dyDescent="0.3">
      <c r="C15310" s="19"/>
      <c r="E15310" s="17">
        <f t="shared" si="968"/>
        <v>0</v>
      </c>
      <c r="J15310" s="18">
        <f t="shared" si="966"/>
        <v>1256</v>
      </c>
      <c r="K15310" s="18" t="str">
        <f t="shared" si="969"/>
        <v>SS</v>
      </c>
      <c r="L15310" s="18">
        <f t="shared" si="967"/>
        <v>487</v>
      </c>
    </row>
    <row r="15311" spans="3:12" s="12" customFormat="1" x14ac:dyDescent="0.3">
      <c r="C15311" s="19"/>
      <c r="E15311" s="17">
        <f t="shared" si="968"/>
        <v>0</v>
      </c>
      <c r="J15311" s="18">
        <f t="shared" si="966"/>
        <v>1256</v>
      </c>
      <c r="K15311" s="18" t="str">
        <f t="shared" si="969"/>
        <v>ST</v>
      </c>
      <c r="L15311" s="18">
        <f t="shared" si="967"/>
        <v>488</v>
      </c>
    </row>
    <row r="15312" spans="3:12" s="12" customFormat="1" x14ac:dyDescent="0.3">
      <c r="C15312" s="19"/>
      <c r="E15312" s="17">
        <f t="shared" si="968"/>
        <v>0</v>
      </c>
      <c r="J15312" s="18">
        <f t="shared" si="966"/>
        <v>1256</v>
      </c>
      <c r="K15312" s="18" t="str">
        <f t="shared" si="969"/>
        <v>SU</v>
      </c>
      <c r="L15312" s="18">
        <f t="shared" si="967"/>
        <v>489</v>
      </c>
    </row>
    <row r="15313" spans="3:12" s="12" customFormat="1" x14ac:dyDescent="0.3">
      <c r="C15313" s="19"/>
      <c r="E15313" s="17">
        <f t="shared" si="968"/>
        <v>0</v>
      </c>
      <c r="J15313" s="18">
        <f t="shared" si="966"/>
        <v>1256</v>
      </c>
      <c r="K15313" s="18" t="str">
        <f t="shared" si="969"/>
        <v>SV</v>
      </c>
      <c r="L15313" s="18">
        <f t="shared" si="967"/>
        <v>490</v>
      </c>
    </row>
    <row r="15314" spans="3:12" s="12" customFormat="1" x14ac:dyDescent="0.3">
      <c r="C15314" s="19"/>
      <c r="E15314" s="17">
        <f t="shared" si="968"/>
        <v>0</v>
      </c>
      <c r="J15314" s="18">
        <f t="shared" si="966"/>
        <v>1256</v>
      </c>
      <c r="K15314" s="18" t="str">
        <f t="shared" si="969"/>
        <v>SW</v>
      </c>
      <c r="L15314" s="18">
        <f t="shared" si="967"/>
        <v>491</v>
      </c>
    </row>
    <row r="15315" spans="3:12" s="12" customFormat="1" x14ac:dyDescent="0.3">
      <c r="C15315" s="19"/>
      <c r="E15315" s="17">
        <f t="shared" si="968"/>
        <v>0</v>
      </c>
      <c r="J15315" s="18">
        <f t="shared" si="966"/>
        <v>1256</v>
      </c>
      <c r="K15315" s="18" t="str">
        <f t="shared" si="969"/>
        <v>SX</v>
      </c>
      <c r="L15315" s="18">
        <f t="shared" si="967"/>
        <v>492</v>
      </c>
    </row>
    <row r="15316" spans="3:12" s="12" customFormat="1" x14ac:dyDescent="0.3">
      <c r="C15316" s="19"/>
      <c r="E15316" s="17">
        <f t="shared" si="968"/>
        <v>0</v>
      </c>
      <c r="J15316" s="18">
        <f t="shared" si="966"/>
        <v>1256</v>
      </c>
      <c r="K15316" s="18" t="str">
        <f t="shared" si="969"/>
        <v>SY</v>
      </c>
      <c r="L15316" s="18">
        <f t="shared" si="967"/>
        <v>493</v>
      </c>
    </row>
    <row r="15317" spans="3:12" s="12" customFormat="1" x14ac:dyDescent="0.3">
      <c r="C15317" s="19"/>
      <c r="E15317" s="17">
        <f t="shared" si="968"/>
        <v>0</v>
      </c>
      <c r="J15317" s="18">
        <f t="shared" si="966"/>
        <v>1256</v>
      </c>
      <c r="K15317" s="18" t="str">
        <f t="shared" si="969"/>
        <v>SZ</v>
      </c>
      <c r="L15317" s="18">
        <f t="shared" si="967"/>
        <v>494</v>
      </c>
    </row>
    <row r="15318" spans="3:12" s="12" customFormat="1" x14ac:dyDescent="0.3">
      <c r="C15318" s="19"/>
      <c r="E15318" s="17">
        <f t="shared" si="968"/>
        <v>0</v>
      </c>
      <c r="J15318" s="18">
        <f t="shared" si="966"/>
        <v>1256</v>
      </c>
      <c r="K15318" s="18" t="str">
        <f t="shared" si="969"/>
        <v>TA</v>
      </c>
      <c r="L15318" s="18">
        <f t="shared" si="967"/>
        <v>495</v>
      </c>
    </row>
    <row r="15319" spans="3:12" s="12" customFormat="1" x14ac:dyDescent="0.3">
      <c r="C15319" s="19"/>
      <c r="E15319" s="17">
        <f t="shared" si="968"/>
        <v>0</v>
      </c>
      <c r="J15319" s="18">
        <f t="shared" si="966"/>
        <v>1256</v>
      </c>
      <c r="K15319" s="18" t="str">
        <f t="shared" si="969"/>
        <v>TB</v>
      </c>
      <c r="L15319" s="18">
        <f t="shared" si="967"/>
        <v>496</v>
      </c>
    </row>
    <row r="15320" spans="3:12" s="12" customFormat="1" x14ac:dyDescent="0.3">
      <c r="C15320" s="19"/>
      <c r="E15320" s="17">
        <f t="shared" si="968"/>
        <v>0</v>
      </c>
      <c r="J15320" s="18">
        <f t="shared" si="966"/>
        <v>1256</v>
      </c>
      <c r="K15320" s="18" t="str">
        <f t="shared" si="969"/>
        <v>TC</v>
      </c>
      <c r="L15320" s="18">
        <f t="shared" si="967"/>
        <v>497</v>
      </c>
    </row>
    <row r="15321" spans="3:12" s="12" customFormat="1" x14ac:dyDescent="0.3">
      <c r="C15321" s="19"/>
      <c r="E15321" s="17">
        <f t="shared" si="968"/>
        <v>0</v>
      </c>
      <c r="J15321" s="18">
        <f t="shared" si="966"/>
        <v>1256</v>
      </c>
      <c r="K15321" s="18" t="str">
        <f t="shared" si="969"/>
        <v>TD</v>
      </c>
      <c r="L15321" s="18">
        <f t="shared" si="967"/>
        <v>498</v>
      </c>
    </row>
    <row r="15322" spans="3:12" s="12" customFormat="1" x14ac:dyDescent="0.3">
      <c r="C15322" s="19"/>
      <c r="E15322" s="17">
        <f t="shared" si="968"/>
        <v>0</v>
      </c>
      <c r="J15322" s="18">
        <f t="shared" si="966"/>
        <v>1256</v>
      </c>
      <c r="K15322" s="18" t="str">
        <f t="shared" si="969"/>
        <v>TE</v>
      </c>
      <c r="L15322" s="18">
        <f t="shared" si="967"/>
        <v>499</v>
      </c>
    </row>
    <row r="15323" spans="3:12" s="12" customFormat="1" x14ac:dyDescent="0.3">
      <c r="C15323" s="19"/>
      <c r="E15323" s="17">
        <f t="shared" si="968"/>
        <v>0</v>
      </c>
      <c r="J15323" s="18">
        <f t="shared" si="966"/>
        <v>1256</v>
      </c>
      <c r="K15323" s="18" t="str">
        <f t="shared" si="969"/>
        <v>TF</v>
      </c>
      <c r="L15323" s="18">
        <f t="shared" si="967"/>
        <v>500</v>
      </c>
    </row>
    <row r="15324" spans="3:12" s="12" customFormat="1" x14ac:dyDescent="0.3">
      <c r="C15324" s="19"/>
      <c r="E15324" s="17">
        <f t="shared" si="968"/>
        <v>0</v>
      </c>
      <c r="J15324" s="18">
        <f t="shared" si="966"/>
        <v>1256</v>
      </c>
      <c r="K15324" s="18" t="str">
        <f t="shared" si="969"/>
        <v>TG</v>
      </c>
      <c r="L15324" s="18">
        <f t="shared" si="967"/>
        <v>501</v>
      </c>
    </row>
    <row r="15325" spans="3:12" s="12" customFormat="1" x14ac:dyDescent="0.3">
      <c r="C15325" s="19"/>
      <c r="E15325" s="17">
        <f t="shared" si="968"/>
        <v>0</v>
      </c>
      <c r="J15325" s="18">
        <f t="shared" si="966"/>
        <v>1256</v>
      </c>
      <c r="K15325" s="18" t="str">
        <f t="shared" si="969"/>
        <v>TH</v>
      </c>
      <c r="L15325" s="18">
        <f t="shared" si="967"/>
        <v>502</v>
      </c>
    </row>
    <row r="15326" spans="3:12" s="12" customFormat="1" x14ac:dyDescent="0.3">
      <c r="C15326" s="19"/>
      <c r="E15326" s="17">
        <f t="shared" si="968"/>
        <v>0</v>
      </c>
      <c r="J15326" s="18">
        <f t="shared" si="966"/>
        <v>1256</v>
      </c>
      <c r="K15326" s="18" t="str">
        <f t="shared" si="969"/>
        <v>TI</v>
      </c>
      <c r="L15326" s="18">
        <f t="shared" si="967"/>
        <v>503</v>
      </c>
    </row>
    <row r="15327" spans="3:12" s="12" customFormat="1" x14ac:dyDescent="0.3">
      <c r="C15327" s="19"/>
      <c r="E15327" s="17">
        <f t="shared" si="968"/>
        <v>0</v>
      </c>
      <c r="J15327" s="18">
        <f t="shared" si="966"/>
        <v>1256</v>
      </c>
      <c r="K15327" s="18" t="str">
        <f t="shared" si="969"/>
        <v>TJ</v>
      </c>
      <c r="L15327" s="18">
        <f t="shared" si="967"/>
        <v>504</v>
      </c>
    </row>
    <row r="15328" spans="3:12" s="12" customFormat="1" x14ac:dyDescent="0.3">
      <c r="C15328" s="19"/>
      <c r="E15328" s="17">
        <f t="shared" si="968"/>
        <v>0</v>
      </c>
      <c r="J15328" s="18">
        <f t="shared" si="966"/>
        <v>1256</v>
      </c>
      <c r="K15328" s="18" t="str">
        <f t="shared" si="969"/>
        <v>TK</v>
      </c>
      <c r="L15328" s="18">
        <f t="shared" si="967"/>
        <v>505</v>
      </c>
    </row>
    <row r="15329" spans="3:12" s="12" customFormat="1" x14ac:dyDescent="0.3">
      <c r="C15329" s="19"/>
      <c r="E15329" s="17">
        <f t="shared" si="968"/>
        <v>0</v>
      </c>
      <c r="J15329" s="18">
        <f t="shared" si="966"/>
        <v>1256</v>
      </c>
      <c r="K15329" s="18" t="str">
        <f t="shared" si="969"/>
        <v>TL</v>
      </c>
      <c r="L15329" s="18">
        <f t="shared" si="967"/>
        <v>506</v>
      </c>
    </row>
    <row r="15330" spans="3:12" s="12" customFormat="1" x14ac:dyDescent="0.3">
      <c r="C15330" s="19"/>
      <c r="E15330" s="17">
        <f t="shared" si="968"/>
        <v>0</v>
      </c>
      <c r="J15330" s="18">
        <f t="shared" si="966"/>
        <v>1256</v>
      </c>
      <c r="K15330" s="18" t="str">
        <f t="shared" si="969"/>
        <v>TM</v>
      </c>
      <c r="L15330" s="18">
        <f t="shared" si="967"/>
        <v>507</v>
      </c>
    </row>
    <row r="15331" spans="3:12" s="12" customFormat="1" x14ac:dyDescent="0.3">
      <c r="C15331" s="19"/>
      <c r="E15331" s="17">
        <f t="shared" si="968"/>
        <v>0</v>
      </c>
      <c r="J15331" s="18">
        <f t="shared" si="966"/>
        <v>1256</v>
      </c>
      <c r="K15331" s="18" t="str">
        <f t="shared" si="969"/>
        <v>TN</v>
      </c>
      <c r="L15331" s="18">
        <f t="shared" si="967"/>
        <v>508</v>
      </c>
    </row>
    <row r="15332" spans="3:12" s="12" customFormat="1" x14ac:dyDescent="0.3">
      <c r="C15332" s="19"/>
      <c r="E15332" s="17">
        <f t="shared" si="968"/>
        <v>0</v>
      </c>
      <c r="J15332" s="18">
        <f t="shared" si="966"/>
        <v>1256</v>
      </c>
      <c r="K15332" s="18" t="str">
        <f t="shared" si="969"/>
        <v>TO</v>
      </c>
      <c r="L15332" s="18">
        <f t="shared" si="967"/>
        <v>509</v>
      </c>
    </row>
    <row r="15333" spans="3:12" s="12" customFormat="1" x14ac:dyDescent="0.3">
      <c r="C15333" s="19"/>
      <c r="E15333" s="17">
        <f t="shared" si="968"/>
        <v>0</v>
      </c>
      <c r="J15333" s="18">
        <f t="shared" si="966"/>
        <v>1256</v>
      </c>
      <c r="K15333" s="18" t="str">
        <f t="shared" si="969"/>
        <v>TP</v>
      </c>
      <c r="L15333" s="18">
        <f t="shared" si="967"/>
        <v>510</v>
      </c>
    </row>
    <row r="15334" spans="3:12" s="12" customFormat="1" x14ac:dyDescent="0.3">
      <c r="C15334" s="19"/>
      <c r="E15334" s="17">
        <f t="shared" si="968"/>
        <v>0</v>
      </c>
      <c r="J15334" s="18">
        <f t="shared" si="966"/>
        <v>1256</v>
      </c>
      <c r="K15334" s="18" t="str">
        <f t="shared" si="969"/>
        <v>TQ</v>
      </c>
      <c r="L15334" s="18">
        <f t="shared" si="967"/>
        <v>511</v>
      </c>
    </row>
    <row r="15335" spans="3:12" s="12" customFormat="1" x14ac:dyDescent="0.3">
      <c r="C15335" s="19"/>
      <c r="E15335" s="17">
        <f t="shared" si="968"/>
        <v>0</v>
      </c>
      <c r="J15335" s="18">
        <f t="shared" si="966"/>
        <v>1256</v>
      </c>
      <c r="K15335" s="18" t="str">
        <f t="shared" si="969"/>
        <v>TR</v>
      </c>
      <c r="L15335" s="18">
        <f t="shared" si="967"/>
        <v>512</v>
      </c>
    </row>
    <row r="15336" spans="3:12" s="12" customFormat="1" x14ac:dyDescent="0.3">
      <c r="C15336" s="19"/>
      <c r="E15336" s="17">
        <f t="shared" si="968"/>
        <v>0</v>
      </c>
      <c r="J15336" s="18">
        <f t="shared" si="966"/>
        <v>1256</v>
      </c>
      <c r="K15336" s="18" t="str">
        <f t="shared" si="969"/>
        <v>TS</v>
      </c>
      <c r="L15336" s="18">
        <f t="shared" si="967"/>
        <v>513</v>
      </c>
    </row>
    <row r="15337" spans="3:12" s="12" customFormat="1" x14ac:dyDescent="0.3">
      <c r="C15337" s="19"/>
      <c r="E15337" s="17">
        <f t="shared" si="968"/>
        <v>0</v>
      </c>
      <c r="J15337" s="18">
        <f t="shared" si="966"/>
        <v>1256</v>
      </c>
      <c r="K15337" s="18" t="str">
        <f t="shared" si="969"/>
        <v>TT</v>
      </c>
      <c r="L15337" s="18">
        <f t="shared" si="967"/>
        <v>514</v>
      </c>
    </row>
    <row r="15338" spans="3:12" s="12" customFormat="1" x14ac:dyDescent="0.3">
      <c r="C15338" s="19"/>
      <c r="E15338" s="17">
        <f t="shared" si="968"/>
        <v>0</v>
      </c>
      <c r="J15338" s="18">
        <f t="shared" si="966"/>
        <v>1256</v>
      </c>
      <c r="K15338" s="18" t="str">
        <f t="shared" si="969"/>
        <v>TU</v>
      </c>
      <c r="L15338" s="18">
        <f t="shared" si="967"/>
        <v>515</v>
      </c>
    </row>
    <row r="15339" spans="3:12" s="12" customFormat="1" x14ac:dyDescent="0.3">
      <c r="C15339" s="19"/>
      <c r="E15339" s="17">
        <f t="shared" si="968"/>
        <v>0</v>
      </c>
      <c r="J15339" s="18">
        <f t="shared" si="966"/>
        <v>1256</v>
      </c>
      <c r="K15339" s="18" t="str">
        <f t="shared" si="969"/>
        <v>TV</v>
      </c>
      <c r="L15339" s="18">
        <f t="shared" si="967"/>
        <v>516</v>
      </c>
    </row>
    <row r="15340" spans="3:12" s="12" customFormat="1" x14ac:dyDescent="0.3">
      <c r="C15340" s="19"/>
      <c r="E15340" s="17">
        <f t="shared" si="968"/>
        <v>0</v>
      </c>
      <c r="J15340" s="18">
        <f t="shared" si="966"/>
        <v>1256</v>
      </c>
      <c r="K15340" s="18" t="str">
        <f t="shared" si="969"/>
        <v>TW</v>
      </c>
      <c r="L15340" s="18">
        <f t="shared" si="967"/>
        <v>517</v>
      </c>
    </row>
    <row r="15341" spans="3:12" s="12" customFormat="1" x14ac:dyDescent="0.3">
      <c r="C15341" s="19"/>
      <c r="E15341" s="17">
        <f t="shared" si="968"/>
        <v>0</v>
      </c>
      <c r="J15341" s="18">
        <f t="shared" si="966"/>
        <v>1256</v>
      </c>
      <c r="K15341" s="18" t="str">
        <f t="shared" si="969"/>
        <v>TX</v>
      </c>
      <c r="L15341" s="18">
        <f t="shared" si="967"/>
        <v>518</v>
      </c>
    </row>
    <row r="15342" spans="3:12" s="12" customFormat="1" x14ac:dyDescent="0.3">
      <c r="C15342" s="19"/>
      <c r="E15342" s="17">
        <f t="shared" si="968"/>
        <v>0</v>
      </c>
      <c r="J15342" s="18">
        <f t="shared" si="966"/>
        <v>1256</v>
      </c>
      <c r="K15342" s="18" t="str">
        <f t="shared" si="969"/>
        <v>TY</v>
      </c>
      <c r="L15342" s="18">
        <f t="shared" si="967"/>
        <v>519</v>
      </c>
    </row>
    <row r="15343" spans="3:12" s="12" customFormat="1" x14ac:dyDescent="0.3">
      <c r="C15343" s="19"/>
      <c r="E15343" s="17">
        <f t="shared" si="968"/>
        <v>0</v>
      </c>
      <c r="J15343" s="18">
        <f t="shared" si="966"/>
        <v>1256</v>
      </c>
      <c r="K15343" s="18" t="str">
        <f t="shared" si="969"/>
        <v>TZ</v>
      </c>
      <c r="L15343" s="18">
        <f t="shared" si="967"/>
        <v>520</v>
      </c>
    </row>
    <row r="15344" spans="3:12" s="12" customFormat="1" x14ac:dyDescent="0.3">
      <c r="C15344" s="19"/>
      <c r="E15344" s="17">
        <f t="shared" si="968"/>
        <v>0</v>
      </c>
      <c r="J15344" s="18">
        <f t="shared" si="966"/>
        <v>1256</v>
      </c>
      <c r="K15344" s="18" t="str">
        <f t="shared" si="969"/>
        <v>UA</v>
      </c>
      <c r="L15344" s="18">
        <f t="shared" si="967"/>
        <v>521</v>
      </c>
    </row>
    <row r="15345" spans="3:12" s="12" customFormat="1" x14ac:dyDescent="0.3">
      <c r="C15345" s="19"/>
      <c r="E15345" s="17">
        <f t="shared" si="968"/>
        <v>0</v>
      </c>
      <c r="J15345" s="18">
        <f t="shared" si="966"/>
        <v>1256</v>
      </c>
      <c r="K15345" s="18" t="str">
        <f t="shared" si="969"/>
        <v>UB</v>
      </c>
      <c r="L15345" s="18">
        <f t="shared" si="967"/>
        <v>522</v>
      </c>
    </row>
    <row r="15346" spans="3:12" s="12" customFormat="1" x14ac:dyDescent="0.3">
      <c r="C15346" s="19"/>
      <c r="E15346" s="17">
        <f t="shared" si="968"/>
        <v>0</v>
      </c>
      <c r="J15346" s="18">
        <f t="shared" si="966"/>
        <v>1256</v>
      </c>
      <c r="K15346" s="18" t="str">
        <f t="shared" si="969"/>
        <v>UC</v>
      </c>
      <c r="L15346" s="18">
        <f t="shared" si="967"/>
        <v>523</v>
      </c>
    </row>
    <row r="15347" spans="3:12" s="12" customFormat="1" x14ac:dyDescent="0.3">
      <c r="C15347" s="19"/>
      <c r="E15347" s="17">
        <f t="shared" si="968"/>
        <v>0</v>
      </c>
      <c r="J15347" s="18">
        <f t="shared" si="966"/>
        <v>1256</v>
      </c>
      <c r="K15347" s="18" t="str">
        <f t="shared" si="969"/>
        <v>UD</v>
      </c>
      <c r="L15347" s="18">
        <f t="shared" si="967"/>
        <v>524</v>
      </c>
    </row>
    <row r="15348" spans="3:12" s="12" customFormat="1" x14ac:dyDescent="0.3">
      <c r="C15348" s="19"/>
      <c r="E15348" s="17">
        <f t="shared" si="968"/>
        <v>0</v>
      </c>
      <c r="J15348" s="18">
        <f t="shared" si="966"/>
        <v>1256</v>
      </c>
      <c r="K15348" s="18" t="str">
        <f t="shared" si="969"/>
        <v>UE</v>
      </c>
      <c r="L15348" s="18">
        <f t="shared" si="967"/>
        <v>525</v>
      </c>
    </row>
    <row r="15349" spans="3:12" s="12" customFormat="1" x14ac:dyDescent="0.3">
      <c r="C15349" s="19"/>
      <c r="E15349" s="17">
        <f t="shared" si="968"/>
        <v>0</v>
      </c>
      <c r="J15349" s="18">
        <f t="shared" si="966"/>
        <v>1256</v>
      </c>
      <c r="K15349" s="18" t="str">
        <f t="shared" si="969"/>
        <v>UF</v>
      </c>
      <c r="L15349" s="18">
        <f t="shared" si="967"/>
        <v>526</v>
      </c>
    </row>
    <row r="15350" spans="3:12" s="12" customFormat="1" x14ac:dyDescent="0.3">
      <c r="C15350" s="19"/>
      <c r="E15350" s="17">
        <f t="shared" si="968"/>
        <v>0</v>
      </c>
      <c r="J15350" s="18">
        <f t="shared" si="966"/>
        <v>1256</v>
      </c>
      <c r="K15350" s="18" t="str">
        <f t="shared" si="969"/>
        <v>UG</v>
      </c>
      <c r="L15350" s="18">
        <f t="shared" si="967"/>
        <v>527</v>
      </c>
    </row>
    <row r="15351" spans="3:12" s="12" customFormat="1" x14ac:dyDescent="0.3">
      <c r="C15351" s="19"/>
      <c r="E15351" s="17">
        <f t="shared" si="968"/>
        <v>0</v>
      </c>
      <c r="J15351" s="18">
        <f t="shared" si="966"/>
        <v>1256</v>
      </c>
      <c r="K15351" s="18" t="str">
        <f t="shared" si="969"/>
        <v>UH</v>
      </c>
      <c r="L15351" s="18">
        <f t="shared" si="967"/>
        <v>528</v>
      </c>
    </row>
    <row r="15352" spans="3:12" s="12" customFormat="1" x14ac:dyDescent="0.3">
      <c r="C15352" s="19"/>
      <c r="E15352" s="17">
        <f t="shared" si="968"/>
        <v>0</v>
      </c>
      <c r="J15352" s="18">
        <f t="shared" si="966"/>
        <v>1256</v>
      </c>
      <c r="K15352" s="18" t="str">
        <f t="shared" si="969"/>
        <v>UI</v>
      </c>
      <c r="L15352" s="18">
        <f t="shared" si="967"/>
        <v>529</v>
      </c>
    </row>
    <row r="15353" spans="3:12" s="12" customFormat="1" x14ac:dyDescent="0.3">
      <c r="C15353" s="19"/>
      <c r="E15353" s="17">
        <f t="shared" si="968"/>
        <v>0</v>
      </c>
      <c r="J15353" s="18">
        <f t="shared" si="966"/>
        <v>1256</v>
      </c>
      <c r="K15353" s="18" t="str">
        <f t="shared" si="969"/>
        <v>UJ</v>
      </c>
      <c r="L15353" s="18">
        <f t="shared" si="967"/>
        <v>530</v>
      </c>
    </row>
    <row r="15354" spans="3:12" s="12" customFormat="1" x14ac:dyDescent="0.3">
      <c r="C15354" s="19"/>
      <c r="E15354" s="17">
        <f t="shared" si="968"/>
        <v>0</v>
      </c>
      <c r="J15354" s="18">
        <f t="shared" ref="J15354:J15417" si="970">IF(L15353&lt;676,J15353,J15353+1)</f>
        <v>1256</v>
      </c>
      <c r="K15354" s="18" t="str">
        <f t="shared" si="969"/>
        <v>UK</v>
      </c>
      <c r="L15354" s="18">
        <f t="shared" ref="L15354:L15417" si="971">IF(L15353&lt;676,L15353+1,1)</f>
        <v>531</v>
      </c>
    </row>
    <row r="15355" spans="3:12" s="12" customFormat="1" x14ac:dyDescent="0.3">
      <c r="C15355" s="19"/>
      <c r="E15355" s="17">
        <f t="shared" si="968"/>
        <v>0</v>
      </c>
      <c r="J15355" s="18">
        <f t="shared" si="970"/>
        <v>1256</v>
      </c>
      <c r="K15355" s="18" t="str">
        <f t="shared" si="969"/>
        <v>UL</v>
      </c>
      <c r="L15355" s="18">
        <f t="shared" si="971"/>
        <v>532</v>
      </c>
    </row>
    <row r="15356" spans="3:12" s="12" customFormat="1" x14ac:dyDescent="0.3">
      <c r="C15356" s="19"/>
      <c r="E15356" s="17">
        <f t="shared" si="968"/>
        <v>0</v>
      </c>
      <c r="J15356" s="18">
        <f t="shared" si="970"/>
        <v>1256</v>
      </c>
      <c r="K15356" s="18" t="str">
        <f t="shared" si="969"/>
        <v>UM</v>
      </c>
      <c r="L15356" s="18">
        <f t="shared" si="971"/>
        <v>533</v>
      </c>
    </row>
    <row r="15357" spans="3:12" s="12" customFormat="1" x14ac:dyDescent="0.3">
      <c r="C15357" s="19"/>
      <c r="E15357" s="17">
        <f t="shared" si="968"/>
        <v>0</v>
      </c>
      <c r="J15357" s="18">
        <f t="shared" si="970"/>
        <v>1256</v>
      </c>
      <c r="K15357" s="18" t="str">
        <f t="shared" si="969"/>
        <v>UN</v>
      </c>
      <c r="L15357" s="18">
        <f t="shared" si="971"/>
        <v>534</v>
      </c>
    </row>
    <row r="15358" spans="3:12" s="12" customFormat="1" x14ac:dyDescent="0.3">
      <c r="C15358" s="19"/>
      <c r="E15358" s="17">
        <f t="shared" si="968"/>
        <v>0</v>
      </c>
      <c r="J15358" s="18">
        <f t="shared" si="970"/>
        <v>1256</v>
      </c>
      <c r="K15358" s="18" t="str">
        <f t="shared" si="969"/>
        <v>UO</v>
      </c>
      <c r="L15358" s="18">
        <f t="shared" si="971"/>
        <v>535</v>
      </c>
    </row>
    <row r="15359" spans="3:12" s="12" customFormat="1" x14ac:dyDescent="0.3">
      <c r="C15359" s="19"/>
      <c r="E15359" s="17">
        <f t="shared" si="968"/>
        <v>0</v>
      </c>
      <c r="J15359" s="18">
        <f t="shared" si="970"/>
        <v>1256</v>
      </c>
      <c r="K15359" s="18" t="str">
        <f t="shared" si="969"/>
        <v>UP</v>
      </c>
      <c r="L15359" s="18">
        <f t="shared" si="971"/>
        <v>536</v>
      </c>
    </row>
    <row r="15360" spans="3:12" s="12" customFormat="1" x14ac:dyDescent="0.3">
      <c r="C15360" s="19"/>
      <c r="E15360" s="17">
        <f t="shared" si="968"/>
        <v>0</v>
      </c>
      <c r="J15360" s="18">
        <f t="shared" si="970"/>
        <v>1256</v>
      </c>
      <c r="K15360" s="18" t="str">
        <f t="shared" si="969"/>
        <v>UQ</v>
      </c>
      <c r="L15360" s="18">
        <f t="shared" si="971"/>
        <v>537</v>
      </c>
    </row>
    <row r="15361" spans="3:12" s="12" customFormat="1" x14ac:dyDescent="0.3">
      <c r="C15361" s="19"/>
      <c r="E15361" s="17">
        <f t="shared" si="968"/>
        <v>0</v>
      </c>
      <c r="J15361" s="18">
        <f t="shared" si="970"/>
        <v>1256</v>
      </c>
      <c r="K15361" s="18" t="str">
        <f t="shared" si="969"/>
        <v>UR</v>
      </c>
      <c r="L15361" s="18">
        <f t="shared" si="971"/>
        <v>538</v>
      </c>
    </row>
    <row r="15362" spans="3:12" s="12" customFormat="1" x14ac:dyDescent="0.3">
      <c r="C15362" s="19"/>
      <c r="E15362" s="17">
        <f t="shared" si="968"/>
        <v>0</v>
      </c>
      <c r="J15362" s="18">
        <f t="shared" si="970"/>
        <v>1256</v>
      </c>
      <c r="K15362" s="18" t="str">
        <f t="shared" si="969"/>
        <v>US</v>
      </c>
      <c r="L15362" s="18">
        <f t="shared" si="971"/>
        <v>539</v>
      </c>
    </row>
    <row r="15363" spans="3:12" s="12" customFormat="1" x14ac:dyDescent="0.3">
      <c r="C15363" s="19"/>
      <c r="E15363" s="17">
        <f t="shared" si="968"/>
        <v>0</v>
      </c>
      <c r="J15363" s="18">
        <f t="shared" si="970"/>
        <v>1256</v>
      </c>
      <c r="K15363" s="18" t="str">
        <f t="shared" si="969"/>
        <v>UT</v>
      </c>
      <c r="L15363" s="18">
        <f t="shared" si="971"/>
        <v>540</v>
      </c>
    </row>
    <row r="15364" spans="3:12" s="12" customFormat="1" x14ac:dyDescent="0.3">
      <c r="C15364" s="19"/>
      <c r="E15364" s="17">
        <f t="shared" ref="E15364:E15427" si="972">IF(E15363=0,0,IF(E15363=$C$4,0,J15364&amp;""&amp;K15364))</f>
        <v>0</v>
      </c>
      <c r="J15364" s="18">
        <f t="shared" si="970"/>
        <v>1256</v>
      </c>
      <c r="K15364" s="18" t="str">
        <f t="shared" si="969"/>
        <v>UU</v>
      </c>
      <c r="L15364" s="18">
        <f t="shared" si="971"/>
        <v>541</v>
      </c>
    </row>
    <row r="15365" spans="3:12" s="12" customFormat="1" x14ac:dyDescent="0.3">
      <c r="C15365" s="19"/>
      <c r="E15365" s="17">
        <f t="shared" si="972"/>
        <v>0</v>
      </c>
      <c r="J15365" s="18">
        <f t="shared" si="970"/>
        <v>1256</v>
      </c>
      <c r="K15365" s="18" t="str">
        <f t="shared" ref="K15365:K15428" si="973">IF(L15365&lt;677,VLOOKUP(L15365,O:P,2,0),"AA")</f>
        <v>UV</v>
      </c>
      <c r="L15365" s="18">
        <f t="shared" si="971"/>
        <v>542</v>
      </c>
    </row>
    <row r="15366" spans="3:12" s="12" customFormat="1" x14ac:dyDescent="0.3">
      <c r="C15366" s="19"/>
      <c r="E15366" s="17">
        <f t="shared" si="972"/>
        <v>0</v>
      </c>
      <c r="J15366" s="18">
        <f t="shared" si="970"/>
        <v>1256</v>
      </c>
      <c r="K15366" s="18" t="str">
        <f t="shared" si="973"/>
        <v>UW</v>
      </c>
      <c r="L15366" s="18">
        <f t="shared" si="971"/>
        <v>543</v>
      </c>
    </row>
    <row r="15367" spans="3:12" s="12" customFormat="1" x14ac:dyDescent="0.3">
      <c r="C15367" s="19"/>
      <c r="E15367" s="17">
        <f t="shared" si="972"/>
        <v>0</v>
      </c>
      <c r="J15367" s="18">
        <f t="shared" si="970"/>
        <v>1256</v>
      </c>
      <c r="K15367" s="18" t="str">
        <f t="shared" si="973"/>
        <v>UX</v>
      </c>
      <c r="L15367" s="18">
        <f t="shared" si="971"/>
        <v>544</v>
      </c>
    </row>
    <row r="15368" spans="3:12" s="12" customFormat="1" x14ac:dyDescent="0.3">
      <c r="C15368" s="19"/>
      <c r="E15368" s="17">
        <f t="shared" si="972"/>
        <v>0</v>
      </c>
      <c r="J15368" s="18">
        <f t="shared" si="970"/>
        <v>1256</v>
      </c>
      <c r="K15368" s="18" t="str">
        <f t="shared" si="973"/>
        <v>UY</v>
      </c>
      <c r="L15368" s="18">
        <f t="shared" si="971"/>
        <v>545</v>
      </c>
    </row>
    <row r="15369" spans="3:12" s="12" customFormat="1" x14ac:dyDescent="0.3">
      <c r="C15369" s="19"/>
      <c r="E15369" s="17">
        <f t="shared" si="972"/>
        <v>0</v>
      </c>
      <c r="J15369" s="18">
        <f t="shared" si="970"/>
        <v>1256</v>
      </c>
      <c r="K15369" s="18" t="str">
        <f t="shared" si="973"/>
        <v>UZ</v>
      </c>
      <c r="L15369" s="18">
        <f t="shared" si="971"/>
        <v>546</v>
      </c>
    </row>
    <row r="15370" spans="3:12" s="12" customFormat="1" x14ac:dyDescent="0.3">
      <c r="C15370" s="19"/>
      <c r="E15370" s="17">
        <f t="shared" si="972"/>
        <v>0</v>
      </c>
      <c r="J15370" s="18">
        <f t="shared" si="970"/>
        <v>1256</v>
      </c>
      <c r="K15370" s="18" t="str">
        <f t="shared" si="973"/>
        <v>VA</v>
      </c>
      <c r="L15370" s="18">
        <f t="shared" si="971"/>
        <v>547</v>
      </c>
    </row>
    <row r="15371" spans="3:12" s="12" customFormat="1" x14ac:dyDescent="0.3">
      <c r="C15371" s="19"/>
      <c r="E15371" s="17">
        <f t="shared" si="972"/>
        <v>0</v>
      </c>
      <c r="J15371" s="18">
        <f t="shared" si="970"/>
        <v>1256</v>
      </c>
      <c r="K15371" s="18" t="str">
        <f t="shared" si="973"/>
        <v>VB</v>
      </c>
      <c r="L15371" s="18">
        <f t="shared" si="971"/>
        <v>548</v>
      </c>
    </row>
    <row r="15372" spans="3:12" s="12" customFormat="1" x14ac:dyDescent="0.3">
      <c r="C15372" s="19"/>
      <c r="E15372" s="17">
        <f t="shared" si="972"/>
        <v>0</v>
      </c>
      <c r="J15372" s="18">
        <f t="shared" si="970"/>
        <v>1256</v>
      </c>
      <c r="K15372" s="18" t="str">
        <f t="shared" si="973"/>
        <v>VC</v>
      </c>
      <c r="L15372" s="18">
        <f t="shared" si="971"/>
        <v>549</v>
      </c>
    </row>
    <row r="15373" spans="3:12" s="12" customFormat="1" x14ac:dyDescent="0.3">
      <c r="C15373" s="19"/>
      <c r="E15373" s="17">
        <f t="shared" si="972"/>
        <v>0</v>
      </c>
      <c r="J15373" s="18">
        <f t="shared" si="970"/>
        <v>1256</v>
      </c>
      <c r="K15373" s="18" t="str">
        <f t="shared" si="973"/>
        <v>VD</v>
      </c>
      <c r="L15373" s="18">
        <f t="shared" si="971"/>
        <v>550</v>
      </c>
    </row>
    <row r="15374" spans="3:12" s="12" customFormat="1" x14ac:dyDescent="0.3">
      <c r="C15374" s="19"/>
      <c r="E15374" s="17">
        <f t="shared" si="972"/>
        <v>0</v>
      </c>
      <c r="J15374" s="18">
        <f t="shared" si="970"/>
        <v>1256</v>
      </c>
      <c r="K15374" s="18" t="str">
        <f t="shared" si="973"/>
        <v>VE</v>
      </c>
      <c r="L15374" s="18">
        <f t="shared" si="971"/>
        <v>551</v>
      </c>
    </row>
    <row r="15375" spans="3:12" s="12" customFormat="1" x14ac:dyDescent="0.3">
      <c r="C15375" s="19"/>
      <c r="E15375" s="17">
        <f t="shared" si="972"/>
        <v>0</v>
      </c>
      <c r="J15375" s="18">
        <f t="shared" si="970"/>
        <v>1256</v>
      </c>
      <c r="K15375" s="18" t="str">
        <f t="shared" si="973"/>
        <v>VF</v>
      </c>
      <c r="L15375" s="18">
        <f t="shared" si="971"/>
        <v>552</v>
      </c>
    </row>
    <row r="15376" spans="3:12" s="12" customFormat="1" x14ac:dyDescent="0.3">
      <c r="C15376" s="19"/>
      <c r="E15376" s="17">
        <f t="shared" si="972"/>
        <v>0</v>
      </c>
      <c r="J15376" s="18">
        <f t="shared" si="970"/>
        <v>1256</v>
      </c>
      <c r="K15376" s="18" t="str">
        <f t="shared" si="973"/>
        <v>VG</v>
      </c>
      <c r="L15376" s="18">
        <f t="shared" si="971"/>
        <v>553</v>
      </c>
    </row>
    <row r="15377" spans="3:12" s="12" customFormat="1" x14ac:dyDescent="0.3">
      <c r="C15377" s="19"/>
      <c r="E15377" s="17">
        <f t="shared" si="972"/>
        <v>0</v>
      </c>
      <c r="J15377" s="18">
        <f t="shared" si="970"/>
        <v>1256</v>
      </c>
      <c r="K15377" s="18" t="str">
        <f t="shared" si="973"/>
        <v>VH</v>
      </c>
      <c r="L15377" s="18">
        <f t="shared" si="971"/>
        <v>554</v>
      </c>
    </row>
    <row r="15378" spans="3:12" s="12" customFormat="1" x14ac:dyDescent="0.3">
      <c r="C15378" s="19"/>
      <c r="E15378" s="17">
        <f t="shared" si="972"/>
        <v>0</v>
      </c>
      <c r="J15378" s="18">
        <f t="shared" si="970"/>
        <v>1256</v>
      </c>
      <c r="K15378" s="18" t="str">
        <f t="shared" si="973"/>
        <v>VI</v>
      </c>
      <c r="L15378" s="18">
        <f t="shared" si="971"/>
        <v>555</v>
      </c>
    </row>
    <row r="15379" spans="3:12" s="12" customFormat="1" x14ac:dyDescent="0.3">
      <c r="C15379" s="19"/>
      <c r="E15379" s="17">
        <f t="shared" si="972"/>
        <v>0</v>
      </c>
      <c r="J15379" s="18">
        <f t="shared" si="970"/>
        <v>1256</v>
      </c>
      <c r="K15379" s="18" t="str">
        <f t="shared" si="973"/>
        <v>VJ</v>
      </c>
      <c r="L15379" s="18">
        <f t="shared" si="971"/>
        <v>556</v>
      </c>
    </row>
    <row r="15380" spans="3:12" s="12" customFormat="1" x14ac:dyDescent="0.3">
      <c r="C15380" s="19"/>
      <c r="E15380" s="17">
        <f t="shared" si="972"/>
        <v>0</v>
      </c>
      <c r="J15380" s="18">
        <f t="shared" si="970"/>
        <v>1256</v>
      </c>
      <c r="K15380" s="18" t="str">
        <f t="shared" si="973"/>
        <v>VK</v>
      </c>
      <c r="L15380" s="18">
        <f t="shared" si="971"/>
        <v>557</v>
      </c>
    </row>
    <row r="15381" spans="3:12" s="12" customFormat="1" x14ac:dyDescent="0.3">
      <c r="C15381" s="19"/>
      <c r="E15381" s="17">
        <f t="shared" si="972"/>
        <v>0</v>
      </c>
      <c r="J15381" s="18">
        <f t="shared" si="970"/>
        <v>1256</v>
      </c>
      <c r="K15381" s="18" t="str">
        <f t="shared" si="973"/>
        <v>VL</v>
      </c>
      <c r="L15381" s="18">
        <f t="shared" si="971"/>
        <v>558</v>
      </c>
    </row>
    <row r="15382" spans="3:12" s="12" customFormat="1" x14ac:dyDescent="0.3">
      <c r="C15382" s="19"/>
      <c r="E15382" s="17">
        <f t="shared" si="972"/>
        <v>0</v>
      </c>
      <c r="J15382" s="18">
        <f t="shared" si="970"/>
        <v>1256</v>
      </c>
      <c r="K15382" s="18" t="str">
        <f t="shared" si="973"/>
        <v>VM</v>
      </c>
      <c r="L15382" s="18">
        <f t="shared" si="971"/>
        <v>559</v>
      </c>
    </row>
    <row r="15383" spans="3:12" s="12" customFormat="1" x14ac:dyDescent="0.3">
      <c r="C15383" s="19"/>
      <c r="E15383" s="17">
        <f t="shared" si="972"/>
        <v>0</v>
      </c>
      <c r="J15383" s="18">
        <f t="shared" si="970"/>
        <v>1256</v>
      </c>
      <c r="K15383" s="18" t="str">
        <f t="shared" si="973"/>
        <v>VN</v>
      </c>
      <c r="L15383" s="18">
        <f t="shared" si="971"/>
        <v>560</v>
      </c>
    </row>
    <row r="15384" spans="3:12" s="12" customFormat="1" x14ac:dyDescent="0.3">
      <c r="C15384" s="19"/>
      <c r="E15384" s="17">
        <f t="shared" si="972"/>
        <v>0</v>
      </c>
      <c r="J15384" s="18">
        <f t="shared" si="970"/>
        <v>1256</v>
      </c>
      <c r="K15384" s="18" t="str">
        <f t="shared" si="973"/>
        <v>VO</v>
      </c>
      <c r="L15384" s="18">
        <f t="shared" si="971"/>
        <v>561</v>
      </c>
    </row>
    <row r="15385" spans="3:12" s="12" customFormat="1" x14ac:dyDescent="0.3">
      <c r="C15385" s="19"/>
      <c r="E15385" s="17">
        <f t="shared" si="972"/>
        <v>0</v>
      </c>
      <c r="J15385" s="18">
        <f t="shared" si="970"/>
        <v>1256</v>
      </c>
      <c r="K15385" s="18" t="str">
        <f t="shared" si="973"/>
        <v>VP</v>
      </c>
      <c r="L15385" s="18">
        <f t="shared" si="971"/>
        <v>562</v>
      </c>
    </row>
    <row r="15386" spans="3:12" s="12" customFormat="1" x14ac:dyDescent="0.3">
      <c r="C15386" s="19"/>
      <c r="E15386" s="17">
        <f t="shared" si="972"/>
        <v>0</v>
      </c>
      <c r="J15386" s="18">
        <f t="shared" si="970"/>
        <v>1256</v>
      </c>
      <c r="K15386" s="18" t="str">
        <f t="shared" si="973"/>
        <v>VQ</v>
      </c>
      <c r="L15386" s="18">
        <f t="shared" si="971"/>
        <v>563</v>
      </c>
    </row>
    <row r="15387" spans="3:12" s="12" customFormat="1" x14ac:dyDescent="0.3">
      <c r="C15387" s="19"/>
      <c r="E15387" s="17">
        <f t="shared" si="972"/>
        <v>0</v>
      </c>
      <c r="J15387" s="18">
        <f t="shared" si="970"/>
        <v>1256</v>
      </c>
      <c r="K15387" s="18" t="str">
        <f t="shared" si="973"/>
        <v>VR</v>
      </c>
      <c r="L15387" s="18">
        <f t="shared" si="971"/>
        <v>564</v>
      </c>
    </row>
    <row r="15388" spans="3:12" s="12" customFormat="1" x14ac:dyDescent="0.3">
      <c r="C15388" s="19"/>
      <c r="E15388" s="17">
        <f t="shared" si="972"/>
        <v>0</v>
      </c>
      <c r="J15388" s="18">
        <f t="shared" si="970"/>
        <v>1256</v>
      </c>
      <c r="K15388" s="18" t="str">
        <f t="shared" si="973"/>
        <v>VS</v>
      </c>
      <c r="L15388" s="18">
        <f t="shared" si="971"/>
        <v>565</v>
      </c>
    </row>
    <row r="15389" spans="3:12" s="12" customFormat="1" x14ac:dyDescent="0.3">
      <c r="C15389" s="19"/>
      <c r="E15389" s="17">
        <f t="shared" si="972"/>
        <v>0</v>
      </c>
      <c r="J15389" s="18">
        <f t="shared" si="970"/>
        <v>1256</v>
      </c>
      <c r="K15389" s="18" t="str">
        <f t="shared" si="973"/>
        <v>VT</v>
      </c>
      <c r="L15389" s="18">
        <f t="shared" si="971"/>
        <v>566</v>
      </c>
    </row>
    <row r="15390" spans="3:12" s="12" customFormat="1" x14ac:dyDescent="0.3">
      <c r="C15390" s="19"/>
      <c r="E15390" s="17">
        <f t="shared" si="972"/>
        <v>0</v>
      </c>
      <c r="J15390" s="18">
        <f t="shared" si="970"/>
        <v>1256</v>
      </c>
      <c r="K15390" s="18" t="str">
        <f t="shared" si="973"/>
        <v>VU</v>
      </c>
      <c r="L15390" s="18">
        <f t="shared" si="971"/>
        <v>567</v>
      </c>
    </row>
    <row r="15391" spans="3:12" s="12" customFormat="1" x14ac:dyDescent="0.3">
      <c r="C15391" s="19"/>
      <c r="E15391" s="17">
        <f t="shared" si="972"/>
        <v>0</v>
      </c>
      <c r="J15391" s="18">
        <f t="shared" si="970"/>
        <v>1256</v>
      </c>
      <c r="K15391" s="18" t="str">
        <f t="shared" si="973"/>
        <v>VV</v>
      </c>
      <c r="L15391" s="18">
        <f t="shared" si="971"/>
        <v>568</v>
      </c>
    </row>
    <row r="15392" spans="3:12" s="12" customFormat="1" x14ac:dyDescent="0.3">
      <c r="C15392" s="19"/>
      <c r="E15392" s="17">
        <f t="shared" si="972"/>
        <v>0</v>
      </c>
      <c r="J15392" s="18">
        <f t="shared" si="970"/>
        <v>1256</v>
      </c>
      <c r="K15392" s="18" t="str">
        <f t="shared" si="973"/>
        <v>VW</v>
      </c>
      <c r="L15392" s="18">
        <f t="shared" si="971"/>
        <v>569</v>
      </c>
    </row>
    <row r="15393" spans="3:12" s="12" customFormat="1" x14ac:dyDescent="0.3">
      <c r="C15393" s="19"/>
      <c r="E15393" s="17">
        <f t="shared" si="972"/>
        <v>0</v>
      </c>
      <c r="J15393" s="18">
        <f t="shared" si="970"/>
        <v>1256</v>
      </c>
      <c r="K15393" s="18" t="str">
        <f t="shared" si="973"/>
        <v>VX</v>
      </c>
      <c r="L15393" s="18">
        <f t="shared" si="971"/>
        <v>570</v>
      </c>
    </row>
    <row r="15394" spans="3:12" s="12" customFormat="1" x14ac:dyDescent="0.3">
      <c r="C15394" s="19"/>
      <c r="E15394" s="17">
        <f t="shared" si="972"/>
        <v>0</v>
      </c>
      <c r="J15394" s="18">
        <f t="shared" si="970"/>
        <v>1256</v>
      </c>
      <c r="K15394" s="18" t="str">
        <f t="shared" si="973"/>
        <v>VY</v>
      </c>
      <c r="L15394" s="18">
        <f t="shared" si="971"/>
        <v>571</v>
      </c>
    </row>
    <row r="15395" spans="3:12" s="12" customFormat="1" x14ac:dyDescent="0.3">
      <c r="C15395" s="19"/>
      <c r="E15395" s="17">
        <f t="shared" si="972"/>
        <v>0</v>
      </c>
      <c r="J15395" s="18">
        <f t="shared" si="970"/>
        <v>1256</v>
      </c>
      <c r="K15395" s="18" t="str">
        <f t="shared" si="973"/>
        <v>VZ</v>
      </c>
      <c r="L15395" s="18">
        <f t="shared" si="971"/>
        <v>572</v>
      </c>
    </row>
    <row r="15396" spans="3:12" s="12" customFormat="1" x14ac:dyDescent="0.3">
      <c r="C15396" s="19"/>
      <c r="E15396" s="17">
        <f t="shared" si="972"/>
        <v>0</v>
      </c>
      <c r="J15396" s="18">
        <f t="shared" si="970"/>
        <v>1256</v>
      </c>
      <c r="K15396" s="18" t="str">
        <f t="shared" si="973"/>
        <v>WA</v>
      </c>
      <c r="L15396" s="18">
        <f t="shared" si="971"/>
        <v>573</v>
      </c>
    </row>
    <row r="15397" spans="3:12" s="12" customFormat="1" x14ac:dyDescent="0.3">
      <c r="C15397" s="19"/>
      <c r="E15397" s="17">
        <f t="shared" si="972"/>
        <v>0</v>
      </c>
      <c r="J15397" s="18">
        <f t="shared" si="970"/>
        <v>1256</v>
      </c>
      <c r="K15397" s="18" t="str">
        <f t="shared" si="973"/>
        <v>WB</v>
      </c>
      <c r="L15397" s="18">
        <f t="shared" si="971"/>
        <v>574</v>
      </c>
    </row>
    <row r="15398" spans="3:12" s="12" customFormat="1" x14ac:dyDescent="0.3">
      <c r="C15398" s="19"/>
      <c r="E15398" s="17">
        <f t="shared" si="972"/>
        <v>0</v>
      </c>
      <c r="J15398" s="18">
        <f t="shared" si="970"/>
        <v>1256</v>
      </c>
      <c r="K15398" s="18" t="str">
        <f t="shared" si="973"/>
        <v>WC</v>
      </c>
      <c r="L15398" s="18">
        <f t="shared" si="971"/>
        <v>575</v>
      </c>
    </row>
    <row r="15399" spans="3:12" s="12" customFormat="1" x14ac:dyDescent="0.3">
      <c r="C15399" s="19"/>
      <c r="E15399" s="17">
        <f t="shared" si="972"/>
        <v>0</v>
      </c>
      <c r="J15399" s="18">
        <f t="shared" si="970"/>
        <v>1256</v>
      </c>
      <c r="K15399" s="18" t="str">
        <f t="shared" si="973"/>
        <v>WD</v>
      </c>
      <c r="L15399" s="18">
        <f t="shared" si="971"/>
        <v>576</v>
      </c>
    </row>
    <row r="15400" spans="3:12" s="12" customFormat="1" x14ac:dyDescent="0.3">
      <c r="C15400" s="19"/>
      <c r="E15400" s="17">
        <f t="shared" si="972"/>
        <v>0</v>
      </c>
      <c r="J15400" s="18">
        <f t="shared" si="970"/>
        <v>1256</v>
      </c>
      <c r="K15400" s="18" t="str">
        <f t="shared" si="973"/>
        <v>WE</v>
      </c>
      <c r="L15400" s="18">
        <f t="shared" si="971"/>
        <v>577</v>
      </c>
    </row>
    <row r="15401" spans="3:12" s="12" customFormat="1" x14ac:dyDescent="0.3">
      <c r="C15401" s="19"/>
      <c r="E15401" s="17">
        <f t="shared" si="972"/>
        <v>0</v>
      </c>
      <c r="J15401" s="18">
        <f t="shared" si="970"/>
        <v>1256</v>
      </c>
      <c r="K15401" s="18" t="str">
        <f t="shared" si="973"/>
        <v>WF</v>
      </c>
      <c r="L15401" s="18">
        <f t="shared" si="971"/>
        <v>578</v>
      </c>
    </row>
    <row r="15402" spans="3:12" s="12" customFormat="1" x14ac:dyDescent="0.3">
      <c r="C15402" s="19"/>
      <c r="E15402" s="17">
        <f t="shared" si="972"/>
        <v>0</v>
      </c>
      <c r="J15402" s="18">
        <f t="shared" si="970"/>
        <v>1256</v>
      </c>
      <c r="K15402" s="18" t="str">
        <f t="shared" si="973"/>
        <v>WG</v>
      </c>
      <c r="L15402" s="18">
        <f t="shared" si="971"/>
        <v>579</v>
      </c>
    </row>
    <row r="15403" spans="3:12" s="12" customFormat="1" x14ac:dyDescent="0.3">
      <c r="C15403" s="19"/>
      <c r="E15403" s="17">
        <f t="shared" si="972"/>
        <v>0</v>
      </c>
      <c r="J15403" s="18">
        <f t="shared" si="970"/>
        <v>1256</v>
      </c>
      <c r="K15403" s="18" t="str">
        <f t="shared" si="973"/>
        <v>WH</v>
      </c>
      <c r="L15403" s="18">
        <f t="shared" si="971"/>
        <v>580</v>
      </c>
    </row>
    <row r="15404" spans="3:12" s="12" customFormat="1" x14ac:dyDescent="0.3">
      <c r="C15404" s="19"/>
      <c r="E15404" s="17">
        <f t="shared" si="972"/>
        <v>0</v>
      </c>
      <c r="J15404" s="18">
        <f t="shared" si="970"/>
        <v>1256</v>
      </c>
      <c r="K15404" s="18" t="str">
        <f t="shared" si="973"/>
        <v>WI</v>
      </c>
      <c r="L15404" s="18">
        <f t="shared" si="971"/>
        <v>581</v>
      </c>
    </row>
    <row r="15405" spans="3:12" s="12" customFormat="1" x14ac:dyDescent="0.3">
      <c r="C15405" s="19"/>
      <c r="E15405" s="17">
        <f t="shared" si="972"/>
        <v>0</v>
      </c>
      <c r="J15405" s="18">
        <f t="shared" si="970"/>
        <v>1256</v>
      </c>
      <c r="K15405" s="18" t="str">
        <f t="shared" si="973"/>
        <v>WJ</v>
      </c>
      <c r="L15405" s="18">
        <f t="shared" si="971"/>
        <v>582</v>
      </c>
    </row>
    <row r="15406" spans="3:12" s="12" customFormat="1" x14ac:dyDescent="0.3">
      <c r="C15406" s="19"/>
      <c r="E15406" s="17">
        <f t="shared" si="972"/>
        <v>0</v>
      </c>
      <c r="J15406" s="18">
        <f t="shared" si="970"/>
        <v>1256</v>
      </c>
      <c r="K15406" s="18" t="str">
        <f t="shared" si="973"/>
        <v>WK</v>
      </c>
      <c r="L15406" s="18">
        <f t="shared" si="971"/>
        <v>583</v>
      </c>
    </row>
    <row r="15407" spans="3:12" s="12" customFormat="1" x14ac:dyDescent="0.3">
      <c r="C15407" s="19"/>
      <c r="E15407" s="17">
        <f t="shared" si="972"/>
        <v>0</v>
      </c>
      <c r="J15407" s="18">
        <f t="shared" si="970"/>
        <v>1256</v>
      </c>
      <c r="K15407" s="18" t="str">
        <f t="shared" si="973"/>
        <v>WL</v>
      </c>
      <c r="L15407" s="18">
        <f t="shared" si="971"/>
        <v>584</v>
      </c>
    </row>
    <row r="15408" spans="3:12" s="12" customFormat="1" x14ac:dyDescent="0.3">
      <c r="C15408" s="19"/>
      <c r="E15408" s="17">
        <f t="shared" si="972"/>
        <v>0</v>
      </c>
      <c r="J15408" s="18">
        <f t="shared" si="970"/>
        <v>1256</v>
      </c>
      <c r="K15408" s="18" t="str">
        <f t="shared" si="973"/>
        <v>WM</v>
      </c>
      <c r="L15408" s="18">
        <f t="shared" si="971"/>
        <v>585</v>
      </c>
    </row>
    <row r="15409" spans="3:12" s="12" customFormat="1" x14ac:dyDescent="0.3">
      <c r="C15409" s="19"/>
      <c r="E15409" s="17">
        <f t="shared" si="972"/>
        <v>0</v>
      </c>
      <c r="J15409" s="18">
        <f t="shared" si="970"/>
        <v>1256</v>
      </c>
      <c r="K15409" s="18" t="str">
        <f t="shared" si="973"/>
        <v>WN</v>
      </c>
      <c r="L15409" s="18">
        <f t="shared" si="971"/>
        <v>586</v>
      </c>
    </row>
    <row r="15410" spans="3:12" s="12" customFormat="1" x14ac:dyDescent="0.3">
      <c r="C15410" s="19"/>
      <c r="E15410" s="17">
        <f t="shared" si="972"/>
        <v>0</v>
      </c>
      <c r="J15410" s="18">
        <f t="shared" si="970"/>
        <v>1256</v>
      </c>
      <c r="K15410" s="18" t="str">
        <f t="shared" si="973"/>
        <v>WO</v>
      </c>
      <c r="L15410" s="18">
        <f t="shared" si="971"/>
        <v>587</v>
      </c>
    </row>
    <row r="15411" spans="3:12" s="12" customFormat="1" x14ac:dyDescent="0.3">
      <c r="C15411" s="19"/>
      <c r="E15411" s="17">
        <f t="shared" si="972"/>
        <v>0</v>
      </c>
      <c r="J15411" s="18">
        <f t="shared" si="970"/>
        <v>1256</v>
      </c>
      <c r="K15411" s="18" t="str">
        <f t="shared" si="973"/>
        <v>WP</v>
      </c>
      <c r="L15411" s="18">
        <f t="shared" si="971"/>
        <v>588</v>
      </c>
    </row>
    <row r="15412" spans="3:12" s="12" customFormat="1" x14ac:dyDescent="0.3">
      <c r="C15412" s="19"/>
      <c r="E15412" s="17">
        <f t="shared" si="972"/>
        <v>0</v>
      </c>
      <c r="J15412" s="18">
        <f t="shared" si="970"/>
        <v>1256</v>
      </c>
      <c r="K15412" s="18" t="str">
        <f t="shared" si="973"/>
        <v>WQ</v>
      </c>
      <c r="L15412" s="18">
        <f t="shared" si="971"/>
        <v>589</v>
      </c>
    </row>
    <row r="15413" spans="3:12" s="12" customFormat="1" x14ac:dyDescent="0.3">
      <c r="C15413" s="19"/>
      <c r="E15413" s="17">
        <f t="shared" si="972"/>
        <v>0</v>
      </c>
      <c r="J15413" s="18">
        <f t="shared" si="970"/>
        <v>1256</v>
      </c>
      <c r="K15413" s="18" t="str">
        <f t="shared" si="973"/>
        <v>WR</v>
      </c>
      <c r="L15413" s="18">
        <f t="shared" si="971"/>
        <v>590</v>
      </c>
    </row>
    <row r="15414" spans="3:12" s="12" customFormat="1" x14ac:dyDescent="0.3">
      <c r="C15414" s="19"/>
      <c r="E15414" s="17">
        <f t="shared" si="972"/>
        <v>0</v>
      </c>
      <c r="J15414" s="18">
        <f t="shared" si="970"/>
        <v>1256</v>
      </c>
      <c r="K15414" s="18" t="str">
        <f t="shared" si="973"/>
        <v>WS</v>
      </c>
      <c r="L15414" s="18">
        <f t="shared" si="971"/>
        <v>591</v>
      </c>
    </row>
    <row r="15415" spans="3:12" s="12" customFormat="1" x14ac:dyDescent="0.3">
      <c r="C15415" s="19"/>
      <c r="E15415" s="17">
        <f t="shared" si="972"/>
        <v>0</v>
      </c>
      <c r="J15415" s="18">
        <f t="shared" si="970"/>
        <v>1256</v>
      </c>
      <c r="K15415" s="18" t="str">
        <f t="shared" si="973"/>
        <v>WT</v>
      </c>
      <c r="L15415" s="18">
        <f t="shared" si="971"/>
        <v>592</v>
      </c>
    </row>
    <row r="15416" spans="3:12" s="12" customFormat="1" x14ac:dyDescent="0.3">
      <c r="C15416" s="19"/>
      <c r="E15416" s="17">
        <f t="shared" si="972"/>
        <v>0</v>
      </c>
      <c r="J15416" s="18">
        <f t="shared" si="970"/>
        <v>1256</v>
      </c>
      <c r="K15416" s="18" t="str">
        <f t="shared" si="973"/>
        <v>WU</v>
      </c>
      <c r="L15416" s="18">
        <f t="shared" si="971"/>
        <v>593</v>
      </c>
    </row>
    <row r="15417" spans="3:12" s="12" customFormat="1" x14ac:dyDescent="0.3">
      <c r="C15417" s="19"/>
      <c r="E15417" s="17">
        <f t="shared" si="972"/>
        <v>0</v>
      </c>
      <c r="J15417" s="18">
        <f t="shared" si="970"/>
        <v>1256</v>
      </c>
      <c r="K15417" s="18" t="str">
        <f t="shared" si="973"/>
        <v>WV</v>
      </c>
      <c r="L15417" s="18">
        <f t="shared" si="971"/>
        <v>594</v>
      </c>
    </row>
    <row r="15418" spans="3:12" s="12" customFormat="1" x14ac:dyDescent="0.3">
      <c r="C15418" s="19"/>
      <c r="E15418" s="17">
        <f t="shared" si="972"/>
        <v>0</v>
      </c>
      <c r="J15418" s="18">
        <f t="shared" ref="J15418:J15481" si="974">IF(L15417&lt;676,J15417,J15417+1)</f>
        <v>1256</v>
      </c>
      <c r="K15418" s="18" t="str">
        <f t="shared" si="973"/>
        <v>WW</v>
      </c>
      <c r="L15418" s="18">
        <f t="shared" ref="L15418:L15481" si="975">IF(L15417&lt;676,L15417+1,1)</f>
        <v>595</v>
      </c>
    </row>
    <row r="15419" spans="3:12" s="12" customFormat="1" x14ac:dyDescent="0.3">
      <c r="C15419" s="19"/>
      <c r="E15419" s="17">
        <f t="shared" si="972"/>
        <v>0</v>
      </c>
      <c r="J15419" s="18">
        <f t="shared" si="974"/>
        <v>1256</v>
      </c>
      <c r="K15419" s="18" t="str">
        <f t="shared" si="973"/>
        <v>WX</v>
      </c>
      <c r="L15419" s="18">
        <f t="shared" si="975"/>
        <v>596</v>
      </c>
    </row>
    <row r="15420" spans="3:12" s="12" customFormat="1" x14ac:dyDescent="0.3">
      <c r="C15420" s="19"/>
      <c r="E15420" s="17">
        <f t="shared" si="972"/>
        <v>0</v>
      </c>
      <c r="J15420" s="18">
        <f t="shared" si="974"/>
        <v>1256</v>
      </c>
      <c r="K15420" s="18" t="str">
        <f t="shared" si="973"/>
        <v>WY</v>
      </c>
      <c r="L15420" s="18">
        <f t="shared" si="975"/>
        <v>597</v>
      </c>
    </row>
    <row r="15421" spans="3:12" s="12" customFormat="1" x14ac:dyDescent="0.3">
      <c r="C15421" s="19"/>
      <c r="E15421" s="17">
        <f t="shared" si="972"/>
        <v>0</v>
      </c>
      <c r="J15421" s="18">
        <f t="shared" si="974"/>
        <v>1256</v>
      </c>
      <c r="K15421" s="18" t="str">
        <f t="shared" si="973"/>
        <v>WZ</v>
      </c>
      <c r="L15421" s="18">
        <f t="shared" si="975"/>
        <v>598</v>
      </c>
    </row>
    <row r="15422" spans="3:12" s="12" customFormat="1" x14ac:dyDescent="0.3">
      <c r="C15422" s="19"/>
      <c r="E15422" s="17">
        <f t="shared" si="972"/>
        <v>0</v>
      </c>
      <c r="J15422" s="18">
        <f t="shared" si="974"/>
        <v>1256</v>
      </c>
      <c r="K15422" s="18" t="str">
        <f t="shared" si="973"/>
        <v>XA</v>
      </c>
      <c r="L15422" s="18">
        <f t="shared" si="975"/>
        <v>599</v>
      </c>
    </row>
    <row r="15423" spans="3:12" s="12" customFormat="1" x14ac:dyDescent="0.3">
      <c r="C15423" s="19"/>
      <c r="E15423" s="17">
        <f t="shared" si="972"/>
        <v>0</v>
      </c>
      <c r="J15423" s="18">
        <f t="shared" si="974"/>
        <v>1256</v>
      </c>
      <c r="K15423" s="18" t="str">
        <f t="shared" si="973"/>
        <v>XB</v>
      </c>
      <c r="L15423" s="18">
        <f t="shared" si="975"/>
        <v>600</v>
      </c>
    </row>
    <row r="15424" spans="3:12" s="12" customFormat="1" x14ac:dyDescent="0.3">
      <c r="C15424" s="19"/>
      <c r="E15424" s="17">
        <f t="shared" si="972"/>
        <v>0</v>
      </c>
      <c r="J15424" s="18">
        <f t="shared" si="974"/>
        <v>1256</v>
      </c>
      <c r="K15424" s="18" t="str">
        <f t="shared" si="973"/>
        <v>XC</v>
      </c>
      <c r="L15424" s="18">
        <f t="shared" si="975"/>
        <v>601</v>
      </c>
    </row>
    <row r="15425" spans="3:12" s="12" customFormat="1" x14ac:dyDescent="0.3">
      <c r="C15425" s="19"/>
      <c r="E15425" s="17">
        <f t="shared" si="972"/>
        <v>0</v>
      </c>
      <c r="J15425" s="18">
        <f t="shared" si="974"/>
        <v>1256</v>
      </c>
      <c r="K15425" s="18" t="str">
        <f t="shared" si="973"/>
        <v>XD</v>
      </c>
      <c r="L15425" s="18">
        <f t="shared" si="975"/>
        <v>602</v>
      </c>
    </row>
    <row r="15426" spans="3:12" s="12" customFormat="1" x14ac:dyDescent="0.3">
      <c r="C15426" s="19"/>
      <c r="E15426" s="17">
        <f t="shared" si="972"/>
        <v>0</v>
      </c>
      <c r="J15426" s="18">
        <f t="shared" si="974"/>
        <v>1256</v>
      </c>
      <c r="K15426" s="18" t="str">
        <f t="shared" si="973"/>
        <v>XE</v>
      </c>
      <c r="L15426" s="18">
        <f t="shared" si="975"/>
        <v>603</v>
      </c>
    </row>
    <row r="15427" spans="3:12" s="12" customFormat="1" x14ac:dyDescent="0.3">
      <c r="C15427" s="19"/>
      <c r="E15427" s="17">
        <f t="shared" si="972"/>
        <v>0</v>
      </c>
      <c r="J15427" s="18">
        <f t="shared" si="974"/>
        <v>1256</v>
      </c>
      <c r="K15427" s="18" t="str">
        <f t="shared" si="973"/>
        <v>XF</v>
      </c>
      <c r="L15427" s="18">
        <f t="shared" si="975"/>
        <v>604</v>
      </c>
    </row>
    <row r="15428" spans="3:12" s="12" customFormat="1" x14ac:dyDescent="0.3">
      <c r="C15428" s="19"/>
      <c r="E15428" s="17">
        <f t="shared" ref="E15428:E15491" si="976">IF(E15427=0,0,IF(E15427=$C$4,0,J15428&amp;""&amp;K15428))</f>
        <v>0</v>
      </c>
      <c r="J15428" s="18">
        <f t="shared" si="974"/>
        <v>1256</v>
      </c>
      <c r="K15428" s="18" t="str">
        <f t="shared" si="973"/>
        <v>XG</v>
      </c>
      <c r="L15428" s="18">
        <f t="shared" si="975"/>
        <v>605</v>
      </c>
    </row>
    <row r="15429" spans="3:12" s="12" customFormat="1" x14ac:dyDescent="0.3">
      <c r="C15429" s="19"/>
      <c r="E15429" s="17">
        <f t="shared" si="976"/>
        <v>0</v>
      </c>
      <c r="J15429" s="18">
        <f t="shared" si="974"/>
        <v>1256</v>
      </c>
      <c r="K15429" s="18" t="str">
        <f t="shared" ref="K15429:K15492" si="977">IF(L15429&lt;677,VLOOKUP(L15429,O:P,2,0),"AA")</f>
        <v>XH</v>
      </c>
      <c r="L15429" s="18">
        <f t="shared" si="975"/>
        <v>606</v>
      </c>
    </row>
    <row r="15430" spans="3:12" s="12" customFormat="1" x14ac:dyDescent="0.3">
      <c r="C15430" s="19"/>
      <c r="E15430" s="17">
        <f t="shared" si="976"/>
        <v>0</v>
      </c>
      <c r="J15430" s="18">
        <f t="shared" si="974"/>
        <v>1256</v>
      </c>
      <c r="K15430" s="18" t="str">
        <f t="shared" si="977"/>
        <v>XI</v>
      </c>
      <c r="L15430" s="18">
        <f t="shared" si="975"/>
        <v>607</v>
      </c>
    </row>
    <row r="15431" spans="3:12" s="12" customFormat="1" x14ac:dyDescent="0.3">
      <c r="C15431" s="19"/>
      <c r="E15431" s="17">
        <f t="shared" si="976"/>
        <v>0</v>
      </c>
      <c r="J15431" s="18">
        <f t="shared" si="974"/>
        <v>1256</v>
      </c>
      <c r="K15431" s="18" t="str">
        <f t="shared" si="977"/>
        <v>XJ</v>
      </c>
      <c r="L15431" s="18">
        <f t="shared" si="975"/>
        <v>608</v>
      </c>
    </row>
    <row r="15432" spans="3:12" s="12" customFormat="1" x14ac:dyDescent="0.3">
      <c r="C15432" s="19"/>
      <c r="E15432" s="17">
        <f t="shared" si="976"/>
        <v>0</v>
      </c>
      <c r="J15432" s="18">
        <f t="shared" si="974"/>
        <v>1256</v>
      </c>
      <c r="K15432" s="18" t="str">
        <f t="shared" si="977"/>
        <v>XK</v>
      </c>
      <c r="L15432" s="18">
        <f t="shared" si="975"/>
        <v>609</v>
      </c>
    </row>
    <row r="15433" spans="3:12" s="12" customFormat="1" x14ac:dyDescent="0.3">
      <c r="C15433" s="19"/>
      <c r="E15433" s="17">
        <f t="shared" si="976"/>
        <v>0</v>
      </c>
      <c r="J15433" s="18">
        <f t="shared" si="974"/>
        <v>1256</v>
      </c>
      <c r="K15433" s="18" t="str">
        <f t="shared" si="977"/>
        <v>XL</v>
      </c>
      <c r="L15433" s="18">
        <f t="shared" si="975"/>
        <v>610</v>
      </c>
    </row>
    <row r="15434" spans="3:12" s="12" customFormat="1" x14ac:dyDescent="0.3">
      <c r="C15434" s="19"/>
      <c r="E15434" s="17">
        <f t="shared" si="976"/>
        <v>0</v>
      </c>
      <c r="J15434" s="18">
        <f t="shared" si="974"/>
        <v>1256</v>
      </c>
      <c r="K15434" s="18" t="str">
        <f t="shared" si="977"/>
        <v>XM</v>
      </c>
      <c r="L15434" s="18">
        <f t="shared" si="975"/>
        <v>611</v>
      </c>
    </row>
    <row r="15435" spans="3:12" s="12" customFormat="1" x14ac:dyDescent="0.3">
      <c r="C15435" s="19"/>
      <c r="E15435" s="17">
        <f t="shared" si="976"/>
        <v>0</v>
      </c>
      <c r="J15435" s="18">
        <f t="shared" si="974"/>
        <v>1256</v>
      </c>
      <c r="K15435" s="18" t="str">
        <f t="shared" si="977"/>
        <v>XN</v>
      </c>
      <c r="L15435" s="18">
        <f t="shared" si="975"/>
        <v>612</v>
      </c>
    </row>
    <row r="15436" spans="3:12" s="12" customFormat="1" x14ac:dyDescent="0.3">
      <c r="C15436" s="19"/>
      <c r="E15436" s="17">
        <f t="shared" si="976"/>
        <v>0</v>
      </c>
      <c r="J15436" s="18">
        <f t="shared" si="974"/>
        <v>1256</v>
      </c>
      <c r="K15436" s="18" t="str">
        <f t="shared" si="977"/>
        <v>XO</v>
      </c>
      <c r="L15436" s="18">
        <f t="shared" si="975"/>
        <v>613</v>
      </c>
    </row>
    <row r="15437" spans="3:12" s="12" customFormat="1" x14ac:dyDescent="0.3">
      <c r="C15437" s="19"/>
      <c r="E15437" s="17">
        <f t="shared" si="976"/>
        <v>0</v>
      </c>
      <c r="J15437" s="18">
        <f t="shared" si="974"/>
        <v>1256</v>
      </c>
      <c r="K15437" s="18" t="str">
        <f t="shared" si="977"/>
        <v>XP</v>
      </c>
      <c r="L15437" s="18">
        <f t="shared" si="975"/>
        <v>614</v>
      </c>
    </row>
    <row r="15438" spans="3:12" s="12" customFormat="1" x14ac:dyDescent="0.3">
      <c r="C15438" s="19"/>
      <c r="E15438" s="17">
        <f t="shared" si="976"/>
        <v>0</v>
      </c>
      <c r="J15438" s="18">
        <f t="shared" si="974"/>
        <v>1256</v>
      </c>
      <c r="K15438" s="18" t="str">
        <f t="shared" si="977"/>
        <v>XQ</v>
      </c>
      <c r="L15438" s="18">
        <f t="shared" si="975"/>
        <v>615</v>
      </c>
    </row>
    <row r="15439" spans="3:12" s="12" customFormat="1" x14ac:dyDescent="0.3">
      <c r="C15439" s="19"/>
      <c r="E15439" s="17">
        <f t="shared" si="976"/>
        <v>0</v>
      </c>
      <c r="J15439" s="18">
        <f t="shared" si="974"/>
        <v>1256</v>
      </c>
      <c r="K15439" s="18" t="str">
        <f t="shared" si="977"/>
        <v>XR</v>
      </c>
      <c r="L15439" s="18">
        <f t="shared" si="975"/>
        <v>616</v>
      </c>
    </row>
    <row r="15440" spans="3:12" s="12" customFormat="1" x14ac:dyDescent="0.3">
      <c r="C15440" s="19"/>
      <c r="E15440" s="17">
        <f t="shared" si="976"/>
        <v>0</v>
      </c>
      <c r="J15440" s="18">
        <f t="shared" si="974"/>
        <v>1256</v>
      </c>
      <c r="K15440" s="18" t="str">
        <f t="shared" si="977"/>
        <v>XS</v>
      </c>
      <c r="L15440" s="18">
        <f t="shared" si="975"/>
        <v>617</v>
      </c>
    </row>
    <row r="15441" spans="3:12" s="12" customFormat="1" x14ac:dyDescent="0.3">
      <c r="C15441" s="19"/>
      <c r="E15441" s="17">
        <f t="shared" si="976"/>
        <v>0</v>
      </c>
      <c r="J15441" s="18">
        <f t="shared" si="974"/>
        <v>1256</v>
      </c>
      <c r="K15441" s="18" t="str">
        <f t="shared" si="977"/>
        <v>XT</v>
      </c>
      <c r="L15441" s="18">
        <f t="shared" si="975"/>
        <v>618</v>
      </c>
    </row>
    <row r="15442" spans="3:12" s="12" customFormat="1" x14ac:dyDescent="0.3">
      <c r="C15442" s="19"/>
      <c r="E15442" s="17">
        <f t="shared" si="976"/>
        <v>0</v>
      </c>
      <c r="J15442" s="18">
        <f t="shared" si="974"/>
        <v>1256</v>
      </c>
      <c r="K15442" s="18" t="str">
        <f t="shared" si="977"/>
        <v>XU</v>
      </c>
      <c r="L15442" s="18">
        <f t="shared" si="975"/>
        <v>619</v>
      </c>
    </row>
    <row r="15443" spans="3:12" s="12" customFormat="1" x14ac:dyDescent="0.3">
      <c r="C15443" s="19"/>
      <c r="E15443" s="17">
        <f t="shared" si="976"/>
        <v>0</v>
      </c>
      <c r="J15443" s="18">
        <f t="shared" si="974"/>
        <v>1256</v>
      </c>
      <c r="K15443" s="18" t="str">
        <f t="shared" si="977"/>
        <v>XV</v>
      </c>
      <c r="L15443" s="18">
        <f t="shared" si="975"/>
        <v>620</v>
      </c>
    </row>
    <row r="15444" spans="3:12" s="12" customFormat="1" x14ac:dyDescent="0.3">
      <c r="C15444" s="19"/>
      <c r="E15444" s="17">
        <f t="shared" si="976"/>
        <v>0</v>
      </c>
      <c r="J15444" s="18">
        <f t="shared" si="974"/>
        <v>1256</v>
      </c>
      <c r="K15444" s="18" t="str">
        <f t="shared" si="977"/>
        <v>XW</v>
      </c>
      <c r="L15444" s="18">
        <f t="shared" si="975"/>
        <v>621</v>
      </c>
    </row>
    <row r="15445" spans="3:12" s="12" customFormat="1" x14ac:dyDescent="0.3">
      <c r="C15445" s="19"/>
      <c r="E15445" s="17">
        <f t="shared" si="976"/>
        <v>0</v>
      </c>
      <c r="J15445" s="18">
        <f t="shared" si="974"/>
        <v>1256</v>
      </c>
      <c r="K15445" s="18" t="str">
        <f t="shared" si="977"/>
        <v>XX</v>
      </c>
      <c r="L15445" s="18">
        <f t="shared" si="975"/>
        <v>622</v>
      </c>
    </row>
    <row r="15446" spans="3:12" s="12" customFormat="1" x14ac:dyDescent="0.3">
      <c r="C15446" s="19"/>
      <c r="E15446" s="17">
        <f t="shared" si="976"/>
        <v>0</v>
      </c>
      <c r="J15446" s="18">
        <f t="shared" si="974"/>
        <v>1256</v>
      </c>
      <c r="K15446" s="18" t="str">
        <f t="shared" si="977"/>
        <v>XY</v>
      </c>
      <c r="L15446" s="18">
        <f t="shared" si="975"/>
        <v>623</v>
      </c>
    </row>
    <row r="15447" spans="3:12" s="12" customFormat="1" x14ac:dyDescent="0.3">
      <c r="C15447" s="19"/>
      <c r="E15447" s="17">
        <f t="shared" si="976"/>
        <v>0</v>
      </c>
      <c r="J15447" s="18">
        <f t="shared" si="974"/>
        <v>1256</v>
      </c>
      <c r="K15447" s="18" t="str">
        <f t="shared" si="977"/>
        <v>XZ</v>
      </c>
      <c r="L15447" s="18">
        <f t="shared" si="975"/>
        <v>624</v>
      </c>
    </row>
    <row r="15448" spans="3:12" s="12" customFormat="1" x14ac:dyDescent="0.3">
      <c r="C15448" s="19"/>
      <c r="E15448" s="17">
        <f t="shared" si="976"/>
        <v>0</v>
      </c>
      <c r="J15448" s="18">
        <f t="shared" si="974"/>
        <v>1256</v>
      </c>
      <c r="K15448" s="18" t="str">
        <f t="shared" si="977"/>
        <v>YA</v>
      </c>
      <c r="L15448" s="18">
        <f t="shared" si="975"/>
        <v>625</v>
      </c>
    </row>
    <row r="15449" spans="3:12" s="12" customFormat="1" x14ac:dyDescent="0.3">
      <c r="C15449" s="19"/>
      <c r="E15449" s="17">
        <f t="shared" si="976"/>
        <v>0</v>
      </c>
      <c r="J15449" s="18">
        <f t="shared" si="974"/>
        <v>1256</v>
      </c>
      <c r="K15449" s="18" t="str">
        <f t="shared" si="977"/>
        <v>YB</v>
      </c>
      <c r="L15449" s="18">
        <f t="shared" si="975"/>
        <v>626</v>
      </c>
    </row>
    <row r="15450" spans="3:12" s="12" customFormat="1" x14ac:dyDescent="0.3">
      <c r="C15450" s="19"/>
      <c r="E15450" s="17">
        <f t="shared" si="976"/>
        <v>0</v>
      </c>
      <c r="J15450" s="18">
        <f t="shared" si="974"/>
        <v>1256</v>
      </c>
      <c r="K15450" s="18" t="str">
        <f t="shared" si="977"/>
        <v>YC</v>
      </c>
      <c r="L15450" s="18">
        <f t="shared" si="975"/>
        <v>627</v>
      </c>
    </row>
    <row r="15451" spans="3:12" s="12" customFormat="1" x14ac:dyDescent="0.3">
      <c r="C15451" s="19"/>
      <c r="E15451" s="17">
        <f t="shared" si="976"/>
        <v>0</v>
      </c>
      <c r="J15451" s="18">
        <f t="shared" si="974"/>
        <v>1256</v>
      </c>
      <c r="K15451" s="18" t="str">
        <f t="shared" si="977"/>
        <v>YD</v>
      </c>
      <c r="L15451" s="18">
        <f t="shared" si="975"/>
        <v>628</v>
      </c>
    </row>
    <row r="15452" spans="3:12" s="12" customFormat="1" x14ac:dyDescent="0.3">
      <c r="C15452" s="19"/>
      <c r="E15452" s="17">
        <f t="shared" si="976"/>
        <v>0</v>
      </c>
      <c r="J15452" s="18">
        <f t="shared" si="974"/>
        <v>1256</v>
      </c>
      <c r="K15452" s="18" t="str">
        <f t="shared" si="977"/>
        <v>YE</v>
      </c>
      <c r="L15452" s="18">
        <f t="shared" si="975"/>
        <v>629</v>
      </c>
    </row>
    <row r="15453" spans="3:12" s="12" customFormat="1" x14ac:dyDescent="0.3">
      <c r="C15453" s="19"/>
      <c r="E15453" s="17">
        <f t="shared" si="976"/>
        <v>0</v>
      </c>
      <c r="J15453" s="18">
        <f t="shared" si="974"/>
        <v>1256</v>
      </c>
      <c r="K15453" s="18" t="str">
        <f t="shared" si="977"/>
        <v>YF</v>
      </c>
      <c r="L15453" s="18">
        <f t="shared" si="975"/>
        <v>630</v>
      </c>
    </row>
    <row r="15454" spans="3:12" s="12" customFormat="1" x14ac:dyDescent="0.3">
      <c r="C15454" s="19"/>
      <c r="E15454" s="17">
        <f t="shared" si="976"/>
        <v>0</v>
      </c>
      <c r="J15454" s="18">
        <f t="shared" si="974"/>
        <v>1256</v>
      </c>
      <c r="K15454" s="18" t="str">
        <f t="shared" si="977"/>
        <v>YG</v>
      </c>
      <c r="L15454" s="18">
        <f t="shared" si="975"/>
        <v>631</v>
      </c>
    </row>
    <row r="15455" spans="3:12" s="12" customFormat="1" x14ac:dyDescent="0.3">
      <c r="C15455" s="19"/>
      <c r="E15455" s="17">
        <f t="shared" si="976"/>
        <v>0</v>
      </c>
      <c r="J15455" s="18">
        <f t="shared" si="974"/>
        <v>1256</v>
      </c>
      <c r="K15455" s="18" t="str">
        <f t="shared" si="977"/>
        <v>YH</v>
      </c>
      <c r="L15455" s="18">
        <f t="shared" si="975"/>
        <v>632</v>
      </c>
    </row>
    <row r="15456" spans="3:12" s="12" customFormat="1" x14ac:dyDescent="0.3">
      <c r="C15456" s="19"/>
      <c r="E15456" s="17">
        <f t="shared" si="976"/>
        <v>0</v>
      </c>
      <c r="J15456" s="18">
        <f t="shared" si="974"/>
        <v>1256</v>
      </c>
      <c r="K15456" s="18" t="str">
        <f t="shared" si="977"/>
        <v>YI</v>
      </c>
      <c r="L15456" s="18">
        <f t="shared" si="975"/>
        <v>633</v>
      </c>
    </row>
    <row r="15457" spans="3:12" s="12" customFormat="1" x14ac:dyDescent="0.3">
      <c r="C15457" s="19"/>
      <c r="E15457" s="17">
        <f t="shared" si="976"/>
        <v>0</v>
      </c>
      <c r="J15457" s="18">
        <f t="shared" si="974"/>
        <v>1256</v>
      </c>
      <c r="K15457" s="18" t="str">
        <f t="shared" si="977"/>
        <v>YJ</v>
      </c>
      <c r="L15457" s="18">
        <f t="shared" si="975"/>
        <v>634</v>
      </c>
    </row>
    <row r="15458" spans="3:12" s="12" customFormat="1" x14ac:dyDescent="0.3">
      <c r="C15458" s="19"/>
      <c r="E15458" s="17">
        <f t="shared" si="976"/>
        <v>0</v>
      </c>
      <c r="J15458" s="18">
        <f t="shared" si="974"/>
        <v>1256</v>
      </c>
      <c r="K15458" s="18" t="str">
        <f t="shared" si="977"/>
        <v>YK</v>
      </c>
      <c r="L15458" s="18">
        <f t="shared" si="975"/>
        <v>635</v>
      </c>
    </row>
    <row r="15459" spans="3:12" s="12" customFormat="1" x14ac:dyDescent="0.3">
      <c r="C15459" s="19"/>
      <c r="E15459" s="17">
        <f t="shared" si="976"/>
        <v>0</v>
      </c>
      <c r="J15459" s="18">
        <f t="shared" si="974"/>
        <v>1256</v>
      </c>
      <c r="K15459" s="18" t="str">
        <f t="shared" si="977"/>
        <v>YL</v>
      </c>
      <c r="L15459" s="18">
        <f t="shared" si="975"/>
        <v>636</v>
      </c>
    </row>
    <row r="15460" spans="3:12" s="12" customFormat="1" x14ac:dyDescent="0.3">
      <c r="C15460" s="19"/>
      <c r="E15460" s="17">
        <f t="shared" si="976"/>
        <v>0</v>
      </c>
      <c r="J15460" s="18">
        <f t="shared" si="974"/>
        <v>1256</v>
      </c>
      <c r="K15460" s="18" t="str">
        <f t="shared" si="977"/>
        <v>YM</v>
      </c>
      <c r="L15460" s="18">
        <f t="shared" si="975"/>
        <v>637</v>
      </c>
    </row>
    <row r="15461" spans="3:12" s="12" customFormat="1" x14ac:dyDescent="0.3">
      <c r="C15461" s="19"/>
      <c r="E15461" s="17">
        <f t="shared" si="976"/>
        <v>0</v>
      </c>
      <c r="J15461" s="18">
        <f t="shared" si="974"/>
        <v>1256</v>
      </c>
      <c r="K15461" s="18" t="str">
        <f t="shared" si="977"/>
        <v>YN</v>
      </c>
      <c r="L15461" s="18">
        <f t="shared" si="975"/>
        <v>638</v>
      </c>
    </row>
    <row r="15462" spans="3:12" s="12" customFormat="1" x14ac:dyDescent="0.3">
      <c r="C15462" s="19"/>
      <c r="E15462" s="17">
        <f t="shared" si="976"/>
        <v>0</v>
      </c>
      <c r="J15462" s="18">
        <f t="shared" si="974"/>
        <v>1256</v>
      </c>
      <c r="K15462" s="18" t="str">
        <f t="shared" si="977"/>
        <v>YO</v>
      </c>
      <c r="L15462" s="18">
        <f t="shared" si="975"/>
        <v>639</v>
      </c>
    </row>
    <row r="15463" spans="3:12" s="12" customFormat="1" x14ac:dyDescent="0.3">
      <c r="C15463" s="19"/>
      <c r="E15463" s="17">
        <f t="shared" si="976"/>
        <v>0</v>
      </c>
      <c r="J15463" s="18">
        <f t="shared" si="974"/>
        <v>1256</v>
      </c>
      <c r="K15463" s="18" t="str">
        <f t="shared" si="977"/>
        <v>YP</v>
      </c>
      <c r="L15463" s="18">
        <f t="shared" si="975"/>
        <v>640</v>
      </c>
    </row>
    <row r="15464" spans="3:12" s="12" customFormat="1" x14ac:dyDescent="0.3">
      <c r="C15464" s="19"/>
      <c r="E15464" s="17">
        <f t="shared" si="976"/>
        <v>0</v>
      </c>
      <c r="J15464" s="18">
        <f t="shared" si="974"/>
        <v>1256</v>
      </c>
      <c r="K15464" s="18" t="str">
        <f t="shared" si="977"/>
        <v>YQ</v>
      </c>
      <c r="L15464" s="18">
        <f t="shared" si="975"/>
        <v>641</v>
      </c>
    </row>
    <row r="15465" spans="3:12" s="12" customFormat="1" x14ac:dyDescent="0.3">
      <c r="C15465" s="19"/>
      <c r="E15465" s="17">
        <f t="shared" si="976"/>
        <v>0</v>
      </c>
      <c r="J15465" s="18">
        <f t="shared" si="974"/>
        <v>1256</v>
      </c>
      <c r="K15465" s="18" t="str">
        <f t="shared" si="977"/>
        <v>YR</v>
      </c>
      <c r="L15465" s="18">
        <f t="shared" si="975"/>
        <v>642</v>
      </c>
    </row>
    <row r="15466" spans="3:12" s="12" customFormat="1" x14ac:dyDescent="0.3">
      <c r="C15466" s="19"/>
      <c r="E15466" s="17">
        <f t="shared" si="976"/>
        <v>0</v>
      </c>
      <c r="J15466" s="18">
        <f t="shared" si="974"/>
        <v>1256</v>
      </c>
      <c r="K15466" s="18" t="str">
        <f t="shared" si="977"/>
        <v>YS</v>
      </c>
      <c r="L15466" s="18">
        <f t="shared" si="975"/>
        <v>643</v>
      </c>
    </row>
    <row r="15467" spans="3:12" s="12" customFormat="1" x14ac:dyDescent="0.3">
      <c r="C15467" s="19"/>
      <c r="E15467" s="17">
        <f t="shared" si="976"/>
        <v>0</v>
      </c>
      <c r="J15467" s="18">
        <f t="shared" si="974"/>
        <v>1256</v>
      </c>
      <c r="K15467" s="18" t="str">
        <f t="shared" si="977"/>
        <v>YT</v>
      </c>
      <c r="L15467" s="18">
        <f t="shared" si="975"/>
        <v>644</v>
      </c>
    </row>
    <row r="15468" spans="3:12" s="12" customFormat="1" x14ac:dyDescent="0.3">
      <c r="C15468" s="19"/>
      <c r="E15468" s="17">
        <f t="shared" si="976"/>
        <v>0</v>
      </c>
      <c r="J15468" s="18">
        <f t="shared" si="974"/>
        <v>1256</v>
      </c>
      <c r="K15468" s="18" t="str">
        <f t="shared" si="977"/>
        <v>YU</v>
      </c>
      <c r="L15468" s="18">
        <f t="shared" si="975"/>
        <v>645</v>
      </c>
    </row>
    <row r="15469" spans="3:12" s="12" customFormat="1" x14ac:dyDescent="0.3">
      <c r="C15469" s="19"/>
      <c r="E15469" s="17">
        <f t="shared" si="976"/>
        <v>0</v>
      </c>
      <c r="J15469" s="18">
        <f t="shared" si="974"/>
        <v>1256</v>
      </c>
      <c r="K15469" s="18" t="str">
        <f t="shared" si="977"/>
        <v>YV</v>
      </c>
      <c r="L15469" s="18">
        <f t="shared" si="975"/>
        <v>646</v>
      </c>
    </row>
    <row r="15470" spans="3:12" s="12" customFormat="1" x14ac:dyDescent="0.3">
      <c r="C15470" s="19"/>
      <c r="E15470" s="17">
        <f t="shared" si="976"/>
        <v>0</v>
      </c>
      <c r="J15470" s="18">
        <f t="shared" si="974"/>
        <v>1256</v>
      </c>
      <c r="K15470" s="18" t="str">
        <f t="shared" si="977"/>
        <v>YW</v>
      </c>
      <c r="L15470" s="18">
        <f t="shared" si="975"/>
        <v>647</v>
      </c>
    </row>
    <row r="15471" spans="3:12" s="12" customFormat="1" x14ac:dyDescent="0.3">
      <c r="C15471" s="19"/>
      <c r="E15471" s="17">
        <f t="shared" si="976"/>
        <v>0</v>
      </c>
      <c r="J15471" s="18">
        <f t="shared" si="974"/>
        <v>1256</v>
      </c>
      <c r="K15471" s="18" t="str">
        <f t="shared" si="977"/>
        <v>YX</v>
      </c>
      <c r="L15471" s="18">
        <f t="shared" si="975"/>
        <v>648</v>
      </c>
    </row>
    <row r="15472" spans="3:12" s="12" customFormat="1" x14ac:dyDescent="0.3">
      <c r="C15472" s="19"/>
      <c r="E15472" s="17">
        <f t="shared" si="976"/>
        <v>0</v>
      </c>
      <c r="J15472" s="18">
        <f t="shared" si="974"/>
        <v>1256</v>
      </c>
      <c r="K15472" s="18" t="str">
        <f t="shared" si="977"/>
        <v>YY</v>
      </c>
      <c r="L15472" s="18">
        <f t="shared" si="975"/>
        <v>649</v>
      </c>
    </row>
    <row r="15473" spans="3:12" s="12" customFormat="1" x14ac:dyDescent="0.3">
      <c r="C15473" s="19"/>
      <c r="E15473" s="17">
        <f t="shared" si="976"/>
        <v>0</v>
      </c>
      <c r="J15473" s="18">
        <f t="shared" si="974"/>
        <v>1256</v>
      </c>
      <c r="K15473" s="18" t="str">
        <f t="shared" si="977"/>
        <v>YZ</v>
      </c>
      <c r="L15473" s="18">
        <f t="shared" si="975"/>
        <v>650</v>
      </c>
    </row>
    <row r="15474" spans="3:12" s="12" customFormat="1" x14ac:dyDescent="0.3">
      <c r="C15474" s="19"/>
      <c r="E15474" s="17">
        <f t="shared" si="976"/>
        <v>0</v>
      </c>
      <c r="J15474" s="18">
        <f t="shared" si="974"/>
        <v>1256</v>
      </c>
      <c r="K15474" s="18" t="str">
        <f t="shared" si="977"/>
        <v>ZA</v>
      </c>
      <c r="L15474" s="18">
        <f t="shared" si="975"/>
        <v>651</v>
      </c>
    </row>
    <row r="15475" spans="3:12" s="12" customFormat="1" x14ac:dyDescent="0.3">
      <c r="C15475" s="19"/>
      <c r="E15475" s="17">
        <f t="shared" si="976"/>
        <v>0</v>
      </c>
      <c r="J15475" s="18">
        <f t="shared" si="974"/>
        <v>1256</v>
      </c>
      <c r="K15475" s="18" t="str">
        <f t="shared" si="977"/>
        <v>ZB</v>
      </c>
      <c r="L15475" s="18">
        <f t="shared" si="975"/>
        <v>652</v>
      </c>
    </row>
    <row r="15476" spans="3:12" s="12" customFormat="1" x14ac:dyDescent="0.3">
      <c r="C15476" s="19"/>
      <c r="E15476" s="17">
        <f t="shared" si="976"/>
        <v>0</v>
      </c>
      <c r="J15476" s="18">
        <f t="shared" si="974"/>
        <v>1256</v>
      </c>
      <c r="K15476" s="18" t="str">
        <f t="shared" si="977"/>
        <v>ZC</v>
      </c>
      <c r="L15476" s="18">
        <f t="shared" si="975"/>
        <v>653</v>
      </c>
    </row>
    <row r="15477" spans="3:12" s="12" customFormat="1" x14ac:dyDescent="0.3">
      <c r="C15477" s="19"/>
      <c r="E15477" s="17">
        <f t="shared" si="976"/>
        <v>0</v>
      </c>
      <c r="J15477" s="18">
        <f t="shared" si="974"/>
        <v>1256</v>
      </c>
      <c r="K15477" s="18" t="str">
        <f t="shared" si="977"/>
        <v>ZD</v>
      </c>
      <c r="L15477" s="18">
        <f t="shared" si="975"/>
        <v>654</v>
      </c>
    </row>
    <row r="15478" spans="3:12" s="12" customFormat="1" x14ac:dyDescent="0.3">
      <c r="C15478" s="19"/>
      <c r="E15478" s="17">
        <f t="shared" si="976"/>
        <v>0</v>
      </c>
      <c r="J15478" s="18">
        <f t="shared" si="974"/>
        <v>1256</v>
      </c>
      <c r="K15478" s="18" t="str">
        <f t="shared" si="977"/>
        <v>ZE</v>
      </c>
      <c r="L15478" s="18">
        <f t="shared" si="975"/>
        <v>655</v>
      </c>
    </row>
    <row r="15479" spans="3:12" s="12" customFormat="1" x14ac:dyDescent="0.3">
      <c r="C15479" s="19"/>
      <c r="E15479" s="17">
        <f t="shared" si="976"/>
        <v>0</v>
      </c>
      <c r="J15479" s="18">
        <f t="shared" si="974"/>
        <v>1256</v>
      </c>
      <c r="K15479" s="18" t="str">
        <f t="shared" si="977"/>
        <v>ZF</v>
      </c>
      <c r="L15479" s="18">
        <f t="shared" si="975"/>
        <v>656</v>
      </c>
    </row>
    <row r="15480" spans="3:12" s="12" customFormat="1" x14ac:dyDescent="0.3">
      <c r="C15480" s="19"/>
      <c r="E15480" s="17">
        <f t="shared" si="976"/>
        <v>0</v>
      </c>
      <c r="J15480" s="18">
        <f t="shared" si="974"/>
        <v>1256</v>
      </c>
      <c r="K15480" s="18" t="str">
        <f t="shared" si="977"/>
        <v>ZG</v>
      </c>
      <c r="L15480" s="18">
        <f t="shared" si="975"/>
        <v>657</v>
      </c>
    </row>
    <row r="15481" spans="3:12" s="12" customFormat="1" x14ac:dyDescent="0.3">
      <c r="C15481" s="19"/>
      <c r="E15481" s="17">
        <f t="shared" si="976"/>
        <v>0</v>
      </c>
      <c r="J15481" s="18">
        <f t="shared" si="974"/>
        <v>1256</v>
      </c>
      <c r="K15481" s="18" t="str">
        <f t="shared" si="977"/>
        <v>ZH</v>
      </c>
      <c r="L15481" s="18">
        <f t="shared" si="975"/>
        <v>658</v>
      </c>
    </row>
    <row r="15482" spans="3:12" s="12" customFormat="1" x14ac:dyDescent="0.3">
      <c r="C15482" s="19"/>
      <c r="E15482" s="17">
        <f t="shared" si="976"/>
        <v>0</v>
      </c>
      <c r="J15482" s="18">
        <f t="shared" ref="J15482:J15545" si="978">IF(L15481&lt;676,J15481,J15481+1)</f>
        <v>1256</v>
      </c>
      <c r="K15482" s="18" t="str">
        <f t="shared" si="977"/>
        <v>ZI</v>
      </c>
      <c r="L15482" s="18">
        <f t="shared" ref="L15482:L15545" si="979">IF(L15481&lt;676,L15481+1,1)</f>
        <v>659</v>
      </c>
    </row>
    <row r="15483" spans="3:12" s="12" customFormat="1" x14ac:dyDescent="0.3">
      <c r="C15483" s="19"/>
      <c r="E15483" s="17">
        <f t="shared" si="976"/>
        <v>0</v>
      </c>
      <c r="J15483" s="18">
        <f t="shared" si="978"/>
        <v>1256</v>
      </c>
      <c r="K15483" s="18" t="str">
        <f t="shared" si="977"/>
        <v>ZJ</v>
      </c>
      <c r="L15483" s="18">
        <f t="shared" si="979"/>
        <v>660</v>
      </c>
    </row>
    <row r="15484" spans="3:12" s="12" customFormat="1" x14ac:dyDescent="0.3">
      <c r="C15484" s="19"/>
      <c r="E15484" s="17">
        <f t="shared" si="976"/>
        <v>0</v>
      </c>
      <c r="J15484" s="18">
        <f t="shared" si="978"/>
        <v>1256</v>
      </c>
      <c r="K15484" s="18" t="str">
        <f t="shared" si="977"/>
        <v>ZK</v>
      </c>
      <c r="L15484" s="18">
        <f t="shared" si="979"/>
        <v>661</v>
      </c>
    </row>
    <row r="15485" spans="3:12" s="12" customFormat="1" x14ac:dyDescent="0.3">
      <c r="C15485" s="19"/>
      <c r="E15485" s="17">
        <f t="shared" si="976"/>
        <v>0</v>
      </c>
      <c r="J15485" s="18">
        <f t="shared" si="978"/>
        <v>1256</v>
      </c>
      <c r="K15485" s="18" t="str">
        <f t="shared" si="977"/>
        <v>ZL</v>
      </c>
      <c r="L15485" s="18">
        <f t="shared" si="979"/>
        <v>662</v>
      </c>
    </row>
    <row r="15486" spans="3:12" s="12" customFormat="1" x14ac:dyDescent="0.3">
      <c r="C15486" s="19"/>
      <c r="E15486" s="17">
        <f t="shared" si="976"/>
        <v>0</v>
      </c>
      <c r="J15486" s="18">
        <f t="shared" si="978"/>
        <v>1256</v>
      </c>
      <c r="K15486" s="18" t="str">
        <f t="shared" si="977"/>
        <v>ZM</v>
      </c>
      <c r="L15486" s="18">
        <f t="shared" si="979"/>
        <v>663</v>
      </c>
    </row>
    <row r="15487" spans="3:12" s="12" customFormat="1" x14ac:dyDescent="0.3">
      <c r="C15487" s="19"/>
      <c r="E15487" s="17">
        <f t="shared" si="976"/>
        <v>0</v>
      </c>
      <c r="J15487" s="18">
        <f t="shared" si="978"/>
        <v>1256</v>
      </c>
      <c r="K15487" s="18" t="str">
        <f t="shared" si="977"/>
        <v>ZN</v>
      </c>
      <c r="L15487" s="18">
        <f t="shared" si="979"/>
        <v>664</v>
      </c>
    </row>
    <row r="15488" spans="3:12" s="12" customFormat="1" x14ac:dyDescent="0.3">
      <c r="C15488" s="19"/>
      <c r="E15488" s="17">
        <f t="shared" si="976"/>
        <v>0</v>
      </c>
      <c r="J15488" s="18">
        <f t="shared" si="978"/>
        <v>1256</v>
      </c>
      <c r="K15488" s="18" t="str">
        <f t="shared" si="977"/>
        <v>ZO</v>
      </c>
      <c r="L15488" s="18">
        <f t="shared" si="979"/>
        <v>665</v>
      </c>
    </row>
    <row r="15489" spans="3:12" s="12" customFormat="1" x14ac:dyDescent="0.3">
      <c r="C15489" s="19"/>
      <c r="E15489" s="17">
        <f t="shared" si="976"/>
        <v>0</v>
      </c>
      <c r="J15489" s="18">
        <f t="shared" si="978"/>
        <v>1256</v>
      </c>
      <c r="K15489" s="18" t="str">
        <f t="shared" si="977"/>
        <v>ZP</v>
      </c>
      <c r="L15489" s="18">
        <f t="shared" si="979"/>
        <v>666</v>
      </c>
    </row>
    <row r="15490" spans="3:12" s="12" customFormat="1" x14ac:dyDescent="0.3">
      <c r="C15490" s="19"/>
      <c r="E15490" s="17">
        <f t="shared" si="976"/>
        <v>0</v>
      </c>
      <c r="J15490" s="18">
        <f t="shared" si="978"/>
        <v>1256</v>
      </c>
      <c r="K15490" s="18" t="str">
        <f t="shared" si="977"/>
        <v>ZQ</v>
      </c>
      <c r="L15490" s="18">
        <f t="shared" si="979"/>
        <v>667</v>
      </c>
    </row>
    <row r="15491" spans="3:12" s="12" customFormat="1" x14ac:dyDescent="0.3">
      <c r="C15491" s="19"/>
      <c r="E15491" s="17">
        <f t="shared" si="976"/>
        <v>0</v>
      </c>
      <c r="J15491" s="18">
        <f t="shared" si="978"/>
        <v>1256</v>
      </c>
      <c r="K15491" s="18" t="str">
        <f t="shared" si="977"/>
        <v>ZR</v>
      </c>
      <c r="L15491" s="18">
        <f t="shared" si="979"/>
        <v>668</v>
      </c>
    </row>
    <row r="15492" spans="3:12" s="12" customFormat="1" x14ac:dyDescent="0.3">
      <c r="C15492" s="19"/>
      <c r="E15492" s="17">
        <f t="shared" ref="E15492:E15555" si="980">IF(E15491=0,0,IF(E15491=$C$4,0,J15492&amp;""&amp;K15492))</f>
        <v>0</v>
      </c>
      <c r="J15492" s="18">
        <f t="shared" si="978"/>
        <v>1256</v>
      </c>
      <c r="K15492" s="18" t="str">
        <f t="shared" si="977"/>
        <v>ZS</v>
      </c>
      <c r="L15492" s="18">
        <f t="shared" si="979"/>
        <v>669</v>
      </c>
    </row>
    <row r="15493" spans="3:12" s="12" customFormat="1" x14ac:dyDescent="0.3">
      <c r="C15493" s="19"/>
      <c r="E15493" s="17">
        <f t="shared" si="980"/>
        <v>0</v>
      </c>
      <c r="J15493" s="18">
        <f t="shared" si="978"/>
        <v>1256</v>
      </c>
      <c r="K15493" s="18" t="str">
        <f t="shared" ref="K15493:K15556" si="981">IF(L15493&lt;677,VLOOKUP(L15493,O:P,2,0),"AA")</f>
        <v>ZT</v>
      </c>
      <c r="L15493" s="18">
        <f t="shared" si="979"/>
        <v>670</v>
      </c>
    </row>
    <row r="15494" spans="3:12" s="12" customFormat="1" x14ac:dyDescent="0.3">
      <c r="C15494" s="19"/>
      <c r="E15494" s="17">
        <f t="shared" si="980"/>
        <v>0</v>
      </c>
      <c r="J15494" s="18">
        <f t="shared" si="978"/>
        <v>1256</v>
      </c>
      <c r="K15494" s="18" t="str">
        <f t="shared" si="981"/>
        <v>ZU</v>
      </c>
      <c r="L15494" s="18">
        <f t="shared" si="979"/>
        <v>671</v>
      </c>
    </row>
    <row r="15495" spans="3:12" s="12" customFormat="1" x14ac:dyDescent="0.3">
      <c r="C15495" s="19"/>
      <c r="E15495" s="17">
        <f t="shared" si="980"/>
        <v>0</v>
      </c>
      <c r="J15495" s="18">
        <f t="shared" si="978"/>
        <v>1256</v>
      </c>
      <c r="K15495" s="18" t="str">
        <f t="shared" si="981"/>
        <v>ZV</v>
      </c>
      <c r="L15495" s="18">
        <f t="shared" si="979"/>
        <v>672</v>
      </c>
    </row>
    <row r="15496" spans="3:12" s="12" customFormat="1" x14ac:dyDescent="0.3">
      <c r="C15496" s="19"/>
      <c r="E15496" s="17">
        <f t="shared" si="980"/>
        <v>0</v>
      </c>
      <c r="J15496" s="18">
        <f t="shared" si="978"/>
        <v>1256</v>
      </c>
      <c r="K15496" s="18" t="str">
        <f t="shared" si="981"/>
        <v>ZW</v>
      </c>
      <c r="L15496" s="18">
        <f t="shared" si="979"/>
        <v>673</v>
      </c>
    </row>
    <row r="15497" spans="3:12" s="12" customFormat="1" x14ac:dyDescent="0.3">
      <c r="C15497" s="19"/>
      <c r="E15497" s="17">
        <f t="shared" si="980"/>
        <v>0</v>
      </c>
      <c r="J15497" s="18">
        <f t="shared" si="978"/>
        <v>1256</v>
      </c>
      <c r="K15497" s="18" t="str">
        <f t="shared" si="981"/>
        <v>ZX</v>
      </c>
      <c r="L15497" s="18">
        <f t="shared" si="979"/>
        <v>674</v>
      </c>
    </row>
    <row r="15498" spans="3:12" s="12" customFormat="1" x14ac:dyDescent="0.3">
      <c r="C15498" s="19"/>
      <c r="E15498" s="17">
        <f t="shared" si="980"/>
        <v>0</v>
      </c>
      <c r="J15498" s="18">
        <f t="shared" si="978"/>
        <v>1256</v>
      </c>
      <c r="K15498" s="18" t="str">
        <f t="shared" si="981"/>
        <v>ZY</v>
      </c>
      <c r="L15498" s="18">
        <f t="shared" si="979"/>
        <v>675</v>
      </c>
    </row>
    <row r="15499" spans="3:12" s="12" customFormat="1" x14ac:dyDescent="0.3">
      <c r="C15499" s="19"/>
      <c r="E15499" s="17">
        <f t="shared" si="980"/>
        <v>0</v>
      </c>
      <c r="J15499" s="18">
        <f t="shared" si="978"/>
        <v>1256</v>
      </c>
      <c r="K15499" s="18" t="str">
        <f t="shared" si="981"/>
        <v>ZZ</v>
      </c>
      <c r="L15499" s="18">
        <f t="shared" si="979"/>
        <v>676</v>
      </c>
    </row>
    <row r="15500" spans="3:12" s="12" customFormat="1" x14ac:dyDescent="0.3">
      <c r="C15500" s="19"/>
      <c r="E15500" s="17">
        <f t="shared" si="980"/>
        <v>0</v>
      </c>
      <c r="J15500" s="18">
        <f t="shared" si="978"/>
        <v>1257</v>
      </c>
      <c r="K15500" s="18" t="str">
        <f t="shared" si="981"/>
        <v>AA</v>
      </c>
      <c r="L15500" s="18">
        <f t="shared" si="979"/>
        <v>1</v>
      </c>
    </row>
    <row r="15501" spans="3:12" s="12" customFormat="1" x14ac:dyDescent="0.3">
      <c r="C15501" s="19"/>
      <c r="E15501" s="17">
        <f t="shared" si="980"/>
        <v>0</v>
      </c>
      <c r="J15501" s="18">
        <f t="shared" si="978"/>
        <v>1257</v>
      </c>
      <c r="K15501" s="18" t="str">
        <f t="shared" si="981"/>
        <v>AB</v>
      </c>
      <c r="L15501" s="18">
        <f t="shared" si="979"/>
        <v>2</v>
      </c>
    </row>
    <row r="15502" spans="3:12" s="12" customFormat="1" x14ac:dyDescent="0.3">
      <c r="C15502" s="19"/>
      <c r="E15502" s="17">
        <f t="shared" si="980"/>
        <v>0</v>
      </c>
      <c r="J15502" s="18">
        <f t="shared" si="978"/>
        <v>1257</v>
      </c>
      <c r="K15502" s="18" t="str">
        <f t="shared" si="981"/>
        <v>AC</v>
      </c>
      <c r="L15502" s="18">
        <f t="shared" si="979"/>
        <v>3</v>
      </c>
    </row>
    <row r="15503" spans="3:12" s="12" customFormat="1" x14ac:dyDescent="0.3">
      <c r="C15503" s="19"/>
      <c r="E15503" s="17">
        <f t="shared" si="980"/>
        <v>0</v>
      </c>
      <c r="J15503" s="18">
        <f t="shared" si="978"/>
        <v>1257</v>
      </c>
      <c r="K15503" s="18" t="str">
        <f t="shared" si="981"/>
        <v>AD</v>
      </c>
      <c r="L15503" s="18">
        <f t="shared" si="979"/>
        <v>4</v>
      </c>
    </row>
    <row r="15504" spans="3:12" s="12" customFormat="1" x14ac:dyDescent="0.3">
      <c r="C15504" s="19"/>
      <c r="E15504" s="17">
        <f t="shared" si="980"/>
        <v>0</v>
      </c>
      <c r="J15504" s="18">
        <f t="shared" si="978"/>
        <v>1257</v>
      </c>
      <c r="K15504" s="18" t="str">
        <f t="shared" si="981"/>
        <v>AE</v>
      </c>
      <c r="L15504" s="18">
        <f t="shared" si="979"/>
        <v>5</v>
      </c>
    </row>
    <row r="15505" spans="3:12" s="12" customFormat="1" x14ac:dyDescent="0.3">
      <c r="C15505" s="19"/>
      <c r="E15505" s="17">
        <f t="shared" si="980"/>
        <v>0</v>
      </c>
      <c r="J15505" s="18">
        <f t="shared" si="978"/>
        <v>1257</v>
      </c>
      <c r="K15505" s="18" t="str">
        <f t="shared" si="981"/>
        <v>AF</v>
      </c>
      <c r="L15505" s="18">
        <f t="shared" si="979"/>
        <v>6</v>
      </c>
    </row>
    <row r="15506" spans="3:12" s="12" customFormat="1" x14ac:dyDescent="0.3">
      <c r="C15506" s="19"/>
      <c r="E15506" s="17">
        <f t="shared" si="980"/>
        <v>0</v>
      </c>
      <c r="J15506" s="18">
        <f t="shared" si="978"/>
        <v>1257</v>
      </c>
      <c r="K15506" s="18" t="str">
        <f t="shared" si="981"/>
        <v>AG</v>
      </c>
      <c r="L15506" s="18">
        <f t="shared" si="979"/>
        <v>7</v>
      </c>
    </row>
    <row r="15507" spans="3:12" s="12" customFormat="1" x14ac:dyDescent="0.3">
      <c r="C15507" s="19"/>
      <c r="E15507" s="17">
        <f t="shared" si="980"/>
        <v>0</v>
      </c>
      <c r="J15507" s="18">
        <f t="shared" si="978"/>
        <v>1257</v>
      </c>
      <c r="K15507" s="18" t="str">
        <f t="shared" si="981"/>
        <v>AH</v>
      </c>
      <c r="L15507" s="18">
        <f t="shared" si="979"/>
        <v>8</v>
      </c>
    </row>
    <row r="15508" spans="3:12" s="12" customFormat="1" x14ac:dyDescent="0.3">
      <c r="C15508" s="19"/>
      <c r="E15508" s="17">
        <f t="shared" si="980"/>
        <v>0</v>
      </c>
      <c r="J15508" s="18">
        <f t="shared" si="978"/>
        <v>1257</v>
      </c>
      <c r="K15508" s="18" t="str">
        <f t="shared" si="981"/>
        <v>AI</v>
      </c>
      <c r="L15508" s="18">
        <f t="shared" si="979"/>
        <v>9</v>
      </c>
    </row>
    <row r="15509" spans="3:12" s="12" customFormat="1" x14ac:dyDescent="0.3">
      <c r="C15509" s="19"/>
      <c r="E15509" s="17">
        <f t="shared" si="980"/>
        <v>0</v>
      </c>
      <c r="J15509" s="18">
        <f t="shared" si="978"/>
        <v>1257</v>
      </c>
      <c r="K15509" s="18" t="str">
        <f t="shared" si="981"/>
        <v>AJ</v>
      </c>
      <c r="L15509" s="18">
        <f t="shared" si="979"/>
        <v>10</v>
      </c>
    </row>
    <row r="15510" spans="3:12" s="12" customFormat="1" x14ac:dyDescent="0.3">
      <c r="C15510" s="19"/>
      <c r="E15510" s="17">
        <f t="shared" si="980"/>
        <v>0</v>
      </c>
      <c r="J15510" s="18">
        <f t="shared" si="978"/>
        <v>1257</v>
      </c>
      <c r="K15510" s="18" t="str">
        <f t="shared" si="981"/>
        <v>AK</v>
      </c>
      <c r="L15510" s="18">
        <f t="shared" si="979"/>
        <v>11</v>
      </c>
    </row>
    <row r="15511" spans="3:12" s="12" customFormat="1" x14ac:dyDescent="0.3">
      <c r="C15511" s="19"/>
      <c r="E15511" s="17">
        <f t="shared" si="980"/>
        <v>0</v>
      </c>
      <c r="J15511" s="18">
        <f t="shared" si="978"/>
        <v>1257</v>
      </c>
      <c r="K15511" s="18" t="str">
        <f t="shared" si="981"/>
        <v>AL</v>
      </c>
      <c r="L15511" s="18">
        <f t="shared" si="979"/>
        <v>12</v>
      </c>
    </row>
    <row r="15512" spans="3:12" s="12" customFormat="1" x14ac:dyDescent="0.3">
      <c r="C15512" s="19"/>
      <c r="E15512" s="17">
        <f t="shared" si="980"/>
        <v>0</v>
      </c>
      <c r="J15512" s="18">
        <f t="shared" si="978"/>
        <v>1257</v>
      </c>
      <c r="K15512" s="18" t="str">
        <f t="shared" si="981"/>
        <v>AM</v>
      </c>
      <c r="L15512" s="18">
        <f t="shared" si="979"/>
        <v>13</v>
      </c>
    </row>
    <row r="15513" spans="3:12" s="12" customFormat="1" x14ac:dyDescent="0.3">
      <c r="C15513" s="19"/>
      <c r="E15513" s="17">
        <f t="shared" si="980"/>
        <v>0</v>
      </c>
      <c r="J15513" s="18">
        <f t="shared" si="978"/>
        <v>1257</v>
      </c>
      <c r="K15513" s="18" t="str">
        <f t="shared" si="981"/>
        <v>AN</v>
      </c>
      <c r="L15513" s="18">
        <f t="shared" si="979"/>
        <v>14</v>
      </c>
    </row>
    <row r="15514" spans="3:12" s="12" customFormat="1" x14ac:dyDescent="0.3">
      <c r="C15514" s="19"/>
      <c r="E15514" s="17">
        <f t="shared" si="980"/>
        <v>0</v>
      </c>
      <c r="J15514" s="18">
        <f t="shared" si="978"/>
        <v>1257</v>
      </c>
      <c r="K15514" s="18" t="str">
        <f t="shared" si="981"/>
        <v>AO</v>
      </c>
      <c r="L15514" s="18">
        <f t="shared" si="979"/>
        <v>15</v>
      </c>
    </row>
    <row r="15515" spans="3:12" s="12" customFormat="1" x14ac:dyDescent="0.3">
      <c r="C15515" s="19"/>
      <c r="E15515" s="17">
        <f t="shared" si="980"/>
        <v>0</v>
      </c>
      <c r="J15515" s="18">
        <f t="shared" si="978"/>
        <v>1257</v>
      </c>
      <c r="K15515" s="18" t="str">
        <f t="shared" si="981"/>
        <v>AP</v>
      </c>
      <c r="L15515" s="18">
        <f t="shared" si="979"/>
        <v>16</v>
      </c>
    </row>
    <row r="15516" spans="3:12" s="12" customFormat="1" x14ac:dyDescent="0.3">
      <c r="C15516" s="19"/>
      <c r="E15516" s="17">
        <f t="shared" si="980"/>
        <v>0</v>
      </c>
      <c r="J15516" s="18">
        <f t="shared" si="978"/>
        <v>1257</v>
      </c>
      <c r="K15516" s="18" t="str">
        <f t="shared" si="981"/>
        <v>AQ</v>
      </c>
      <c r="L15516" s="18">
        <f t="shared" si="979"/>
        <v>17</v>
      </c>
    </row>
    <row r="15517" spans="3:12" s="12" customFormat="1" x14ac:dyDescent="0.3">
      <c r="C15517" s="19"/>
      <c r="E15517" s="17">
        <f t="shared" si="980"/>
        <v>0</v>
      </c>
      <c r="J15517" s="18">
        <f t="shared" si="978"/>
        <v>1257</v>
      </c>
      <c r="K15517" s="18" t="str">
        <f t="shared" si="981"/>
        <v>AR</v>
      </c>
      <c r="L15517" s="18">
        <f t="shared" si="979"/>
        <v>18</v>
      </c>
    </row>
    <row r="15518" spans="3:12" s="12" customFormat="1" x14ac:dyDescent="0.3">
      <c r="C15518" s="19"/>
      <c r="E15518" s="17">
        <f t="shared" si="980"/>
        <v>0</v>
      </c>
      <c r="J15518" s="18">
        <f t="shared" si="978"/>
        <v>1257</v>
      </c>
      <c r="K15518" s="18" t="str">
        <f t="shared" si="981"/>
        <v>AS</v>
      </c>
      <c r="L15518" s="18">
        <f t="shared" si="979"/>
        <v>19</v>
      </c>
    </row>
    <row r="15519" spans="3:12" s="12" customFormat="1" x14ac:dyDescent="0.3">
      <c r="C15519" s="19"/>
      <c r="E15519" s="17">
        <f t="shared" si="980"/>
        <v>0</v>
      </c>
      <c r="J15519" s="18">
        <f t="shared" si="978"/>
        <v>1257</v>
      </c>
      <c r="K15519" s="18" t="str">
        <f t="shared" si="981"/>
        <v>AT</v>
      </c>
      <c r="L15519" s="18">
        <f t="shared" si="979"/>
        <v>20</v>
      </c>
    </row>
    <row r="15520" spans="3:12" s="12" customFormat="1" x14ac:dyDescent="0.3">
      <c r="C15520" s="19"/>
      <c r="E15520" s="17">
        <f t="shared" si="980"/>
        <v>0</v>
      </c>
      <c r="J15520" s="18">
        <f t="shared" si="978"/>
        <v>1257</v>
      </c>
      <c r="K15520" s="18" t="str">
        <f t="shared" si="981"/>
        <v>AU</v>
      </c>
      <c r="L15520" s="18">
        <f t="shared" si="979"/>
        <v>21</v>
      </c>
    </row>
    <row r="15521" spans="3:12" s="12" customFormat="1" x14ac:dyDescent="0.3">
      <c r="C15521" s="19"/>
      <c r="E15521" s="17">
        <f t="shared" si="980"/>
        <v>0</v>
      </c>
      <c r="J15521" s="18">
        <f t="shared" si="978"/>
        <v>1257</v>
      </c>
      <c r="K15521" s="18" t="str">
        <f t="shared" si="981"/>
        <v>AV</v>
      </c>
      <c r="L15521" s="18">
        <f t="shared" si="979"/>
        <v>22</v>
      </c>
    </row>
    <row r="15522" spans="3:12" s="12" customFormat="1" x14ac:dyDescent="0.3">
      <c r="C15522" s="19"/>
      <c r="E15522" s="17">
        <f t="shared" si="980"/>
        <v>0</v>
      </c>
      <c r="J15522" s="18">
        <f t="shared" si="978"/>
        <v>1257</v>
      </c>
      <c r="K15522" s="18" t="str">
        <f t="shared" si="981"/>
        <v>AW</v>
      </c>
      <c r="L15522" s="18">
        <f t="shared" si="979"/>
        <v>23</v>
      </c>
    </row>
    <row r="15523" spans="3:12" s="12" customFormat="1" x14ac:dyDescent="0.3">
      <c r="C15523" s="19"/>
      <c r="E15523" s="17">
        <f t="shared" si="980"/>
        <v>0</v>
      </c>
      <c r="J15523" s="18">
        <f t="shared" si="978"/>
        <v>1257</v>
      </c>
      <c r="K15523" s="18" t="str">
        <f t="shared" si="981"/>
        <v>AX</v>
      </c>
      <c r="L15523" s="18">
        <f t="shared" si="979"/>
        <v>24</v>
      </c>
    </row>
    <row r="15524" spans="3:12" s="12" customFormat="1" x14ac:dyDescent="0.3">
      <c r="C15524" s="19"/>
      <c r="E15524" s="17">
        <f t="shared" si="980"/>
        <v>0</v>
      </c>
      <c r="J15524" s="18">
        <f t="shared" si="978"/>
        <v>1257</v>
      </c>
      <c r="K15524" s="18" t="str">
        <f t="shared" si="981"/>
        <v>AY</v>
      </c>
      <c r="L15524" s="18">
        <f t="shared" si="979"/>
        <v>25</v>
      </c>
    </row>
    <row r="15525" spans="3:12" s="12" customFormat="1" x14ac:dyDescent="0.3">
      <c r="C15525" s="19"/>
      <c r="E15525" s="17">
        <f t="shared" si="980"/>
        <v>0</v>
      </c>
      <c r="J15525" s="18">
        <f t="shared" si="978"/>
        <v>1257</v>
      </c>
      <c r="K15525" s="18" t="str">
        <f t="shared" si="981"/>
        <v>AZ</v>
      </c>
      <c r="L15525" s="18">
        <f t="shared" si="979"/>
        <v>26</v>
      </c>
    </row>
    <row r="15526" spans="3:12" s="12" customFormat="1" x14ac:dyDescent="0.3">
      <c r="C15526" s="19"/>
      <c r="E15526" s="17">
        <f t="shared" si="980"/>
        <v>0</v>
      </c>
      <c r="J15526" s="18">
        <f t="shared" si="978"/>
        <v>1257</v>
      </c>
      <c r="K15526" s="18" t="str">
        <f t="shared" si="981"/>
        <v>BA</v>
      </c>
      <c r="L15526" s="18">
        <f t="shared" si="979"/>
        <v>27</v>
      </c>
    </row>
    <row r="15527" spans="3:12" s="12" customFormat="1" x14ac:dyDescent="0.3">
      <c r="C15527" s="19"/>
      <c r="E15527" s="17">
        <f t="shared" si="980"/>
        <v>0</v>
      </c>
      <c r="J15527" s="18">
        <f t="shared" si="978"/>
        <v>1257</v>
      </c>
      <c r="K15527" s="18" t="str">
        <f t="shared" si="981"/>
        <v>BB</v>
      </c>
      <c r="L15527" s="18">
        <f t="shared" si="979"/>
        <v>28</v>
      </c>
    </row>
    <row r="15528" spans="3:12" s="12" customFormat="1" x14ac:dyDescent="0.3">
      <c r="C15528" s="19"/>
      <c r="E15528" s="17">
        <f t="shared" si="980"/>
        <v>0</v>
      </c>
      <c r="J15528" s="18">
        <f t="shared" si="978"/>
        <v>1257</v>
      </c>
      <c r="K15528" s="18" t="str">
        <f t="shared" si="981"/>
        <v>BC</v>
      </c>
      <c r="L15528" s="18">
        <f t="shared" si="979"/>
        <v>29</v>
      </c>
    </row>
    <row r="15529" spans="3:12" s="12" customFormat="1" x14ac:dyDescent="0.3">
      <c r="C15529" s="19"/>
      <c r="E15529" s="17">
        <f t="shared" si="980"/>
        <v>0</v>
      </c>
      <c r="J15529" s="18">
        <f t="shared" si="978"/>
        <v>1257</v>
      </c>
      <c r="K15529" s="18" t="str">
        <f t="shared" si="981"/>
        <v>BD</v>
      </c>
      <c r="L15529" s="18">
        <f t="shared" si="979"/>
        <v>30</v>
      </c>
    </row>
    <row r="15530" spans="3:12" s="12" customFormat="1" x14ac:dyDescent="0.3">
      <c r="C15530" s="19"/>
      <c r="E15530" s="17">
        <f t="shared" si="980"/>
        <v>0</v>
      </c>
      <c r="J15530" s="18">
        <f t="shared" si="978"/>
        <v>1257</v>
      </c>
      <c r="K15530" s="18" t="str">
        <f t="shared" si="981"/>
        <v>BE</v>
      </c>
      <c r="L15530" s="18">
        <f t="shared" si="979"/>
        <v>31</v>
      </c>
    </row>
    <row r="15531" spans="3:12" s="12" customFormat="1" x14ac:dyDescent="0.3">
      <c r="C15531" s="19"/>
      <c r="E15531" s="17">
        <f t="shared" si="980"/>
        <v>0</v>
      </c>
      <c r="J15531" s="18">
        <f t="shared" si="978"/>
        <v>1257</v>
      </c>
      <c r="K15531" s="18" t="str">
        <f t="shared" si="981"/>
        <v>BF</v>
      </c>
      <c r="L15531" s="18">
        <f t="shared" si="979"/>
        <v>32</v>
      </c>
    </row>
    <row r="15532" spans="3:12" s="12" customFormat="1" x14ac:dyDescent="0.3">
      <c r="C15532" s="19"/>
      <c r="E15532" s="17">
        <f t="shared" si="980"/>
        <v>0</v>
      </c>
      <c r="J15532" s="18">
        <f t="shared" si="978"/>
        <v>1257</v>
      </c>
      <c r="K15532" s="18" t="str">
        <f t="shared" si="981"/>
        <v>BG</v>
      </c>
      <c r="L15532" s="18">
        <f t="shared" si="979"/>
        <v>33</v>
      </c>
    </row>
    <row r="15533" spans="3:12" s="12" customFormat="1" x14ac:dyDescent="0.3">
      <c r="C15533" s="19"/>
      <c r="E15533" s="17">
        <f t="shared" si="980"/>
        <v>0</v>
      </c>
      <c r="J15533" s="18">
        <f t="shared" si="978"/>
        <v>1257</v>
      </c>
      <c r="K15533" s="18" t="str">
        <f t="shared" si="981"/>
        <v>BH</v>
      </c>
      <c r="L15533" s="18">
        <f t="shared" si="979"/>
        <v>34</v>
      </c>
    </row>
    <row r="15534" spans="3:12" s="12" customFormat="1" x14ac:dyDescent="0.3">
      <c r="C15534" s="19"/>
      <c r="E15534" s="17">
        <f t="shared" si="980"/>
        <v>0</v>
      </c>
      <c r="J15534" s="18">
        <f t="shared" si="978"/>
        <v>1257</v>
      </c>
      <c r="K15534" s="18" t="str">
        <f t="shared" si="981"/>
        <v>BI</v>
      </c>
      <c r="L15534" s="18">
        <f t="shared" si="979"/>
        <v>35</v>
      </c>
    </row>
    <row r="15535" spans="3:12" s="12" customFormat="1" x14ac:dyDescent="0.3">
      <c r="C15535" s="19"/>
      <c r="E15535" s="17">
        <f t="shared" si="980"/>
        <v>0</v>
      </c>
      <c r="J15535" s="18">
        <f t="shared" si="978"/>
        <v>1257</v>
      </c>
      <c r="K15535" s="18" t="str">
        <f t="shared" si="981"/>
        <v>BJ</v>
      </c>
      <c r="L15535" s="18">
        <f t="shared" si="979"/>
        <v>36</v>
      </c>
    </row>
    <row r="15536" spans="3:12" s="12" customFormat="1" x14ac:dyDescent="0.3">
      <c r="C15536" s="19"/>
      <c r="E15536" s="17">
        <f t="shared" si="980"/>
        <v>0</v>
      </c>
      <c r="J15536" s="18">
        <f t="shared" si="978"/>
        <v>1257</v>
      </c>
      <c r="K15536" s="18" t="str">
        <f t="shared" si="981"/>
        <v>BK</v>
      </c>
      <c r="L15536" s="18">
        <f t="shared" si="979"/>
        <v>37</v>
      </c>
    </row>
    <row r="15537" spans="3:12" s="12" customFormat="1" x14ac:dyDescent="0.3">
      <c r="C15537" s="19"/>
      <c r="E15537" s="17">
        <f t="shared" si="980"/>
        <v>0</v>
      </c>
      <c r="J15537" s="18">
        <f t="shared" si="978"/>
        <v>1257</v>
      </c>
      <c r="K15537" s="18" t="str">
        <f t="shared" si="981"/>
        <v>BL</v>
      </c>
      <c r="L15537" s="18">
        <f t="shared" si="979"/>
        <v>38</v>
      </c>
    </row>
    <row r="15538" spans="3:12" s="12" customFormat="1" x14ac:dyDescent="0.3">
      <c r="C15538" s="19"/>
      <c r="E15538" s="17">
        <f t="shared" si="980"/>
        <v>0</v>
      </c>
      <c r="J15538" s="18">
        <f t="shared" si="978"/>
        <v>1257</v>
      </c>
      <c r="K15538" s="18" t="str">
        <f t="shared" si="981"/>
        <v>BM</v>
      </c>
      <c r="L15538" s="18">
        <f t="shared" si="979"/>
        <v>39</v>
      </c>
    </row>
    <row r="15539" spans="3:12" s="12" customFormat="1" x14ac:dyDescent="0.3">
      <c r="C15539" s="19"/>
      <c r="E15539" s="17">
        <f t="shared" si="980"/>
        <v>0</v>
      </c>
      <c r="J15539" s="18">
        <f t="shared" si="978"/>
        <v>1257</v>
      </c>
      <c r="K15539" s="18" t="str">
        <f t="shared" si="981"/>
        <v>BN</v>
      </c>
      <c r="L15539" s="18">
        <f t="shared" si="979"/>
        <v>40</v>
      </c>
    </row>
    <row r="15540" spans="3:12" s="12" customFormat="1" x14ac:dyDescent="0.3">
      <c r="C15540" s="19"/>
      <c r="E15540" s="17">
        <f t="shared" si="980"/>
        <v>0</v>
      </c>
      <c r="J15540" s="18">
        <f t="shared" si="978"/>
        <v>1257</v>
      </c>
      <c r="K15540" s="18" t="str">
        <f t="shared" si="981"/>
        <v>BO</v>
      </c>
      <c r="L15540" s="18">
        <f t="shared" si="979"/>
        <v>41</v>
      </c>
    </row>
    <row r="15541" spans="3:12" s="12" customFormat="1" x14ac:dyDescent="0.3">
      <c r="C15541" s="19"/>
      <c r="E15541" s="17">
        <f t="shared" si="980"/>
        <v>0</v>
      </c>
      <c r="J15541" s="18">
        <f t="shared" si="978"/>
        <v>1257</v>
      </c>
      <c r="K15541" s="18" t="str">
        <f t="shared" si="981"/>
        <v>BP</v>
      </c>
      <c r="L15541" s="18">
        <f t="shared" si="979"/>
        <v>42</v>
      </c>
    </row>
    <row r="15542" spans="3:12" s="12" customFormat="1" x14ac:dyDescent="0.3">
      <c r="C15542" s="19"/>
      <c r="E15542" s="17">
        <f t="shared" si="980"/>
        <v>0</v>
      </c>
      <c r="J15542" s="18">
        <f t="shared" si="978"/>
        <v>1257</v>
      </c>
      <c r="K15542" s="18" t="str">
        <f t="shared" si="981"/>
        <v>BQ</v>
      </c>
      <c r="L15542" s="18">
        <f t="shared" si="979"/>
        <v>43</v>
      </c>
    </row>
    <row r="15543" spans="3:12" s="12" customFormat="1" x14ac:dyDescent="0.3">
      <c r="C15543" s="19"/>
      <c r="E15543" s="17">
        <f t="shared" si="980"/>
        <v>0</v>
      </c>
      <c r="J15543" s="18">
        <f t="shared" si="978"/>
        <v>1257</v>
      </c>
      <c r="K15543" s="18" t="str">
        <f t="shared" si="981"/>
        <v>BR</v>
      </c>
      <c r="L15543" s="18">
        <f t="shared" si="979"/>
        <v>44</v>
      </c>
    </row>
    <row r="15544" spans="3:12" s="12" customFormat="1" x14ac:dyDescent="0.3">
      <c r="C15544" s="19"/>
      <c r="E15544" s="17">
        <f t="shared" si="980"/>
        <v>0</v>
      </c>
      <c r="J15544" s="18">
        <f t="shared" si="978"/>
        <v>1257</v>
      </c>
      <c r="K15544" s="18" t="str">
        <f t="shared" si="981"/>
        <v>BS</v>
      </c>
      <c r="L15544" s="18">
        <f t="shared" si="979"/>
        <v>45</v>
      </c>
    </row>
    <row r="15545" spans="3:12" s="12" customFormat="1" x14ac:dyDescent="0.3">
      <c r="C15545" s="19"/>
      <c r="E15545" s="17">
        <f t="shared" si="980"/>
        <v>0</v>
      </c>
      <c r="J15545" s="18">
        <f t="shared" si="978"/>
        <v>1257</v>
      </c>
      <c r="K15545" s="18" t="str">
        <f t="shared" si="981"/>
        <v>BT</v>
      </c>
      <c r="L15545" s="18">
        <f t="shared" si="979"/>
        <v>46</v>
      </c>
    </row>
    <row r="15546" spans="3:12" s="12" customFormat="1" x14ac:dyDescent="0.3">
      <c r="C15546" s="19"/>
      <c r="E15546" s="17">
        <f t="shared" si="980"/>
        <v>0</v>
      </c>
      <c r="J15546" s="18">
        <f t="shared" ref="J15546:J15609" si="982">IF(L15545&lt;676,J15545,J15545+1)</f>
        <v>1257</v>
      </c>
      <c r="K15546" s="18" t="str">
        <f t="shared" si="981"/>
        <v>BU</v>
      </c>
      <c r="L15546" s="18">
        <f t="shared" ref="L15546:L15609" si="983">IF(L15545&lt;676,L15545+1,1)</f>
        <v>47</v>
      </c>
    </row>
    <row r="15547" spans="3:12" s="12" customFormat="1" x14ac:dyDescent="0.3">
      <c r="C15547" s="19"/>
      <c r="E15547" s="17">
        <f t="shared" si="980"/>
        <v>0</v>
      </c>
      <c r="J15547" s="18">
        <f t="shared" si="982"/>
        <v>1257</v>
      </c>
      <c r="K15547" s="18" t="str">
        <f t="shared" si="981"/>
        <v>BV</v>
      </c>
      <c r="L15547" s="18">
        <f t="shared" si="983"/>
        <v>48</v>
      </c>
    </row>
    <row r="15548" spans="3:12" s="12" customFormat="1" x14ac:dyDescent="0.3">
      <c r="C15548" s="19"/>
      <c r="E15548" s="17">
        <f t="shared" si="980"/>
        <v>0</v>
      </c>
      <c r="J15548" s="18">
        <f t="shared" si="982"/>
        <v>1257</v>
      </c>
      <c r="K15548" s="18" t="str">
        <f t="shared" si="981"/>
        <v>BW</v>
      </c>
      <c r="L15548" s="18">
        <f t="shared" si="983"/>
        <v>49</v>
      </c>
    </row>
    <row r="15549" spans="3:12" s="12" customFormat="1" x14ac:dyDescent="0.3">
      <c r="C15549" s="19"/>
      <c r="E15549" s="17">
        <f t="shared" si="980"/>
        <v>0</v>
      </c>
      <c r="J15549" s="18">
        <f t="shared" si="982"/>
        <v>1257</v>
      </c>
      <c r="K15549" s="18" t="str">
        <f t="shared" si="981"/>
        <v>BX</v>
      </c>
      <c r="L15549" s="18">
        <f t="shared" si="983"/>
        <v>50</v>
      </c>
    </row>
    <row r="15550" spans="3:12" s="12" customFormat="1" x14ac:dyDescent="0.3">
      <c r="C15550" s="19"/>
      <c r="E15550" s="17">
        <f t="shared" si="980"/>
        <v>0</v>
      </c>
      <c r="J15550" s="18">
        <f t="shared" si="982"/>
        <v>1257</v>
      </c>
      <c r="K15550" s="18" t="str">
        <f t="shared" si="981"/>
        <v>BY</v>
      </c>
      <c r="L15550" s="18">
        <f t="shared" si="983"/>
        <v>51</v>
      </c>
    </row>
    <row r="15551" spans="3:12" s="12" customFormat="1" x14ac:dyDescent="0.3">
      <c r="C15551" s="19"/>
      <c r="E15551" s="17">
        <f t="shared" si="980"/>
        <v>0</v>
      </c>
      <c r="J15551" s="18">
        <f t="shared" si="982"/>
        <v>1257</v>
      </c>
      <c r="K15551" s="18" t="str">
        <f t="shared" si="981"/>
        <v>BZ</v>
      </c>
      <c r="L15551" s="18">
        <f t="shared" si="983"/>
        <v>52</v>
      </c>
    </row>
    <row r="15552" spans="3:12" s="12" customFormat="1" x14ac:dyDescent="0.3">
      <c r="C15552" s="19"/>
      <c r="E15552" s="17">
        <f t="shared" si="980"/>
        <v>0</v>
      </c>
      <c r="J15552" s="18">
        <f t="shared" si="982"/>
        <v>1257</v>
      </c>
      <c r="K15552" s="18" t="str">
        <f t="shared" si="981"/>
        <v>CA</v>
      </c>
      <c r="L15552" s="18">
        <f t="shared" si="983"/>
        <v>53</v>
      </c>
    </row>
    <row r="15553" spans="3:12" s="12" customFormat="1" x14ac:dyDescent="0.3">
      <c r="C15553" s="19"/>
      <c r="E15553" s="17">
        <f t="shared" si="980"/>
        <v>0</v>
      </c>
      <c r="J15553" s="18">
        <f t="shared" si="982"/>
        <v>1257</v>
      </c>
      <c r="K15553" s="18" t="str">
        <f t="shared" si="981"/>
        <v>CB</v>
      </c>
      <c r="L15553" s="18">
        <f t="shared" si="983"/>
        <v>54</v>
      </c>
    </row>
    <row r="15554" spans="3:12" s="12" customFormat="1" x14ac:dyDescent="0.3">
      <c r="C15554" s="19"/>
      <c r="E15554" s="17">
        <f t="shared" si="980"/>
        <v>0</v>
      </c>
      <c r="J15554" s="18">
        <f t="shared" si="982"/>
        <v>1257</v>
      </c>
      <c r="K15554" s="18" t="str">
        <f t="shared" si="981"/>
        <v>CC</v>
      </c>
      <c r="L15554" s="18">
        <f t="shared" si="983"/>
        <v>55</v>
      </c>
    </row>
    <row r="15555" spans="3:12" s="12" customFormat="1" x14ac:dyDescent="0.3">
      <c r="C15555" s="19"/>
      <c r="E15555" s="17">
        <f t="shared" si="980"/>
        <v>0</v>
      </c>
      <c r="J15555" s="18">
        <f t="shared" si="982"/>
        <v>1257</v>
      </c>
      <c r="K15555" s="18" t="str">
        <f t="shared" si="981"/>
        <v>CD</v>
      </c>
      <c r="L15555" s="18">
        <f t="shared" si="983"/>
        <v>56</v>
      </c>
    </row>
    <row r="15556" spans="3:12" s="12" customFormat="1" x14ac:dyDescent="0.3">
      <c r="C15556" s="19"/>
      <c r="E15556" s="17">
        <f t="shared" ref="E15556:E15619" si="984">IF(E15555=0,0,IF(E15555=$C$4,0,J15556&amp;""&amp;K15556))</f>
        <v>0</v>
      </c>
      <c r="J15556" s="18">
        <f t="shared" si="982"/>
        <v>1257</v>
      </c>
      <c r="K15556" s="18" t="str">
        <f t="shared" si="981"/>
        <v>CE</v>
      </c>
      <c r="L15556" s="18">
        <f t="shared" si="983"/>
        <v>57</v>
      </c>
    </row>
    <row r="15557" spans="3:12" s="12" customFormat="1" x14ac:dyDescent="0.3">
      <c r="C15557" s="19"/>
      <c r="E15557" s="17">
        <f t="shared" si="984"/>
        <v>0</v>
      </c>
      <c r="J15557" s="18">
        <f t="shared" si="982"/>
        <v>1257</v>
      </c>
      <c r="K15557" s="18" t="str">
        <f t="shared" ref="K15557:K15620" si="985">IF(L15557&lt;677,VLOOKUP(L15557,O:P,2,0),"AA")</f>
        <v>CF</v>
      </c>
      <c r="L15557" s="18">
        <f t="shared" si="983"/>
        <v>58</v>
      </c>
    </row>
    <row r="15558" spans="3:12" s="12" customFormat="1" x14ac:dyDescent="0.3">
      <c r="C15558" s="19"/>
      <c r="E15558" s="17">
        <f t="shared" si="984"/>
        <v>0</v>
      </c>
      <c r="J15558" s="18">
        <f t="shared" si="982"/>
        <v>1257</v>
      </c>
      <c r="K15558" s="18" t="str">
        <f t="shared" si="985"/>
        <v>CG</v>
      </c>
      <c r="L15558" s="18">
        <f t="shared" si="983"/>
        <v>59</v>
      </c>
    </row>
    <row r="15559" spans="3:12" s="12" customFormat="1" x14ac:dyDescent="0.3">
      <c r="C15559" s="19"/>
      <c r="E15559" s="17">
        <f t="shared" si="984"/>
        <v>0</v>
      </c>
      <c r="J15559" s="18">
        <f t="shared" si="982"/>
        <v>1257</v>
      </c>
      <c r="K15559" s="18" t="str">
        <f t="shared" si="985"/>
        <v>CH</v>
      </c>
      <c r="L15559" s="18">
        <f t="shared" si="983"/>
        <v>60</v>
      </c>
    </row>
    <row r="15560" spans="3:12" s="12" customFormat="1" x14ac:dyDescent="0.3">
      <c r="C15560" s="19"/>
      <c r="E15560" s="17">
        <f t="shared" si="984"/>
        <v>0</v>
      </c>
      <c r="J15560" s="18">
        <f t="shared" si="982"/>
        <v>1257</v>
      </c>
      <c r="K15560" s="18" t="str">
        <f t="shared" si="985"/>
        <v>CI</v>
      </c>
      <c r="L15560" s="18">
        <f t="shared" si="983"/>
        <v>61</v>
      </c>
    </row>
    <row r="15561" spans="3:12" s="12" customFormat="1" x14ac:dyDescent="0.3">
      <c r="C15561" s="19"/>
      <c r="E15561" s="17">
        <f t="shared" si="984"/>
        <v>0</v>
      </c>
      <c r="J15561" s="18">
        <f t="shared" si="982"/>
        <v>1257</v>
      </c>
      <c r="K15561" s="18" t="str">
        <f t="shared" si="985"/>
        <v>CJ</v>
      </c>
      <c r="L15561" s="18">
        <f t="shared" si="983"/>
        <v>62</v>
      </c>
    </row>
    <row r="15562" spans="3:12" s="12" customFormat="1" x14ac:dyDescent="0.3">
      <c r="C15562" s="19"/>
      <c r="E15562" s="17">
        <f t="shared" si="984"/>
        <v>0</v>
      </c>
      <c r="J15562" s="18">
        <f t="shared" si="982"/>
        <v>1257</v>
      </c>
      <c r="K15562" s="18" t="str">
        <f t="shared" si="985"/>
        <v>CK</v>
      </c>
      <c r="L15562" s="18">
        <f t="shared" si="983"/>
        <v>63</v>
      </c>
    </row>
    <row r="15563" spans="3:12" s="12" customFormat="1" x14ac:dyDescent="0.3">
      <c r="C15563" s="19"/>
      <c r="E15563" s="17">
        <f t="shared" si="984"/>
        <v>0</v>
      </c>
      <c r="J15563" s="18">
        <f t="shared" si="982"/>
        <v>1257</v>
      </c>
      <c r="K15563" s="18" t="str">
        <f t="shared" si="985"/>
        <v>CL</v>
      </c>
      <c r="L15563" s="18">
        <f t="shared" si="983"/>
        <v>64</v>
      </c>
    </row>
    <row r="15564" spans="3:12" s="12" customFormat="1" x14ac:dyDescent="0.3">
      <c r="C15564" s="19"/>
      <c r="E15564" s="17">
        <f t="shared" si="984"/>
        <v>0</v>
      </c>
      <c r="J15564" s="18">
        <f t="shared" si="982"/>
        <v>1257</v>
      </c>
      <c r="K15564" s="18" t="str">
        <f t="shared" si="985"/>
        <v>CM</v>
      </c>
      <c r="L15564" s="18">
        <f t="shared" si="983"/>
        <v>65</v>
      </c>
    </row>
    <row r="15565" spans="3:12" s="12" customFormat="1" x14ac:dyDescent="0.3">
      <c r="C15565" s="19"/>
      <c r="E15565" s="17">
        <f t="shared" si="984"/>
        <v>0</v>
      </c>
      <c r="J15565" s="18">
        <f t="shared" si="982"/>
        <v>1257</v>
      </c>
      <c r="K15565" s="18" t="str">
        <f t="shared" si="985"/>
        <v>CN</v>
      </c>
      <c r="L15565" s="18">
        <f t="shared" si="983"/>
        <v>66</v>
      </c>
    </row>
    <row r="15566" spans="3:12" s="12" customFormat="1" x14ac:dyDescent="0.3">
      <c r="C15566" s="19"/>
      <c r="E15566" s="17">
        <f t="shared" si="984"/>
        <v>0</v>
      </c>
      <c r="J15566" s="18">
        <f t="shared" si="982"/>
        <v>1257</v>
      </c>
      <c r="K15566" s="18" t="str">
        <f t="shared" si="985"/>
        <v>CO</v>
      </c>
      <c r="L15566" s="18">
        <f t="shared" si="983"/>
        <v>67</v>
      </c>
    </row>
    <row r="15567" spans="3:12" s="12" customFormat="1" x14ac:dyDescent="0.3">
      <c r="C15567" s="19"/>
      <c r="E15567" s="17">
        <f t="shared" si="984"/>
        <v>0</v>
      </c>
      <c r="J15567" s="18">
        <f t="shared" si="982"/>
        <v>1257</v>
      </c>
      <c r="K15567" s="18" t="str">
        <f t="shared" si="985"/>
        <v>CP</v>
      </c>
      <c r="L15567" s="18">
        <f t="shared" si="983"/>
        <v>68</v>
      </c>
    </row>
    <row r="15568" spans="3:12" s="12" customFormat="1" x14ac:dyDescent="0.3">
      <c r="C15568" s="19"/>
      <c r="E15568" s="17">
        <f t="shared" si="984"/>
        <v>0</v>
      </c>
      <c r="J15568" s="18">
        <f t="shared" si="982"/>
        <v>1257</v>
      </c>
      <c r="K15568" s="18" t="str">
        <f t="shared" si="985"/>
        <v>CQ</v>
      </c>
      <c r="L15568" s="18">
        <f t="shared" si="983"/>
        <v>69</v>
      </c>
    </row>
    <row r="15569" spans="3:12" s="12" customFormat="1" x14ac:dyDescent="0.3">
      <c r="C15569" s="19"/>
      <c r="E15569" s="17">
        <f t="shared" si="984"/>
        <v>0</v>
      </c>
      <c r="J15569" s="18">
        <f t="shared" si="982"/>
        <v>1257</v>
      </c>
      <c r="K15569" s="18" t="str">
        <f t="shared" si="985"/>
        <v>CR</v>
      </c>
      <c r="L15569" s="18">
        <f t="shared" si="983"/>
        <v>70</v>
      </c>
    </row>
    <row r="15570" spans="3:12" s="12" customFormat="1" x14ac:dyDescent="0.3">
      <c r="C15570" s="19"/>
      <c r="E15570" s="17">
        <f t="shared" si="984"/>
        <v>0</v>
      </c>
      <c r="J15570" s="18">
        <f t="shared" si="982"/>
        <v>1257</v>
      </c>
      <c r="K15570" s="18" t="str">
        <f t="shared" si="985"/>
        <v>CS</v>
      </c>
      <c r="L15570" s="18">
        <f t="shared" si="983"/>
        <v>71</v>
      </c>
    </row>
    <row r="15571" spans="3:12" s="12" customFormat="1" x14ac:dyDescent="0.3">
      <c r="C15571" s="19"/>
      <c r="E15571" s="17">
        <f t="shared" si="984"/>
        <v>0</v>
      </c>
      <c r="J15571" s="18">
        <f t="shared" si="982"/>
        <v>1257</v>
      </c>
      <c r="K15571" s="18" t="str">
        <f t="shared" si="985"/>
        <v>CT</v>
      </c>
      <c r="L15571" s="18">
        <f t="shared" si="983"/>
        <v>72</v>
      </c>
    </row>
    <row r="15572" spans="3:12" s="12" customFormat="1" x14ac:dyDescent="0.3">
      <c r="C15572" s="19"/>
      <c r="E15572" s="17">
        <f t="shared" si="984"/>
        <v>0</v>
      </c>
      <c r="J15572" s="18">
        <f t="shared" si="982"/>
        <v>1257</v>
      </c>
      <c r="K15572" s="18" t="str">
        <f t="shared" si="985"/>
        <v>CU</v>
      </c>
      <c r="L15572" s="18">
        <f t="shared" si="983"/>
        <v>73</v>
      </c>
    </row>
    <row r="15573" spans="3:12" s="12" customFormat="1" x14ac:dyDescent="0.3">
      <c r="C15573" s="19"/>
      <c r="E15573" s="17">
        <f t="shared" si="984"/>
        <v>0</v>
      </c>
      <c r="J15573" s="18">
        <f t="shared" si="982"/>
        <v>1257</v>
      </c>
      <c r="K15573" s="18" t="str">
        <f t="shared" si="985"/>
        <v>CV</v>
      </c>
      <c r="L15573" s="18">
        <f t="shared" si="983"/>
        <v>74</v>
      </c>
    </row>
    <row r="15574" spans="3:12" s="12" customFormat="1" x14ac:dyDescent="0.3">
      <c r="C15574" s="19"/>
      <c r="E15574" s="17">
        <f t="shared" si="984"/>
        <v>0</v>
      </c>
      <c r="J15574" s="18">
        <f t="shared" si="982"/>
        <v>1257</v>
      </c>
      <c r="K15574" s="18" t="str">
        <f t="shared" si="985"/>
        <v>CW</v>
      </c>
      <c r="L15574" s="18">
        <f t="shared" si="983"/>
        <v>75</v>
      </c>
    </row>
    <row r="15575" spans="3:12" s="12" customFormat="1" x14ac:dyDescent="0.3">
      <c r="C15575" s="19"/>
      <c r="E15575" s="17">
        <f t="shared" si="984"/>
        <v>0</v>
      </c>
      <c r="J15575" s="18">
        <f t="shared" si="982"/>
        <v>1257</v>
      </c>
      <c r="K15575" s="18" t="str">
        <f t="shared" si="985"/>
        <v>CX</v>
      </c>
      <c r="L15575" s="18">
        <f t="shared" si="983"/>
        <v>76</v>
      </c>
    </row>
    <row r="15576" spans="3:12" s="12" customFormat="1" x14ac:dyDescent="0.3">
      <c r="C15576" s="19"/>
      <c r="E15576" s="17">
        <f t="shared" si="984"/>
        <v>0</v>
      </c>
      <c r="J15576" s="18">
        <f t="shared" si="982"/>
        <v>1257</v>
      </c>
      <c r="K15576" s="18" t="str">
        <f t="shared" si="985"/>
        <v>CY</v>
      </c>
      <c r="L15576" s="18">
        <f t="shared" si="983"/>
        <v>77</v>
      </c>
    </row>
    <row r="15577" spans="3:12" s="12" customFormat="1" x14ac:dyDescent="0.3">
      <c r="C15577" s="19"/>
      <c r="E15577" s="17">
        <f t="shared" si="984"/>
        <v>0</v>
      </c>
      <c r="J15577" s="18">
        <f t="shared" si="982"/>
        <v>1257</v>
      </c>
      <c r="K15577" s="18" t="str">
        <f t="shared" si="985"/>
        <v>CZ</v>
      </c>
      <c r="L15577" s="18">
        <f t="shared" si="983"/>
        <v>78</v>
      </c>
    </row>
    <row r="15578" spans="3:12" s="12" customFormat="1" x14ac:dyDescent="0.3">
      <c r="C15578" s="19"/>
      <c r="E15578" s="17">
        <f t="shared" si="984"/>
        <v>0</v>
      </c>
      <c r="J15578" s="18">
        <f t="shared" si="982"/>
        <v>1257</v>
      </c>
      <c r="K15578" s="18" t="str">
        <f t="shared" si="985"/>
        <v>DA</v>
      </c>
      <c r="L15578" s="18">
        <f t="shared" si="983"/>
        <v>79</v>
      </c>
    </row>
    <row r="15579" spans="3:12" s="12" customFormat="1" x14ac:dyDescent="0.3">
      <c r="C15579" s="19"/>
      <c r="E15579" s="17">
        <f t="shared" si="984"/>
        <v>0</v>
      </c>
      <c r="J15579" s="18">
        <f t="shared" si="982"/>
        <v>1257</v>
      </c>
      <c r="K15579" s="18" t="str">
        <f t="shared" si="985"/>
        <v>DB</v>
      </c>
      <c r="L15579" s="18">
        <f t="shared" si="983"/>
        <v>80</v>
      </c>
    </row>
    <row r="15580" spans="3:12" s="12" customFormat="1" x14ac:dyDescent="0.3">
      <c r="C15580" s="19"/>
      <c r="E15580" s="17">
        <f t="shared" si="984"/>
        <v>0</v>
      </c>
      <c r="J15580" s="18">
        <f t="shared" si="982"/>
        <v>1257</v>
      </c>
      <c r="K15580" s="18" t="str">
        <f t="shared" si="985"/>
        <v>DC</v>
      </c>
      <c r="L15580" s="18">
        <f t="shared" si="983"/>
        <v>81</v>
      </c>
    </row>
    <row r="15581" spans="3:12" s="12" customFormat="1" x14ac:dyDescent="0.3">
      <c r="C15581" s="19"/>
      <c r="E15581" s="17">
        <f t="shared" si="984"/>
        <v>0</v>
      </c>
      <c r="J15581" s="18">
        <f t="shared" si="982"/>
        <v>1257</v>
      </c>
      <c r="K15581" s="18" t="str">
        <f t="shared" si="985"/>
        <v>DD</v>
      </c>
      <c r="L15581" s="18">
        <f t="shared" si="983"/>
        <v>82</v>
      </c>
    </row>
    <row r="15582" spans="3:12" s="12" customFormat="1" x14ac:dyDescent="0.3">
      <c r="C15582" s="19"/>
      <c r="E15582" s="17">
        <f t="shared" si="984"/>
        <v>0</v>
      </c>
      <c r="J15582" s="18">
        <f t="shared" si="982"/>
        <v>1257</v>
      </c>
      <c r="K15582" s="18" t="str">
        <f t="shared" si="985"/>
        <v>DE</v>
      </c>
      <c r="L15582" s="18">
        <f t="shared" si="983"/>
        <v>83</v>
      </c>
    </row>
    <row r="15583" spans="3:12" s="12" customFormat="1" x14ac:dyDescent="0.3">
      <c r="C15583" s="19"/>
      <c r="E15583" s="17">
        <f t="shared" si="984"/>
        <v>0</v>
      </c>
      <c r="J15583" s="18">
        <f t="shared" si="982"/>
        <v>1257</v>
      </c>
      <c r="K15583" s="18" t="str">
        <f t="shared" si="985"/>
        <v>DF</v>
      </c>
      <c r="L15583" s="18">
        <f t="shared" si="983"/>
        <v>84</v>
      </c>
    </row>
    <row r="15584" spans="3:12" s="12" customFormat="1" x14ac:dyDescent="0.3">
      <c r="C15584" s="19"/>
      <c r="E15584" s="17">
        <f t="shared" si="984"/>
        <v>0</v>
      </c>
      <c r="J15584" s="18">
        <f t="shared" si="982"/>
        <v>1257</v>
      </c>
      <c r="K15584" s="18" t="str">
        <f t="shared" si="985"/>
        <v>DG</v>
      </c>
      <c r="L15584" s="18">
        <f t="shared" si="983"/>
        <v>85</v>
      </c>
    </row>
    <row r="15585" spans="3:12" s="12" customFormat="1" x14ac:dyDescent="0.3">
      <c r="C15585" s="19"/>
      <c r="E15585" s="17">
        <f t="shared" si="984"/>
        <v>0</v>
      </c>
      <c r="J15585" s="18">
        <f t="shared" si="982"/>
        <v>1257</v>
      </c>
      <c r="K15585" s="18" t="str">
        <f t="shared" si="985"/>
        <v>DH</v>
      </c>
      <c r="L15585" s="18">
        <f t="shared" si="983"/>
        <v>86</v>
      </c>
    </row>
    <row r="15586" spans="3:12" s="12" customFormat="1" x14ac:dyDescent="0.3">
      <c r="C15586" s="19"/>
      <c r="E15586" s="17">
        <f t="shared" si="984"/>
        <v>0</v>
      </c>
      <c r="J15586" s="18">
        <f t="shared" si="982"/>
        <v>1257</v>
      </c>
      <c r="K15586" s="18" t="str">
        <f t="shared" si="985"/>
        <v>DI</v>
      </c>
      <c r="L15586" s="18">
        <f t="shared" si="983"/>
        <v>87</v>
      </c>
    </row>
    <row r="15587" spans="3:12" s="12" customFormat="1" x14ac:dyDescent="0.3">
      <c r="C15587" s="19"/>
      <c r="E15587" s="17">
        <f t="shared" si="984"/>
        <v>0</v>
      </c>
      <c r="J15587" s="18">
        <f t="shared" si="982"/>
        <v>1257</v>
      </c>
      <c r="K15587" s="18" t="str">
        <f t="shared" si="985"/>
        <v>DJ</v>
      </c>
      <c r="L15587" s="18">
        <f t="shared" si="983"/>
        <v>88</v>
      </c>
    </row>
    <row r="15588" spans="3:12" s="12" customFormat="1" x14ac:dyDescent="0.3">
      <c r="C15588" s="19"/>
      <c r="E15588" s="17">
        <f t="shared" si="984"/>
        <v>0</v>
      </c>
      <c r="J15588" s="18">
        <f t="shared" si="982"/>
        <v>1257</v>
      </c>
      <c r="K15588" s="18" t="str">
        <f t="shared" si="985"/>
        <v>DK</v>
      </c>
      <c r="L15588" s="18">
        <f t="shared" si="983"/>
        <v>89</v>
      </c>
    </row>
    <row r="15589" spans="3:12" s="12" customFormat="1" x14ac:dyDescent="0.3">
      <c r="C15589" s="19"/>
      <c r="E15589" s="17">
        <f t="shared" si="984"/>
        <v>0</v>
      </c>
      <c r="J15589" s="18">
        <f t="shared" si="982"/>
        <v>1257</v>
      </c>
      <c r="K15589" s="18" t="str">
        <f t="shared" si="985"/>
        <v>DL</v>
      </c>
      <c r="L15589" s="18">
        <f t="shared" si="983"/>
        <v>90</v>
      </c>
    </row>
    <row r="15590" spans="3:12" s="12" customFormat="1" x14ac:dyDescent="0.3">
      <c r="C15590" s="19"/>
      <c r="E15590" s="17">
        <f t="shared" si="984"/>
        <v>0</v>
      </c>
      <c r="J15590" s="18">
        <f t="shared" si="982"/>
        <v>1257</v>
      </c>
      <c r="K15590" s="18" t="str">
        <f t="shared" si="985"/>
        <v>DM</v>
      </c>
      <c r="L15590" s="18">
        <f t="shared" si="983"/>
        <v>91</v>
      </c>
    </row>
    <row r="15591" spans="3:12" s="12" customFormat="1" x14ac:dyDescent="0.3">
      <c r="C15591" s="19"/>
      <c r="E15591" s="17">
        <f t="shared" si="984"/>
        <v>0</v>
      </c>
      <c r="J15591" s="18">
        <f t="shared" si="982"/>
        <v>1257</v>
      </c>
      <c r="K15591" s="18" t="str">
        <f t="shared" si="985"/>
        <v>DN</v>
      </c>
      <c r="L15591" s="18">
        <f t="shared" si="983"/>
        <v>92</v>
      </c>
    </row>
    <row r="15592" spans="3:12" s="12" customFormat="1" x14ac:dyDescent="0.3">
      <c r="C15592" s="19"/>
      <c r="E15592" s="17">
        <f t="shared" si="984"/>
        <v>0</v>
      </c>
      <c r="J15592" s="18">
        <f t="shared" si="982"/>
        <v>1257</v>
      </c>
      <c r="K15592" s="18" t="str">
        <f t="shared" si="985"/>
        <v>DO</v>
      </c>
      <c r="L15592" s="18">
        <f t="shared" si="983"/>
        <v>93</v>
      </c>
    </row>
    <row r="15593" spans="3:12" s="12" customFormat="1" x14ac:dyDescent="0.3">
      <c r="C15593" s="19"/>
      <c r="E15593" s="17">
        <f t="shared" si="984"/>
        <v>0</v>
      </c>
      <c r="J15593" s="18">
        <f t="shared" si="982"/>
        <v>1257</v>
      </c>
      <c r="K15593" s="18" t="str">
        <f t="shared" si="985"/>
        <v>DP</v>
      </c>
      <c r="L15593" s="18">
        <f t="shared" si="983"/>
        <v>94</v>
      </c>
    </row>
    <row r="15594" spans="3:12" s="12" customFormat="1" x14ac:dyDescent="0.3">
      <c r="C15594" s="19"/>
      <c r="E15594" s="17">
        <f t="shared" si="984"/>
        <v>0</v>
      </c>
      <c r="J15594" s="18">
        <f t="shared" si="982"/>
        <v>1257</v>
      </c>
      <c r="K15594" s="18" t="str">
        <f t="shared" si="985"/>
        <v>DQ</v>
      </c>
      <c r="L15594" s="18">
        <f t="shared" si="983"/>
        <v>95</v>
      </c>
    </row>
    <row r="15595" spans="3:12" s="12" customFormat="1" x14ac:dyDescent="0.3">
      <c r="C15595" s="19"/>
      <c r="E15595" s="17">
        <f t="shared" si="984"/>
        <v>0</v>
      </c>
      <c r="J15595" s="18">
        <f t="shared" si="982"/>
        <v>1257</v>
      </c>
      <c r="K15595" s="18" t="str">
        <f t="shared" si="985"/>
        <v>DR</v>
      </c>
      <c r="L15595" s="18">
        <f t="shared" si="983"/>
        <v>96</v>
      </c>
    </row>
    <row r="15596" spans="3:12" s="12" customFormat="1" x14ac:dyDescent="0.3">
      <c r="C15596" s="19"/>
      <c r="E15596" s="17">
        <f t="shared" si="984"/>
        <v>0</v>
      </c>
      <c r="J15596" s="18">
        <f t="shared" si="982"/>
        <v>1257</v>
      </c>
      <c r="K15596" s="18" t="str">
        <f t="shared" si="985"/>
        <v>DS</v>
      </c>
      <c r="L15596" s="18">
        <f t="shared" si="983"/>
        <v>97</v>
      </c>
    </row>
    <row r="15597" spans="3:12" s="12" customFormat="1" x14ac:dyDescent="0.3">
      <c r="C15597" s="19"/>
      <c r="E15597" s="17">
        <f t="shared" si="984"/>
        <v>0</v>
      </c>
      <c r="J15597" s="18">
        <f t="shared" si="982"/>
        <v>1257</v>
      </c>
      <c r="K15597" s="18" t="str">
        <f t="shared" si="985"/>
        <v>DT</v>
      </c>
      <c r="L15597" s="18">
        <f t="shared" si="983"/>
        <v>98</v>
      </c>
    </row>
    <row r="15598" spans="3:12" s="12" customFormat="1" x14ac:dyDescent="0.3">
      <c r="C15598" s="19"/>
      <c r="E15598" s="17">
        <f t="shared" si="984"/>
        <v>0</v>
      </c>
      <c r="J15598" s="18">
        <f t="shared" si="982"/>
        <v>1257</v>
      </c>
      <c r="K15598" s="18" t="str">
        <f t="shared" si="985"/>
        <v>DU</v>
      </c>
      <c r="L15598" s="18">
        <f t="shared" si="983"/>
        <v>99</v>
      </c>
    </row>
    <row r="15599" spans="3:12" s="12" customFormat="1" x14ac:dyDescent="0.3">
      <c r="C15599" s="19"/>
      <c r="E15599" s="17">
        <f t="shared" si="984"/>
        <v>0</v>
      </c>
      <c r="J15599" s="18">
        <f t="shared" si="982"/>
        <v>1257</v>
      </c>
      <c r="K15599" s="18" t="str">
        <f t="shared" si="985"/>
        <v>DV</v>
      </c>
      <c r="L15599" s="18">
        <f t="shared" si="983"/>
        <v>100</v>
      </c>
    </row>
    <row r="15600" spans="3:12" s="12" customFormat="1" x14ac:dyDescent="0.3">
      <c r="C15600" s="19"/>
      <c r="E15600" s="17">
        <f t="shared" si="984"/>
        <v>0</v>
      </c>
      <c r="J15600" s="18">
        <f t="shared" si="982"/>
        <v>1257</v>
      </c>
      <c r="K15600" s="18" t="str">
        <f t="shared" si="985"/>
        <v>DW</v>
      </c>
      <c r="L15600" s="18">
        <f t="shared" si="983"/>
        <v>101</v>
      </c>
    </row>
    <row r="15601" spans="3:12" s="12" customFormat="1" x14ac:dyDescent="0.3">
      <c r="C15601" s="19"/>
      <c r="E15601" s="17">
        <f t="shared" si="984"/>
        <v>0</v>
      </c>
      <c r="J15601" s="18">
        <f t="shared" si="982"/>
        <v>1257</v>
      </c>
      <c r="K15601" s="18" t="str">
        <f t="shared" si="985"/>
        <v>DX</v>
      </c>
      <c r="L15601" s="18">
        <f t="shared" si="983"/>
        <v>102</v>
      </c>
    </row>
    <row r="15602" spans="3:12" s="12" customFormat="1" x14ac:dyDescent="0.3">
      <c r="C15602" s="19"/>
      <c r="E15602" s="17">
        <f t="shared" si="984"/>
        <v>0</v>
      </c>
      <c r="J15602" s="18">
        <f t="shared" si="982"/>
        <v>1257</v>
      </c>
      <c r="K15602" s="18" t="str">
        <f t="shared" si="985"/>
        <v>DY</v>
      </c>
      <c r="L15602" s="18">
        <f t="shared" si="983"/>
        <v>103</v>
      </c>
    </row>
    <row r="15603" spans="3:12" s="12" customFormat="1" x14ac:dyDescent="0.3">
      <c r="C15603" s="19"/>
      <c r="E15603" s="17">
        <f t="shared" si="984"/>
        <v>0</v>
      </c>
      <c r="J15603" s="18">
        <f t="shared" si="982"/>
        <v>1257</v>
      </c>
      <c r="K15603" s="18" t="str">
        <f t="shared" si="985"/>
        <v>DZ</v>
      </c>
      <c r="L15603" s="18">
        <f t="shared" si="983"/>
        <v>104</v>
      </c>
    </row>
    <row r="15604" spans="3:12" s="12" customFormat="1" x14ac:dyDescent="0.3">
      <c r="C15604" s="19"/>
      <c r="E15604" s="17">
        <f t="shared" si="984"/>
        <v>0</v>
      </c>
      <c r="J15604" s="18">
        <f t="shared" si="982"/>
        <v>1257</v>
      </c>
      <c r="K15604" s="18" t="str">
        <f t="shared" si="985"/>
        <v>EA</v>
      </c>
      <c r="L15604" s="18">
        <f t="shared" si="983"/>
        <v>105</v>
      </c>
    </row>
    <row r="15605" spans="3:12" s="12" customFormat="1" x14ac:dyDescent="0.3">
      <c r="C15605" s="19"/>
      <c r="E15605" s="17">
        <f t="shared" si="984"/>
        <v>0</v>
      </c>
      <c r="J15605" s="18">
        <f t="shared" si="982"/>
        <v>1257</v>
      </c>
      <c r="K15605" s="18" t="str">
        <f t="shared" si="985"/>
        <v>EB</v>
      </c>
      <c r="L15605" s="18">
        <f t="shared" si="983"/>
        <v>106</v>
      </c>
    </row>
    <row r="15606" spans="3:12" s="12" customFormat="1" x14ac:dyDescent="0.3">
      <c r="C15606" s="19"/>
      <c r="E15606" s="17">
        <f t="shared" si="984"/>
        <v>0</v>
      </c>
      <c r="J15606" s="18">
        <f t="shared" si="982"/>
        <v>1257</v>
      </c>
      <c r="K15606" s="18" t="str">
        <f t="shared" si="985"/>
        <v>EC</v>
      </c>
      <c r="L15606" s="18">
        <f t="shared" si="983"/>
        <v>107</v>
      </c>
    </row>
    <row r="15607" spans="3:12" s="12" customFormat="1" x14ac:dyDescent="0.3">
      <c r="C15607" s="19"/>
      <c r="E15607" s="17">
        <f t="shared" si="984"/>
        <v>0</v>
      </c>
      <c r="J15607" s="18">
        <f t="shared" si="982"/>
        <v>1257</v>
      </c>
      <c r="K15607" s="18" t="str">
        <f t="shared" si="985"/>
        <v>ED</v>
      </c>
      <c r="L15607" s="18">
        <f t="shared" si="983"/>
        <v>108</v>
      </c>
    </row>
    <row r="15608" spans="3:12" s="12" customFormat="1" x14ac:dyDescent="0.3">
      <c r="C15608" s="19"/>
      <c r="E15608" s="17">
        <f t="shared" si="984"/>
        <v>0</v>
      </c>
      <c r="J15608" s="18">
        <f t="shared" si="982"/>
        <v>1257</v>
      </c>
      <c r="K15608" s="18" t="str">
        <f t="shared" si="985"/>
        <v>EE</v>
      </c>
      <c r="L15608" s="18">
        <f t="shared" si="983"/>
        <v>109</v>
      </c>
    </row>
    <row r="15609" spans="3:12" s="12" customFormat="1" x14ac:dyDescent="0.3">
      <c r="C15609" s="19"/>
      <c r="E15609" s="17">
        <f t="shared" si="984"/>
        <v>0</v>
      </c>
      <c r="J15609" s="18">
        <f t="shared" si="982"/>
        <v>1257</v>
      </c>
      <c r="K15609" s="18" t="str">
        <f t="shared" si="985"/>
        <v>EF</v>
      </c>
      <c r="L15609" s="18">
        <f t="shared" si="983"/>
        <v>110</v>
      </c>
    </row>
    <row r="15610" spans="3:12" s="12" customFormat="1" x14ac:dyDescent="0.3">
      <c r="C15610" s="19"/>
      <c r="E15610" s="17">
        <f t="shared" si="984"/>
        <v>0</v>
      </c>
      <c r="J15610" s="18">
        <f t="shared" ref="J15610:J15673" si="986">IF(L15609&lt;676,J15609,J15609+1)</f>
        <v>1257</v>
      </c>
      <c r="K15610" s="18" t="str">
        <f t="shared" si="985"/>
        <v>EG</v>
      </c>
      <c r="L15610" s="18">
        <f t="shared" ref="L15610:L15673" si="987">IF(L15609&lt;676,L15609+1,1)</f>
        <v>111</v>
      </c>
    </row>
    <row r="15611" spans="3:12" s="12" customFormat="1" x14ac:dyDescent="0.3">
      <c r="C15611" s="19"/>
      <c r="E15611" s="17">
        <f t="shared" si="984"/>
        <v>0</v>
      </c>
      <c r="J15611" s="18">
        <f t="shared" si="986"/>
        <v>1257</v>
      </c>
      <c r="K15611" s="18" t="str">
        <f t="shared" si="985"/>
        <v>EH</v>
      </c>
      <c r="L15611" s="18">
        <f t="shared" si="987"/>
        <v>112</v>
      </c>
    </row>
    <row r="15612" spans="3:12" s="12" customFormat="1" x14ac:dyDescent="0.3">
      <c r="C15612" s="19"/>
      <c r="E15612" s="17">
        <f t="shared" si="984"/>
        <v>0</v>
      </c>
      <c r="J15612" s="18">
        <f t="shared" si="986"/>
        <v>1257</v>
      </c>
      <c r="K15612" s="18" t="str">
        <f t="shared" si="985"/>
        <v>EI</v>
      </c>
      <c r="L15612" s="18">
        <f t="shared" si="987"/>
        <v>113</v>
      </c>
    </row>
    <row r="15613" spans="3:12" s="12" customFormat="1" x14ac:dyDescent="0.3">
      <c r="C15613" s="19"/>
      <c r="E15613" s="17">
        <f t="shared" si="984"/>
        <v>0</v>
      </c>
      <c r="J15613" s="18">
        <f t="shared" si="986"/>
        <v>1257</v>
      </c>
      <c r="K15613" s="18" t="str">
        <f t="shared" si="985"/>
        <v>EJ</v>
      </c>
      <c r="L15613" s="18">
        <f t="shared" si="987"/>
        <v>114</v>
      </c>
    </row>
    <row r="15614" spans="3:12" s="12" customFormat="1" x14ac:dyDescent="0.3">
      <c r="C15614" s="19"/>
      <c r="E15614" s="17">
        <f t="shared" si="984"/>
        <v>0</v>
      </c>
      <c r="J15614" s="18">
        <f t="shared" si="986"/>
        <v>1257</v>
      </c>
      <c r="K15614" s="18" t="str">
        <f t="shared" si="985"/>
        <v>EK</v>
      </c>
      <c r="L15614" s="18">
        <f t="shared" si="987"/>
        <v>115</v>
      </c>
    </row>
    <row r="15615" spans="3:12" s="12" customFormat="1" x14ac:dyDescent="0.3">
      <c r="C15615" s="19"/>
      <c r="E15615" s="17">
        <f t="shared" si="984"/>
        <v>0</v>
      </c>
      <c r="J15615" s="18">
        <f t="shared" si="986"/>
        <v>1257</v>
      </c>
      <c r="K15615" s="18" t="str">
        <f t="shared" si="985"/>
        <v>EL</v>
      </c>
      <c r="L15615" s="18">
        <f t="shared" si="987"/>
        <v>116</v>
      </c>
    </row>
    <row r="15616" spans="3:12" s="12" customFormat="1" x14ac:dyDescent="0.3">
      <c r="C15616" s="19"/>
      <c r="E15616" s="17">
        <f t="shared" si="984"/>
        <v>0</v>
      </c>
      <c r="J15616" s="18">
        <f t="shared" si="986"/>
        <v>1257</v>
      </c>
      <c r="K15616" s="18" t="str">
        <f t="shared" si="985"/>
        <v>EM</v>
      </c>
      <c r="L15616" s="18">
        <f t="shared" si="987"/>
        <v>117</v>
      </c>
    </row>
    <row r="15617" spans="3:12" s="12" customFormat="1" x14ac:dyDescent="0.3">
      <c r="C15617" s="19"/>
      <c r="E15617" s="17">
        <f t="shared" si="984"/>
        <v>0</v>
      </c>
      <c r="J15617" s="18">
        <f t="shared" si="986"/>
        <v>1257</v>
      </c>
      <c r="K15617" s="18" t="str">
        <f t="shared" si="985"/>
        <v>EN</v>
      </c>
      <c r="L15617" s="18">
        <f t="shared" si="987"/>
        <v>118</v>
      </c>
    </row>
    <row r="15618" spans="3:12" s="12" customFormat="1" x14ac:dyDescent="0.3">
      <c r="C15618" s="19"/>
      <c r="E15618" s="17">
        <f t="shared" si="984"/>
        <v>0</v>
      </c>
      <c r="J15618" s="18">
        <f t="shared" si="986"/>
        <v>1257</v>
      </c>
      <c r="K15618" s="18" t="str">
        <f t="shared" si="985"/>
        <v>EO</v>
      </c>
      <c r="L15618" s="18">
        <f t="shared" si="987"/>
        <v>119</v>
      </c>
    </row>
    <row r="15619" spans="3:12" s="12" customFormat="1" x14ac:dyDescent="0.3">
      <c r="C15619" s="19"/>
      <c r="E15619" s="17">
        <f t="shared" si="984"/>
        <v>0</v>
      </c>
      <c r="J15619" s="18">
        <f t="shared" si="986"/>
        <v>1257</v>
      </c>
      <c r="K15619" s="18" t="str">
        <f t="shared" si="985"/>
        <v>EP</v>
      </c>
      <c r="L15619" s="18">
        <f t="shared" si="987"/>
        <v>120</v>
      </c>
    </row>
    <row r="15620" spans="3:12" s="12" customFormat="1" x14ac:dyDescent="0.3">
      <c r="C15620" s="19"/>
      <c r="E15620" s="17">
        <f t="shared" ref="E15620:E15683" si="988">IF(E15619=0,0,IF(E15619=$C$4,0,J15620&amp;""&amp;K15620))</f>
        <v>0</v>
      </c>
      <c r="J15620" s="18">
        <f t="shared" si="986"/>
        <v>1257</v>
      </c>
      <c r="K15620" s="18" t="str">
        <f t="shared" si="985"/>
        <v>EQ</v>
      </c>
      <c r="L15620" s="18">
        <f t="shared" si="987"/>
        <v>121</v>
      </c>
    </row>
    <row r="15621" spans="3:12" s="12" customFormat="1" x14ac:dyDescent="0.3">
      <c r="C15621" s="19"/>
      <c r="E15621" s="17">
        <f t="shared" si="988"/>
        <v>0</v>
      </c>
      <c r="J15621" s="18">
        <f t="shared" si="986"/>
        <v>1257</v>
      </c>
      <c r="K15621" s="18" t="str">
        <f t="shared" ref="K15621:K15684" si="989">IF(L15621&lt;677,VLOOKUP(L15621,O:P,2,0),"AA")</f>
        <v>ER</v>
      </c>
      <c r="L15621" s="18">
        <f t="shared" si="987"/>
        <v>122</v>
      </c>
    </row>
    <row r="15622" spans="3:12" s="12" customFormat="1" x14ac:dyDescent="0.3">
      <c r="C15622" s="19"/>
      <c r="E15622" s="17">
        <f t="shared" si="988"/>
        <v>0</v>
      </c>
      <c r="J15622" s="18">
        <f t="shared" si="986"/>
        <v>1257</v>
      </c>
      <c r="K15622" s="18" t="str">
        <f t="shared" si="989"/>
        <v>ES</v>
      </c>
      <c r="L15622" s="18">
        <f t="shared" si="987"/>
        <v>123</v>
      </c>
    </row>
    <row r="15623" spans="3:12" s="12" customFormat="1" x14ac:dyDescent="0.3">
      <c r="C15623" s="19"/>
      <c r="E15623" s="17">
        <f t="shared" si="988"/>
        <v>0</v>
      </c>
      <c r="J15623" s="18">
        <f t="shared" si="986"/>
        <v>1257</v>
      </c>
      <c r="K15623" s="18" t="str">
        <f t="shared" si="989"/>
        <v>ET</v>
      </c>
      <c r="L15623" s="18">
        <f t="shared" si="987"/>
        <v>124</v>
      </c>
    </row>
    <row r="15624" spans="3:12" s="12" customFormat="1" x14ac:dyDescent="0.3">
      <c r="C15624" s="19"/>
      <c r="E15624" s="17">
        <f t="shared" si="988"/>
        <v>0</v>
      </c>
      <c r="J15624" s="18">
        <f t="shared" si="986"/>
        <v>1257</v>
      </c>
      <c r="K15624" s="18" t="str">
        <f t="shared" si="989"/>
        <v>EU</v>
      </c>
      <c r="L15624" s="18">
        <f t="shared" si="987"/>
        <v>125</v>
      </c>
    </row>
    <row r="15625" spans="3:12" s="12" customFormat="1" x14ac:dyDescent="0.3">
      <c r="C15625" s="19"/>
      <c r="E15625" s="17">
        <f t="shared" si="988"/>
        <v>0</v>
      </c>
      <c r="J15625" s="18">
        <f t="shared" si="986"/>
        <v>1257</v>
      </c>
      <c r="K15625" s="18" t="str">
        <f t="shared" si="989"/>
        <v>EV</v>
      </c>
      <c r="L15625" s="18">
        <f t="shared" si="987"/>
        <v>126</v>
      </c>
    </row>
    <row r="15626" spans="3:12" s="12" customFormat="1" x14ac:dyDescent="0.3">
      <c r="C15626" s="19"/>
      <c r="E15626" s="17">
        <f t="shared" si="988"/>
        <v>0</v>
      </c>
      <c r="J15626" s="18">
        <f t="shared" si="986"/>
        <v>1257</v>
      </c>
      <c r="K15626" s="18" t="str">
        <f t="shared" si="989"/>
        <v>EW</v>
      </c>
      <c r="L15626" s="18">
        <f t="shared" si="987"/>
        <v>127</v>
      </c>
    </row>
    <row r="15627" spans="3:12" s="12" customFormat="1" x14ac:dyDescent="0.3">
      <c r="C15627" s="19"/>
      <c r="E15627" s="17">
        <f t="shared" si="988"/>
        <v>0</v>
      </c>
      <c r="J15627" s="18">
        <f t="shared" si="986"/>
        <v>1257</v>
      </c>
      <c r="K15627" s="18" t="str">
        <f t="shared" si="989"/>
        <v>EX</v>
      </c>
      <c r="L15627" s="18">
        <f t="shared" si="987"/>
        <v>128</v>
      </c>
    </row>
    <row r="15628" spans="3:12" s="12" customFormat="1" x14ac:dyDescent="0.3">
      <c r="C15628" s="19"/>
      <c r="E15628" s="17">
        <f t="shared" si="988"/>
        <v>0</v>
      </c>
      <c r="J15628" s="18">
        <f t="shared" si="986"/>
        <v>1257</v>
      </c>
      <c r="K15628" s="18" t="str">
        <f t="shared" si="989"/>
        <v>EY</v>
      </c>
      <c r="L15628" s="18">
        <f t="shared" si="987"/>
        <v>129</v>
      </c>
    </row>
    <row r="15629" spans="3:12" s="12" customFormat="1" x14ac:dyDescent="0.3">
      <c r="C15629" s="19"/>
      <c r="E15629" s="17">
        <f t="shared" si="988"/>
        <v>0</v>
      </c>
      <c r="J15629" s="18">
        <f t="shared" si="986"/>
        <v>1257</v>
      </c>
      <c r="K15629" s="18" t="str">
        <f t="shared" si="989"/>
        <v>EZ</v>
      </c>
      <c r="L15629" s="18">
        <f t="shared" si="987"/>
        <v>130</v>
      </c>
    </row>
    <row r="15630" spans="3:12" s="12" customFormat="1" x14ac:dyDescent="0.3">
      <c r="C15630" s="19"/>
      <c r="E15630" s="17">
        <f t="shared" si="988"/>
        <v>0</v>
      </c>
      <c r="J15630" s="18">
        <f t="shared" si="986"/>
        <v>1257</v>
      </c>
      <c r="K15630" s="18" t="str">
        <f t="shared" si="989"/>
        <v>FA</v>
      </c>
      <c r="L15630" s="18">
        <f t="shared" si="987"/>
        <v>131</v>
      </c>
    </row>
    <row r="15631" spans="3:12" s="12" customFormat="1" x14ac:dyDescent="0.3">
      <c r="C15631" s="19"/>
      <c r="E15631" s="17">
        <f t="shared" si="988"/>
        <v>0</v>
      </c>
      <c r="J15631" s="18">
        <f t="shared" si="986"/>
        <v>1257</v>
      </c>
      <c r="K15631" s="18" t="str">
        <f t="shared" si="989"/>
        <v>FB</v>
      </c>
      <c r="L15631" s="18">
        <f t="shared" si="987"/>
        <v>132</v>
      </c>
    </row>
    <row r="15632" spans="3:12" s="12" customFormat="1" x14ac:dyDescent="0.3">
      <c r="C15632" s="19"/>
      <c r="E15632" s="17">
        <f t="shared" si="988"/>
        <v>0</v>
      </c>
      <c r="J15632" s="18">
        <f t="shared" si="986"/>
        <v>1257</v>
      </c>
      <c r="K15632" s="18" t="str">
        <f t="shared" si="989"/>
        <v>FC</v>
      </c>
      <c r="L15632" s="18">
        <f t="shared" si="987"/>
        <v>133</v>
      </c>
    </row>
    <row r="15633" spans="3:12" s="12" customFormat="1" x14ac:dyDescent="0.3">
      <c r="C15633" s="19"/>
      <c r="E15633" s="17">
        <f t="shared" si="988"/>
        <v>0</v>
      </c>
      <c r="J15633" s="18">
        <f t="shared" si="986"/>
        <v>1257</v>
      </c>
      <c r="K15633" s="18" t="str">
        <f t="shared" si="989"/>
        <v>FD</v>
      </c>
      <c r="L15633" s="18">
        <f t="shared" si="987"/>
        <v>134</v>
      </c>
    </row>
    <row r="15634" spans="3:12" s="12" customFormat="1" x14ac:dyDescent="0.3">
      <c r="C15634" s="19"/>
      <c r="E15634" s="17">
        <f t="shared" si="988"/>
        <v>0</v>
      </c>
      <c r="J15634" s="18">
        <f t="shared" si="986"/>
        <v>1257</v>
      </c>
      <c r="K15634" s="18" t="str">
        <f t="shared" si="989"/>
        <v>FE</v>
      </c>
      <c r="L15634" s="18">
        <f t="shared" si="987"/>
        <v>135</v>
      </c>
    </row>
    <row r="15635" spans="3:12" s="12" customFormat="1" x14ac:dyDescent="0.3">
      <c r="C15635" s="19"/>
      <c r="E15635" s="17">
        <f t="shared" si="988"/>
        <v>0</v>
      </c>
      <c r="J15635" s="18">
        <f t="shared" si="986"/>
        <v>1257</v>
      </c>
      <c r="K15635" s="18" t="str">
        <f t="shared" si="989"/>
        <v>FF</v>
      </c>
      <c r="L15635" s="18">
        <f t="shared" si="987"/>
        <v>136</v>
      </c>
    </row>
    <row r="15636" spans="3:12" s="12" customFormat="1" x14ac:dyDescent="0.3">
      <c r="C15636" s="19"/>
      <c r="E15636" s="17">
        <f t="shared" si="988"/>
        <v>0</v>
      </c>
      <c r="J15636" s="18">
        <f t="shared" si="986"/>
        <v>1257</v>
      </c>
      <c r="K15636" s="18" t="str">
        <f t="shared" si="989"/>
        <v>FG</v>
      </c>
      <c r="L15636" s="18">
        <f t="shared" si="987"/>
        <v>137</v>
      </c>
    </row>
    <row r="15637" spans="3:12" s="12" customFormat="1" x14ac:dyDescent="0.3">
      <c r="C15637" s="19"/>
      <c r="E15637" s="17">
        <f t="shared" si="988"/>
        <v>0</v>
      </c>
      <c r="J15637" s="18">
        <f t="shared" si="986"/>
        <v>1257</v>
      </c>
      <c r="K15637" s="18" t="str">
        <f t="shared" si="989"/>
        <v>FH</v>
      </c>
      <c r="L15637" s="18">
        <f t="shared" si="987"/>
        <v>138</v>
      </c>
    </row>
    <row r="15638" spans="3:12" s="12" customFormat="1" x14ac:dyDescent="0.3">
      <c r="C15638" s="19"/>
      <c r="E15638" s="17">
        <f t="shared" si="988"/>
        <v>0</v>
      </c>
      <c r="J15638" s="18">
        <f t="shared" si="986"/>
        <v>1257</v>
      </c>
      <c r="K15638" s="18" t="str">
        <f t="shared" si="989"/>
        <v>FI</v>
      </c>
      <c r="L15638" s="18">
        <f t="shared" si="987"/>
        <v>139</v>
      </c>
    </row>
    <row r="15639" spans="3:12" s="12" customFormat="1" x14ac:dyDescent="0.3">
      <c r="C15639" s="19"/>
      <c r="E15639" s="17">
        <f t="shared" si="988"/>
        <v>0</v>
      </c>
      <c r="J15639" s="18">
        <f t="shared" si="986"/>
        <v>1257</v>
      </c>
      <c r="K15639" s="18" t="str">
        <f t="shared" si="989"/>
        <v>FJ</v>
      </c>
      <c r="L15639" s="18">
        <f t="shared" si="987"/>
        <v>140</v>
      </c>
    </row>
    <row r="15640" spans="3:12" s="12" customFormat="1" x14ac:dyDescent="0.3">
      <c r="C15640" s="19"/>
      <c r="E15640" s="17">
        <f t="shared" si="988"/>
        <v>0</v>
      </c>
      <c r="J15640" s="18">
        <f t="shared" si="986"/>
        <v>1257</v>
      </c>
      <c r="K15640" s="18" t="str">
        <f t="shared" si="989"/>
        <v>FK</v>
      </c>
      <c r="L15640" s="18">
        <f t="shared" si="987"/>
        <v>141</v>
      </c>
    </row>
    <row r="15641" spans="3:12" s="12" customFormat="1" x14ac:dyDescent="0.3">
      <c r="C15641" s="19"/>
      <c r="E15641" s="17">
        <f t="shared" si="988"/>
        <v>0</v>
      </c>
      <c r="J15641" s="18">
        <f t="shared" si="986"/>
        <v>1257</v>
      </c>
      <c r="K15641" s="18" t="str">
        <f t="shared" si="989"/>
        <v>FL</v>
      </c>
      <c r="L15641" s="18">
        <f t="shared" si="987"/>
        <v>142</v>
      </c>
    </row>
    <row r="15642" spans="3:12" s="12" customFormat="1" x14ac:dyDescent="0.3">
      <c r="C15642" s="19"/>
      <c r="E15642" s="17">
        <f t="shared" si="988"/>
        <v>0</v>
      </c>
      <c r="J15642" s="18">
        <f t="shared" si="986"/>
        <v>1257</v>
      </c>
      <c r="K15642" s="18" t="str">
        <f t="shared" si="989"/>
        <v>FM</v>
      </c>
      <c r="L15642" s="18">
        <f t="shared" si="987"/>
        <v>143</v>
      </c>
    </row>
    <row r="15643" spans="3:12" s="12" customFormat="1" x14ac:dyDescent="0.3">
      <c r="C15643" s="19"/>
      <c r="E15643" s="17">
        <f t="shared" si="988"/>
        <v>0</v>
      </c>
      <c r="J15643" s="18">
        <f t="shared" si="986"/>
        <v>1257</v>
      </c>
      <c r="K15643" s="18" t="str">
        <f t="shared" si="989"/>
        <v>FN</v>
      </c>
      <c r="L15643" s="18">
        <f t="shared" si="987"/>
        <v>144</v>
      </c>
    </row>
    <row r="15644" spans="3:12" s="12" customFormat="1" x14ac:dyDescent="0.3">
      <c r="C15644" s="19"/>
      <c r="E15644" s="17">
        <f t="shared" si="988"/>
        <v>0</v>
      </c>
      <c r="J15644" s="18">
        <f t="shared" si="986"/>
        <v>1257</v>
      </c>
      <c r="K15644" s="18" t="str">
        <f t="shared" si="989"/>
        <v>FO</v>
      </c>
      <c r="L15644" s="18">
        <f t="shared" si="987"/>
        <v>145</v>
      </c>
    </row>
    <row r="15645" spans="3:12" s="12" customFormat="1" x14ac:dyDescent="0.3">
      <c r="C15645" s="19"/>
      <c r="E15645" s="17">
        <f t="shared" si="988"/>
        <v>0</v>
      </c>
      <c r="J15645" s="18">
        <f t="shared" si="986"/>
        <v>1257</v>
      </c>
      <c r="K15645" s="18" t="str">
        <f t="shared" si="989"/>
        <v>FP</v>
      </c>
      <c r="L15645" s="18">
        <f t="shared" si="987"/>
        <v>146</v>
      </c>
    </row>
    <row r="15646" spans="3:12" s="12" customFormat="1" x14ac:dyDescent="0.3">
      <c r="C15646" s="19"/>
      <c r="E15646" s="17">
        <f t="shared" si="988"/>
        <v>0</v>
      </c>
      <c r="J15646" s="18">
        <f t="shared" si="986"/>
        <v>1257</v>
      </c>
      <c r="K15646" s="18" t="str">
        <f t="shared" si="989"/>
        <v>FQ</v>
      </c>
      <c r="L15646" s="18">
        <f t="shared" si="987"/>
        <v>147</v>
      </c>
    </row>
    <row r="15647" spans="3:12" s="12" customFormat="1" x14ac:dyDescent="0.3">
      <c r="C15647" s="19"/>
      <c r="E15647" s="17">
        <f t="shared" si="988"/>
        <v>0</v>
      </c>
      <c r="J15647" s="18">
        <f t="shared" si="986"/>
        <v>1257</v>
      </c>
      <c r="K15647" s="18" t="str">
        <f t="shared" si="989"/>
        <v>FR</v>
      </c>
      <c r="L15647" s="18">
        <f t="shared" si="987"/>
        <v>148</v>
      </c>
    </row>
    <row r="15648" spans="3:12" s="12" customFormat="1" x14ac:dyDescent="0.3">
      <c r="C15648" s="19"/>
      <c r="E15648" s="17">
        <f t="shared" si="988"/>
        <v>0</v>
      </c>
      <c r="J15648" s="18">
        <f t="shared" si="986"/>
        <v>1257</v>
      </c>
      <c r="K15648" s="18" t="str">
        <f t="shared" si="989"/>
        <v>FS</v>
      </c>
      <c r="L15648" s="18">
        <f t="shared" si="987"/>
        <v>149</v>
      </c>
    </row>
    <row r="15649" spans="3:12" s="12" customFormat="1" x14ac:dyDescent="0.3">
      <c r="C15649" s="19"/>
      <c r="E15649" s="17">
        <f t="shared" si="988"/>
        <v>0</v>
      </c>
      <c r="J15649" s="18">
        <f t="shared" si="986"/>
        <v>1257</v>
      </c>
      <c r="K15649" s="18" t="str">
        <f t="shared" si="989"/>
        <v>FT</v>
      </c>
      <c r="L15649" s="18">
        <f t="shared" si="987"/>
        <v>150</v>
      </c>
    </row>
    <row r="15650" spans="3:12" s="12" customFormat="1" x14ac:dyDescent="0.3">
      <c r="C15650" s="19"/>
      <c r="E15650" s="17">
        <f t="shared" si="988"/>
        <v>0</v>
      </c>
      <c r="J15650" s="18">
        <f t="shared" si="986"/>
        <v>1257</v>
      </c>
      <c r="K15650" s="18" t="str">
        <f t="shared" si="989"/>
        <v>FU</v>
      </c>
      <c r="L15650" s="18">
        <f t="shared" si="987"/>
        <v>151</v>
      </c>
    </row>
    <row r="15651" spans="3:12" s="12" customFormat="1" x14ac:dyDescent="0.3">
      <c r="C15651" s="19"/>
      <c r="E15651" s="17">
        <f t="shared" si="988"/>
        <v>0</v>
      </c>
      <c r="J15651" s="18">
        <f t="shared" si="986"/>
        <v>1257</v>
      </c>
      <c r="K15651" s="18" t="str">
        <f t="shared" si="989"/>
        <v>FV</v>
      </c>
      <c r="L15651" s="18">
        <f t="shared" si="987"/>
        <v>152</v>
      </c>
    </row>
    <row r="15652" spans="3:12" s="12" customFormat="1" x14ac:dyDescent="0.3">
      <c r="C15652" s="19"/>
      <c r="E15652" s="17">
        <f t="shared" si="988"/>
        <v>0</v>
      </c>
      <c r="J15652" s="18">
        <f t="shared" si="986"/>
        <v>1257</v>
      </c>
      <c r="K15652" s="18" t="str">
        <f t="shared" si="989"/>
        <v>FW</v>
      </c>
      <c r="L15652" s="18">
        <f t="shared" si="987"/>
        <v>153</v>
      </c>
    </row>
    <row r="15653" spans="3:12" s="12" customFormat="1" x14ac:dyDescent="0.3">
      <c r="C15653" s="19"/>
      <c r="E15653" s="17">
        <f t="shared" si="988"/>
        <v>0</v>
      </c>
      <c r="J15653" s="18">
        <f t="shared" si="986"/>
        <v>1257</v>
      </c>
      <c r="K15653" s="18" t="str">
        <f t="shared" si="989"/>
        <v>FX</v>
      </c>
      <c r="L15653" s="18">
        <f t="shared" si="987"/>
        <v>154</v>
      </c>
    </row>
    <row r="15654" spans="3:12" s="12" customFormat="1" x14ac:dyDescent="0.3">
      <c r="C15654" s="19"/>
      <c r="E15654" s="17">
        <f t="shared" si="988"/>
        <v>0</v>
      </c>
      <c r="J15654" s="18">
        <f t="shared" si="986"/>
        <v>1257</v>
      </c>
      <c r="K15654" s="18" t="str">
        <f t="shared" si="989"/>
        <v>FY</v>
      </c>
      <c r="L15654" s="18">
        <f t="shared" si="987"/>
        <v>155</v>
      </c>
    </row>
    <row r="15655" spans="3:12" s="12" customFormat="1" x14ac:dyDescent="0.3">
      <c r="C15655" s="19"/>
      <c r="E15655" s="17">
        <f t="shared" si="988"/>
        <v>0</v>
      </c>
      <c r="J15655" s="18">
        <f t="shared" si="986"/>
        <v>1257</v>
      </c>
      <c r="K15655" s="18" t="str">
        <f t="shared" si="989"/>
        <v>FZ</v>
      </c>
      <c r="L15655" s="18">
        <f t="shared" si="987"/>
        <v>156</v>
      </c>
    </row>
    <row r="15656" spans="3:12" s="12" customFormat="1" x14ac:dyDescent="0.3">
      <c r="C15656" s="19"/>
      <c r="E15656" s="17">
        <f t="shared" si="988"/>
        <v>0</v>
      </c>
      <c r="J15656" s="18">
        <f t="shared" si="986"/>
        <v>1257</v>
      </c>
      <c r="K15656" s="18" t="str">
        <f t="shared" si="989"/>
        <v>GA</v>
      </c>
      <c r="L15656" s="18">
        <f t="shared" si="987"/>
        <v>157</v>
      </c>
    </row>
    <row r="15657" spans="3:12" s="12" customFormat="1" x14ac:dyDescent="0.3">
      <c r="C15657" s="19"/>
      <c r="E15657" s="17">
        <f t="shared" si="988"/>
        <v>0</v>
      </c>
      <c r="J15657" s="18">
        <f t="shared" si="986"/>
        <v>1257</v>
      </c>
      <c r="K15657" s="18" t="str">
        <f t="shared" si="989"/>
        <v>GB</v>
      </c>
      <c r="L15657" s="18">
        <f t="shared" si="987"/>
        <v>158</v>
      </c>
    </row>
    <row r="15658" spans="3:12" s="12" customFormat="1" x14ac:dyDescent="0.3">
      <c r="C15658" s="19"/>
      <c r="E15658" s="17">
        <f t="shared" si="988"/>
        <v>0</v>
      </c>
      <c r="J15658" s="18">
        <f t="shared" si="986"/>
        <v>1257</v>
      </c>
      <c r="K15658" s="18" t="str">
        <f t="shared" si="989"/>
        <v>GC</v>
      </c>
      <c r="L15658" s="18">
        <f t="shared" si="987"/>
        <v>159</v>
      </c>
    </row>
    <row r="15659" spans="3:12" s="12" customFormat="1" x14ac:dyDescent="0.3">
      <c r="C15659" s="19"/>
      <c r="E15659" s="17">
        <f t="shared" si="988"/>
        <v>0</v>
      </c>
      <c r="J15659" s="18">
        <f t="shared" si="986"/>
        <v>1257</v>
      </c>
      <c r="K15659" s="18" t="str">
        <f t="shared" si="989"/>
        <v>GD</v>
      </c>
      <c r="L15659" s="18">
        <f t="shared" si="987"/>
        <v>160</v>
      </c>
    </row>
    <row r="15660" spans="3:12" s="12" customFormat="1" x14ac:dyDescent="0.3">
      <c r="C15660" s="19"/>
      <c r="E15660" s="17">
        <f t="shared" si="988"/>
        <v>0</v>
      </c>
      <c r="J15660" s="18">
        <f t="shared" si="986"/>
        <v>1257</v>
      </c>
      <c r="K15660" s="18" t="str">
        <f t="shared" si="989"/>
        <v>GE</v>
      </c>
      <c r="L15660" s="18">
        <f t="shared" si="987"/>
        <v>161</v>
      </c>
    </row>
    <row r="15661" spans="3:12" s="12" customFormat="1" x14ac:dyDescent="0.3">
      <c r="C15661" s="19"/>
      <c r="E15661" s="17">
        <f t="shared" si="988"/>
        <v>0</v>
      </c>
      <c r="J15661" s="18">
        <f t="shared" si="986"/>
        <v>1257</v>
      </c>
      <c r="K15661" s="18" t="str">
        <f t="shared" si="989"/>
        <v>GF</v>
      </c>
      <c r="L15661" s="18">
        <f t="shared" si="987"/>
        <v>162</v>
      </c>
    </row>
    <row r="15662" spans="3:12" s="12" customFormat="1" x14ac:dyDescent="0.3">
      <c r="C15662" s="19"/>
      <c r="E15662" s="17">
        <f t="shared" si="988"/>
        <v>0</v>
      </c>
      <c r="J15662" s="18">
        <f t="shared" si="986"/>
        <v>1257</v>
      </c>
      <c r="K15662" s="18" t="str">
        <f t="shared" si="989"/>
        <v>GG</v>
      </c>
      <c r="L15662" s="18">
        <f t="shared" si="987"/>
        <v>163</v>
      </c>
    </row>
    <row r="15663" spans="3:12" s="12" customFormat="1" x14ac:dyDescent="0.3">
      <c r="C15663" s="19"/>
      <c r="E15663" s="17">
        <f t="shared" si="988"/>
        <v>0</v>
      </c>
      <c r="J15663" s="18">
        <f t="shared" si="986"/>
        <v>1257</v>
      </c>
      <c r="K15663" s="18" t="str">
        <f t="shared" si="989"/>
        <v>GH</v>
      </c>
      <c r="L15663" s="18">
        <f t="shared" si="987"/>
        <v>164</v>
      </c>
    </row>
    <row r="15664" spans="3:12" s="12" customFormat="1" x14ac:dyDescent="0.3">
      <c r="C15664" s="19"/>
      <c r="E15664" s="17">
        <f t="shared" si="988"/>
        <v>0</v>
      </c>
      <c r="J15664" s="18">
        <f t="shared" si="986"/>
        <v>1257</v>
      </c>
      <c r="K15664" s="18" t="str">
        <f t="shared" si="989"/>
        <v>GI</v>
      </c>
      <c r="L15664" s="18">
        <f t="shared" si="987"/>
        <v>165</v>
      </c>
    </row>
    <row r="15665" spans="3:12" s="12" customFormat="1" x14ac:dyDescent="0.3">
      <c r="C15665" s="19"/>
      <c r="E15665" s="17">
        <f t="shared" si="988"/>
        <v>0</v>
      </c>
      <c r="J15665" s="18">
        <f t="shared" si="986"/>
        <v>1257</v>
      </c>
      <c r="K15665" s="18" t="str">
        <f t="shared" si="989"/>
        <v>GJ</v>
      </c>
      <c r="L15665" s="18">
        <f t="shared" si="987"/>
        <v>166</v>
      </c>
    </row>
    <row r="15666" spans="3:12" s="12" customFormat="1" x14ac:dyDescent="0.3">
      <c r="C15666" s="19"/>
      <c r="E15666" s="17">
        <f t="shared" si="988"/>
        <v>0</v>
      </c>
      <c r="J15666" s="18">
        <f t="shared" si="986"/>
        <v>1257</v>
      </c>
      <c r="K15666" s="18" t="str">
        <f t="shared" si="989"/>
        <v>GK</v>
      </c>
      <c r="L15666" s="18">
        <f t="shared" si="987"/>
        <v>167</v>
      </c>
    </row>
    <row r="15667" spans="3:12" s="12" customFormat="1" x14ac:dyDescent="0.3">
      <c r="C15667" s="19"/>
      <c r="E15667" s="17">
        <f t="shared" si="988"/>
        <v>0</v>
      </c>
      <c r="J15667" s="18">
        <f t="shared" si="986"/>
        <v>1257</v>
      </c>
      <c r="K15667" s="18" t="str">
        <f t="shared" si="989"/>
        <v>GL</v>
      </c>
      <c r="L15667" s="18">
        <f t="shared" si="987"/>
        <v>168</v>
      </c>
    </row>
    <row r="15668" spans="3:12" s="12" customFormat="1" x14ac:dyDescent="0.3">
      <c r="C15668" s="19"/>
      <c r="E15668" s="17">
        <f t="shared" si="988"/>
        <v>0</v>
      </c>
      <c r="J15668" s="18">
        <f t="shared" si="986"/>
        <v>1257</v>
      </c>
      <c r="K15668" s="18" t="str">
        <f t="shared" si="989"/>
        <v>GM</v>
      </c>
      <c r="L15668" s="18">
        <f t="shared" si="987"/>
        <v>169</v>
      </c>
    </row>
    <row r="15669" spans="3:12" s="12" customFormat="1" x14ac:dyDescent="0.3">
      <c r="C15669" s="19"/>
      <c r="E15669" s="17">
        <f t="shared" si="988"/>
        <v>0</v>
      </c>
      <c r="J15669" s="18">
        <f t="shared" si="986"/>
        <v>1257</v>
      </c>
      <c r="K15669" s="18" t="str">
        <f t="shared" si="989"/>
        <v>GN</v>
      </c>
      <c r="L15669" s="18">
        <f t="shared" si="987"/>
        <v>170</v>
      </c>
    </row>
    <row r="15670" spans="3:12" s="12" customFormat="1" x14ac:dyDescent="0.3">
      <c r="C15670" s="19"/>
      <c r="E15670" s="17">
        <f t="shared" si="988"/>
        <v>0</v>
      </c>
      <c r="J15670" s="18">
        <f t="shared" si="986"/>
        <v>1257</v>
      </c>
      <c r="K15670" s="18" t="str">
        <f t="shared" si="989"/>
        <v>GO</v>
      </c>
      <c r="L15670" s="18">
        <f t="shared" si="987"/>
        <v>171</v>
      </c>
    </row>
    <row r="15671" spans="3:12" s="12" customFormat="1" x14ac:dyDescent="0.3">
      <c r="C15671" s="19"/>
      <c r="E15671" s="17">
        <f t="shared" si="988"/>
        <v>0</v>
      </c>
      <c r="J15671" s="18">
        <f t="shared" si="986"/>
        <v>1257</v>
      </c>
      <c r="K15671" s="18" t="str">
        <f t="shared" si="989"/>
        <v>GP</v>
      </c>
      <c r="L15671" s="18">
        <f t="shared" si="987"/>
        <v>172</v>
      </c>
    </row>
    <row r="15672" spans="3:12" s="12" customFormat="1" x14ac:dyDescent="0.3">
      <c r="C15672" s="19"/>
      <c r="E15672" s="17">
        <f t="shared" si="988"/>
        <v>0</v>
      </c>
      <c r="J15672" s="18">
        <f t="shared" si="986"/>
        <v>1257</v>
      </c>
      <c r="K15672" s="18" t="str">
        <f t="shared" si="989"/>
        <v>GQ</v>
      </c>
      <c r="L15672" s="18">
        <f t="shared" si="987"/>
        <v>173</v>
      </c>
    </row>
    <row r="15673" spans="3:12" s="12" customFormat="1" x14ac:dyDescent="0.3">
      <c r="C15673" s="19"/>
      <c r="E15673" s="17">
        <f t="shared" si="988"/>
        <v>0</v>
      </c>
      <c r="J15673" s="18">
        <f t="shared" si="986"/>
        <v>1257</v>
      </c>
      <c r="K15673" s="18" t="str">
        <f t="shared" si="989"/>
        <v>GR</v>
      </c>
      <c r="L15673" s="18">
        <f t="shared" si="987"/>
        <v>174</v>
      </c>
    </row>
    <row r="15674" spans="3:12" s="12" customFormat="1" x14ac:dyDescent="0.3">
      <c r="C15674" s="19"/>
      <c r="E15674" s="17">
        <f t="shared" si="988"/>
        <v>0</v>
      </c>
      <c r="J15674" s="18">
        <f t="shared" ref="J15674:J15737" si="990">IF(L15673&lt;676,J15673,J15673+1)</f>
        <v>1257</v>
      </c>
      <c r="K15674" s="18" t="str">
        <f t="shared" si="989"/>
        <v>GS</v>
      </c>
      <c r="L15674" s="18">
        <f t="shared" ref="L15674:L15737" si="991">IF(L15673&lt;676,L15673+1,1)</f>
        <v>175</v>
      </c>
    </row>
    <row r="15675" spans="3:12" s="12" customFormat="1" x14ac:dyDescent="0.3">
      <c r="C15675" s="19"/>
      <c r="E15675" s="17">
        <f t="shared" si="988"/>
        <v>0</v>
      </c>
      <c r="J15675" s="18">
        <f t="shared" si="990"/>
        <v>1257</v>
      </c>
      <c r="K15675" s="18" t="str">
        <f t="shared" si="989"/>
        <v>GT</v>
      </c>
      <c r="L15675" s="18">
        <f t="shared" si="991"/>
        <v>176</v>
      </c>
    </row>
    <row r="15676" spans="3:12" s="12" customFormat="1" x14ac:dyDescent="0.3">
      <c r="C15676" s="19"/>
      <c r="E15676" s="17">
        <f t="shared" si="988"/>
        <v>0</v>
      </c>
      <c r="J15676" s="18">
        <f t="shared" si="990"/>
        <v>1257</v>
      </c>
      <c r="K15676" s="18" t="str">
        <f t="shared" si="989"/>
        <v>GU</v>
      </c>
      <c r="L15676" s="18">
        <f t="shared" si="991"/>
        <v>177</v>
      </c>
    </row>
    <row r="15677" spans="3:12" s="12" customFormat="1" x14ac:dyDescent="0.3">
      <c r="C15677" s="19"/>
      <c r="E15677" s="17">
        <f t="shared" si="988"/>
        <v>0</v>
      </c>
      <c r="J15677" s="18">
        <f t="shared" si="990"/>
        <v>1257</v>
      </c>
      <c r="K15677" s="18" t="str">
        <f t="shared" si="989"/>
        <v>GV</v>
      </c>
      <c r="L15677" s="18">
        <f t="shared" si="991"/>
        <v>178</v>
      </c>
    </row>
    <row r="15678" spans="3:12" s="12" customFormat="1" x14ac:dyDescent="0.3">
      <c r="C15678" s="19"/>
      <c r="E15678" s="17">
        <f t="shared" si="988"/>
        <v>0</v>
      </c>
      <c r="J15678" s="18">
        <f t="shared" si="990"/>
        <v>1257</v>
      </c>
      <c r="K15678" s="18" t="str">
        <f t="shared" si="989"/>
        <v>GW</v>
      </c>
      <c r="L15678" s="18">
        <f t="shared" si="991"/>
        <v>179</v>
      </c>
    </row>
    <row r="15679" spans="3:12" s="12" customFormat="1" x14ac:dyDescent="0.3">
      <c r="C15679" s="19"/>
      <c r="E15679" s="17">
        <f t="shared" si="988"/>
        <v>0</v>
      </c>
      <c r="J15679" s="18">
        <f t="shared" si="990"/>
        <v>1257</v>
      </c>
      <c r="K15679" s="18" t="str">
        <f t="shared" si="989"/>
        <v>GX</v>
      </c>
      <c r="L15679" s="18">
        <f t="shared" si="991"/>
        <v>180</v>
      </c>
    </row>
    <row r="15680" spans="3:12" s="12" customFormat="1" x14ac:dyDescent="0.3">
      <c r="C15680" s="19"/>
      <c r="E15680" s="17">
        <f t="shared" si="988"/>
        <v>0</v>
      </c>
      <c r="J15680" s="18">
        <f t="shared" si="990"/>
        <v>1257</v>
      </c>
      <c r="K15680" s="18" t="str">
        <f t="shared" si="989"/>
        <v>GY</v>
      </c>
      <c r="L15680" s="18">
        <f t="shared" si="991"/>
        <v>181</v>
      </c>
    </row>
    <row r="15681" spans="3:12" s="12" customFormat="1" x14ac:dyDescent="0.3">
      <c r="C15681" s="19"/>
      <c r="E15681" s="17">
        <f t="shared" si="988"/>
        <v>0</v>
      </c>
      <c r="J15681" s="18">
        <f t="shared" si="990"/>
        <v>1257</v>
      </c>
      <c r="K15681" s="18" t="str">
        <f t="shared" si="989"/>
        <v>GZ</v>
      </c>
      <c r="L15681" s="18">
        <f t="shared" si="991"/>
        <v>182</v>
      </c>
    </row>
    <row r="15682" spans="3:12" s="12" customFormat="1" x14ac:dyDescent="0.3">
      <c r="C15682" s="19"/>
      <c r="E15682" s="17">
        <f t="shared" si="988"/>
        <v>0</v>
      </c>
      <c r="J15682" s="18">
        <f t="shared" si="990"/>
        <v>1257</v>
      </c>
      <c r="K15682" s="18" t="str">
        <f t="shared" si="989"/>
        <v>HA</v>
      </c>
      <c r="L15682" s="18">
        <f t="shared" si="991"/>
        <v>183</v>
      </c>
    </row>
    <row r="15683" spans="3:12" s="12" customFormat="1" x14ac:dyDescent="0.3">
      <c r="C15683" s="19"/>
      <c r="E15683" s="17">
        <f t="shared" si="988"/>
        <v>0</v>
      </c>
      <c r="J15683" s="18">
        <f t="shared" si="990"/>
        <v>1257</v>
      </c>
      <c r="K15683" s="18" t="str">
        <f t="shared" si="989"/>
        <v>HB</v>
      </c>
      <c r="L15683" s="18">
        <f t="shared" si="991"/>
        <v>184</v>
      </c>
    </row>
    <row r="15684" spans="3:12" s="12" customFormat="1" x14ac:dyDescent="0.3">
      <c r="C15684" s="19"/>
      <c r="E15684" s="17">
        <f t="shared" ref="E15684:E15747" si="992">IF(E15683=0,0,IF(E15683=$C$4,0,J15684&amp;""&amp;K15684))</f>
        <v>0</v>
      </c>
      <c r="J15684" s="18">
        <f t="shared" si="990"/>
        <v>1257</v>
      </c>
      <c r="K15684" s="18" t="str">
        <f t="shared" si="989"/>
        <v>HC</v>
      </c>
      <c r="L15684" s="18">
        <f t="shared" si="991"/>
        <v>185</v>
      </c>
    </row>
    <row r="15685" spans="3:12" s="12" customFormat="1" x14ac:dyDescent="0.3">
      <c r="C15685" s="19"/>
      <c r="E15685" s="17">
        <f t="shared" si="992"/>
        <v>0</v>
      </c>
      <c r="J15685" s="18">
        <f t="shared" si="990"/>
        <v>1257</v>
      </c>
      <c r="K15685" s="18" t="str">
        <f t="shared" ref="K15685:K15748" si="993">IF(L15685&lt;677,VLOOKUP(L15685,O:P,2,0),"AA")</f>
        <v>HD</v>
      </c>
      <c r="L15685" s="18">
        <f t="shared" si="991"/>
        <v>186</v>
      </c>
    </row>
    <row r="15686" spans="3:12" s="12" customFormat="1" x14ac:dyDescent="0.3">
      <c r="C15686" s="19"/>
      <c r="E15686" s="17">
        <f t="shared" si="992"/>
        <v>0</v>
      </c>
      <c r="J15686" s="18">
        <f t="shared" si="990"/>
        <v>1257</v>
      </c>
      <c r="K15686" s="18" t="str">
        <f t="shared" si="993"/>
        <v>HE</v>
      </c>
      <c r="L15686" s="18">
        <f t="shared" si="991"/>
        <v>187</v>
      </c>
    </row>
    <row r="15687" spans="3:12" s="12" customFormat="1" x14ac:dyDescent="0.3">
      <c r="C15687" s="19"/>
      <c r="E15687" s="17">
        <f t="shared" si="992"/>
        <v>0</v>
      </c>
      <c r="J15687" s="18">
        <f t="shared" si="990"/>
        <v>1257</v>
      </c>
      <c r="K15687" s="18" t="str">
        <f t="shared" si="993"/>
        <v>HF</v>
      </c>
      <c r="L15687" s="18">
        <f t="shared" si="991"/>
        <v>188</v>
      </c>
    </row>
    <row r="15688" spans="3:12" s="12" customFormat="1" x14ac:dyDescent="0.3">
      <c r="C15688" s="19"/>
      <c r="E15688" s="17">
        <f t="shared" si="992"/>
        <v>0</v>
      </c>
      <c r="J15688" s="18">
        <f t="shared" si="990"/>
        <v>1257</v>
      </c>
      <c r="K15688" s="18" t="str">
        <f t="shared" si="993"/>
        <v>HG</v>
      </c>
      <c r="L15688" s="18">
        <f t="shared" si="991"/>
        <v>189</v>
      </c>
    </row>
    <row r="15689" spans="3:12" s="12" customFormat="1" x14ac:dyDescent="0.3">
      <c r="C15689" s="19"/>
      <c r="E15689" s="17">
        <f t="shared" si="992"/>
        <v>0</v>
      </c>
      <c r="J15689" s="18">
        <f t="shared" si="990"/>
        <v>1257</v>
      </c>
      <c r="K15689" s="18" t="str">
        <f t="shared" si="993"/>
        <v>HH</v>
      </c>
      <c r="L15689" s="18">
        <f t="shared" si="991"/>
        <v>190</v>
      </c>
    </row>
    <row r="15690" spans="3:12" s="12" customFormat="1" x14ac:dyDescent="0.3">
      <c r="C15690" s="19"/>
      <c r="E15690" s="17">
        <f t="shared" si="992"/>
        <v>0</v>
      </c>
      <c r="J15690" s="18">
        <f t="shared" si="990"/>
        <v>1257</v>
      </c>
      <c r="K15690" s="18" t="str">
        <f t="shared" si="993"/>
        <v>HI</v>
      </c>
      <c r="L15690" s="18">
        <f t="shared" si="991"/>
        <v>191</v>
      </c>
    </row>
    <row r="15691" spans="3:12" s="12" customFormat="1" x14ac:dyDescent="0.3">
      <c r="C15691" s="19"/>
      <c r="E15691" s="17">
        <f t="shared" si="992"/>
        <v>0</v>
      </c>
      <c r="J15691" s="18">
        <f t="shared" si="990"/>
        <v>1257</v>
      </c>
      <c r="K15691" s="18" t="str">
        <f t="shared" si="993"/>
        <v>HJ</v>
      </c>
      <c r="L15691" s="18">
        <f t="shared" si="991"/>
        <v>192</v>
      </c>
    </row>
    <row r="15692" spans="3:12" s="12" customFormat="1" x14ac:dyDescent="0.3">
      <c r="C15692" s="19"/>
      <c r="E15692" s="17">
        <f t="shared" si="992"/>
        <v>0</v>
      </c>
      <c r="J15692" s="18">
        <f t="shared" si="990"/>
        <v>1257</v>
      </c>
      <c r="K15692" s="18" t="str">
        <f t="shared" si="993"/>
        <v>HK</v>
      </c>
      <c r="L15692" s="18">
        <f t="shared" si="991"/>
        <v>193</v>
      </c>
    </row>
    <row r="15693" spans="3:12" s="12" customFormat="1" x14ac:dyDescent="0.3">
      <c r="C15693" s="19"/>
      <c r="E15693" s="17">
        <f t="shared" si="992"/>
        <v>0</v>
      </c>
      <c r="J15693" s="18">
        <f t="shared" si="990"/>
        <v>1257</v>
      </c>
      <c r="K15693" s="18" t="str">
        <f t="shared" si="993"/>
        <v>HL</v>
      </c>
      <c r="L15693" s="18">
        <f t="shared" si="991"/>
        <v>194</v>
      </c>
    </row>
    <row r="15694" spans="3:12" s="12" customFormat="1" x14ac:dyDescent="0.3">
      <c r="C15694" s="19"/>
      <c r="E15694" s="17">
        <f t="shared" si="992"/>
        <v>0</v>
      </c>
      <c r="J15694" s="18">
        <f t="shared" si="990"/>
        <v>1257</v>
      </c>
      <c r="K15694" s="18" t="str">
        <f t="shared" si="993"/>
        <v>HM</v>
      </c>
      <c r="L15694" s="18">
        <f t="shared" si="991"/>
        <v>195</v>
      </c>
    </row>
    <row r="15695" spans="3:12" s="12" customFormat="1" x14ac:dyDescent="0.3">
      <c r="C15695" s="19"/>
      <c r="E15695" s="17">
        <f t="shared" si="992"/>
        <v>0</v>
      </c>
      <c r="J15695" s="18">
        <f t="shared" si="990"/>
        <v>1257</v>
      </c>
      <c r="K15695" s="18" t="str">
        <f t="shared" si="993"/>
        <v>HN</v>
      </c>
      <c r="L15695" s="18">
        <f t="shared" si="991"/>
        <v>196</v>
      </c>
    </row>
    <row r="15696" spans="3:12" s="12" customFormat="1" x14ac:dyDescent="0.3">
      <c r="C15696" s="19"/>
      <c r="E15696" s="17">
        <f t="shared" si="992"/>
        <v>0</v>
      </c>
      <c r="J15696" s="18">
        <f t="shared" si="990"/>
        <v>1257</v>
      </c>
      <c r="K15696" s="18" t="str">
        <f t="shared" si="993"/>
        <v>HO</v>
      </c>
      <c r="L15696" s="18">
        <f t="shared" si="991"/>
        <v>197</v>
      </c>
    </row>
    <row r="15697" spans="3:12" s="12" customFormat="1" x14ac:dyDescent="0.3">
      <c r="C15697" s="19"/>
      <c r="E15697" s="17">
        <f t="shared" si="992"/>
        <v>0</v>
      </c>
      <c r="J15697" s="18">
        <f t="shared" si="990"/>
        <v>1257</v>
      </c>
      <c r="K15697" s="18" t="str">
        <f t="shared" si="993"/>
        <v>HP</v>
      </c>
      <c r="L15697" s="18">
        <f t="shared" si="991"/>
        <v>198</v>
      </c>
    </row>
    <row r="15698" spans="3:12" s="12" customFormat="1" x14ac:dyDescent="0.3">
      <c r="C15698" s="19"/>
      <c r="E15698" s="17">
        <f t="shared" si="992"/>
        <v>0</v>
      </c>
      <c r="J15698" s="18">
        <f t="shared" si="990"/>
        <v>1257</v>
      </c>
      <c r="K15698" s="18" t="str">
        <f t="shared" si="993"/>
        <v>HQ</v>
      </c>
      <c r="L15698" s="18">
        <f t="shared" si="991"/>
        <v>199</v>
      </c>
    </row>
    <row r="15699" spans="3:12" s="12" customFormat="1" x14ac:dyDescent="0.3">
      <c r="C15699" s="19"/>
      <c r="E15699" s="17">
        <f t="shared" si="992"/>
        <v>0</v>
      </c>
      <c r="J15699" s="18">
        <f t="shared" si="990"/>
        <v>1257</v>
      </c>
      <c r="K15699" s="18" t="str">
        <f t="shared" si="993"/>
        <v>HR</v>
      </c>
      <c r="L15699" s="18">
        <f t="shared" si="991"/>
        <v>200</v>
      </c>
    </row>
    <row r="15700" spans="3:12" s="12" customFormat="1" x14ac:dyDescent="0.3">
      <c r="C15700" s="19"/>
      <c r="E15700" s="17">
        <f t="shared" si="992"/>
        <v>0</v>
      </c>
      <c r="J15700" s="18">
        <f t="shared" si="990"/>
        <v>1257</v>
      </c>
      <c r="K15700" s="18" t="str">
        <f t="shared" si="993"/>
        <v>HS</v>
      </c>
      <c r="L15700" s="18">
        <f t="shared" si="991"/>
        <v>201</v>
      </c>
    </row>
    <row r="15701" spans="3:12" s="12" customFormat="1" x14ac:dyDescent="0.3">
      <c r="C15701" s="19"/>
      <c r="E15701" s="17">
        <f t="shared" si="992"/>
        <v>0</v>
      </c>
      <c r="J15701" s="18">
        <f t="shared" si="990"/>
        <v>1257</v>
      </c>
      <c r="K15701" s="18" t="str">
        <f t="shared" si="993"/>
        <v>HT</v>
      </c>
      <c r="L15701" s="18">
        <f t="shared" si="991"/>
        <v>202</v>
      </c>
    </row>
    <row r="15702" spans="3:12" s="12" customFormat="1" x14ac:dyDescent="0.3">
      <c r="C15702" s="19"/>
      <c r="E15702" s="17">
        <f t="shared" si="992"/>
        <v>0</v>
      </c>
      <c r="J15702" s="18">
        <f t="shared" si="990"/>
        <v>1257</v>
      </c>
      <c r="K15702" s="18" t="str">
        <f t="shared" si="993"/>
        <v>HU</v>
      </c>
      <c r="L15702" s="18">
        <f t="shared" si="991"/>
        <v>203</v>
      </c>
    </row>
    <row r="15703" spans="3:12" s="12" customFormat="1" x14ac:dyDescent="0.3">
      <c r="C15703" s="19"/>
      <c r="E15703" s="17">
        <f t="shared" si="992"/>
        <v>0</v>
      </c>
      <c r="J15703" s="18">
        <f t="shared" si="990"/>
        <v>1257</v>
      </c>
      <c r="K15703" s="18" t="str">
        <f t="shared" si="993"/>
        <v>HV</v>
      </c>
      <c r="L15703" s="18">
        <f t="shared" si="991"/>
        <v>204</v>
      </c>
    </row>
    <row r="15704" spans="3:12" s="12" customFormat="1" x14ac:dyDescent="0.3">
      <c r="C15704" s="19"/>
      <c r="E15704" s="17">
        <f t="shared" si="992"/>
        <v>0</v>
      </c>
      <c r="J15704" s="18">
        <f t="shared" si="990"/>
        <v>1257</v>
      </c>
      <c r="K15704" s="18" t="str">
        <f t="shared" si="993"/>
        <v>HW</v>
      </c>
      <c r="L15704" s="18">
        <f t="shared" si="991"/>
        <v>205</v>
      </c>
    </row>
    <row r="15705" spans="3:12" s="12" customFormat="1" x14ac:dyDescent="0.3">
      <c r="C15705" s="19"/>
      <c r="E15705" s="17">
        <f t="shared" si="992"/>
        <v>0</v>
      </c>
      <c r="J15705" s="18">
        <f t="shared" si="990"/>
        <v>1257</v>
      </c>
      <c r="K15705" s="18" t="str">
        <f t="shared" si="993"/>
        <v>HX</v>
      </c>
      <c r="L15705" s="18">
        <f t="shared" si="991"/>
        <v>206</v>
      </c>
    </row>
    <row r="15706" spans="3:12" s="12" customFormat="1" x14ac:dyDescent="0.3">
      <c r="C15706" s="19"/>
      <c r="E15706" s="17">
        <f t="shared" si="992"/>
        <v>0</v>
      </c>
      <c r="J15706" s="18">
        <f t="shared" si="990"/>
        <v>1257</v>
      </c>
      <c r="K15706" s="18" t="str">
        <f t="shared" si="993"/>
        <v>HY</v>
      </c>
      <c r="L15706" s="18">
        <f t="shared" si="991"/>
        <v>207</v>
      </c>
    </row>
    <row r="15707" spans="3:12" s="12" customFormat="1" x14ac:dyDescent="0.3">
      <c r="C15707" s="19"/>
      <c r="E15707" s="17">
        <f t="shared" si="992"/>
        <v>0</v>
      </c>
      <c r="J15707" s="18">
        <f t="shared" si="990"/>
        <v>1257</v>
      </c>
      <c r="K15707" s="18" t="str">
        <f t="shared" si="993"/>
        <v>HZ</v>
      </c>
      <c r="L15707" s="18">
        <f t="shared" si="991"/>
        <v>208</v>
      </c>
    </row>
    <row r="15708" spans="3:12" s="12" customFormat="1" x14ac:dyDescent="0.3">
      <c r="C15708" s="19"/>
      <c r="E15708" s="17">
        <f t="shared" si="992"/>
        <v>0</v>
      </c>
      <c r="J15708" s="18">
        <f t="shared" si="990"/>
        <v>1257</v>
      </c>
      <c r="K15708" s="18" t="str">
        <f t="shared" si="993"/>
        <v>IA</v>
      </c>
      <c r="L15708" s="18">
        <f t="shared" si="991"/>
        <v>209</v>
      </c>
    </row>
    <row r="15709" spans="3:12" s="12" customFormat="1" x14ac:dyDescent="0.3">
      <c r="C15709" s="19"/>
      <c r="E15709" s="17">
        <f t="shared" si="992"/>
        <v>0</v>
      </c>
      <c r="J15709" s="18">
        <f t="shared" si="990"/>
        <v>1257</v>
      </c>
      <c r="K15709" s="18" t="str">
        <f t="shared" si="993"/>
        <v>IB</v>
      </c>
      <c r="L15709" s="18">
        <f t="shared" si="991"/>
        <v>210</v>
      </c>
    </row>
    <row r="15710" spans="3:12" s="12" customFormat="1" x14ac:dyDescent="0.3">
      <c r="C15710" s="19"/>
      <c r="E15710" s="17">
        <f t="shared" si="992"/>
        <v>0</v>
      </c>
      <c r="J15710" s="18">
        <f t="shared" si="990"/>
        <v>1257</v>
      </c>
      <c r="K15710" s="18" t="str">
        <f t="shared" si="993"/>
        <v>IC</v>
      </c>
      <c r="L15710" s="18">
        <f t="shared" si="991"/>
        <v>211</v>
      </c>
    </row>
    <row r="15711" spans="3:12" s="12" customFormat="1" x14ac:dyDescent="0.3">
      <c r="C15711" s="19"/>
      <c r="E15711" s="17">
        <f t="shared" si="992"/>
        <v>0</v>
      </c>
      <c r="J15711" s="18">
        <f t="shared" si="990"/>
        <v>1257</v>
      </c>
      <c r="K15711" s="18" t="str">
        <f t="shared" si="993"/>
        <v>ID</v>
      </c>
      <c r="L15711" s="18">
        <f t="shared" si="991"/>
        <v>212</v>
      </c>
    </row>
    <row r="15712" spans="3:12" s="12" customFormat="1" x14ac:dyDescent="0.3">
      <c r="C15712" s="19"/>
      <c r="E15712" s="17">
        <f t="shared" si="992"/>
        <v>0</v>
      </c>
      <c r="J15712" s="18">
        <f t="shared" si="990"/>
        <v>1257</v>
      </c>
      <c r="K15712" s="18" t="str">
        <f t="shared" si="993"/>
        <v>IE</v>
      </c>
      <c r="L15712" s="18">
        <f t="shared" si="991"/>
        <v>213</v>
      </c>
    </row>
    <row r="15713" spans="3:12" s="12" customFormat="1" x14ac:dyDescent="0.3">
      <c r="C15713" s="19"/>
      <c r="E15713" s="17">
        <f t="shared" si="992"/>
        <v>0</v>
      </c>
      <c r="J15713" s="18">
        <f t="shared" si="990"/>
        <v>1257</v>
      </c>
      <c r="K15713" s="18" t="str">
        <f t="shared" si="993"/>
        <v>IF</v>
      </c>
      <c r="L15713" s="18">
        <f t="shared" si="991"/>
        <v>214</v>
      </c>
    </row>
    <row r="15714" spans="3:12" s="12" customFormat="1" x14ac:dyDescent="0.3">
      <c r="C15714" s="19"/>
      <c r="E15714" s="17">
        <f t="shared" si="992"/>
        <v>0</v>
      </c>
      <c r="J15714" s="18">
        <f t="shared" si="990"/>
        <v>1257</v>
      </c>
      <c r="K15714" s="18" t="str">
        <f t="shared" si="993"/>
        <v>IG</v>
      </c>
      <c r="L15714" s="18">
        <f t="shared" si="991"/>
        <v>215</v>
      </c>
    </row>
    <row r="15715" spans="3:12" s="12" customFormat="1" x14ac:dyDescent="0.3">
      <c r="C15715" s="19"/>
      <c r="E15715" s="17">
        <f t="shared" si="992"/>
        <v>0</v>
      </c>
      <c r="J15715" s="18">
        <f t="shared" si="990"/>
        <v>1257</v>
      </c>
      <c r="K15715" s="18" t="str">
        <f t="shared" si="993"/>
        <v>IH</v>
      </c>
      <c r="L15715" s="18">
        <f t="shared" si="991"/>
        <v>216</v>
      </c>
    </row>
    <row r="15716" spans="3:12" s="12" customFormat="1" x14ac:dyDescent="0.3">
      <c r="C15716" s="19"/>
      <c r="E15716" s="17">
        <f t="shared" si="992"/>
        <v>0</v>
      </c>
      <c r="J15716" s="18">
        <f t="shared" si="990"/>
        <v>1257</v>
      </c>
      <c r="K15716" s="18" t="str">
        <f t="shared" si="993"/>
        <v>II</v>
      </c>
      <c r="L15716" s="18">
        <f t="shared" si="991"/>
        <v>217</v>
      </c>
    </row>
    <row r="15717" spans="3:12" s="12" customFormat="1" x14ac:dyDescent="0.3">
      <c r="C15717" s="19"/>
      <c r="E15717" s="17">
        <f t="shared" si="992"/>
        <v>0</v>
      </c>
      <c r="J15717" s="18">
        <f t="shared" si="990"/>
        <v>1257</v>
      </c>
      <c r="K15717" s="18" t="str">
        <f t="shared" si="993"/>
        <v>IJ</v>
      </c>
      <c r="L15717" s="18">
        <f t="shared" si="991"/>
        <v>218</v>
      </c>
    </row>
    <row r="15718" spans="3:12" s="12" customFormat="1" x14ac:dyDescent="0.3">
      <c r="C15718" s="19"/>
      <c r="E15718" s="17">
        <f t="shared" si="992"/>
        <v>0</v>
      </c>
      <c r="J15718" s="18">
        <f t="shared" si="990"/>
        <v>1257</v>
      </c>
      <c r="K15718" s="18" t="str">
        <f t="shared" si="993"/>
        <v>IK</v>
      </c>
      <c r="L15718" s="18">
        <f t="shared" si="991"/>
        <v>219</v>
      </c>
    </row>
    <row r="15719" spans="3:12" s="12" customFormat="1" x14ac:dyDescent="0.3">
      <c r="C15719" s="19"/>
      <c r="E15719" s="17">
        <f t="shared" si="992"/>
        <v>0</v>
      </c>
      <c r="J15719" s="18">
        <f t="shared" si="990"/>
        <v>1257</v>
      </c>
      <c r="K15719" s="18" t="str">
        <f t="shared" si="993"/>
        <v>IL</v>
      </c>
      <c r="L15719" s="18">
        <f t="shared" si="991"/>
        <v>220</v>
      </c>
    </row>
    <row r="15720" spans="3:12" s="12" customFormat="1" x14ac:dyDescent="0.3">
      <c r="C15720" s="19"/>
      <c r="E15720" s="17">
        <f t="shared" si="992"/>
        <v>0</v>
      </c>
      <c r="J15720" s="18">
        <f t="shared" si="990"/>
        <v>1257</v>
      </c>
      <c r="K15720" s="18" t="str">
        <f t="shared" si="993"/>
        <v>IM</v>
      </c>
      <c r="L15720" s="18">
        <f t="shared" si="991"/>
        <v>221</v>
      </c>
    </row>
    <row r="15721" spans="3:12" s="12" customFormat="1" x14ac:dyDescent="0.3">
      <c r="C15721" s="19"/>
      <c r="E15721" s="17">
        <f t="shared" si="992"/>
        <v>0</v>
      </c>
      <c r="J15721" s="18">
        <f t="shared" si="990"/>
        <v>1257</v>
      </c>
      <c r="K15721" s="18" t="str">
        <f t="shared" si="993"/>
        <v>IN</v>
      </c>
      <c r="L15721" s="18">
        <f t="shared" si="991"/>
        <v>222</v>
      </c>
    </row>
    <row r="15722" spans="3:12" s="12" customFormat="1" x14ac:dyDescent="0.3">
      <c r="C15722" s="19"/>
      <c r="E15722" s="17">
        <f t="shared" si="992"/>
        <v>0</v>
      </c>
      <c r="J15722" s="18">
        <f t="shared" si="990"/>
        <v>1257</v>
      </c>
      <c r="K15722" s="18" t="str">
        <f t="shared" si="993"/>
        <v>IO</v>
      </c>
      <c r="L15722" s="18">
        <f t="shared" si="991"/>
        <v>223</v>
      </c>
    </row>
    <row r="15723" spans="3:12" s="12" customFormat="1" x14ac:dyDescent="0.3">
      <c r="C15723" s="19"/>
      <c r="E15723" s="17">
        <f t="shared" si="992"/>
        <v>0</v>
      </c>
      <c r="J15723" s="18">
        <f t="shared" si="990"/>
        <v>1257</v>
      </c>
      <c r="K15723" s="18" t="str">
        <f t="shared" si="993"/>
        <v>IP</v>
      </c>
      <c r="L15723" s="18">
        <f t="shared" si="991"/>
        <v>224</v>
      </c>
    </row>
    <row r="15724" spans="3:12" s="12" customFormat="1" x14ac:dyDescent="0.3">
      <c r="C15724" s="19"/>
      <c r="E15724" s="17">
        <f t="shared" si="992"/>
        <v>0</v>
      </c>
      <c r="J15724" s="18">
        <f t="shared" si="990"/>
        <v>1257</v>
      </c>
      <c r="K15724" s="18" t="str">
        <f t="shared" si="993"/>
        <v>IQ</v>
      </c>
      <c r="L15724" s="18">
        <f t="shared" si="991"/>
        <v>225</v>
      </c>
    </row>
    <row r="15725" spans="3:12" s="12" customFormat="1" x14ac:dyDescent="0.3">
      <c r="C15725" s="19"/>
      <c r="E15725" s="17">
        <f t="shared" si="992"/>
        <v>0</v>
      </c>
      <c r="J15725" s="18">
        <f t="shared" si="990"/>
        <v>1257</v>
      </c>
      <c r="K15725" s="18" t="str">
        <f t="shared" si="993"/>
        <v>IR</v>
      </c>
      <c r="L15725" s="18">
        <f t="shared" si="991"/>
        <v>226</v>
      </c>
    </row>
    <row r="15726" spans="3:12" s="12" customFormat="1" x14ac:dyDescent="0.3">
      <c r="C15726" s="19"/>
      <c r="E15726" s="17">
        <f t="shared" si="992"/>
        <v>0</v>
      </c>
      <c r="J15726" s="18">
        <f t="shared" si="990"/>
        <v>1257</v>
      </c>
      <c r="K15726" s="18" t="str">
        <f t="shared" si="993"/>
        <v>IS</v>
      </c>
      <c r="L15726" s="18">
        <f t="shared" si="991"/>
        <v>227</v>
      </c>
    </row>
    <row r="15727" spans="3:12" s="12" customFormat="1" x14ac:dyDescent="0.3">
      <c r="C15727" s="19"/>
      <c r="E15727" s="17">
        <f t="shared" si="992"/>
        <v>0</v>
      </c>
      <c r="J15727" s="18">
        <f t="shared" si="990"/>
        <v>1257</v>
      </c>
      <c r="K15727" s="18" t="str">
        <f t="shared" si="993"/>
        <v>IT</v>
      </c>
      <c r="L15727" s="18">
        <f t="shared" si="991"/>
        <v>228</v>
      </c>
    </row>
    <row r="15728" spans="3:12" s="12" customFormat="1" x14ac:dyDescent="0.3">
      <c r="C15728" s="19"/>
      <c r="E15728" s="17">
        <f t="shared" si="992"/>
        <v>0</v>
      </c>
      <c r="J15728" s="18">
        <f t="shared" si="990"/>
        <v>1257</v>
      </c>
      <c r="K15728" s="18" t="str">
        <f t="shared" si="993"/>
        <v>IU</v>
      </c>
      <c r="L15728" s="18">
        <f t="shared" si="991"/>
        <v>229</v>
      </c>
    </row>
    <row r="15729" spans="3:12" s="12" customFormat="1" x14ac:dyDescent="0.3">
      <c r="C15729" s="19"/>
      <c r="E15729" s="17">
        <f t="shared" si="992"/>
        <v>0</v>
      </c>
      <c r="J15729" s="18">
        <f t="shared" si="990"/>
        <v>1257</v>
      </c>
      <c r="K15729" s="18" t="str">
        <f t="shared" si="993"/>
        <v>IV</v>
      </c>
      <c r="L15729" s="18">
        <f t="shared" si="991"/>
        <v>230</v>
      </c>
    </row>
    <row r="15730" spans="3:12" s="12" customFormat="1" x14ac:dyDescent="0.3">
      <c r="C15730" s="19"/>
      <c r="E15730" s="17">
        <f t="shared" si="992"/>
        <v>0</v>
      </c>
      <c r="J15730" s="18">
        <f t="shared" si="990"/>
        <v>1257</v>
      </c>
      <c r="K15730" s="18" t="str">
        <f t="shared" si="993"/>
        <v>IW</v>
      </c>
      <c r="L15730" s="18">
        <f t="shared" si="991"/>
        <v>231</v>
      </c>
    </row>
    <row r="15731" spans="3:12" s="12" customFormat="1" x14ac:dyDescent="0.3">
      <c r="C15731" s="19"/>
      <c r="E15731" s="17">
        <f t="shared" si="992"/>
        <v>0</v>
      </c>
      <c r="J15731" s="18">
        <f t="shared" si="990"/>
        <v>1257</v>
      </c>
      <c r="K15731" s="18" t="str">
        <f t="shared" si="993"/>
        <v>IX</v>
      </c>
      <c r="L15731" s="18">
        <f t="shared" si="991"/>
        <v>232</v>
      </c>
    </row>
    <row r="15732" spans="3:12" s="12" customFormat="1" x14ac:dyDescent="0.3">
      <c r="C15732" s="19"/>
      <c r="E15732" s="17">
        <f t="shared" si="992"/>
        <v>0</v>
      </c>
      <c r="J15732" s="18">
        <f t="shared" si="990"/>
        <v>1257</v>
      </c>
      <c r="K15732" s="18" t="str">
        <f t="shared" si="993"/>
        <v>IY</v>
      </c>
      <c r="L15732" s="18">
        <f t="shared" si="991"/>
        <v>233</v>
      </c>
    </row>
    <row r="15733" spans="3:12" s="12" customFormat="1" x14ac:dyDescent="0.3">
      <c r="C15733" s="19"/>
      <c r="E15733" s="17">
        <f t="shared" si="992"/>
        <v>0</v>
      </c>
      <c r="J15733" s="18">
        <f t="shared" si="990"/>
        <v>1257</v>
      </c>
      <c r="K15733" s="18" t="str">
        <f t="shared" si="993"/>
        <v>IZ</v>
      </c>
      <c r="L15733" s="18">
        <f t="shared" si="991"/>
        <v>234</v>
      </c>
    </row>
    <row r="15734" spans="3:12" s="12" customFormat="1" x14ac:dyDescent="0.3">
      <c r="C15734" s="19"/>
      <c r="E15734" s="17">
        <f t="shared" si="992"/>
        <v>0</v>
      </c>
      <c r="J15734" s="18">
        <f t="shared" si="990"/>
        <v>1257</v>
      </c>
      <c r="K15734" s="18" t="str">
        <f t="shared" si="993"/>
        <v>JA</v>
      </c>
      <c r="L15734" s="18">
        <f t="shared" si="991"/>
        <v>235</v>
      </c>
    </row>
    <row r="15735" spans="3:12" s="12" customFormat="1" x14ac:dyDescent="0.3">
      <c r="C15735" s="19"/>
      <c r="E15735" s="17">
        <f t="shared" si="992"/>
        <v>0</v>
      </c>
      <c r="J15735" s="18">
        <f t="shared" si="990"/>
        <v>1257</v>
      </c>
      <c r="K15735" s="18" t="str">
        <f t="shared" si="993"/>
        <v>JB</v>
      </c>
      <c r="L15735" s="18">
        <f t="shared" si="991"/>
        <v>236</v>
      </c>
    </row>
    <row r="15736" spans="3:12" s="12" customFormat="1" x14ac:dyDescent="0.3">
      <c r="C15736" s="19"/>
      <c r="E15736" s="17">
        <f t="shared" si="992"/>
        <v>0</v>
      </c>
      <c r="J15736" s="18">
        <f t="shared" si="990"/>
        <v>1257</v>
      </c>
      <c r="K15736" s="18" t="str">
        <f t="shared" si="993"/>
        <v>JC</v>
      </c>
      <c r="L15736" s="18">
        <f t="shared" si="991"/>
        <v>237</v>
      </c>
    </row>
    <row r="15737" spans="3:12" s="12" customFormat="1" x14ac:dyDescent="0.3">
      <c r="C15737" s="19"/>
      <c r="E15737" s="17">
        <f t="shared" si="992"/>
        <v>0</v>
      </c>
      <c r="J15737" s="18">
        <f t="shared" si="990"/>
        <v>1257</v>
      </c>
      <c r="K15737" s="18" t="str">
        <f t="shared" si="993"/>
        <v>JD</v>
      </c>
      <c r="L15737" s="18">
        <f t="shared" si="991"/>
        <v>238</v>
      </c>
    </row>
    <row r="15738" spans="3:12" s="12" customFormat="1" x14ac:dyDescent="0.3">
      <c r="C15738" s="19"/>
      <c r="E15738" s="17">
        <f t="shared" si="992"/>
        <v>0</v>
      </c>
      <c r="J15738" s="18">
        <f t="shared" ref="J15738:J15801" si="994">IF(L15737&lt;676,J15737,J15737+1)</f>
        <v>1257</v>
      </c>
      <c r="K15738" s="18" t="str">
        <f t="shared" si="993"/>
        <v>JE</v>
      </c>
      <c r="L15738" s="18">
        <f t="shared" ref="L15738:L15801" si="995">IF(L15737&lt;676,L15737+1,1)</f>
        <v>239</v>
      </c>
    </row>
    <row r="15739" spans="3:12" s="12" customFormat="1" x14ac:dyDescent="0.3">
      <c r="C15739" s="19"/>
      <c r="E15739" s="17">
        <f t="shared" si="992"/>
        <v>0</v>
      </c>
      <c r="J15739" s="18">
        <f t="shared" si="994"/>
        <v>1257</v>
      </c>
      <c r="K15739" s="18" t="str">
        <f t="shared" si="993"/>
        <v>JF</v>
      </c>
      <c r="L15739" s="18">
        <f t="shared" si="995"/>
        <v>240</v>
      </c>
    </row>
    <row r="15740" spans="3:12" s="12" customFormat="1" x14ac:dyDescent="0.3">
      <c r="C15740" s="19"/>
      <c r="E15740" s="17">
        <f t="shared" si="992"/>
        <v>0</v>
      </c>
      <c r="J15740" s="18">
        <f t="shared" si="994"/>
        <v>1257</v>
      </c>
      <c r="K15740" s="18" t="str">
        <f t="shared" si="993"/>
        <v>JG</v>
      </c>
      <c r="L15740" s="18">
        <f t="shared" si="995"/>
        <v>241</v>
      </c>
    </row>
    <row r="15741" spans="3:12" s="12" customFormat="1" x14ac:dyDescent="0.3">
      <c r="C15741" s="19"/>
      <c r="E15741" s="17">
        <f t="shared" si="992"/>
        <v>0</v>
      </c>
      <c r="J15741" s="18">
        <f t="shared" si="994"/>
        <v>1257</v>
      </c>
      <c r="K15741" s="18" t="str">
        <f t="shared" si="993"/>
        <v>JH</v>
      </c>
      <c r="L15741" s="18">
        <f t="shared" si="995"/>
        <v>242</v>
      </c>
    </row>
    <row r="15742" spans="3:12" s="12" customFormat="1" x14ac:dyDescent="0.3">
      <c r="C15742" s="19"/>
      <c r="E15742" s="17">
        <f t="shared" si="992"/>
        <v>0</v>
      </c>
      <c r="J15742" s="18">
        <f t="shared" si="994"/>
        <v>1257</v>
      </c>
      <c r="K15742" s="18" t="str">
        <f t="shared" si="993"/>
        <v>JI</v>
      </c>
      <c r="L15742" s="18">
        <f t="shared" si="995"/>
        <v>243</v>
      </c>
    </row>
    <row r="15743" spans="3:12" s="12" customFormat="1" x14ac:dyDescent="0.3">
      <c r="C15743" s="19"/>
      <c r="E15743" s="17">
        <f t="shared" si="992"/>
        <v>0</v>
      </c>
      <c r="J15743" s="18">
        <f t="shared" si="994"/>
        <v>1257</v>
      </c>
      <c r="K15743" s="18" t="str">
        <f t="shared" si="993"/>
        <v>JJ</v>
      </c>
      <c r="L15743" s="18">
        <f t="shared" si="995"/>
        <v>244</v>
      </c>
    </row>
    <row r="15744" spans="3:12" s="12" customFormat="1" x14ac:dyDescent="0.3">
      <c r="C15744" s="19"/>
      <c r="E15744" s="17">
        <f t="shared" si="992"/>
        <v>0</v>
      </c>
      <c r="J15744" s="18">
        <f t="shared" si="994"/>
        <v>1257</v>
      </c>
      <c r="K15744" s="18" t="str">
        <f t="shared" si="993"/>
        <v>JK</v>
      </c>
      <c r="L15744" s="18">
        <f t="shared" si="995"/>
        <v>245</v>
      </c>
    </row>
    <row r="15745" spans="3:12" s="12" customFormat="1" x14ac:dyDescent="0.3">
      <c r="C15745" s="19"/>
      <c r="E15745" s="17">
        <f t="shared" si="992"/>
        <v>0</v>
      </c>
      <c r="J15745" s="18">
        <f t="shared" si="994"/>
        <v>1257</v>
      </c>
      <c r="K15745" s="18" t="str">
        <f t="shared" si="993"/>
        <v>JL</v>
      </c>
      <c r="L15745" s="18">
        <f t="shared" si="995"/>
        <v>246</v>
      </c>
    </row>
    <row r="15746" spans="3:12" s="12" customFormat="1" x14ac:dyDescent="0.3">
      <c r="C15746" s="19"/>
      <c r="E15746" s="17">
        <f t="shared" si="992"/>
        <v>0</v>
      </c>
      <c r="J15746" s="18">
        <f t="shared" si="994"/>
        <v>1257</v>
      </c>
      <c r="K15746" s="18" t="str">
        <f t="shared" si="993"/>
        <v>JM</v>
      </c>
      <c r="L15746" s="18">
        <f t="shared" si="995"/>
        <v>247</v>
      </c>
    </row>
    <row r="15747" spans="3:12" s="12" customFormat="1" x14ac:dyDescent="0.3">
      <c r="C15747" s="19"/>
      <c r="E15747" s="17">
        <f t="shared" si="992"/>
        <v>0</v>
      </c>
      <c r="J15747" s="18">
        <f t="shared" si="994"/>
        <v>1257</v>
      </c>
      <c r="K15747" s="18" t="str">
        <f t="shared" si="993"/>
        <v>JN</v>
      </c>
      <c r="L15747" s="18">
        <f t="shared" si="995"/>
        <v>248</v>
      </c>
    </row>
    <row r="15748" spans="3:12" s="12" customFormat="1" x14ac:dyDescent="0.3">
      <c r="C15748" s="19"/>
      <c r="E15748" s="17">
        <f t="shared" ref="E15748:E15811" si="996">IF(E15747=0,0,IF(E15747=$C$4,0,J15748&amp;""&amp;K15748))</f>
        <v>0</v>
      </c>
      <c r="J15748" s="18">
        <f t="shared" si="994"/>
        <v>1257</v>
      </c>
      <c r="K15748" s="18" t="str">
        <f t="shared" si="993"/>
        <v>JO</v>
      </c>
      <c r="L15748" s="18">
        <f t="shared" si="995"/>
        <v>249</v>
      </c>
    </row>
    <row r="15749" spans="3:12" s="12" customFormat="1" x14ac:dyDescent="0.3">
      <c r="C15749" s="19"/>
      <c r="E15749" s="17">
        <f t="shared" si="996"/>
        <v>0</v>
      </c>
      <c r="J15749" s="18">
        <f t="shared" si="994"/>
        <v>1257</v>
      </c>
      <c r="K15749" s="18" t="str">
        <f t="shared" ref="K15749:K15812" si="997">IF(L15749&lt;677,VLOOKUP(L15749,O:P,2,0),"AA")</f>
        <v>JP</v>
      </c>
      <c r="L15749" s="18">
        <f t="shared" si="995"/>
        <v>250</v>
      </c>
    </row>
    <row r="15750" spans="3:12" s="12" customFormat="1" x14ac:dyDescent="0.3">
      <c r="C15750" s="19"/>
      <c r="E15750" s="17">
        <f t="shared" si="996"/>
        <v>0</v>
      </c>
      <c r="J15750" s="18">
        <f t="shared" si="994"/>
        <v>1257</v>
      </c>
      <c r="K15750" s="18" t="str">
        <f t="shared" si="997"/>
        <v>JQ</v>
      </c>
      <c r="L15750" s="18">
        <f t="shared" si="995"/>
        <v>251</v>
      </c>
    </row>
    <row r="15751" spans="3:12" s="12" customFormat="1" x14ac:dyDescent="0.3">
      <c r="C15751" s="19"/>
      <c r="E15751" s="17">
        <f t="shared" si="996"/>
        <v>0</v>
      </c>
      <c r="J15751" s="18">
        <f t="shared" si="994"/>
        <v>1257</v>
      </c>
      <c r="K15751" s="18" t="str">
        <f t="shared" si="997"/>
        <v>JR</v>
      </c>
      <c r="L15751" s="18">
        <f t="shared" si="995"/>
        <v>252</v>
      </c>
    </row>
    <row r="15752" spans="3:12" s="12" customFormat="1" x14ac:dyDescent="0.3">
      <c r="C15752" s="19"/>
      <c r="E15752" s="17">
        <f t="shared" si="996"/>
        <v>0</v>
      </c>
      <c r="J15752" s="18">
        <f t="shared" si="994"/>
        <v>1257</v>
      </c>
      <c r="K15752" s="18" t="str">
        <f t="shared" si="997"/>
        <v>JS</v>
      </c>
      <c r="L15752" s="18">
        <f t="shared" si="995"/>
        <v>253</v>
      </c>
    </row>
    <row r="15753" spans="3:12" s="12" customFormat="1" x14ac:dyDescent="0.3">
      <c r="C15753" s="19"/>
      <c r="E15753" s="17">
        <f t="shared" si="996"/>
        <v>0</v>
      </c>
      <c r="J15753" s="18">
        <f t="shared" si="994"/>
        <v>1257</v>
      </c>
      <c r="K15753" s="18" t="str">
        <f t="shared" si="997"/>
        <v>JT</v>
      </c>
      <c r="L15753" s="18">
        <f t="shared" si="995"/>
        <v>254</v>
      </c>
    </row>
    <row r="15754" spans="3:12" s="12" customFormat="1" x14ac:dyDescent="0.3">
      <c r="C15754" s="19"/>
      <c r="E15754" s="17">
        <f t="shared" si="996"/>
        <v>0</v>
      </c>
      <c r="J15754" s="18">
        <f t="shared" si="994"/>
        <v>1257</v>
      </c>
      <c r="K15754" s="18" t="str">
        <f t="shared" si="997"/>
        <v>JU</v>
      </c>
      <c r="L15754" s="18">
        <f t="shared" si="995"/>
        <v>255</v>
      </c>
    </row>
    <row r="15755" spans="3:12" s="12" customFormat="1" x14ac:dyDescent="0.3">
      <c r="C15755" s="19"/>
      <c r="E15755" s="17">
        <f t="shared" si="996"/>
        <v>0</v>
      </c>
      <c r="J15755" s="18">
        <f t="shared" si="994"/>
        <v>1257</v>
      </c>
      <c r="K15755" s="18" t="str">
        <f t="shared" si="997"/>
        <v>JV</v>
      </c>
      <c r="L15755" s="18">
        <f t="shared" si="995"/>
        <v>256</v>
      </c>
    </row>
    <row r="15756" spans="3:12" s="12" customFormat="1" x14ac:dyDescent="0.3">
      <c r="C15756" s="19"/>
      <c r="E15756" s="17">
        <f t="shared" si="996"/>
        <v>0</v>
      </c>
      <c r="J15756" s="18">
        <f t="shared" si="994"/>
        <v>1257</v>
      </c>
      <c r="K15756" s="18" t="str">
        <f t="shared" si="997"/>
        <v>JW</v>
      </c>
      <c r="L15756" s="18">
        <f t="shared" si="995"/>
        <v>257</v>
      </c>
    </row>
    <row r="15757" spans="3:12" s="12" customFormat="1" x14ac:dyDescent="0.3">
      <c r="C15757" s="19"/>
      <c r="E15757" s="17">
        <f t="shared" si="996"/>
        <v>0</v>
      </c>
      <c r="J15757" s="18">
        <f t="shared" si="994"/>
        <v>1257</v>
      </c>
      <c r="K15757" s="18" t="str">
        <f t="shared" si="997"/>
        <v>JX</v>
      </c>
      <c r="L15757" s="18">
        <f t="shared" si="995"/>
        <v>258</v>
      </c>
    </row>
    <row r="15758" spans="3:12" s="12" customFormat="1" x14ac:dyDescent="0.3">
      <c r="C15758" s="19"/>
      <c r="E15758" s="17">
        <f t="shared" si="996"/>
        <v>0</v>
      </c>
      <c r="J15758" s="18">
        <f t="shared" si="994"/>
        <v>1257</v>
      </c>
      <c r="K15758" s="18" t="str">
        <f t="shared" si="997"/>
        <v>JY</v>
      </c>
      <c r="L15758" s="18">
        <f t="shared" si="995"/>
        <v>259</v>
      </c>
    </row>
    <row r="15759" spans="3:12" s="12" customFormat="1" x14ac:dyDescent="0.3">
      <c r="C15759" s="19"/>
      <c r="E15759" s="17">
        <f t="shared" si="996"/>
        <v>0</v>
      </c>
      <c r="J15759" s="18">
        <f t="shared" si="994"/>
        <v>1257</v>
      </c>
      <c r="K15759" s="18" t="str">
        <f t="shared" si="997"/>
        <v>JZ</v>
      </c>
      <c r="L15759" s="18">
        <f t="shared" si="995"/>
        <v>260</v>
      </c>
    </row>
    <row r="15760" spans="3:12" s="12" customFormat="1" x14ac:dyDescent="0.3">
      <c r="C15760" s="19"/>
      <c r="E15760" s="17">
        <f t="shared" si="996"/>
        <v>0</v>
      </c>
      <c r="J15760" s="18">
        <f t="shared" si="994"/>
        <v>1257</v>
      </c>
      <c r="K15760" s="18" t="str">
        <f t="shared" si="997"/>
        <v>KA</v>
      </c>
      <c r="L15760" s="18">
        <f t="shared" si="995"/>
        <v>261</v>
      </c>
    </row>
    <row r="15761" spans="3:12" s="12" customFormat="1" x14ac:dyDescent="0.3">
      <c r="C15761" s="19"/>
      <c r="E15761" s="17">
        <f t="shared" si="996"/>
        <v>0</v>
      </c>
      <c r="J15761" s="18">
        <f t="shared" si="994"/>
        <v>1257</v>
      </c>
      <c r="K15761" s="18" t="str">
        <f t="shared" si="997"/>
        <v>KB</v>
      </c>
      <c r="L15761" s="18">
        <f t="shared" si="995"/>
        <v>262</v>
      </c>
    </row>
    <row r="15762" spans="3:12" s="12" customFormat="1" x14ac:dyDescent="0.3">
      <c r="C15762" s="19"/>
      <c r="E15762" s="17">
        <f t="shared" si="996"/>
        <v>0</v>
      </c>
      <c r="J15762" s="18">
        <f t="shared" si="994"/>
        <v>1257</v>
      </c>
      <c r="K15762" s="18" t="str">
        <f t="shared" si="997"/>
        <v>KC</v>
      </c>
      <c r="L15762" s="18">
        <f t="shared" si="995"/>
        <v>263</v>
      </c>
    </row>
    <row r="15763" spans="3:12" s="12" customFormat="1" x14ac:dyDescent="0.3">
      <c r="C15763" s="19"/>
      <c r="E15763" s="17">
        <f t="shared" si="996"/>
        <v>0</v>
      </c>
      <c r="J15763" s="18">
        <f t="shared" si="994"/>
        <v>1257</v>
      </c>
      <c r="K15763" s="18" t="str">
        <f t="shared" si="997"/>
        <v>KD</v>
      </c>
      <c r="L15763" s="18">
        <f t="shared" si="995"/>
        <v>264</v>
      </c>
    </row>
    <row r="15764" spans="3:12" s="12" customFormat="1" x14ac:dyDescent="0.3">
      <c r="C15764" s="19"/>
      <c r="E15764" s="17">
        <f t="shared" si="996"/>
        <v>0</v>
      </c>
      <c r="J15764" s="18">
        <f t="shared" si="994"/>
        <v>1257</v>
      </c>
      <c r="K15764" s="18" t="str">
        <f t="shared" si="997"/>
        <v>KE</v>
      </c>
      <c r="L15764" s="18">
        <f t="shared" si="995"/>
        <v>265</v>
      </c>
    </row>
    <row r="15765" spans="3:12" s="12" customFormat="1" x14ac:dyDescent="0.3">
      <c r="C15765" s="19"/>
      <c r="E15765" s="17">
        <f t="shared" si="996"/>
        <v>0</v>
      </c>
      <c r="J15765" s="18">
        <f t="shared" si="994"/>
        <v>1257</v>
      </c>
      <c r="K15765" s="18" t="str">
        <f t="shared" si="997"/>
        <v>KF</v>
      </c>
      <c r="L15765" s="18">
        <f t="shared" si="995"/>
        <v>266</v>
      </c>
    </row>
    <row r="15766" spans="3:12" s="12" customFormat="1" x14ac:dyDescent="0.3">
      <c r="C15766" s="19"/>
      <c r="E15766" s="17">
        <f t="shared" si="996"/>
        <v>0</v>
      </c>
      <c r="J15766" s="18">
        <f t="shared" si="994"/>
        <v>1257</v>
      </c>
      <c r="K15766" s="18" t="str">
        <f t="shared" si="997"/>
        <v>KG</v>
      </c>
      <c r="L15766" s="18">
        <f t="shared" si="995"/>
        <v>267</v>
      </c>
    </row>
    <row r="15767" spans="3:12" s="12" customFormat="1" x14ac:dyDescent="0.3">
      <c r="C15767" s="19"/>
      <c r="E15767" s="17">
        <f t="shared" si="996"/>
        <v>0</v>
      </c>
      <c r="J15767" s="18">
        <f t="shared" si="994"/>
        <v>1257</v>
      </c>
      <c r="K15767" s="18" t="str">
        <f t="shared" si="997"/>
        <v>KH</v>
      </c>
      <c r="L15767" s="18">
        <f t="shared" si="995"/>
        <v>268</v>
      </c>
    </row>
    <row r="15768" spans="3:12" s="12" customFormat="1" x14ac:dyDescent="0.3">
      <c r="C15768" s="19"/>
      <c r="E15768" s="17">
        <f t="shared" si="996"/>
        <v>0</v>
      </c>
      <c r="J15768" s="18">
        <f t="shared" si="994"/>
        <v>1257</v>
      </c>
      <c r="K15768" s="18" t="str">
        <f t="shared" si="997"/>
        <v>KI</v>
      </c>
      <c r="L15768" s="18">
        <f t="shared" si="995"/>
        <v>269</v>
      </c>
    </row>
    <row r="15769" spans="3:12" s="12" customFormat="1" x14ac:dyDescent="0.3">
      <c r="C15769" s="19"/>
      <c r="E15769" s="17">
        <f t="shared" si="996"/>
        <v>0</v>
      </c>
      <c r="J15769" s="18">
        <f t="shared" si="994"/>
        <v>1257</v>
      </c>
      <c r="K15769" s="18" t="str">
        <f t="shared" si="997"/>
        <v>KJ</v>
      </c>
      <c r="L15769" s="18">
        <f t="shared" si="995"/>
        <v>270</v>
      </c>
    </row>
    <row r="15770" spans="3:12" s="12" customFormat="1" x14ac:dyDescent="0.3">
      <c r="C15770" s="19"/>
      <c r="E15770" s="17">
        <f t="shared" si="996"/>
        <v>0</v>
      </c>
      <c r="J15770" s="18">
        <f t="shared" si="994"/>
        <v>1257</v>
      </c>
      <c r="K15770" s="18" t="str">
        <f t="shared" si="997"/>
        <v>KK</v>
      </c>
      <c r="L15770" s="18">
        <f t="shared" si="995"/>
        <v>271</v>
      </c>
    </row>
    <row r="15771" spans="3:12" s="12" customFormat="1" x14ac:dyDescent="0.3">
      <c r="C15771" s="19"/>
      <c r="E15771" s="17">
        <f t="shared" si="996"/>
        <v>0</v>
      </c>
      <c r="J15771" s="18">
        <f t="shared" si="994"/>
        <v>1257</v>
      </c>
      <c r="K15771" s="18" t="str">
        <f t="shared" si="997"/>
        <v>KL</v>
      </c>
      <c r="L15771" s="18">
        <f t="shared" si="995"/>
        <v>272</v>
      </c>
    </row>
    <row r="15772" spans="3:12" s="12" customFormat="1" x14ac:dyDescent="0.3">
      <c r="C15772" s="19"/>
      <c r="E15772" s="17">
        <f t="shared" si="996"/>
        <v>0</v>
      </c>
      <c r="J15772" s="18">
        <f t="shared" si="994"/>
        <v>1257</v>
      </c>
      <c r="K15772" s="18" t="str">
        <f t="shared" si="997"/>
        <v>KM</v>
      </c>
      <c r="L15772" s="18">
        <f t="shared" si="995"/>
        <v>273</v>
      </c>
    </row>
    <row r="15773" spans="3:12" s="12" customFormat="1" x14ac:dyDescent="0.3">
      <c r="C15773" s="19"/>
      <c r="E15773" s="17">
        <f t="shared" si="996"/>
        <v>0</v>
      </c>
      <c r="J15773" s="18">
        <f t="shared" si="994"/>
        <v>1257</v>
      </c>
      <c r="K15773" s="18" t="str">
        <f t="shared" si="997"/>
        <v>KN</v>
      </c>
      <c r="L15773" s="18">
        <f t="shared" si="995"/>
        <v>274</v>
      </c>
    </row>
    <row r="15774" spans="3:12" s="12" customFormat="1" x14ac:dyDescent="0.3">
      <c r="C15774" s="19"/>
      <c r="E15774" s="17">
        <f t="shared" si="996"/>
        <v>0</v>
      </c>
      <c r="J15774" s="18">
        <f t="shared" si="994"/>
        <v>1257</v>
      </c>
      <c r="K15774" s="18" t="str">
        <f t="shared" si="997"/>
        <v>KO</v>
      </c>
      <c r="L15774" s="18">
        <f t="shared" si="995"/>
        <v>275</v>
      </c>
    </row>
    <row r="15775" spans="3:12" s="12" customFormat="1" x14ac:dyDescent="0.3">
      <c r="C15775" s="19"/>
      <c r="E15775" s="17">
        <f t="shared" si="996"/>
        <v>0</v>
      </c>
      <c r="J15775" s="18">
        <f t="shared" si="994"/>
        <v>1257</v>
      </c>
      <c r="K15775" s="18" t="str">
        <f t="shared" si="997"/>
        <v>KP</v>
      </c>
      <c r="L15775" s="18">
        <f t="shared" si="995"/>
        <v>276</v>
      </c>
    </row>
    <row r="15776" spans="3:12" s="12" customFormat="1" x14ac:dyDescent="0.3">
      <c r="C15776" s="19"/>
      <c r="E15776" s="17">
        <f t="shared" si="996"/>
        <v>0</v>
      </c>
      <c r="J15776" s="18">
        <f t="shared" si="994"/>
        <v>1257</v>
      </c>
      <c r="K15776" s="18" t="str">
        <f t="shared" si="997"/>
        <v>KQ</v>
      </c>
      <c r="L15776" s="18">
        <f t="shared" si="995"/>
        <v>277</v>
      </c>
    </row>
    <row r="15777" spans="3:12" s="12" customFormat="1" x14ac:dyDescent="0.3">
      <c r="C15777" s="19"/>
      <c r="E15777" s="17">
        <f t="shared" si="996"/>
        <v>0</v>
      </c>
      <c r="J15777" s="18">
        <f t="shared" si="994"/>
        <v>1257</v>
      </c>
      <c r="K15777" s="18" t="str">
        <f t="shared" si="997"/>
        <v>KR</v>
      </c>
      <c r="L15777" s="18">
        <f t="shared" si="995"/>
        <v>278</v>
      </c>
    </row>
    <row r="15778" spans="3:12" s="12" customFormat="1" x14ac:dyDescent="0.3">
      <c r="C15778" s="19"/>
      <c r="E15778" s="17">
        <f t="shared" si="996"/>
        <v>0</v>
      </c>
      <c r="J15778" s="18">
        <f t="shared" si="994"/>
        <v>1257</v>
      </c>
      <c r="K15778" s="18" t="str">
        <f t="shared" si="997"/>
        <v>KS</v>
      </c>
      <c r="L15778" s="18">
        <f t="shared" si="995"/>
        <v>279</v>
      </c>
    </row>
    <row r="15779" spans="3:12" s="12" customFormat="1" x14ac:dyDescent="0.3">
      <c r="C15779" s="19"/>
      <c r="E15779" s="17">
        <f t="shared" si="996"/>
        <v>0</v>
      </c>
      <c r="J15779" s="18">
        <f t="shared" si="994"/>
        <v>1257</v>
      </c>
      <c r="K15779" s="18" t="str">
        <f t="shared" si="997"/>
        <v>KT</v>
      </c>
      <c r="L15779" s="18">
        <f t="shared" si="995"/>
        <v>280</v>
      </c>
    </row>
    <row r="15780" spans="3:12" s="12" customFormat="1" x14ac:dyDescent="0.3">
      <c r="C15780" s="19"/>
      <c r="E15780" s="17">
        <f t="shared" si="996"/>
        <v>0</v>
      </c>
      <c r="J15780" s="18">
        <f t="shared" si="994"/>
        <v>1257</v>
      </c>
      <c r="K15780" s="18" t="str">
        <f t="shared" si="997"/>
        <v>KU</v>
      </c>
      <c r="L15780" s="18">
        <f t="shared" si="995"/>
        <v>281</v>
      </c>
    </row>
    <row r="15781" spans="3:12" s="12" customFormat="1" x14ac:dyDescent="0.3">
      <c r="C15781" s="19"/>
      <c r="E15781" s="17">
        <f t="shared" si="996"/>
        <v>0</v>
      </c>
      <c r="J15781" s="18">
        <f t="shared" si="994"/>
        <v>1257</v>
      </c>
      <c r="K15781" s="18" t="str">
        <f t="shared" si="997"/>
        <v>KV</v>
      </c>
      <c r="L15781" s="18">
        <f t="shared" si="995"/>
        <v>282</v>
      </c>
    </row>
    <row r="15782" spans="3:12" s="12" customFormat="1" x14ac:dyDescent="0.3">
      <c r="C15782" s="19"/>
      <c r="E15782" s="17">
        <f t="shared" si="996"/>
        <v>0</v>
      </c>
      <c r="J15782" s="18">
        <f t="shared" si="994"/>
        <v>1257</v>
      </c>
      <c r="K15782" s="18" t="str">
        <f t="shared" si="997"/>
        <v>KW</v>
      </c>
      <c r="L15782" s="18">
        <f t="shared" si="995"/>
        <v>283</v>
      </c>
    </row>
    <row r="15783" spans="3:12" s="12" customFormat="1" x14ac:dyDescent="0.3">
      <c r="C15783" s="19"/>
      <c r="E15783" s="17">
        <f t="shared" si="996"/>
        <v>0</v>
      </c>
      <c r="J15783" s="18">
        <f t="shared" si="994"/>
        <v>1257</v>
      </c>
      <c r="K15783" s="18" t="str">
        <f t="shared" si="997"/>
        <v>KX</v>
      </c>
      <c r="L15783" s="18">
        <f t="shared" si="995"/>
        <v>284</v>
      </c>
    </row>
    <row r="15784" spans="3:12" s="12" customFormat="1" x14ac:dyDescent="0.3">
      <c r="C15784" s="19"/>
      <c r="E15784" s="17">
        <f t="shared" si="996"/>
        <v>0</v>
      </c>
      <c r="J15784" s="18">
        <f t="shared" si="994"/>
        <v>1257</v>
      </c>
      <c r="K15784" s="18" t="str">
        <f t="shared" si="997"/>
        <v>KY</v>
      </c>
      <c r="L15784" s="18">
        <f t="shared" si="995"/>
        <v>285</v>
      </c>
    </row>
    <row r="15785" spans="3:12" s="12" customFormat="1" x14ac:dyDescent="0.3">
      <c r="C15785" s="19"/>
      <c r="E15785" s="17">
        <f t="shared" si="996"/>
        <v>0</v>
      </c>
      <c r="J15785" s="18">
        <f t="shared" si="994"/>
        <v>1257</v>
      </c>
      <c r="K15785" s="18" t="str">
        <f t="shared" si="997"/>
        <v>KZ</v>
      </c>
      <c r="L15785" s="18">
        <f t="shared" si="995"/>
        <v>286</v>
      </c>
    </row>
    <row r="15786" spans="3:12" s="12" customFormat="1" x14ac:dyDescent="0.3">
      <c r="C15786" s="19"/>
      <c r="E15786" s="17">
        <f t="shared" si="996"/>
        <v>0</v>
      </c>
      <c r="J15786" s="18">
        <f t="shared" si="994"/>
        <v>1257</v>
      </c>
      <c r="K15786" s="18" t="str">
        <f t="shared" si="997"/>
        <v>LA</v>
      </c>
      <c r="L15786" s="18">
        <f t="shared" si="995"/>
        <v>287</v>
      </c>
    </row>
    <row r="15787" spans="3:12" s="12" customFormat="1" x14ac:dyDescent="0.3">
      <c r="C15787" s="19"/>
      <c r="E15787" s="17">
        <f t="shared" si="996"/>
        <v>0</v>
      </c>
      <c r="J15787" s="18">
        <f t="shared" si="994"/>
        <v>1257</v>
      </c>
      <c r="K15787" s="18" t="str">
        <f t="shared" si="997"/>
        <v>LB</v>
      </c>
      <c r="L15787" s="18">
        <f t="shared" si="995"/>
        <v>288</v>
      </c>
    </row>
    <row r="15788" spans="3:12" s="12" customFormat="1" x14ac:dyDescent="0.3">
      <c r="C15788" s="19"/>
      <c r="E15788" s="17">
        <f t="shared" si="996"/>
        <v>0</v>
      </c>
      <c r="J15788" s="18">
        <f t="shared" si="994"/>
        <v>1257</v>
      </c>
      <c r="K15788" s="18" t="str">
        <f t="shared" si="997"/>
        <v>LC</v>
      </c>
      <c r="L15788" s="18">
        <f t="shared" si="995"/>
        <v>289</v>
      </c>
    </row>
    <row r="15789" spans="3:12" s="12" customFormat="1" x14ac:dyDescent="0.3">
      <c r="C15789" s="19"/>
      <c r="E15789" s="17">
        <f t="shared" si="996"/>
        <v>0</v>
      </c>
      <c r="J15789" s="18">
        <f t="shared" si="994"/>
        <v>1257</v>
      </c>
      <c r="K15789" s="18" t="str">
        <f t="shared" si="997"/>
        <v>LD</v>
      </c>
      <c r="L15789" s="18">
        <f t="shared" si="995"/>
        <v>290</v>
      </c>
    </row>
    <row r="15790" spans="3:12" s="12" customFormat="1" x14ac:dyDescent="0.3">
      <c r="C15790" s="19"/>
      <c r="E15790" s="17">
        <f t="shared" si="996"/>
        <v>0</v>
      </c>
      <c r="J15790" s="18">
        <f t="shared" si="994"/>
        <v>1257</v>
      </c>
      <c r="K15790" s="18" t="str">
        <f t="shared" si="997"/>
        <v>LE</v>
      </c>
      <c r="L15790" s="18">
        <f t="shared" si="995"/>
        <v>291</v>
      </c>
    </row>
    <row r="15791" spans="3:12" s="12" customFormat="1" x14ac:dyDescent="0.3">
      <c r="C15791" s="19"/>
      <c r="E15791" s="17">
        <f t="shared" si="996"/>
        <v>0</v>
      </c>
      <c r="J15791" s="18">
        <f t="shared" si="994"/>
        <v>1257</v>
      </c>
      <c r="K15791" s="18" t="str">
        <f t="shared" si="997"/>
        <v>LF</v>
      </c>
      <c r="L15791" s="18">
        <f t="shared" si="995"/>
        <v>292</v>
      </c>
    </row>
    <row r="15792" spans="3:12" s="12" customFormat="1" x14ac:dyDescent="0.3">
      <c r="C15792" s="19"/>
      <c r="E15792" s="17">
        <f t="shared" si="996"/>
        <v>0</v>
      </c>
      <c r="J15792" s="18">
        <f t="shared" si="994"/>
        <v>1257</v>
      </c>
      <c r="K15792" s="18" t="str">
        <f t="shared" si="997"/>
        <v>LG</v>
      </c>
      <c r="L15792" s="18">
        <f t="shared" si="995"/>
        <v>293</v>
      </c>
    </row>
    <row r="15793" spans="3:12" s="12" customFormat="1" x14ac:dyDescent="0.3">
      <c r="C15793" s="19"/>
      <c r="E15793" s="17">
        <f t="shared" si="996"/>
        <v>0</v>
      </c>
      <c r="J15793" s="18">
        <f t="shared" si="994"/>
        <v>1257</v>
      </c>
      <c r="K15793" s="18" t="str">
        <f t="shared" si="997"/>
        <v>LH</v>
      </c>
      <c r="L15793" s="18">
        <f t="shared" si="995"/>
        <v>294</v>
      </c>
    </row>
    <row r="15794" spans="3:12" s="12" customFormat="1" x14ac:dyDescent="0.3">
      <c r="C15794" s="19"/>
      <c r="E15794" s="17">
        <f t="shared" si="996"/>
        <v>0</v>
      </c>
      <c r="J15794" s="18">
        <f t="shared" si="994"/>
        <v>1257</v>
      </c>
      <c r="K15794" s="18" t="str">
        <f t="shared" si="997"/>
        <v>LI</v>
      </c>
      <c r="L15794" s="18">
        <f t="shared" si="995"/>
        <v>295</v>
      </c>
    </row>
    <row r="15795" spans="3:12" s="12" customFormat="1" x14ac:dyDescent="0.3">
      <c r="C15795" s="19"/>
      <c r="E15795" s="17">
        <f t="shared" si="996"/>
        <v>0</v>
      </c>
      <c r="J15795" s="18">
        <f t="shared" si="994"/>
        <v>1257</v>
      </c>
      <c r="K15795" s="18" t="str">
        <f t="shared" si="997"/>
        <v>LJ</v>
      </c>
      <c r="L15795" s="18">
        <f t="shared" si="995"/>
        <v>296</v>
      </c>
    </row>
    <row r="15796" spans="3:12" s="12" customFormat="1" x14ac:dyDescent="0.3">
      <c r="C15796" s="19"/>
      <c r="E15796" s="17">
        <f t="shared" si="996"/>
        <v>0</v>
      </c>
      <c r="J15796" s="18">
        <f t="shared" si="994"/>
        <v>1257</v>
      </c>
      <c r="K15796" s="18" t="str">
        <f t="shared" si="997"/>
        <v>LK</v>
      </c>
      <c r="L15796" s="18">
        <f t="shared" si="995"/>
        <v>297</v>
      </c>
    </row>
    <row r="15797" spans="3:12" s="12" customFormat="1" x14ac:dyDescent="0.3">
      <c r="C15797" s="19"/>
      <c r="E15797" s="17">
        <f t="shared" si="996"/>
        <v>0</v>
      </c>
      <c r="J15797" s="18">
        <f t="shared" si="994"/>
        <v>1257</v>
      </c>
      <c r="K15797" s="18" t="str">
        <f t="shared" si="997"/>
        <v>LL</v>
      </c>
      <c r="L15797" s="18">
        <f t="shared" si="995"/>
        <v>298</v>
      </c>
    </row>
    <row r="15798" spans="3:12" s="12" customFormat="1" x14ac:dyDescent="0.3">
      <c r="C15798" s="19"/>
      <c r="E15798" s="17">
        <f t="shared" si="996"/>
        <v>0</v>
      </c>
      <c r="J15798" s="18">
        <f t="shared" si="994"/>
        <v>1257</v>
      </c>
      <c r="K15798" s="18" t="str">
        <f t="shared" si="997"/>
        <v>LM</v>
      </c>
      <c r="L15798" s="18">
        <f t="shared" si="995"/>
        <v>299</v>
      </c>
    </row>
    <row r="15799" spans="3:12" s="12" customFormat="1" x14ac:dyDescent="0.3">
      <c r="C15799" s="19"/>
      <c r="E15799" s="17">
        <f t="shared" si="996"/>
        <v>0</v>
      </c>
      <c r="J15799" s="18">
        <f t="shared" si="994"/>
        <v>1257</v>
      </c>
      <c r="K15799" s="18" t="str">
        <f t="shared" si="997"/>
        <v>LN</v>
      </c>
      <c r="L15799" s="18">
        <f t="shared" si="995"/>
        <v>300</v>
      </c>
    </row>
    <row r="15800" spans="3:12" s="12" customFormat="1" x14ac:dyDescent="0.3">
      <c r="C15800" s="19"/>
      <c r="E15800" s="17">
        <f t="shared" si="996"/>
        <v>0</v>
      </c>
      <c r="J15800" s="18">
        <f t="shared" si="994"/>
        <v>1257</v>
      </c>
      <c r="K15800" s="18" t="str">
        <f t="shared" si="997"/>
        <v>LO</v>
      </c>
      <c r="L15800" s="18">
        <f t="shared" si="995"/>
        <v>301</v>
      </c>
    </row>
    <row r="15801" spans="3:12" s="12" customFormat="1" x14ac:dyDescent="0.3">
      <c r="C15801" s="19"/>
      <c r="E15801" s="17">
        <f t="shared" si="996"/>
        <v>0</v>
      </c>
      <c r="J15801" s="18">
        <f t="shared" si="994"/>
        <v>1257</v>
      </c>
      <c r="K15801" s="18" t="str">
        <f t="shared" si="997"/>
        <v>LP</v>
      </c>
      <c r="L15801" s="18">
        <f t="shared" si="995"/>
        <v>302</v>
      </c>
    </row>
    <row r="15802" spans="3:12" s="12" customFormat="1" x14ac:dyDescent="0.3">
      <c r="C15802" s="19"/>
      <c r="E15802" s="17">
        <f t="shared" si="996"/>
        <v>0</v>
      </c>
      <c r="J15802" s="18">
        <f t="shared" ref="J15802:J15865" si="998">IF(L15801&lt;676,J15801,J15801+1)</f>
        <v>1257</v>
      </c>
      <c r="K15802" s="18" t="str">
        <f t="shared" si="997"/>
        <v>LQ</v>
      </c>
      <c r="L15802" s="18">
        <f t="shared" ref="L15802:L15865" si="999">IF(L15801&lt;676,L15801+1,1)</f>
        <v>303</v>
      </c>
    </row>
    <row r="15803" spans="3:12" s="12" customFormat="1" x14ac:dyDescent="0.3">
      <c r="C15803" s="19"/>
      <c r="E15803" s="17">
        <f t="shared" si="996"/>
        <v>0</v>
      </c>
      <c r="J15803" s="18">
        <f t="shared" si="998"/>
        <v>1257</v>
      </c>
      <c r="K15803" s="18" t="str">
        <f t="shared" si="997"/>
        <v>LR</v>
      </c>
      <c r="L15803" s="18">
        <f t="shared" si="999"/>
        <v>304</v>
      </c>
    </row>
    <row r="15804" spans="3:12" s="12" customFormat="1" x14ac:dyDescent="0.3">
      <c r="C15804" s="19"/>
      <c r="E15804" s="17">
        <f t="shared" si="996"/>
        <v>0</v>
      </c>
      <c r="J15804" s="18">
        <f t="shared" si="998"/>
        <v>1257</v>
      </c>
      <c r="K15804" s="18" t="str">
        <f t="shared" si="997"/>
        <v>LS</v>
      </c>
      <c r="L15804" s="18">
        <f t="shared" si="999"/>
        <v>305</v>
      </c>
    </row>
    <row r="15805" spans="3:12" s="12" customFormat="1" x14ac:dyDescent="0.3">
      <c r="C15805" s="19"/>
      <c r="E15805" s="17">
        <f t="shared" si="996"/>
        <v>0</v>
      </c>
      <c r="J15805" s="18">
        <f t="shared" si="998"/>
        <v>1257</v>
      </c>
      <c r="K15805" s="18" t="str">
        <f t="shared" si="997"/>
        <v>LT</v>
      </c>
      <c r="L15805" s="18">
        <f t="shared" si="999"/>
        <v>306</v>
      </c>
    </row>
    <row r="15806" spans="3:12" s="12" customFormat="1" x14ac:dyDescent="0.3">
      <c r="C15806" s="19"/>
      <c r="E15806" s="17">
        <f t="shared" si="996"/>
        <v>0</v>
      </c>
      <c r="J15806" s="18">
        <f t="shared" si="998"/>
        <v>1257</v>
      </c>
      <c r="K15806" s="18" t="str">
        <f t="shared" si="997"/>
        <v>LU</v>
      </c>
      <c r="L15806" s="18">
        <f t="shared" si="999"/>
        <v>307</v>
      </c>
    </row>
    <row r="15807" spans="3:12" s="12" customFormat="1" x14ac:dyDescent="0.3">
      <c r="C15807" s="19"/>
      <c r="E15807" s="17">
        <f t="shared" si="996"/>
        <v>0</v>
      </c>
      <c r="J15807" s="18">
        <f t="shared" si="998"/>
        <v>1257</v>
      </c>
      <c r="K15807" s="18" t="str">
        <f t="shared" si="997"/>
        <v>LV</v>
      </c>
      <c r="L15807" s="18">
        <f t="shared" si="999"/>
        <v>308</v>
      </c>
    </row>
    <row r="15808" spans="3:12" s="12" customFormat="1" x14ac:dyDescent="0.3">
      <c r="C15808" s="19"/>
      <c r="E15808" s="17">
        <f t="shared" si="996"/>
        <v>0</v>
      </c>
      <c r="J15808" s="18">
        <f t="shared" si="998"/>
        <v>1257</v>
      </c>
      <c r="K15808" s="18" t="str">
        <f t="shared" si="997"/>
        <v>LW</v>
      </c>
      <c r="L15808" s="18">
        <f t="shared" si="999"/>
        <v>309</v>
      </c>
    </row>
    <row r="15809" spans="3:12" s="12" customFormat="1" x14ac:dyDescent="0.3">
      <c r="C15809" s="19"/>
      <c r="E15809" s="17">
        <f t="shared" si="996"/>
        <v>0</v>
      </c>
      <c r="J15809" s="18">
        <f t="shared" si="998"/>
        <v>1257</v>
      </c>
      <c r="K15809" s="18" t="str">
        <f t="shared" si="997"/>
        <v>LX</v>
      </c>
      <c r="L15809" s="18">
        <f t="shared" si="999"/>
        <v>310</v>
      </c>
    </row>
    <row r="15810" spans="3:12" s="12" customFormat="1" x14ac:dyDescent="0.3">
      <c r="C15810" s="19"/>
      <c r="E15810" s="17">
        <f t="shared" si="996"/>
        <v>0</v>
      </c>
      <c r="J15810" s="18">
        <f t="shared" si="998"/>
        <v>1257</v>
      </c>
      <c r="K15810" s="18" t="str">
        <f t="shared" si="997"/>
        <v>LY</v>
      </c>
      <c r="L15810" s="18">
        <f t="shared" si="999"/>
        <v>311</v>
      </c>
    </row>
    <row r="15811" spans="3:12" s="12" customFormat="1" x14ac:dyDescent="0.3">
      <c r="C15811" s="19"/>
      <c r="E15811" s="17">
        <f t="shared" si="996"/>
        <v>0</v>
      </c>
      <c r="J15811" s="18">
        <f t="shared" si="998"/>
        <v>1257</v>
      </c>
      <c r="K15811" s="18" t="str">
        <f t="shared" si="997"/>
        <v>LZ</v>
      </c>
      <c r="L15811" s="18">
        <f t="shared" si="999"/>
        <v>312</v>
      </c>
    </row>
    <row r="15812" spans="3:12" s="12" customFormat="1" x14ac:dyDescent="0.3">
      <c r="C15812" s="19"/>
      <c r="E15812" s="17">
        <f t="shared" ref="E15812:E15875" si="1000">IF(E15811=0,0,IF(E15811=$C$4,0,J15812&amp;""&amp;K15812))</f>
        <v>0</v>
      </c>
      <c r="J15812" s="18">
        <f t="shared" si="998"/>
        <v>1257</v>
      </c>
      <c r="K15812" s="18" t="str">
        <f t="shared" si="997"/>
        <v>MA</v>
      </c>
      <c r="L15812" s="18">
        <f t="shared" si="999"/>
        <v>313</v>
      </c>
    </row>
    <row r="15813" spans="3:12" s="12" customFormat="1" x14ac:dyDescent="0.3">
      <c r="C15813" s="19"/>
      <c r="E15813" s="17">
        <f t="shared" si="1000"/>
        <v>0</v>
      </c>
      <c r="J15813" s="18">
        <f t="shared" si="998"/>
        <v>1257</v>
      </c>
      <c r="K15813" s="18" t="str">
        <f t="shared" ref="K15813:K15876" si="1001">IF(L15813&lt;677,VLOOKUP(L15813,O:P,2,0),"AA")</f>
        <v>MB</v>
      </c>
      <c r="L15813" s="18">
        <f t="shared" si="999"/>
        <v>314</v>
      </c>
    </row>
    <row r="15814" spans="3:12" s="12" customFormat="1" x14ac:dyDescent="0.3">
      <c r="C15814" s="19"/>
      <c r="E15814" s="17">
        <f t="shared" si="1000"/>
        <v>0</v>
      </c>
      <c r="J15814" s="18">
        <f t="shared" si="998"/>
        <v>1257</v>
      </c>
      <c r="K15814" s="18" t="str">
        <f t="shared" si="1001"/>
        <v>MC</v>
      </c>
      <c r="L15814" s="18">
        <f t="shared" si="999"/>
        <v>315</v>
      </c>
    </row>
    <row r="15815" spans="3:12" s="12" customFormat="1" x14ac:dyDescent="0.3">
      <c r="C15815" s="19"/>
      <c r="E15815" s="17">
        <f t="shared" si="1000"/>
        <v>0</v>
      </c>
      <c r="J15815" s="18">
        <f t="shared" si="998"/>
        <v>1257</v>
      </c>
      <c r="K15815" s="18" t="str">
        <f t="shared" si="1001"/>
        <v>MD</v>
      </c>
      <c r="L15815" s="18">
        <f t="shared" si="999"/>
        <v>316</v>
      </c>
    </row>
    <row r="15816" spans="3:12" s="12" customFormat="1" x14ac:dyDescent="0.3">
      <c r="C15816" s="19"/>
      <c r="E15816" s="17">
        <f t="shared" si="1000"/>
        <v>0</v>
      </c>
      <c r="J15816" s="18">
        <f t="shared" si="998"/>
        <v>1257</v>
      </c>
      <c r="K15816" s="18" t="str">
        <f t="shared" si="1001"/>
        <v>ME</v>
      </c>
      <c r="L15816" s="18">
        <f t="shared" si="999"/>
        <v>317</v>
      </c>
    </row>
    <row r="15817" spans="3:12" s="12" customFormat="1" x14ac:dyDescent="0.3">
      <c r="C15817" s="19"/>
      <c r="E15817" s="17">
        <f t="shared" si="1000"/>
        <v>0</v>
      </c>
      <c r="J15817" s="18">
        <f t="shared" si="998"/>
        <v>1257</v>
      </c>
      <c r="K15817" s="18" t="str">
        <f t="shared" si="1001"/>
        <v>MF</v>
      </c>
      <c r="L15817" s="18">
        <f t="shared" si="999"/>
        <v>318</v>
      </c>
    </row>
    <row r="15818" spans="3:12" s="12" customFormat="1" x14ac:dyDescent="0.3">
      <c r="C15818" s="19"/>
      <c r="E15818" s="17">
        <f t="shared" si="1000"/>
        <v>0</v>
      </c>
      <c r="J15818" s="18">
        <f t="shared" si="998"/>
        <v>1257</v>
      </c>
      <c r="K15818" s="18" t="str">
        <f t="shared" si="1001"/>
        <v>MG</v>
      </c>
      <c r="L15818" s="18">
        <f t="shared" si="999"/>
        <v>319</v>
      </c>
    </row>
    <row r="15819" spans="3:12" s="12" customFormat="1" x14ac:dyDescent="0.3">
      <c r="C15819" s="19"/>
      <c r="E15819" s="17">
        <f t="shared" si="1000"/>
        <v>0</v>
      </c>
      <c r="J15819" s="18">
        <f t="shared" si="998"/>
        <v>1257</v>
      </c>
      <c r="K15819" s="18" t="str">
        <f t="shared" si="1001"/>
        <v>MH</v>
      </c>
      <c r="L15819" s="18">
        <f t="shared" si="999"/>
        <v>320</v>
      </c>
    </row>
    <row r="15820" spans="3:12" s="12" customFormat="1" x14ac:dyDescent="0.3">
      <c r="C15820" s="19"/>
      <c r="E15820" s="17">
        <f t="shared" si="1000"/>
        <v>0</v>
      </c>
      <c r="J15820" s="18">
        <f t="shared" si="998"/>
        <v>1257</v>
      </c>
      <c r="K15820" s="18" t="str">
        <f t="shared" si="1001"/>
        <v>MI</v>
      </c>
      <c r="L15820" s="18">
        <f t="shared" si="999"/>
        <v>321</v>
      </c>
    </row>
    <row r="15821" spans="3:12" s="12" customFormat="1" x14ac:dyDescent="0.3">
      <c r="C15821" s="19"/>
      <c r="E15821" s="17">
        <f t="shared" si="1000"/>
        <v>0</v>
      </c>
      <c r="J15821" s="18">
        <f t="shared" si="998"/>
        <v>1257</v>
      </c>
      <c r="K15821" s="18" t="str">
        <f t="shared" si="1001"/>
        <v>MJ</v>
      </c>
      <c r="L15821" s="18">
        <f t="shared" si="999"/>
        <v>322</v>
      </c>
    </row>
    <row r="15822" spans="3:12" s="12" customFormat="1" x14ac:dyDescent="0.3">
      <c r="C15822" s="19"/>
      <c r="E15822" s="17">
        <f t="shared" si="1000"/>
        <v>0</v>
      </c>
      <c r="J15822" s="18">
        <f t="shared" si="998"/>
        <v>1257</v>
      </c>
      <c r="K15822" s="18" t="str">
        <f t="shared" si="1001"/>
        <v>MK</v>
      </c>
      <c r="L15822" s="18">
        <f t="shared" si="999"/>
        <v>323</v>
      </c>
    </row>
    <row r="15823" spans="3:12" s="12" customFormat="1" x14ac:dyDescent="0.3">
      <c r="C15823" s="19"/>
      <c r="E15823" s="17">
        <f t="shared" si="1000"/>
        <v>0</v>
      </c>
      <c r="J15823" s="18">
        <f t="shared" si="998"/>
        <v>1257</v>
      </c>
      <c r="K15823" s="18" t="str">
        <f t="shared" si="1001"/>
        <v>ML</v>
      </c>
      <c r="L15823" s="18">
        <f t="shared" si="999"/>
        <v>324</v>
      </c>
    </row>
    <row r="15824" spans="3:12" s="12" customFormat="1" x14ac:dyDescent="0.3">
      <c r="C15824" s="19"/>
      <c r="E15824" s="17">
        <f t="shared" si="1000"/>
        <v>0</v>
      </c>
      <c r="J15824" s="18">
        <f t="shared" si="998"/>
        <v>1257</v>
      </c>
      <c r="K15824" s="18" t="str">
        <f t="shared" si="1001"/>
        <v>MM</v>
      </c>
      <c r="L15824" s="18">
        <f t="shared" si="999"/>
        <v>325</v>
      </c>
    </row>
    <row r="15825" spans="3:12" s="12" customFormat="1" x14ac:dyDescent="0.3">
      <c r="C15825" s="19"/>
      <c r="E15825" s="17">
        <f t="shared" si="1000"/>
        <v>0</v>
      </c>
      <c r="J15825" s="18">
        <f t="shared" si="998"/>
        <v>1257</v>
      </c>
      <c r="K15825" s="18" t="str">
        <f t="shared" si="1001"/>
        <v>MN</v>
      </c>
      <c r="L15825" s="18">
        <f t="shared" si="999"/>
        <v>326</v>
      </c>
    </row>
    <row r="15826" spans="3:12" s="12" customFormat="1" x14ac:dyDescent="0.3">
      <c r="C15826" s="19"/>
      <c r="E15826" s="17">
        <f t="shared" si="1000"/>
        <v>0</v>
      </c>
      <c r="J15826" s="18">
        <f t="shared" si="998"/>
        <v>1257</v>
      </c>
      <c r="K15826" s="18" t="str">
        <f t="shared" si="1001"/>
        <v>MO</v>
      </c>
      <c r="L15826" s="18">
        <f t="shared" si="999"/>
        <v>327</v>
      </c>
    </row>
    <row r="15827" spans="3:12" s="12" customFormat="1" x14ac:dyDescent="0.3">
      <c r="C15827" s="19"/>
      <c r="E15827" s="17">
        <f t="shared" si="1000"/>
        <v>0</v>
      </c>
      <c r="J15827" s="18">
        <f t="shared" si="998"/>
        <v>1257</v>
      </c>
      <c r="K15827" s="18" t="str">
        <f t="shared" si="1001"/>
        <v>MP</v>
      </c>
      <c r="L15827" s="18">
        <f t="shared" si="999"/>
        <v>328</v>
      </c>
    </row>
    <row r="15828" spans="3:12" s="12" customFormat="1" x14ac:dyDescent="0.3">
      <c r="C15828" s="19"/>
      <c r="E15828" s="17">
        <f t="shared" si="1000"/>
        <v>0</v>
      </c>
      <c r="J15828" s="18">
        <f t="shared" si="998"/>
        <v>1257</v>
      </c>
      <c r="K15828" s="18" t="str">
        <f t="shared" si="1001"/>
        <v>MQ</v>
      </c>
      <c r="L15828" s="18">
        <f t="shared" si="999"/>
        <v>329</v>
      </c>
    </row>
    <row r="15829" spans="3:12" s="12" customFormat="1" x14ac:dyDescent="0.3">
      <c r="C15829" s="19"/>
      <c r="E15829" s="17">
        <f t="shared" si="1000"/>
        <v>0</v>
      </c>
      <c r="J15829" s="18">
        <f t="shared" si="998"/>
        <v>1257</v>
      </c>
      <c r="K15829" s="18" t="str">
        <f t="shared" si="1001"/>
        <v>MR</v>
      </c>
      <c r="L15829" s="18">
        <f t="shared" si="999"/>
        <v>330</v>
      </c>
    </row>
    <row r="15830" spans="3:12" s="12" customFormat="1" x14ac:dyDescent="0.3">
      <c r="C15830" s="19"/>
      <c r="E15830" s="17">
        <f t="shared" si="1000"/>
        <v>0</v>
      </c>
      <c r="J15830" s="18">
        <f t="shared" si="998"/>
        <v>1257</v>
      </c>
      <c r="K15830" s="18" t="str">
        <f t="shared" si="1001"/>
        <v>MS</v>
      </c>
      <c r="L15830" s="18">
        <f t="shared" si="999"/>
        <v>331</v>
      </c>
    </row>
    <row r="15831" spans="3:12" s="12" customFormat="1" x14ac:dyDescent="0.3">
      <c r="C15831" s="19"/>
      <c r="E15831" s="17">
        <f t="shared" si="1000"/>
        <v>0</v>
      </c>
      <c r="J15831" s="18">
        <f t="shared" si="998"/>
        <v>1257</v>
      </c>
      <c r="K15831" s="18" t="str">
        <f t="shared" si="1001"/>
        <v>MT</v>
      </c>
      <c r="L15831" s="18">
        <f t="shared" si="999"/>
        <v>332</v>
      </c>
    </row>
    <row r="15832" spans="3:12" s="12" customFormat="1" x14ac:dyDescent="0.3">
      <c r="C15832" s="19"/>
      <c r="E15832" s="17">
        <f t="shared" si="1000"/>
        <v>0</v>
      </c>
      <c r="J15832" s="18">
        <f t="shared" si="998"/>
        <v>1257</v>
      </c>
      <c r="K15832" s="18" t="str">
        <f t="shared" si="1001"/>
        <v>MU</v>
      </c>
      <c r="L15832" s="18">
        <f t="shared" si="999"/>
        <v>333</v>
      </c>
    </row>
    <row r="15833" spans="3:12" s="12" customFormat="1" x14ac:dyDescent="0.3">
      <c r="C15833" s="19"/>
      <c r="E15833" s="17">
        <f t="shared" si="1000"/>
        <v>0</v>
      </c>
      <c r="J15833" s="18">
        <f t="shared" si="998"/>
        <v>1257</v>
      </c>
      <c r="K15833" s="18" t="str">
        <f t="shared" si="1001"/>
        <v>MV</v>
      </c>
      <c r="L15833" s="18">
        <f t="shared" si="999"/>
        <v>334</v>
      </c>
    </row>
    <row r="15834" spans="3:12" s="12" customFormat="1" x14ac:dyDescent="0.3">
      <c r="C15834" s="19"/>
      <c r="E15834" s="17">
        <f t="shared" si="1000"/>
        <v>0</v>
      </c>
      <c r="J15834" s="18">
        <f t="shared" si="998"/>
        <v>1257</v>
      </c>
      <c r="K15834" s="18" t="str">
        <f t="shared" si="1001"/>
        <v>MW</v>
      </c>
      <c r="L15834" s="18">
        <f t="shared" si="999"/>
        <v>335</v>
      </c>
    </row>
    <row r="15835" spans="3:12" s="12" customFormat="1" x14ac:dyDescent="0.3">
      <c r="C15835" s="19"/>
      <c r="E15835" s="17">
        <f t="shared" si="1000"/>
        <v>0</v>
      </c>
      <c r="J15835" s="18">
        <f t="shared" si="998"/>
        <v>1257</v>
      </c>
      <c r="K15835" s="18" t="str">
        <f t="shared" si="1001"/>
        <v>MX</v>
      </c>
      <c r="L15835" s="18">
        <f t="shared" si="999"/>
        <v>336</v>
      </c>
    </row>
    <row r="15836" spans="3:12" s="12" customFormat="1" x14ac:dyDescent="0.3">
      <c r="C15836" s="19"/>
      <c r="E15836" s="17">
        <f t="shared" si="1000"/>
        <v>0</v>
      </c>
      <c r="J15836" s="18">
        <f t="shared" si="998"/>
        <v>1257</v>
      </c>
      <c r="K15836" s="18" t="str">
        <f t="shared" si="1001"/>
        <v>MY</v>
      </c>
      <c r="L15836" s="18">
        <f t="shared" si="999"/>
        <v>337</v>
      </c>
    </row>
    <row r="15837" spans="3:12" s="12" customFormat="1" x14ac:dyDescent="0.3">
      <c r="C15837" s="19"/>
      <c r="E15837" s="17">
        <f t="shared" si="1000"/>
        <v>0</v>
      </c>
      <c r="J15837" s="18">
        <f t="shared" si="998"/>
        <v>1257</v>
      </c>
      <c r="K15837" s="18" t="str">
        <f t="shared" si="1001"/>
        <v>MZ</v>
      </c>
      <c r="L15837" s="18">
        <f t="shared" si="999"/>
        <v>338</v>
      </c>
    </row>
    <row r="15838" spans="3:12" s="12" customFormat="1" x14ac:dyDescent="0.3">
      <c r="C15838" s="19"/>
      <c r="E15838" s="17">
        <f t="shared" si="1000"/>
        <v>0</v>
      </c>
      <c r="J15838" s="18">
        <f t="shared" si="998"/>
        <v>1257</v>
      </c>
      <c r="K15838" s="18" t="str">
        <f t="shared" si="1001"/>
        <v>NA</v>
      </c>
      <c r="L15838" s="18">
        <f t="shared" si="999"/>
        <v>339</v>
      </c>
    </row>
    <row r="15839" spans="3:12" s="12" customFormat="1" x14ac:dyDescent="0.3">
      <c r="C15839" s="19"/>
      <c r="E15839" s="17">
        <f t="shared" si="1000"/>
        <v>0</v>
      </c>
      <c r="J15839" s="18">
        <f t="shared" si="998"/>
        <v>1257</v>
      </c>
      <c r="K15839" s="18" t="str">
        <f t="shared" si="1001"/>
        <v>NB</v>
      </c>
      <c r="L15839" s="18">
        <f t="shared" si="999"/>
        <v>340</v>
      </c>
    </row>
    <row r="15840" spans="3:12" s="12" customFormat="1" x14ac:dyDescent="0.3">
      <c r="C15840" s="19"/>
      <c r="E15840" s="17">
        <f t="shared" si="1000"/>
        <v>0</v>
      </c>
      <c r="J15840" s="18">
        <f t="shared" si="998"/>
        <v>1257</v>
      </c>
      <c r="K15840" s="18" t="str">
        <f t="shared" si="1001"/>
        <v>NC</v>
      </c>
      <c r="L15840" s="18">
        <f t="shared" si="999"/>
        <v>341</v>
      </c>
    </row>
    <row r="15841" spans="3:12" s="12" customFormat="1" x14ac:dyDescent="0.3">
      <c r="C15841" s="19"/>
      <c r="E15841" s="17">
        <f t="shared" si="1000"/>
        <v>0</v>
      </c>
      <c r="J15841" s="18">
        <f t="shared" si="998"/>
        <v>1257</v>
      </c>
      <c r="K15841" s="18" t="str">
        <f t="shared" si="1001"/>
        <v>ND</v>
      </c>
      <c r="L15841" s="18">
        <f t="shared" si="999"/>
        <v>342</v>
      </c>
    </row>
    <row r="15842" spans="3:12" s="12" customFormat="1" x14ac:dyDescent="0.3">
      <c r="C15842" s="19"/>
      <c r="E15842" s="17">
        <f t="shared" si="1000"/>
        <v>0</v>
      </c>
      <c r="J15842" s="18">
        <f t="shared" si="998"/>
        <v>1257</v>
      </c>
      <c r="K15842" s="18" t="str">
        <f t="shared" si="1001"/>
        <v>NE</v>
      </c>
      <c r="L15842" s="18">
        <f t="shared" si="999"/>
        <v>343</v>
      </c>
    </row>
    <row r="15843" spans="3:12" s="12" customFormat="1" x14ac:dyDescent="0.3">
      <c r="C15843" s="19"/>
      <c r="E15843" s="17">
        <f t="shared" si="1000"/>
        <v>0</v>
      </c>
      <c r="J15843" s="18">
        <f t="shared" si="998"/>
        <v>1257</v>
      </c>
      <c r="K15843" s="18" t="str">
        <f t="shared" si="1001"/>
        <v>NF</v>
      </c>
      <c r="L15843" s="18">
        <f t="shared" si="999"/>
        <v>344</v>
      </c>
    </row>
    <row r="15844" spans="3:12" s="12" customFormat="1" x14ac:dyDescent="0.3">
      <c r="C15844" s="19"/>
      <c r="E15844" s="17">
        <f t="shared" si="1000"/>
        <v>0</v>
      </c>
      <c r="J15844" s="18">
        <f t="shared" si="998"/>
        <v>1257</v>
      </c>
      <c r="K15844" s="18" t="str">
        <f t="shared" si="1001"/>
        <v>NG</v>
      </c>
      <c r="L15844" s="18">
        <f t="shared" si="999"/>
        <v>345</v>
      </c>
    </row>
    <row r="15845" spans="3:12" s="12" customFormat="1" x14ac:dyDescent="0.3">
      <c r="C15845" s="19"/>
      <c r="E15845" s="17">
        <f t="shared" si="1000"/>
        <v>0</v>
      </c>
      <c r="J15845" s="18">
        <f t="shared" si="998"/>
        <v>1257</v>
      </c>
      <c r="K15845" s="18" t="str">
        <f t="shared" si="1001"/>
        <v>NH</v>
      </c>
      <c r="L15845" s="18">
        <f t="shared" si="999"/>
        <v>346</v>
      </c>
    </row>
    <row r="15846" spans="3:12" s="12" customFormat="1" x14ac:dyDescent="0.3">
      <c r="C15846" s="19"/>
      <c r="E15846" s="17">
        <f t="shared" si="1000"/>
        <v>0</v>
      </c>
      <c r="J15846" s="18">
        <f t="shared" si="998"/>
        <v>1257</v>
      </c>
      <c r="K15846" s="18" t="str">
        <f t="shared" si="1001"/>
        <v>NI</v>
      </c>
      <c r="L15846" s="18">
        <f t="shared" si="999"/>
        <v>347</v>
      </c>
    </row>
    <row r="15847" spans="3:12" s="12" customFormat="1" x14ac:dyDescent="0.3">
      <c r="C15847" s="19"/>
      <c r="E15847" s="17">
        <f t="shared" si="1000"/>
        <v>0</v>
      </c>
      <c r="J15847" s="18">
        <f t="shared" si="998"/>
        <v>1257</v>
      </c>
      <c r="K15847" s="18" t="str">
        <f t="shared" si="1001"/>
        <v>NJ</v>
      </c>
      <c r="L15847" s="18">
        <f t="shared" si="999"/>
        <v>348</v>
      </c>
    </row>
    <row r="15848" spans="3:12" s="12" customFormat="1" x14ac:dyDescent="0.3">
      <c r="C15848" s="19"/>
      <c r="E15848" s="17">
        <f t="shared" si="1000"/>
        <v>0</v>
      </c>
      <c r="J15848" s="18">
        <f t="shared" si="998"/>
        <v>1257</v>
      </c>
      <c r="K15848" s="18" t="str">
        <f t="shared" si="1001"/>
        <v>NK</v>
      </c>
      <c r="L15848" s="18">
        <f t="shared" si="999"/>
        <v>349</v>
      </c>
    </row>
    <row r="15849" spans="3:12" s="12" customFormat="1" x14ac:dyDescent="0.3">
      <c r="C15849" s="19"/>
      <c r="E15849" s="17">
        <f t="shared" si="1000"/>
        <v>0</v>
      </c>
      <c r="J15849" s="18">
        <f t="shared" si="998"/>
        <v>1257</v>
      </c>
      <c r="K15849" s="18" t="str">
        <f t="shared" si="1001"/>
        <v>NL</v>
      </c>
      <c r="L15849" s="18">
        <f t="shared" si="999"/>
        <v>350</v>
      </c>
    </row>
    <row r="15850" spans="3:12" s="12" customFormat="1" x14ac:dyDescent="0.3">
      <c r="C15850" s="19"/>
      <c r="E15850" s="17">
        <f t="shared" si="1000"/>
        <v>0</v>
      </c>
      <c r="J15850" s="18">
        <f t="shared" si="998"/>
        <v>1257</v>
      </c>
      <c r="K15850" s="18" t="str">
        <f t="shared" si="1001"/>
        <v>NM</v>
      </c>
      <c r="L15850" s="18">
        <f t="shared" si="999"/>
        <v>351</v>
      </c>
    </row>
    <row r="15851" spans="3:12" s="12" customFormat="1" x14ac:dyDescent="0.3">
      <c r="C15851" s="19"/>
      <c r="E15851" s="17">
        <f t="shared" si="1000"/>
        <v>0</v>
      </c>
      <c r="J15851" s="18">
        <f t="shared" si="998"/>
        <v>1257</v>
      </c>
      <c r="K15851" s="18" t="str">
        <f t="shared" si="1001"/>
        <v>NN</v>
      </c>
      <c r="L15851" s="18">
        <f t="shared" si="999"/>
        <v>352</v>
      </c>
    </row>
    <row r="15852" spans="3:12" s="12" customFormat="1" x14ac:dyDescent="0.3">
      <c r="C15852" s="19"/>
      <c r="E15852" s="17">
        <f t="shared" si="1000"/>
        <v>0</v>
      </c>
      <c r="J15852" s="18">
        <f t="shared" si="998"/>
        <v>1257</v>
      </c>
      <c r="K15852" s="18" t="str">
        <f t="shared" si="1001"/>
        <v>NO</v>
      </c>
      <c r="L15852" s="18">
        <f t="shared" si="999"/>
        <v>353</v>
      </c>
    </row>
    <row r="15853" spans="3:12" s="12" customFormat="1" x14ac:dyDescent="0.3">
      <c r="C15853" s="19"/>
      <c r="E15853" s="17">
        <f t="shared" si="1000"/>
        <v>0</v>
      </c>
      <c r="J15853" s="18">
        <f t="shared" si="998"/>
        <v>1257</v>
      </c>
      <c r="K15853" s="18" t="str">
        <f t="shared" si="1001"/>
        <v>NP</v>
      </c>
      <c r="L15853" s="18">
        <f t="shared" si="999"/>
        <v>354</v>
      </c>
    </row>
    <row r="15854" spans="3:12" s="12" customFormat="1" x14ac:dyDescent="0.3">
      <c r="C15854" s="19"/>
      <c r="E15854" s="17">
        <f t="shared" si="1000"/>
        <v>0</v>
      </c>
      <c r="J15854" s="18">
        <f t="shared" si="998"/>
        <v>1257</v>
      </c>
      <c r="K15854" s="18" t="str">
        <f t="shared" si="1001"/>
        <v>NQ</v>
      </c>
      <c r="L15854" s="18">
        <f t="shared" si="999"/>
        <v>355</v>
      </c>
    </row>
    <row r="15855" spans="3:12" s="12" customFormat="1" x14ac:dyDescent="0.3">
      <c r="C15855" s="19"/>
      <c r="E15855" s="17">
        <f t="shared" si="1000"/>
        <v>0</v>
      </c>
      <c r="J15855" s="18">
        <f t="shared" si="998"/>
        <v>1257</v>
      </c>
      <c r="K15855" s="18" t="str">
        <f t="shared" si="1001"/>
        <v>NR</v>
      </c>
      <c r="L15855" s="18">
        <f t="shared" si="999"/>
        <v>356</v>
      </c>
    </row>
    <row r="15856" spans="3:12" s="12" customFormat="1" x14ac:dyDescent="0.3">
      <c r="C15856" s="19"/>
      <c r="E15856" s="17">
        <f t="shared" si="1000"/>
        <v>0</v>
      </c>
      <c r="J15856" s="18">
        <f t="shared" si="998"/>
        <v>1257</v>
      </c>
      <c r="K15856" s="18" t="str">
        <f t="shared" si="1001"/>
        <v>NS</v>
      </c>
      <c r="L15856" s="18">
        <f t="shared" si="999"/>
        <v>357</v>
      </c>
    </row>
    <row r="15857" spans="3:12" s="12" customFormat="1" x14ac:dyDescent="0.3">
      <c r="C15857" s="19"/>
      <c r="E15857" s="17">
        <f t="shared" si="1000"/>
        <v>0</v>
      </c>
      <c r="J15857" s="18">
        <f t="shared" si="998"/>
        <v>1257</v>
      </c>
      <c r="K15857" s="18" t="str">
        <f t="shared" si="1001"/>
        <v>NT</v>
      </c>
      <c r="L15857" s="18">
        <f t="shared" si="999"/>
        <v>358</v>
      </c>
    </row>
    <row r="15858" spans="3:12" s="12" customFormat="1" x14ac:dyDescent="0.3">
      <c r="C15858" s="19"/>
      <c r="E15858" s="17">
        <f t="shared" si="1000"/>
        <v>0</v>
      </c>
      <c r="J15858" s="18">
        <f t="shared" si="998"/>
        <v>1257</v>
      </c>
      <c r="K15858" s="18" t="str">
        <f t="shared" si="1001"/>
        <v>NU</v>
      </c>
      <c r="L15858" s="18">
        <f t="shared" si="999"/>
        <v>359</v>
      </c>
    </row>
    <row r="15859" spans="3:12" s="12" customFormat="1" x14ac:dyDescent="0.3">
      <c r="C15859" s="19"/>
      <c r="E15859" s="17">
        <f t="shared" si="1000"/>
        <v>0</v>
      </c>
      <c r="J15859" s="18">
        <f t="shared" si="998"/>
        <v>1257</v>
      </c>
      <c r="K15859" s="18" t="str">
        <f t="shared" si="1001"/>
        <v>NV</v>
      </c>
      <c r="L15859" s="18">
        <f t="shared" si="999"/>
        <v>360</v>
      </c>
    </row>
    <row r="15860" spans="3:12" s="12" customFormat="1" x14ac:dyDescent="0.3">
      <c r="C15860" s="19"/>
      <c r="E15860" s="17">
        <f t="shared" si="1000"/>
        <v>0</v>
      </c>
      <c r="J15860" s="18">
        <f t="shared" si="998"/>
        <v>1257</v>
      </c>
      <c r="K15860" s="18" t="str">
        <f t="shared" si="1001"/>
        <v>NW</v>
      </c>
      <c r="L15860" s="18">
        <f t="shared" si="999"/>
        <v>361</v>
      </c>
    </row>
    <row r="15861" spans="3:12" s="12" customFormat="1" x14ac:dyDescent="0.3">
      <c r="C15861" s="19"/>
      <c r="E15861" s="17">
        <f t="shared" si="1000"/>
        <v>0</v>
      </c>
      <c r="J15861" s="18">
        <f t="shared" si="998"/>
        <v>1257</v>
      </c>
      <c r="K15861" s="18" t="str">
        <f t="shared" si="1001"/>
        <v>NX</v>
      </c>
      <c r="L15861" s="18">
        <f t="shared" si="999"/>
        <v>362</v>
      </c>
    </row>
    <row r="15862" spans="3:12" s="12" customFormat="1" x14ac:dyDescent="0.3">
      <c r="C15862" s="19"/>
      <c r="E15862" s="17">
        <f t="shared" si="1000"/>
        <v>0</v>
      </c>
      <c r="J15862" s="18">
        <f t="shared" si="998"/>
        <v>1257</v>
      </c>
      <c r="K15862" s="18" t="str">
        <f t="shared" si="1001"/>
        <v>NY</v>
      </c>
      <c r="L15862" s="18">
        <f t="shared" si="999"/>
        <v>363</v>
      </c>
    </row>
    <row r="15863" spans="3:12" s="12" customFormat="1" x14ac:dyDescent="0.3">
      <c r="C15863" s="19"/>
      <c r="E15863" s="17">
        <f t="shared" si="1000"/>
        <v>0</v>
      </c>
      <c r="J15863" s="18">
        <f t="shared" si="998"/>
        <v>1257</v>
      </c>
      <c r="K15863" s="18" t="str">
        <f t="shared" si="1001"/>
        <v>NZ</v>
      </c>
      <c r="L15863" s="18">
        <f t="shared" si="999"/>
        <v>364</v>
      </c>
    </row>
    <row r="15864" spans="3:12" s="12" customFormat="1" x14ac:dyDescent="0.3">
      <c r="C15864" s="19"/>
      <c r="E15864" s="17">
        <f t="shared" si="1000"/>
        <v>0</v>
      </c>
      <c r="J15864" s="18">
        <f t="shared" si="998"/>
        <v>1257</v>
      </c>
      <c r="K15864" s="18" t="str">
        <f t="shared" si="1001"/>
        <v>OA</v>
      </c>
      <c r="L15864" s="18">
        <f t="shared" si="999"/>
        <v>365</v>
      </c>
    </row>
    <row r="15865" spans="3:12" s="12" customFormat="1" x14ac:dyDescent="0.3">
      <c r="C15865" s="19"/>
      <c r="E15865" s="17">
        <f t="shared" si="1000"/>
        <v>0</v>
      </c>
      <c r="J15865" s="18">
        <f t="shared" si="998"/>
        <v>1257</v>
      </c>
      <c r="K15865" s="18" t="str">
        <f t="shared" si="1001"/>
        <v>OB</v>
      </c>
      <c r="L15865" s="18">
        <f t="shared" si="999"/>
        <v>366</v>
      </c>
    </row>
    <row r="15866" spans="3:12" s="12" customFormat="1" x14ac:dyDescent="0.3">
      <c r="C15866" s="19"/>
      <c r="E15866" s="17">
        <f t="shared" si="1000"/>
        <v>0</v>
      </c>
      <c r="J15866" s="18">
        <f t="shared" ref="J15866:J15929" si="1002">IF(L15865&lt;676,J15865,J15865+1)</f>
        <v>1257</v>
      </c>
      <c r="K15866" s="18" t="str">
        <f t="shared" si="1001"/>
        <v>OC</v>
      </c>
      <c r="L15866" s="18">
        <f t="shared" ref="L15866:L15929" si="1003">IF(L15865&lt;676,L15865+1,1)</f>
        <v>367</v>
      </c>
    </row>
    <row r="15867" spans="3:12" s="12" customFormat="1" x14ac:dyDescent="0.3">
      <c r="C15867" s="19"/>
      <c r="E15867" s="17">
        <f t="shared" si="1000"/>
        <v>0</v>
      </c>
      <c r="J15867" s="18">
        <f t="shared" si="1002"/>
        <v>1257</v>
      </c>
      <c r="K15867" s="18" t="str">
        <f t="shared" si="1001"/>
        <v>OD</v>
      </c>
      <c r="L15867" s="18">
        <f t="shared" si="1003"/>
        <v>368</v>
      </c>
    </row>
    <row r="15868" spans="3:12" s="12" customFormat="1" x14ac:dyDescent="0.3">
      <c r="C15868" s="19"/>
      <c r="E15868" s="17">
        <f t="shared" si="1000"/>
        <v>0</v>
      </c>
      <c r="J15868" s="18">
        <f t="shared" si="1002"/>
        <v>1257</v>
      </c>
      <c r="K15868" s="18" t="str">
        <f t="shared" si="1001"/>
        <v>OE</v>
      </c>
      <c r="L15868" s="18">
        <f t="shared" si="1003"/>
        <v>369</v>
      </c>
    </row>
    <row r="15869" spans="3:12" s="12" customFormat="1" x14ac:dyDescent="0.3">
      <c r="C15869" s="19"/>
      <c r="E15869" s="17">
        <f t="shared" si="1000"/>
        <v>0</v>
      </c>
      <c r="J15869" s="18">
        <f t="shared" si="1002"/>
        <v>1257</v>
      </c>
      <c r="K15869" s="18" t="str">
        <f t="shared" si="1001"/>
        <v>OF</v>
      </c>
      <c r="L15869" s="18">
        <f t="shared" si="1003"/>
        <v>370</v>
      </c>
    </row>
    <row r="15870" spans="3:12" s="12" customFormat="1" x14ac:dyDescent="0.3">
      <c r="C15870" s="19"/>
      <c r="E15870" s="17">
        <f t="shared" si="1000"/>
        <v>0</v>
      </c>
      <c r="J15870" s="18">
        <f t="shared" si="1002"/>
        <v>1257</v>
      </c>
      <c r="K15870" s="18" t="str">
        <f t="shared" si="1001"/>
        <v>OG</v>
      </c>
      <c r="L15870" s="18">
        <f t="shared" si="1003"/>
        <v>371</v>
      </c>
    </row>
    <row r="15871" spans="3:12" s="12" customFormat="1" x14ac:dyDescent="0.3">
      <c r="C15871" s="19"/>
      <c r="E15871" s="17">
        <f t="shared" si="1000"/>
        <v>0</v>
      </c>
      <c r="J15871" s="18">
        <f t="shared" si="1002"/>
        <v>1257</v>
      </c>
      <c r="K15871" s="18" t="str">
        <f t="shared" si="1001"/>
        <v>OH</v>
      </c>
      <c r="L15871" s="18">
        <f t="shared" si="1003"/>
        <v>372</v>
      </c>
    </row>
    <row r="15872" spans="3:12" s="12" customFormat="1" x14ac:dyDescent="0.3">
      <c r="C15872" s="19"/>
      <c r="E15872" s="17">
        <f t="shared" si="1000"/>
        <v>0</v>
      </c>
      <c r="J15872" s="18">
        <f t="shared" si="1002"/>
        <v>1257</v>
      </c>
      <c r="K15872" s="18" t="str">
        <f t="shared" si="1001"/>
        <v>OI</v>
      </c>
      <c r="L15872" s="18">
        <f t="shared" si="1003"/>
        <v>373</v>
      </c>
    </row>
    <row r="15873" spans="3:12" s="12" customFormat="1" x14ac:dyDescent="0.3">
      <c r="C15873" s="19"/>
      <c r="E15873" s="17">
        <f t="shared" si="1000"/>
        <v>0</v>
      </c>
      <c r="J15873" s="18">
        <f t="shared" si="1002"/>
        <v>1257</v>
      </c>
      <c r="K15873" s="18" t="str">
        <f t="shared" si="1001"/>
        <v>OJ</v>
      </c>
      <c r="L15873" s="18">
        <f t="shared" si="1003"/>
        <v>374</v>
      </c>
    </row>
    <row r="15874" spans="3:12" s="12" customFormat="1" x14ac:dyDescent="0.3">
      <c r="C15874" s="19"/>
      <c r="E15874" s="17">
        <f t="shared" si="1000"/>
        <v>0</v>
      </c>
      <c r="J15874" s="18">
        <f t="shared" si="1002"/>
        <v>1257</v>
      </c>
      <c r="K15874" s="18" t="str">
        <f t="shared" si="1001"/>
        <v>OK</v>
      </c>
      <c r="L15874" s="18">
        <f t="shared" si="1003"/>
        <v>375</v>
      </c>
    </row>
    <row r="15875" spans="3:12" s="12" customFormat="1" x14ac:dyDescent="0.3">
      <c r="C15875" s="19"/>
      <c r="E15875" s="17">
        <f t="shared" si="1000"/>
        <v>0</v>
      </c>
      <c r="J15875" s="18">
        <f t="shared" si="1002"/>
        <v>1257</v>
      </c>
      <c r="K15875" s="18" t="str">
        <f t="shared" si="1001"/>
        <v>OL</v>
      </c>
      <c r="L15875" s="18">
        <f t="shared" si="1003"/>
        <v>376</v>
      </c>
    </row>
    <row r="15876" spans="3:12" s="12" customFormat="1" x14ac:dyDescent="0.3">
      <c r="C15876" s="19"/>
      <c r="E15876" s="17">
        <f t="shared" ref="E15876:E15939" si="1004">IF(E15875=0,0,IF(E15875=$C$4,0,J15876&amp;""&amp;K15876))</f>
        <v>0</v>
      </c>
      <c r="J15876" s="18">
        <f t="shared" si="1002"/>
        <v>1257</v>
      </c>
      <c r="K15876" s="18" t="str">
        <f t="shared" si="1001"/>
        <v>OM</v>
      </c>
      <c r="L15876" s="18">
        <f t="shared" si="1003"/>
        <v>377</v>
      </c>
    </row>
    <row r="15877" spans="3:12" s="12" customFormat="1" x14ac:dyDescent="0.3">
      <c r="C15877" s="19"/>
      <c r="E15877" s="17">
        <f t="shared" si="1004"/>
        <v>0</v>
      </c>
      <c r="J15877" s="18">
        <f t="shared" si="1002"/>
        <v>1257</v>
      </c>
      <c r="K15877" s="18" t="str">
        <f t="shared" ref="K15877:K15940" si="1005">IF(L15877&lt;677,VLOOKUP(L15877,O:P,2,0),"AA")</f>
        <v>ON</v>
      </c>
      <c r="L15877" s="18">
        <f t="shared" si="1003"/>
        <v>378</v>
      </c>
    </row>
    <row r="15878" spans="3:12" s="12" customFormat="1" x14ac:dyDescent="0.3">
      <c r="C15878" s="19"/>
      <c r="E15878" s="17">
        <f t="shared" si="1004"/>
        <v>0</v>
      </c>
      <c r="J15878" s="18">
        <f t="shared" si="1002"/>
        <v>1257</v>
      </c>
      <c r="K15878" s="18" t="str">
        <f t="shared" si="1005"/>
        <v>OO</v>
      </c>
      <c r="L15878" s="18">
        <f t="shared" si="1003"/>
        <v>379</v>
      </c>
    </row>
    <row r="15879" spans="3:12" s="12" customFormat="1" x14ac:dyDescent="0.3">
      <c r="C15879" s="19"/>
      <c r="E15879" s="17">
        <f t="shared" si="1004"/>
        <v>0</v>
      </c>
      <c r="J15879" s="18">
        <f t="shared" si="1002"/>
        <v>1257</v>
      </c>
      <c r="K15879" s="18" t="str">
        <f t="shared" si="1005"/>
        <v>OP</v>
      </c>
      <c r="L15879" s="18">
        <f t="shared" si="1003"/>
        <v>380</v>
      </c>
    </row>
    <row r="15880" spans="3:12" s="12" customFormat="1" x14ac:dyDescent="0.3">
      <c r="C15880" s="19"/>
      <c r="E15880" s="17">
        <f t="shared" si="1004"/>
        <v>0</v>
      </c>
      <c r="J15880" s="18">
        <f t="shared" si="1002"/>
        <v>1257</v>
      </c>
      <c r="K15880" s="18" t="str">
        <f t="shared" si="1005"/>
        <v>OQ</v>
      </c>
      <c r="L15880" s="18">
        <f t="shared" si="1003"/>
        <v>381</v>
      </c>
    </row>
    <row r="15881" spans="3:12" s="12" customFormat="1" x14ac:dyDescent="0.3">
      <c r="C15881" s="19"/>
      <c r="E15881" s="17">
        <f t="shared" si="1004"/>
        <v>0</v>
      </c>
      <c r="J15881" s="18">
        <f t="shared" si="1002"/>
        <v>1257</v>
      </c>
      <c r="K15881" s="18" t="str">
        <f t="shared" si="1005"/>
        <v>OR</v>
      </c>
      <c r="L15881" s="18">
        <f t="shared" si="1003"/>
        <v>382</v>
      </c>
    </row>
    <row r="15882" spans="3:12" s="12" customFormat="1" x14ac:dyDescent="0.3">
      <c r="C15882" s="19"/>
      <c r="E15882" s="17">
        <f t="shared" si="1004"/>
        <v>0</v>
      </c>
      <c r="J15882" s="18">
        <f t="shared" si="1002"/>
        <v>1257</v>
      </c>
      <c r="K15882" s="18" t="str">
        <f t="shared" si="1005"/>
        <v>OS</v>
      </c>
      <c r="L15882" s="18">
        <f t="shared" si="1003"/>
        <v>383</v>
      </c>
    </row>
    <row r="15883" spans="3:12" s="12" customFormat="1" x14ac:dyDescent="0.3">
      <c r="C15883" s="19"/>
      <c r="E15883" s="17">
        <f t="shared" si="1004"/>
        <v>0</v>
      </c>
      <c r="J15883" s="18">
        <f t="shared" si="1002"/>
        <v>1257</v>
      </c>
      <c r="K15883" s="18" t="str">
        <f t="shared" si="1005"/>
        <v>OT</v>
      </c>
      <c r="L15883" s="18">
        <f t="shared" si="1003"/>
        <v>384</v>
      </c>
    </row>
    <row r="15884" spans="3:12" s="12" customFormat="1" x14ac:dyDescent="0.3">
      <c r="C15884" s="19"/>
      <c r="E15884" s="17">
        <f t="shared" si="1004"/>
        <v>0</v>
      </c>
      <c r="J15884" s="18">
        <f t="shared" si="1002"/>
        <v>1257</v>
      </c>
      <c r="K15884" s="18" t="str">
        <f t="shared" si="1005"/>
        <v>OU</v>
      </c>
      <c r="L15884" s="18">
        <f t="shared" si="1003"/>
        <v>385</v>
      </c>
    </row>
    <row r="15885" spans="3:12" s="12" customFormat="1" x14ac:dyDescent="0.3">
      <c r="C15885" s="19"/>
      <c r="E15885" s="17">
        <f t="shared" si="1004"/>
        <v>0</v>
      </c>
      <c r="J15885" s="18">
        <f t="shared" si="1002"/>
        <v>1257</v>
      </c>
      <c r="K15885" s="18" t="str">
        <f t="shared" si="1005"/>
        <v>OV</v>
      </c>
      <c r="L15885" s="18">
        <f t="shared" si="1003"/>
        <v>386</v>
      </c>
    </row>
    <row r="15886" spans="3:12" s="12" customFormat="1" x14ac:dyDescent="0.3">
      <c r="C15886" s="19"/>
      <c r="E15886" s="17">
        <f t="shared" si="1004"/>
        <v>0</v>
      </c>
      <c r="J15886" s="18">
        <f t="shared" si="1002"/>
        <v>1257</v>
      </c>
      <c r="K15886" s="18" t="str">
        <f t="shared" si="1005"/>
        <v>OW</v>
      </c>
      <c r="L15886" s="18">
        <f t="shared" si="1003"/>
        <v>387</v>
      </c>
    </row>
    <row r="15887" spans="3:12" s="12" customFormat="1" x14ac:dyDescent="0.3">
      <c r="C15887" s="19"/>
      <c r="E15887" s="17">
        <f t="shared" si="1004"/>
        <v>0</v>
      </c>
      <c r="J15887" s="18">
        <f t="shared" si="1002"/>
        <v>1257</v>
      </c>
      <c r="K15887" s="18" t="str">
        <f t="shared" si="1005"/>
        <v>OX</v>
      </c>
      <c r="L15887" s="18">
        <f t="shared" si="1003"/>
        <v>388</v>
      </c>
    </row>
    <row r="15888" spans="3:12" s="12" customFormat="1" x14ac:dyDescent="0.3">
      <c r="C15888" s="19"/>
      <c r="E15888" s="17">
        <f t="shared" si="1004"/>
        <v>0</v>
      </c>
      <c r="J15888" s="18">
        <f t="shared" si="1002"/>
        <v>1257</v>
      </c>
      <c r="K15888" s="18" t="str">
        <f t="shared" si="1005"/>
        <v>OY</v>
      </c>
      <c r="L15888" s="18">
        <f t="shared" si="1003"/>
        <v>389</v>
      </c>
    </row>
    <row r="15889" spans="3:12" s="12" customFormat="1" x14ac:dyDescent="0.3">
      <c r="C15889" s="19"/>
      <c r="E15889" s="17">
        <f t="shared" si="1004"/>
        <v>0</v>
      </c>
      <c r="J15889" s="18">
        <f t="shared" si="1002"/>
        <v>1257</v>
      </c>
      <c r="K15889" s="18" t="str">
        <f t="shared" si="1005"/>
        <v>OZ</v>
      </c>
      <c r="L15889" s="18">
        <f t="shared" si="1003"/>
        <v>390</v>
      </c>
    </row>
    <row r="15890" spans="3:12" s="12" customFormat="1" x14ac:dyDescent="0.3">
      <c r="C15890" s="19"/>
      <c r="E15890" s="17">
        <f t="shared" si="1004"/>
        <v>0</v>
      </c>
      <c r="J15890" s="18">
        <f t="shared" si="1002"/>
        <v>1257</v>
      </c>
      <c r="K15890" s="18" t="str">
        <f t="shared" si="1005"/>
        <v>PA</v>
      </c>
      <c r="L15890" s="18">
        <f t="shared" si="1003"/>
        <v>391</v>
      </c>
    </row>
    <row r="15891" spans="3:12" s="12" customFormat="1" x14ac:dyDescent="0.3">
      <c r="C15891" s="19"/>
      <c r="E15891" s="17">
        <f t="shared" si="1004"/>
        <v>0</v>
      </c>
      <c r="J15891" s="18">
        <f t="shared" si="1002"/>
        <v>1257</v>
      </c>
      <c r="K15891" s="18" t="str">
        <f t="shared" si="1005"/>
        <v>PB</v>
      </c>
      <c r="L15891" s="18">
        <f t="shared" si="1003"/>
        <v>392</v>
      </c>
    </row>
    <row r="15892" spans="3:12" s="12" customFormat="1" x14ac:dyDescent="0.3">
      <c r="C15892" s="19"/>
      <c r="E15892" s="17">
        <f t="shared" si="1004"/>
        <v>0</v>
      </c>
      <c r="J15892" s="18">
        <f t="shared" si="1002"/>
        <v>1257</v>
      </c>
      <c r="K15892" s="18" t="str">
        <f t="shared" si="1005"/>
        <v>PC</v>
      </c>
      <c r="L15892" s="18">
        <f t="shared" si="1003"/>
        <v>393</v>
      </c>
    </row>
    <row r="15893" spans="3:12" s="12" customFormat="1" x14ac:dyDescent="0.3">
      <c r="C15893" s="19"/>
      <c r="E15893" s="17">
        <f t="shared" si="1004"/>
        <v>0</v>
      </c>
      <c r="J15893" s="18">
        <f t="shared" si="1002"/>
        <v>1257</v>
      </c>
      <c r="K15893" s="18" t="str">
        <f t="shared" si="1005"/>
        <v>PD</v>
      </c>
      <c r="L15893" s="18">
        <f t="shared" si="1003"/>
        <v>394</v>
      </c>
    </row>
    <row r="15894" spans="3:12" s="12" customFormat="1" x14ac:dyDescent="0.3">
      <c r="C15894" s="19"/>
      <c r="E15894" s="17">
        <f t="shared" si="1004"/>
        <v>0</v>
      </c>
      <c r="J15894" s="18">
        <f t="shared" si="1002"/>
        <v>1257</v>
      </c>
      <c r="K15894" s="18" t="str">
        <f t="shared" si="1005"/>
        <v>PE</v>
      </c>
      <c r="L15894" s="18">
        <f t="shared" si="1003"/>
        <v>395</v>
      </c>
    </row>
    <row r="15895" spans="3:12" s="12" customFormat="1" x14ac:dyDescent="0.3">
      <c r="C15895" s="19"/>
      <c r="E15895" s="17">
        <f t="shared" si="1004"/>
        <v>0</v>
      </c>
      <c r="J15895" s="18">
        <f t="shared" si="1002"/>
        <v>1257</v>
      </c>
      <c r="K15895" s="18" t="str">
        <f t="shared" si="1005"/>
        <v>PF</v>
      </c>
      <c r="L15895" s="18">
        <f t="shared" si="1003"/>
        <v>396</v>
      </c>
    </row>
    <row r="15896" spans="3:12" s="12" customFormat="1" x14ac:dyDescent="0.3">
      <c r="C15896" s="19"/>
      <c r="E15896" s="17">
        <f t="shared" si="1004"/>
        <v>0</v>
      </c>
      <c r="J15896" s="18">
        <f t="shared" si="1002"/>
        <v>1257</v>
      </c>
      <c r="K15896" s="18" t="str">
        <f t="shared" si="1005"/>
        <v>PG</v>
      </c>
      <c r="L15896" s="18">
        <f t="shared" si="1003"/>
        <v>397</v>
      </c>
    </row>
    <row r="15897" spans="3:12" s="12" customFormat="1" x14ac:dyDescent="0.3">
      <c r="C15897" s="19"/>
      <c r="E15897" s="17">
        <f t="shared" si="1004"/>
        <v>0</v>
      </c>
      <c r="J15897" s="18">
        <f t="shared" si="1002"/>
        <v>1257</v>
      </c>
      <c r="K15897" s="18" t="str">
        <f t="shared" si="1005"/>
        <v>PH</v>
      </c>
      <c r="L15897" s="18">
        <f t="shared" si="1003"/>
        <v>398</v>
      </c>
    </row>
    <row r="15898" spans="3:12" s="12" customFormat="1" x14ac:dyDescent="0.3">
      <c r="C15898" s="19"/>
      <c r="E15898" s="17">
        <f t="shared" si="1004"/>
        <v>0</v>
      </c>
      <c r="J15898" s="18">
        <f t="shared" si="1002"/>
        <v>1257</v>
      </c>
      <c r="K15898" s="18" t="str">
        <f t="shared" si="1005"/>
        <v>PI</v>
      </c>
      <c r="L15898" s="18">
        <f t="shared" si="1003"/>
        <v>399</v>
      </c>
    </row>
    <row r="15899" spans="3:12" s="12" customFormat="1" x14ac:dyDescent="0.3">
      <c r="C15899" s="19"/>
      <c r="E15899" s="17">
        <f t="shared" si="1004"/>
        <v>0</v>
      </c>
      <c r="J15899" s="18">
        <f t="shared" si="1002"/>
        <v>1257</v>
      </c>
      <c r="K15899" s="18" t="str">
        <f t="shared" si="1005"/>
        <v>PJ</v>
      </c>
      <c r="L15899" s="18">
        <f t="shared" si="1003"/>
        <v>400</v>
      </c>
    </row>
    <row r="15900" spans="3:12" s="12" customFormat="1" x14ac:dyDescent="0.3">
      <c r="C15900" s="19"/>
      <c r="E15900" s="17">
        <f t="shared" si="1004"/>
        <v>0</v>
      </c>
      <c r="J15900" s="18">
        <f t="shared" si="1002"/>
        <v>1257</v>
      </c>
      <c r="K15900" s="18" t="str">
        <f t="shared" si="1005"/>
        <v>PK</v>
      </c>
      <c r="L15900" s="18">
        <f t="shared" si="1003"/>
        <v>401</v>
      </c>
    </row>
    <row r="15901" spans="3:12" s="12" customFormat="1" x14ac:dyDescent="0.3">
      <c r="C15901" s="19"/>
      <c r="E15901" s="17">
        <f t="shared" si="1004"/>
        <v>0</v>
      </c>
      <c r="J15901" s="18">
        <f t="shared" si="1002"/>
        <v>1257</v>
      </c>
      <c r="K15901" s="18" t="str">
        <f t="shared" si="1005"/>
        <v>PL</v>
      </c>
      <c r="L15901" s="18">
        <f t="shared" si="1003"/>
        <v>402</v>
      </c>
    </row>
    <row r="15902" spans="3:12" s="12" customFormat="1" x14ac:dyDescent="0.3">
      <c r="C15902" s="19"/>
      <c r="E15902" s="17">
        <f t="shared" si="1004"/>
        <v>0</v>
      </c>
      <c r="J15902" s="18">
        <f t="shared" si="1002"/>
        <v>1257</v>
      </c>
      <c r="K15902" s="18" t="str">
        <f t="shared" si="1005"/>
        <v>PM</v>
      </c>
      <c r="L15902" s="18">
        <f t="shared" si="1003"/>
        <v>403</v>
      </c>
    </row>
    <row r="15903" spans="3:12" s="12" customFormat="1" x14ac:dyDescent="0.3">
      <c r="C15903" s="19"/>
      <c r="E15903" s="17">
        <f t="shared" si="1004"/>
        <v>0</v>
      </c>
      <c r="J15903" s="18">
        <f t="shared" si="1002"/>
        <v>1257</v>
      </c>
      <c r="K15903" s="18" t="str">
        <f t="shared" si="1005"/>
        <v>PN</v>
      </c>
      <c r="L15903" s="18">
        <f t="shared" si="1003"/>
        <v>404</v>
      </c>
    </row>
    <row r="15904" spans="3:12" s="12" customFormat="1" x14ac:dyDescent="0.3">
      <c r="C15904" s="19"/>
      <c r="E15904" s="17">
        <f t="shared" si="1004"/>
        <v>0</v>
      </c>
      <c r="J15904" s="18">
        <f t="shared" si="1002"/>
        <v>1257</v>
      </c>
      <c r="K15904" s="18" t="str">
        <f t="shared" si="1005"/>
        <v>PO</v>
      </c>
      <c r="L15904" s="18">
        <f t="shared" si="1003"/>
        <v>405</v>
      </c>
    </row>
    <row r="15905" spans="3:12" s="12" customFormat="1" x14ac:dyDescent="0.3">
      <c r="C15905" s="19"/>
      <c r="E15905" s="17">
        <f t="shared" si="1004"/>
        <v>0</v>
      </c>
      <c r="J15905" s="18">
        <f t="shared" si="1002"/>
        <v>1257</v>
      </c>
      <c r="K15905" s="18" t="str">
        <f t="shared" si="1005"/>
        <v>PP</v>
      </c>
      <c r="L15905" s="18">
        <f t="shared" si="1003"/>
        <v>406</v>
      </c>
    </row>
    <row r="15906" spans="3:12" s="12" customFormat="1" x14ac:dyDescent="0.3">
      <c r="C15906" s="19"/>
      <c r="E15906" s="17">
        <f t="shared" si="1004"/>
        <v>0</v>
      </c>
      <c r="J15906" s="18">
        <f t="shared" si="1002"/>
        <v>1257</v>
      </c>
      <c r="K15906" s="18" t="str">
        <f t="shared" si="1005"/>
        <v>PQ</v>
      </c>
      <c r="L15906" s="18">
        <f t="shared" si="1003"/>
        <v>407</v>
      </c>
    </row>
    <row r="15907" spans="3:12" s="12" customFormat="1" x14ac:dyDescent="0.3">
      <c r="C15907" s="19"/>
      <c r="E15907" s="17">
        <f t="shared" si="1004"/>
        <v>0</v>
      </c>
      <c r="J15907" s="18">
        <f t="shared" si="1002"/>
        <v>1257</v>
      </c>
      <c r="K15907" s="18" t="str">
        <f t="shared" si="1005"/>
        <v>PR</v>
      </c>
      <c r="L15907" s="18">
        <f t="shared" si="1003"/>
        <v>408</v>
      </c>
    </row>
    <row r="15908" spans="3:12" s="12" customFormat="1" x14ac:dyDescent="0.3">
      <c r="C15908" s="19"/>
      <c r="E15908" s="17">
        <f t="shared" si="1004"/>
        <v>0</v>
      </c>
      <c r="J15908" s="18">
        <f t="shared" si="1002"/>
        <v>1257</v>
      </c>
      <c r="K15908" s="18" t="str">
        <f t="shared" si="1005"/>
        <v>PS</v>
      </c>
      <c r="L15908" s="18">
        <f t="shared" si="1003"/>
        <v>409</v>
      </c>
    </row>
    <row r="15909" spans="3:12" s="12" customFormat="1" x14ac:dyDescent="0.3">
      <c r="C15909" s="19"/>
      <c r="E15909" s="17">
        <f t="shared" si="1004"/>
        <v>0</v>
      </c>
      <c r="J15909" s="18">
        <f t="shared" si="1002"/>
        <v>1257</v>
      </c>
      <c r="K15909" s="18" t="str">
        <f t="shared" si="1005"/>
        <v>PT</v>
      </c>
      <c r="L15909" s="18">
        <f t="shared" si="1003"/>
        <v>410</v>
      </c>
    </row>
    <row r="15910" spans="3:12" s="12" customFormat="1" x14ac:dyDescent="0.3">
      <c r="C15910" s="19"/>
      <c r="E15910" s="17">
        <f t="shared" si="1004"/>
        <v>0</v>
      </c>
      <c r="J15910" s="18">
        <f t="shared" si="1002"/>
        <v>1257</v>
      </c>
      <c r="K15910" s="18" t="str">
        <f t="shared" si="1005"/>
        <v>PU</v>
      </c>
      <c r="L15910" s="18">
        <f t="shared" si="1003"/>
        <v>411</v>
      </c>
    </row>
    <row r="15911" spans="3:12" s="12" customFormat="1" x14ac:dyDescent="0.3">
      <c r="C15911" s="19"/>
      <c r="E15911" s="17">
        <f t="shared" si="1004"/>
        <v>0</v>
      </c>
      <c r="J15911" s="18">
        <f t="shared" si="1002"/>
        <v>1257</v>
      </c>
      <c r="K15911" s="18" t="str">
        <f t="shared" si="1005"/>
        <v>PV</v>
      </c>
      <c r="L15911" s="18">
        <f t="shared" si="1003"/>
        <v>412</v>
      </c>
    </row>
    <row r="15912" spans="3:12" s="12" customFormat="1" x14ac:dyDescent="0.3">
      <c r="C15912" s="19"/>
      <c r="E15912" s="17">
        <f t="shared" si="1004"/>
        <v>0</v>
      </c>
      <c r="J15912" s="18">
        <f t="shared" si="1002"/>
        <v>1257</v>
      </c>
      <c r="K15912" s="18" t="str">
        <f t="shared" si="1005"/>
        <v>PW</v>
      </c>
      <c r="L15912" s="18">
        <f t="shared" si="1003"/>
        <v>413</v>
      </c>
    </row>
    <row r="15913" spans="3:12" s="12" customFormat="1" x14ac:dyDescent="0.3">
      <c r="C15913" s="19"/>
      <c r="E15913" s="17">
        <f t="shared" si="1004"/>
        <v>0</v>
      </c>
      <c r="J15913" s="18">
        <f t="shared" si="1002"/>
        <v>1257</v>
      </c>
      <c r="K15913" s="18" t="str">
        <f t="shared" si="1005"/>
        <v>PX</v>
      </c>
      <c r="L15913" s="18">
        <f t="shared" si="1003"/>
        <v>414</v>
      </c>
    </row>
    <row r="15914" spans="3:12" s="12" customFormat="1" x14ac:dyDescent="0.3">
      <c r="C15914" s="19"/>
      <c r="E15914" s="17">
        <f t="shared" si="1004"/>
        <v>0</v>
      </c>
      <c r="J15914" s="18">
        <f t="shared" si="1002"/>
        <v>1257</v>
      </c>
      <c r="K15914" s="18" t="str">
        <f t="shared" si="1005"/>
        <v>PY</v>
      </c>
      <c r="L15914" s="18">
        <f t="shared" si="1003"/>
        <v>415</v>
      </c>
    </row>
    <row r="15915" spans="3:12" s="12" customFormat="1" x14ac:dyDescent="0.3">
      <c r="C15915" s="19"/>
      <c r="E15915" s="17">
        <f t="shared" si="1004"/>
        <v>0</v>
      </c>
      <c r="J15915" s="18">
        <f t="shared" si="1002"/>
        <v>1257</v>
      </c>
      <c r="K15915" s="18" t="str">
        <f t="shared" si="1005"/>
        <v>PZ</v>
      </c>
      <c r="L15915" s="18">
        <f t="shared" si="1003"/>
        <v>416</v>
      </c>
    </row>
    <row r="15916" spans="3:12" s="12" customFormat="1" x14ac:dyDescent="0.3">
      <c r="C15916" s="19"/>
      <c r="E15916" s="17">
        <f t="shared" si="1004"/>
        <v>0</v>
      </c>
      <c r="J15916" s="18">
        <f t="shared" si="1002"/>
        <v>1257</v>
      </c>
      <c r="K15916" s="18" t="str">
        <f t="shared" si="1005"/>
        <v>QA</v>
      </c>
      <c r="L15916" s="18">
        <f t="shared" si="1003"/>
        <v>417</v>
      </c>
    </row>
    <row r="15917" spans="3:12" s="12" customFormat="1" x14ac:dyDescent="0.3">
      <c r="C15917" s="19"/>
      <c r="E15917" s="17">
        <f t="shared" si="1004"/>
        <v>0</v>
      </c>
      <c r="J15917" s="18">
        <f t="shared" si="1002"/>
        <v>1257</v>
      </c>
      <c r="K15917" s="18" t="str">
        <f t="shared" si="1005"/>
        <v>QB</v>
      </c>
      <c r="L15917" s="18">
        <f t="shared" si="1003"/>
        <v>418</v>
      </c>
    </row>
    <row r="15918" spans="3:12" s="12" customFormat="1" x14ac:dyDescent="0.3">
      <c r="C15918" s="19"/>
      <c r="E15918" s="17">
        <f t="shared" si="1004"/>
        <v>0</v>
      </c>
      <c r="J15918" s="18">
        <f t="shared" si="1002"/>
        <v>1257</v>
      </c>
      <c r="K15918" s="18" t="str">
        <f t="shared" si="1005"/>
        <v>QC</v>
      </c>
      <c r="L15918" s="18">
        <f t="shared" si="1003"/>
        <v>419</v>
      </c>
    </row>
    <row r="15919" spans="3:12" s="12" customFormat="1" x14ac:dyDescent="0.3">
      <c r="C15919" s="19"/>
      <c r="E15919" s="17">
        <f t="shared" si="1004"/>
        <v>0</v>
      </c>
      <c r="J15919" s="18">
        <f t="shared" si="1002"/>
        <v>1257</v>
      </c>
      <c r="K15919" s="18" t="str">
        <f t="shared" si="1005"/>
        <v>QD</v>
      </c>
      <c r="L15919" s="18">
        <f t="shared" si="1003"/>
        <v>420</v>
      </c>
    </row>
    <row r="15920" spans="3:12" s="12" customFormat="1" x14ac:dyDescent="0.3">
      <c r="C15920" s="19"/>
      <c r="E15920" s="17">
        <f t="shared" si="1004"/>
        <v>0</v>
      </c>
      <c r="J15920" s="18">
        <f t="shared" si="1002"/>
        <v>1257</v>
      </c>
      <c r="K15920" s="18" t="str">
        <f t="shared" si="1005"/>
        <v>QE</v>
      </c>
      <c r="L15920" s="18">
        <f t="shared" si="1003"/>
        <v>421</v>
      </c>
    </row>
    <row r="15921" spans="3:12" s="12" customFormat="1" x14ac:dyDescent="0.3">
      <c r="C15921" s="19"/>
      <c r="E15921" s="17">
        <f t="shared" si="1004"/>
        <v>0</v>
      </c>
      <c r="J15921" s="18">
        <f t="shared" si="1002"/>
        <v>1257</v>
      </c>
      <c r="K15921" s="18" t="str">
        <f t="shared" si="1005"/>
        <v>QF</v>
      </c>
      <c r="L15921" s="18">
        <f t="shared" si="1003"/>
        <v>422</v>
      </c>
    </row>
    <row r="15922" spans="3:12" s="12" customFormat="1" x14ac:dyDescent="0.3">
      <c r="C15922" s="19"/>
      <c r="E15922" s="17">
        <f t="shared" si="1004"/>
        <v>0</v>
      </c>
      <c r="J15922" s="18">
        <f t="shared" si="1002"/>
        <v>1257</v>
      </c>
      <c r="K15922" s="18" t="str">
        <f t="shared" si="1005"/>
        <v>QG</v>
      </c>
      <c r="L15922" s="18">
        <f t="shared" si="1003"/>
        <v>423</v>
      </c>
    </row>
    <row r="15923" spans="3:12" s="12" customFormat="1" x14ac:dyDescent="0.3">
      <c r="C15923" s="19"/>
      <c r="E15923" s="17">
        <f t="shared" si="1004"/>
        <v>0</v>
      </c>
      <c r="J15923" s="18">
        <f t="shared" si="1002"/>
        <v>1257</v>
      </c>
      <c r="K15923" s="18" t="str">
        <f t="shared" si="1005"/>
        <v>QH</v>
      </c>
      <c r="L15923" s="18">
        <f t="shared" si="1003"/>
        <v>424</v>
      </c>
    </row>
    <row r="15924" spans="3:12" s="12" customFormat="1" x14ac:dyDescent="0.3">
      <c r="C15924" s="19"/>
      <c r="E15924" s="17">
        <f t="shared" si="1004"/>
        <v>0</v>
      </c>
      <c r="J15924" s="18">
        <f t="shared" si="1002"/>
        <v>1257</v>
      </c>
      <c r="K15924" s="18" t="str">
        <f t="shared" si="1005"/>
        <v>QI</v>
      </c>
      <c r="L15924" s="18">
        <f t="shared" si="1003"/>
        <v>425</v>
      </c>
    </row>
    <row r="15925" spans="3:12" s="12" customFormat="1" x14ac:dyDescent="0.3">
      <c r="C15925" s="19"/>
      <c r="E15925" s="17">
        <f t="shared" si="1004"/>
        <v>0</v>
      </c>
      <c r="J15925" s="18">
        <f t="shared" si="1002"/>
        <v>1257</v>
      </c>
      <c r="K15925" s="18" t="str">
        <f t="shared" si="1005"/>
        <v>QJ</v>
      </c>
      <c r="L15925" s="18">
        <f t="shared" si="1003"/>
        <v>426</v>
      </c>
    </row>
    <row r="15926" spans="3:12" s="12" customFormat="1" x14ac:dyDescent="0.3">
      <c r="C15926" s="19"/>
      <c r="E15926" s="17">
        <f t="shared" si="1004"/>
        <v>0</v>
      </c>
      <c r="J15926" s="18">
        <f t="shared" si="1002"/>
        <v>1257</v>
      </c>
      <c r="K15926" s="18" t="str">
        <f t="shared" si="1005"/>
        <v>QK</v>
      </c>
      <c r="L15926" s="18">
        <f t="shared" si="1003"/>
        <v>427</v>
      </c>
    </row>
    <row r="15927" spans="3:12" s="12" customFormat="1" x14ac:dyDescent="0.3">
      <c r="C15927" s="19"/>
      <c r="E15927" s="17">
        <f t="shared" si="1004"/>
        <v>0</v>
      </c>
      <c r="J15927" s="18">
        <f t="shared" si="1002"/>
        <v>1257</v>
      </c>
      <c r="K15927" s="18" t="str">
        <f t="shared" si="1005"/>
        <v>QL</v>
      </c>
      <c r="L15927" s="18">
        <f t="shared" si="1003"/>
        <v>428</v>
      </c>
    </row>
    <row r="15928" spans="3:12" s="12" customFormat="1" x14ac:dyDescent="0.3">
      <c r="C15928" s="19"/>
      <c r="E15928" s="17">
        <f t="shared" si="1004"/>
        <v>0</v>
      </c>
      <c r="J15928" s="18">
        <f t="shared" si="1002"/>
        <v>1257</v>
      </c>
      <c r="K15928" s="18" t="str">
        <f t="shared" si="1005"/>
        <v>QM</v>
      </c>
      <c r="L15928" s="18">
        <f t="shared" si="1003"/>
        <v>429</v>
      </c>
    </row>
    <row r="15929" spans="3:12" s="12" customFormat="1" x14ac:dyDescent="0.3">
      <c r="C15929" s="19"/>
      <c r="E15929" s="17">
        <f t="shared" si="1004"/>
        <v>0</v>
      </c>
      <c r="J15929" s="18">
        <f t="shared" si="1002"/>
        <v>1257</v>
      </c>
      <c r="K15929" s="18" t="str">
        <f t="shared" si="1005"/>
        <v>QN</v>
      </c>
      <c r="L15929" s="18">
        <f t="shared" si="1003"/>
        <v>430</v>
      </c>
    </row>
    <row r="15930" spans="3:12" s="12" customFormat="1" x14ac:dyDescent="0.3">
      <c r="C15930" s="19"/>
      <c r="E15930" s="17">
        <f t="shared" si="1004"/>
        <v>0</v>
      </c>
      <c r="J15930" s="18">
        <f t="shared" ref="J15930:J15993" si="1006">IF(L15929&lt;676,J15929,J15929+1)</f>
        <v>1257</v>
      </c>
      <c r="K15930" s="18" t="str">
        <f t="shared" si="1005"/>
        <v>QO</v>
      </c>
      <c r="L15930" s="18">
        <f t="shared" ref="L15930:L15993" si="1007">IF(L15929&lt;676,L15929+1,1)</f>
        <v>431</v>
      </c>
    </row>
    <row r="15931" spans="3:12" s="12" customFormat="1" x14ac:dyDescent="0.3">
      <c r="C15931" s="19"/>
      <c r="E15931" s="17">
        <f t="shared" si="1004"/>
        <v>0</v>
      </c>
      <c r="J15931" s="18">
        <f t="shared" si="1006"/>
        <v>1257</v>
      </c>
      <c r="K15931" s="18" t="str">
        <f t="shared" si="1005"/>
        <v>QP</v>
      </c>
      <c r="L15931" s="18">
        <f t="shared" si="1007"/>
        <v>432</v>
      </c>
    </row>
    <row r="15932" spans="3:12" s="12" customFormat="1" x14ac:dyDescent="0.3">
      <c r="C15932" s="19"/>
      <c r="E15932" s="17">
        <f t="shared" si="1004"/>
        <v>0</v>
      </c>
      <c r="J15932" s="18">
        <f t="shared" si="1006"/>
        <v>1257</v>
      </c>
      <c r="K15932" s="18" t="str">
        <f t="shared" si="1005"/>
        <v>QQ</v>
      </c>
      <c r="L15932" s="18">
        <f t="shared" si="1007"/>
        <v>433</v>
      </c>
    </row>
    <row r="15933" spans="3:12" s="12" customFormat="1" x14ac:dyDescent="0.3">
      <c r="C15933" s="19"/>
      <c r="E15933" s="17">
        <f t="shared" si="1004"/>
        <v>0</v>
      </c>
      <c r="J15933" s="18">
        <f t="shared" si="1006"/>
        <v>1257</v>
      </c>
      <c r="K15933" s="18" t="str">
        <f t="shared" si="1005"/>
        <v>QR</v>
      </c>
      <c r="L15933" s="18">
        <f t="shared" si="1007"/>
        <v>434</v>
      </c>
    </row>
    <row r="15934" spans="3:12" s="12" customFormat="1" x14ac:dyDescent="0.3">
      <c r="C15934" s="19"/>
      <c r="E15934" s="17">
        <f t="shared" si="1004"/>
        <v>0</v>
      </c>
      <c r="J15934" s="18">
        <f t="shared" si="1006"/>
        <v>1257</v>
      </c>
      <c r="K15934" s="18" t="str">
        <f t="shared" si="1005"/>
        <v>QS</v>
      </c>
      <c r="L15934" s="18">
        <f t="shared" si="1007"/>
        <v>435</v>
      </c>
    </row>
    <row r="15935" spans="3:12" s="12" customFormat="1" x14ac:dyDescent="0.3">
      <c r="C15935" s="19"/>
      <c r="E15935" s="17">
        <f t="shared" si="1004"/>
        <v>0</v>
      </c>
      <c r="J15935" s="18">
        <f t="shared" si="1006"/>
        <v>1257</v>
      </c>
      <c r="K15935" s="18" t="str">
        <f t="shared" si="1005"/>
        <v>QT</v>
      </c>
      <c r="L15935" s="18">
        <f t="shared" si="1007"/>
        <v>436</v>
      </c>
    </row>
    <row r="15936" spans="3:12" s="12" customFormat="1" x14ac:dyDescent="0.3">
      <c r="C15936" s="19"/>
      <c r="E15936" s="17">
        <f t="shared" si="1004"/>
        <v>0</v>
      </c>
      <c r="J15936" s="18">
        <f t="shared" si="1006"/>
        <v>1257</v>
      </c>
      <c r="K15936" s="18" t="str">
        <f t="shared" si="1005"/>
        <v>QU</v>
      </c>
      <c r="L15936" s="18">
        <f t="shared" si="1007"/>
        <v>437</v>
      </c>
    </row>
    <row r="15937" spans="3:12" s="12" customFormat="1" x14ac:dyDescent="0.3">
      <c r="C15937" s="19"/>
      <c r="E15937" s="17">
        <f t="shared" si="1004"/>
        <v>0</v>
      </c>
      <c r="J15937" s="18">
        <f t="shared" si="1006"/>
        <v>1257</v>
      </c>
      <c r="K15937" s="18" t="str">
        <f t="shared" si="1005"/>
        <v>QV</v>
      </c>
      <c r="L15937" s="18">
        <f t="shared" si="1007"/>
        <v>438</v>
      </c>
    </row>
    <row r="15938" spans="3:12" s="12" customFormat="1" x14ac:dyDescent="0.3">
      <c r="C15938" s="19"/>
      <c r="E15938" s="17">
        <f t="shared" si="1004"/>
        <v>0</v>
      </c>
      <c r="J15938" s="18">
        <f t="shared" si="1006"/>
        <v>1257</v>
      </c>
      <c r="K15938" s="18" t="str">
        <f t="shared" si="1005"/>
        <v>QW</v>
      </c>
      <c r="L15938" s="18">
        <f t="shared" si="1007"/>
        <v>439</v>
      </c>
    </row>
    <row r="15939" spans="3:12" s="12" customFormat="1" x14ac:dyDescent="0.3">
      <c r="C15939" s="19"/>
      <c r="E15939" s="17">
        <f t="shared" si="1004"/>
        <v>0</v>
      </c>
      <c r="J15939" s="18">
        <f t="shared" si="1006"/>
        <v>1257</v>
      </c>
      <c r="K15939" s="18" t="str">
        <f t="shared" si="1005"/>
        <v>QX</v>
      </c>
      <c r="L15939" s="18">
        <f t="shared" si="1007"/>
        <v>440</v>
      </c>
    </row>
    <row r="15940" spans="3:12" s="12" customFormat="1" x14ac:dyDescent="0.3">
      <c r="C15940" s="19"/>
      <c r="E15940" s="17">
        <f t="shared" ref="E15940:E16003" si="1008">IF(E15939=0,0,IF(E15939=$C$4,0,J15940&amp;""&amp;K15940))</f>
        <v>0</v>
      </c>
      <c r="J15940" s="18">
        <f t="shared" si="1006"/>
        <v>1257</v>
      </c>
      <c r="K15940" s="18" t="str">
        <f t="shared" si="1005"/>
        <v>QY</v>
      </c>
      <c r="L15940" s="18">
        <f t="shared" si="1007"/>
        <v>441</v>
      </c>
    </row>
    <row r="15941" spans="3:12" s="12" customFormat="1" x14ac:dyDescent="0.3">
      <c r="C15941" s="19"/>
      <c r="E15941" s="17">
        <f t="shared" si="1008"/>
        <v>0</v>
      </c>
      <c r="J15941" s="18">
        <f t="shared" si="1006"/>
        <v>1257</v>
      </c>
      <c r="K15941" s="18" t="str">
        <f t="shared" ref="K15941:K16004" si="1009">IF(L15941&lt;677,VLOOKUP(L15941,O:P,2,0),"AA")</f>
        <v>QZ</v>
      </c>
      <c r="L15941" s="18">
        <f t="shared" si="1007"/>
        <v>442</v>
      </c>
    </row>
    <row r="15942" spans="3:12" s="12" customFormat="1" x14ac:dyDescent="0.3">
      <c r="C15942" s="19"/>
      <c r="E15942" s="17">
        <f t="shared" si="1008"/>
        <v>0</v>
      </c>
      <c r="J15942" s="18">
        <f t="shared" si="1006"/>
        <v>1257</v>
      </c>
      <c r="K15942" s="18" t="str">
        <f t="shared" si="1009"/>
        <v>RA</v>
      </c>
      <c r="L15942" s="18">
        <f t="shared" si="1007"/>
        <v>443</v>
      </c>
    </row>
    <row r="15943" spans="3:12" s="12" customFormat="1" x14ac:dyDescent="0.3">
      <c r="C15943" s="19"/>
      <c r="E15943" s="17">
        <f t="shared" si="1008"/>
        <v>0</v>
      </c>
      <c r="J15943" s="18">
        <f t="shared" si="1006"/>
        <v>1257</v>
      </c>
      <c r="K15943" s="18" t="str">
        <f t="shared" si="1009"/>
        <v>RB</v>
      </c>
      <c r="L15943" s="18">
        <f t="shared" si="1007"/>
        <v>444</v>
      </c>
    </row>
    <row r="15944" spans="3:12" s="12" customFormat="1" x14ac:dyDescent="0.3">
      <c r="C15944" s="19"/>
      <c r="E15944" s="17">
        <f t="shared" si="1008"/>
        <v>0</v>
      </c>
      <c r="J15944" s="18">
        <f t="shared" si="1006"/>
        <v>1257</v>
      </c>
      <c r="K15944" s="18" t="str">
        <f t="shared" si="1009"/>
        <v>RC</v>
      </c>
      <c r="L15944" s="18">
        <f t="shared" si="1007"/>
        <v>445</v>
      </c>
    </row>
    <row r="15945" spans="3:12" s="12" customFormat="1" x14ac:dyDescent="0.3">
      <c r="C15945" s="19"/>
      <c r="E15945" s="17">
        <f t="shared" si="1008"/>
        <v>0</v>
      </c>
      <c r="J15945" s="18">
        <f t="shared" si="1006"/>
        <v>1257</v>
      </c>
      <c r="K15945" s="18" t="str">
        <f t="shared" si="1009"/>
        <v>RD</v>
      </c>
      <c r="L15945" s="18">
        <f t="shared" si="1007"/>
        <v>446</v>
      </c>
    </row>
    <row r="15946" spans="3:12" s="12" customFormat="1" x14ac:dyDescent="0.3">
      <c r="C15946" s="19"/>
      <c r="E15946" s="17">
        <f t="shared" si="1008"/>
        <v>0</v>
      </c>
      <c r="J15946" s="18">
        <f t="shared" si="1006"/>
        <v>1257</v>
      </c>
      <c r="K15946" s="18" t="str">
        <f t="shared" si="1009"/>
        <v>RE</v>
      </c>
      <c r="L15946" s="18">
        <f t="shared" si="1007"/>
        <v>447</v>
      </c>
    </row>
    <row r="15947" spans="3:12" s="12" customFormat="1" x14ac:dyDescent="0.3">
      <c r="C15947" s="19"/>
      <c r="E15947" s="17">
        <f t="shared" si="1008"/>
        <v>0</v>
      </c>
      <c r="J15947" s="18">
        <f t="shared" si="1006"/>
        <v>1257</v>
      </c>
      <c r="K15947" s="18" t="str">
        <f t="shared" si="1009"/>
        <v>RF</v>
      </c>
      <c r="L15947" s="18">
        <f t="shared" si="1007"/>
        <v>448</v>
      </c>
    </row>
    <row r="15948" spans="3:12" s="12" customFormat="1" x14ac:dyDescent="0.3">
      <c r="C15948" s="19"/>
      <c r="E15948" s="17">
        <f t="shared" si="1008"/>
        <v>0</v>
      </c>
      <c r="J15948" s="18">
        <f t="shared" si="1006"/>
        <v>1257</v>
      </c>
      <c r="K15948" s="18" t="str">
        <f t="shared" si="1009"/>
        <v>RG</v>
      </c>
      <c r="L15948" s="18">
        <f t="shared" si="1007"/>
        <v>449</v>
      </c>
    </row>
    <row r="15949" spans="3:12" s="12" customFormat="1" x14ac:dyDescent="0.3">
      <c r="C15949" s="19"/>
      <c r="E15949" s="17">
        <f t="shared" si="1008"/>
        <v>0</v>
      </c>
      <c r="J15949" s="18">
        <f t="shared" si="1006"/>
        <v>1257</v>
      </c>
      <c r="K15949" s="18" t="str">
        <f t="shared" si="1009"/>
        <v>RH</v>
      </c>
      <c r="L15949" s="18">
        <f t="shared" si="1007"/>
        <v>450</v>
      </c>
    </row>
    <row r="15950" spans="3:12" s="12" customFormat="1" x14ac:dyDescent="0.3">
      <c r="C15950" s="19"/>
      <c r="E15950" s="17">
        <f t="shared" si="1008"/>
        <v>0</v>
      </c>
      <c r="J15950" s="18">
        <f t="shared" si="1006"/>
        <v>1257</v>
      </c>
      <c r="K15950" s="18" t="str">
        <f t="shared" si="1009"/>
        <v>RI</v>
      </c>
      <c r="L15950" s="18">
        <f t="shared" si="1007"/>
        <v>451</v>
      </c>
    </row>
    <row r="15951" spans="3:12" s="12" customFormat="1" x14ac:dyDescent="0.3">
      <c r="C15951" s="19"/>
      <c r="E15951" s="17">
        <f t="shared" si="1008"/>
        <v>0</v>
      </c>
      <c r="J15951" s="18">
        <f t="shared" si="1006"/>
        <v>1257</v>
      </c>
      <c r="K15951" s="18" t="str">
        <f t="shared" si="1009"/>
        <v>RJ</v>
      </c>
      <c r="L15951" s="18">
        <f t="shared" si="1007"/>
        <v>452</v>
      </c>
    </row>
    <row r="15952" spans="3:12" s="12" customFormat="1" x14ac:dyDescent="0.3">
      <c r="C15952" s="19"/>
      <c r="E15952" s="17">
        <f t="shared" si="1008"/>
        <v>0</v>
      </c>
      <c r="J15952" s="18">
        <f t="shared" si="1006"/>
        <v>1257</v>
      </c>
      <c r="K15952" s="18" t="str">
        <f t="shared" si="1009"/>
        <v>RK</v>
      </c>
      <c r="L15952" s="18">
        <f t="shared" si="1007"/>
        <v>453</v>
      </c>
    </row>
    <row r="15953" spans="3:12" s="12" customFormat="1" x14ac:dyDescent="0.3">
      <c r="C15953" s="19"/>
      <c r="E15953" s="17">
        <f t="shared" si="1008"/>
        <v>0</v>
      </c>
      <c r="J15953" s="18">
        <f t="shared" si="1006"/>
        <v>1257</v>
      </c>
      <c r="K15953" s="18" t="str">
        <f t="shared" si="1009"/>
        <v>RL</v>
      </c>
      <c r="L15953" s="18">
        <f t="shared" si="1007"/>
        <v>454</v>
      </c>
    </row>
    <row r="15954" spans="3:12" s="12" customFormat="1" x14ac:dyDescent="0.3">
      <c r="C15954" s="19"/>
      <c r="E15954" s="17">
        <f t="shared" si="1008"/>
        <v>0</v>
      </c>
      <c r="J15954" s="18">
        <f t="shared" si="1006"/>
        <v>1257</v>
      </c>
      <c r="K15954" s="18" t="str">
        <f t="shared" si="1009"/>
        <v>RM</v>
      </c>
      <c r="L15954" s="18">
        <f t="shared" si="1007"/>
        <v>455</v>
      </c>
    </row>
    <row r="15955" spans="3:12" s="12" customFormat="1" x14ac:dyDescent="0.3">
      <c r="C15955" s="19"/>
      <c r="E15955" s="17">
        <f t="shared" si="1008"/>
        <v>0</v>
      </c>
      <c r="J15955" s="18">
        <f t="shared" si="1006"/>
        <v>1257</v>
      </c>
      <c r="K15955" s="18" t="str">
        <f t="shared" si="1009"/>
        <v>RN</v>
      </c>
      <c r="L15955" s="18">
        <f t="shared" si="1007"/>
        <v>456</v>
      </c>
    </row>
    <row r="15956" spans="3:12" s="12" customFormat="1" x14ac:dyDescent="0.3">
      <c r="C15956" s="19"/>
      <c r="E15956" s="17">
        <f t="shared" si="1008"/>
        <v>0</v>
      </c>
      <c r="J15956" s="18">
        <f t="shared" si="1006"/>
        <v>1257</v>
      </c>
      <c r="K15956" s="18" t="str">
        <f t="shared" si="1009"/>
        <v>RO</v>
      </c>
      <c r="L15956" s="18">
        <f t="shared" si="1007"/>
        <v>457</v>
      </c>
    </row>
    <row r="15957" spans="3:12" s="12" customFormat="1" x14ac:dyDescent="0.3">
      <c r="C15957" s="19"/>
      <c r="E15957" s="17">
        <f t="shared" si="1008"/>
        <v>0</v>
      </c>
      <c r="J15957" s="18">
        <f t="shared" si="1006"/>
        <v>1257</v>
      </c>
      <c r="K15957" s="18" t="str">
        <f t="shared" si="1009"/>
        <v>RP</v>
      </c>
      <c r="L15957" s="18">
        <f t="shared" si="1007"/>
        <v>458</v>
      </c>
    </row>
    <row r="15958" spans="3:12" s="12" customFormat="1" x14ac:dyDescent="0.3">
      <c r="C15958" s="19"/>
      <c r="E15958" s="17">
        <f t="shared" si="1008"/>
        <v>0</v>
      </c>
      <c r="J15958" s="18">
        <f t="shared" si="1006"/>
        <v>1257</v>
      </c>
      <c r="K15958" s="18" t="str">
        <f t="shared" si="1009"/>
        <v>RQ</v>
      </c>
      <c r="L15958" s="18">
        <f t="shared" si="1007"/>
        <v>459</v>
      </c>
    </row>
    <row r="15959" spans="3:12" s="12" customFormat="1" x14ac:dyDescent="0.3">
      <c r="C15959" s="19"/>
      <c r="E15959" s="17">
        <f t="shared" si="1008"/>
        <v>0</v>
      </c>
      <c r="J15959" s="18">
        <f t="shared" si="1006"/>
        <v>1257</v>
      </c>
      <c r="K15959" s="18" t="str">
        <f t="shared" si="1009"/>
        <v>RR</v>
      </c>
      <c r="L15959" s="18">
        <f t="shared" si="1007"/>
        <v>460</v>
      </c>
    </row>
    <row r="15960" spans="3:12" s="12" customFormat="1" x14ac:dyDescent="0.3">
      <c r="C15960" s="19"/>
      <c r="E15960" s="17">
        <f t="shared" si="1008"/>
        <v>0</v>
      </c>
      <c r="J15960" s="18">
        <f t="shared" si="1006"/>
        <v>1257</v>
      </c>
      <c r="K15960" s="18" t="str">
        <f t="shared" si="1009"/>
        <v>RS</v>
      </c>
      <c r="L15960" s="18">
        <f t="shared" si="1007"/>
        <v>461</v>
      </c>
    </row>
    <row r="15961" spans="3:12" s="12" customFormat="1" x14ac:dyDescent="0.3">
      <c r="C15961" s="19"/>
      <c r="E15961" s="17">
        <f t="shared" si="1008"/>
        <v>0</v>
      </c>
      <c r="J15961" s="18">
        <f t="shared" si="1006"/>
        <v>1257</v>
      </c>
      <c r="K15961" s="18" t="str">
        <f t="shared" si="1009"/>
        <v>RT</v>
      </c>
      <c r="L15961" s="18">
        <f t="shared" si="1007"/>
        <v>462</v>
      </c>
    </row>
    <row r="15962" spans="3:12" s="12" customFormat="1" x14ac:dyDescent="0.3">
      <c r="C15962" s="19"/>
      <c r="E15962" s="17">
        <f t="shared" si="1008"/>
        <v>0</v>
      </c>
      <c r="J15962" s="18">
        <f t="shared" si="1006"/>
        <v>1257</v>
      </c>
      <c r="K15962" s="18" t="str">
        <f t="shared" si="1009"/>
        <v>RU</v>
      </c>
      <c r="L15962" s="18">
        <f t="shared" si="1007"/>
        <v>463</v>
      </c>
    </row>
    <row r="15963" spans="3:12" s="12" customFormat="1" x14ac:dyDescent="0.3">
      <c r="C15963" s="19"/>
      <c r="E15963" s="17">
        <f t="shared" si="1008"/>
        <v>0</v>
      </c>
      <c r="J15963" s="18">
        <f t="shared" si="1006"/>
        <v>1257</v>
      </c>
      <c r="K15963" s="18" t="str">
        <f t="shared" si="1009"/>
        <v>RV</v>
      </c>
      <c r="L15963" s="18">
        <f t="shared" si="1007"/>
        <v>464</v>
      </c>
    </row>
    <row r="15964" spans="3:12" s="12" customFormat="1" x14ac:dyDescent="0.3">
      <c r="C15964" s="19"/>
      <c r="E15964" s="17">
        <f t="shared" si="1008"/>
        <v>0</v>
      </c>
      <c r="J15964" s="18">
        <f t="shared" si="1006"/>
        <v>1257</v>
      </c>
      <c r="K15964" s="18" t="str">
        <f t="shared" si="1009"/>
        <v>RW</v>
      </c>
      <c r="L15964" s="18">
        <f t="shared" si="1007"/>
        <v>465</v>
      </c>
    </row>
    <row r="15965" spans="3:12" s="12" customFormat="1" x14ac:dyDescent="0.3">
      <c r="C15965" s="19"/>
      <c r="E15965" s="17">
        <f t="shared" si="1008"/>
        <v>0</v>
      </c>
      <c r="J15965" s="18">
        <f t="shared" si="1006"/>
        <v>1257</v>
      </c>
      <c r="K15965" s="18" t="str">
        <f t="shared" si="1009"/>
        <v>RX</v>
      </c>
      <c r="L15965" s="18">
        <f t="shared" si="1007"/>
        <v>466</v>
      </c>
    </row>
    <row r="15966" spans="3:12" s="12" customFormat="1" x14ac:dyDescent="0.3">
      <c r="C15966" s="19"/>
      <c r="E15966" s="17">
        <f t="shared" si="1008"/>
        <v>0</v>
      </c>
      <c r="J15966" s="18">
        <f t="shared" si="1006"/>
        <v>1257</v>
      </c>
      <c r="K15966" s="18" t="str">
        <f t="shared" si="1009"/>
        <v>RY</v>
      </c>
      <c r="L15966" s="18">
        <f t="shared" si="1007"/>
        <v>467</v>
      </c>
    </row>
    <row r="15967" spans="3:12" s="12" customFormat="1" x14ac:dyDescent="0.3">
      <c r="C15967" s="19"/>
      <c r="E15967" s="17">
        <f t="shared" si="1008"/>
        <v>0</v>
      </c>
      <c r="J15967" s="18">
        <f t="shared" si="1006"/>
        <v>1257</v>
      </c>
      <c r="K15967" s="18" t="str">
        <f t="shared" si="1009"/>
        <v>RZ</v>
      </c>
      <c r="L15967" s="18">
        <f t="shared" si="1007"/>
        <v>468</v>
      </c>
    </row>
    <row r="15968" spans="3:12" s="12" customFormat="1" x14ac:dyDescent="0.3">
      <c r="C15968" s="19"/>
      <c r="E15968" s="17">
        <f t="shared" si="1008"/>
        <v>0</v>
      </c>
      <c r="J15968" s="18">
        <f t="shared" si="1006"/>
        <v>1257</v>
      </c>
      <c r="K15968" s="18" t="str">
        <f t="shared" si="1009"/>
        <v>SA</v>
      </c>
      <c r="L15968" s="18">
        <f t="shared" si="1007"/>
        <v>469</v>
      </c>
    </row>
    <row r="15969" spans="3:12" s="12" customFormat="1" x14ac:dyDescent="0.3">
      <c r="C15969" s="19"/>
      <c r="E15969" s="17">
        <f t="shared" si="1008"/>
        <v>0</v>
      </c>
      <c r="J15969" s="18">
        <f t="shared" si="1006"/>
        <v>1257</v>
      </c>
      <c r="K15969" s="18" t="str">
        <f t="shared" si="1009"/>
        <v>SB</v>
      </c>
      <c r="L15969" s="18">
        <f t="shared" si="1007"/>
        <v>470</v>
      </c>
    </row>
    <row r="15970" spans="3:12" s="12" customFormat="1" x14ac:dyDescent="0.3">
      <c r="C15970" s="19"/>
      <c r="E15970" s="17">
        <f t="shared" si="1008"/>
        <v>0</v>
      </c>
      <c r="J15970" s="18">
        <f t="shared" si="1006"/>
        <v>1257</v>
      </c>
      <c r="K15970" s="18" t="str">
        <f t="shared" si="1009"/>
        <v>SC</v>
      </c>
      <c r="L15970" s="18">
        <f t="shared" si="1007"/>
        <v>471</v>
      </c>
    </row>
    <row r="15971" spans="3:12" s="12" customFormat="1" x14ac:dyDescent="0.3">
      <c r="C15971" s="19"/>
      <c r="E15971" s="17">
        <f t="shared" si="1008"/>
        <v>0</v>
      </c>
      <c r="J15971" s="18">
        <f t="shared" si="1006"/>
        <v>1257</v>
      </c>
      <c r="K15971" s="18" t="str">
        <f t="shared" si="1009"/>
        <v>SD</v>
      </c>
      <c r="L15971" s="18">
        <f t="shared" si="1007"/>
        <v>472</v>
      </c>
    </row>
    <row r="15972" spans="3:12" s="12" customFormat="1" x14ac:dyDescent="0.3">
      <c r="C15972" s="19"/>
      <c r="E15972" s="17">
        <f t="shared" si="1008"/>
        <v>0</v>
      </c>
      <c r="J15972" s="18">
        <f t="shared" si="1006"/>
        <v>1257</v>
      </c>
      <c r="K15972" s="18" t="str">
        <f t="shared" si="1009"/>
        <v>SE</v>
      </c>
      <c r="L15972" s="18">
        <f t="shared" si="1007"/>
        <v>473</v>
      </c>
    </row>
    <row r="15973" spans="3:12" s="12" customFormat="1" x14ac:dyDescent="0.3">
      <c r="C15973" s="19"/>
      <c r="E15973" s="17">
        <f t="shared" si="1008"/>
        <v>0</v>
      </c>
      <c r="J15973" s="18">
        <f t="shared" si="1006"/>
        <v>1257</v>
      </c>
      <c r="K15973" s="18" t="str">
        <f t="shared" si="1009"/>
        <v>SF</v>
      </c>
      <c r="L15973" s="18">
        <f t="shared" si="1007"/>
        <v>474</v>
      </c>
    </row>
    <row r="15974" spans="3:12" s="12" customFormat="1" x14ac:dyDescent="0.3">
      <c r="C15974" s="19"/>
      <c r="E15974" s="17">
        <f t="shared" si="1008"/>
        <v>0</v>
      </c>
      <c r="J15974" s="18">
        <f t="shared" si="1006"/>
        <v>1257</v>
      </c>
      <c r="K15974" s="18" t="str">
        <f t="shared" si="1009"/>
        <v>SG</v>
      </c>
      <c r="L15974" s="18">
        <f t="shared" si="1007"/>
        <v>475</v>
      </c>
    </row>
    <row r="15975" spans="3:12" s="12" customFormat="1" x14ac:dyDescent="0.3">
      <c r="C15975" s="19"/>
      <c r="E15975" s="17">
        <f t="shared" si="1008"/>
        <v>0</v>
      </c>
      <c r="J15975" s="18">
        <f t="shared" si="1006"/>
        <v>1257</v>
      </c>
      <c r="K15975" s="18" t="str">
        <f t="shared" si="1009"/>
        <v>SH</v>
      </c>
      <c r="L15975" s="18">
        <f t="shared" si="1007"/>
        <v>476</v>
      </c>
    </row>
    <row r="15976" spans="3:12" s="12" customFormat="1" x14ac:dyDescent="0.3">
      <c r="C15976" s="19"/>
      <c r="E15976" s="17">
        <f t="shared" si="1008"/>
        <v>0</v>
      </c>
      <c r="J15976" s="18">
        <f t="shared" si="1006"/>
        <v>1257</v>
      </c>
      <c r="K15976" s="18" t="str">
        <f t="shared" si="1009"/>
        <v>SI</v>
      </c>
      <c r="L15976" s="18">
        <f t="shared" si="1007"/>
        <v>477</v>
      </c>
    </row>
    <row r="15977" spans="3:12" s="12" customFormat="1" x14ac:dyDescent="0.3">
      <c r="C15977" s="19"/>
      <c r="E15977" s="17">
        <f t="shared" si="1008"/>
        <v>0</v>
      </c>
      <c r="J15977" s="18">
        <f t="shared" si="1006"/>
        <v>1257</v>
      </c>
      <c r="K15977" s="18" t="str">
        <f t="shared" si="1009"/>
        <v>SJ</v>
      </c>
      <c r="L15977" s="18">
        <f t="shared" si="1007"/>
        <v>478</v>
      </c>
    </row>
    <row r="15978" spans="3:12" s="12" customFormat="1" x14ac:dyDescent="0.3">
      <c r="C15978" s="19"/>
      <c r="E15978" s="17">
        <f t="shared" si="1008"/>
        <v>0</v>
      </c>
      <c r="J15978" s="18">
        <f t="shared" si="1006"/>
        <v>1257</v>
      </c>
      <c r="K15978" s="18" t="str">
        <f t="shared" si="1009"/>
        <v>SK</v>
      </c>
      <c r="L15978" s="18">
        <f t="shared" si="1007"/>
        <v>479</v>
      </c>
    </row>
    <row r="15979" spans="3:12" s="12" customFormat="1" x14ac:dyDescent="0.3">
      <c r="C15979" s="19"/>
      <c r="E15979" s="17">
        <f t="shared" si="1008"/>
        <v>0</v>
      </c>
      <c r="J15979" s="18">
        <f t="shared" si="1006"/>
        <v>1257</v>
      </c>
      <c r="K15979" s="18" t="str">
        <f t="shared" si="1009"/>
        <v>SL</v>
      </c>
      <c r="L15979" s="18">
        <f t="shared" si="1007"/>
        <v>480</v>
      </c>
    </row>
    <row r="15980" spans="3:12" s="12" customFormat="1" x14ac:dyDescent="0.3">
      <c r="C15980" s="19"/>
      <c r="E15980" s="17">
        <f t="shared" si="1008"/>
        <v>0</v>
      </c>
      <c r="J15980" s="18">
        <f t="shared" si="1006"/>
        <v>1257</v>
      </c>
      <c r="K15980" s="18" t="str">
        <f t="shared" si="1009"/>
        <v>SM</v>
      </c>
      <c r="L15980" s="18">
        <f t="shared" si="1007"/>
        <v>481</v>
      </c>
    </row>
    <row r="15981" spans="3:12" s="12" customFormat="1" x14ac:dyDescent="0.3">
      <c r="C15981" s="19"/>
      <c r="E15981" s="17">
        <f t="shared" si="1008"/>
        <v>0</v>
      </c>
      <c r="J15981" s="18">
        <f t="shared" si="1006"/>
        <v>1257</v>
      </c>
      <c r="K15981" s="18" t="str">
        <f t="shared" si="1009"/>
        <v>SN</v>
      </c>
      <c r="L15981" s="18">
        <f t="shared" si="1007"/>
        <v>482</v>
      </c>
    </row>
    <row r="15982" spans="3:12" s="12" customFormat="1" x14ac:dyDescent="0.3">
      <c r="C15982" s="19"/>
      <c r="E15982" s="17">
        <f t="shared" si="1008"/>
        <v>0</v>
      </c>
      <c r="J15982" s="18">
        <f t="shared" si="1006"/>
        <v>1257</v>
      </c>
      <c r="K15982" s="18" t="str">
        <f t="shared" si="1009"/>
        <v>SO</v>
      </c>
      <c r="L15982" s="18">
        <f t="shared" si="1007"/>
        <v>483</v>
      </c>
    </row>
    <row r="15983" spans="3:12" s="12" customFormat="1" x14ac:dyDescent="0.3">
      <c r="C15983" s="19"/>
      <c r="E15983" s="17">
        <f t="shared" si="1008"/>
        <v>0</v>
      </c>
      <c r="J15983" s="18">
        <f t="shared" si="1006"/>
        <v>1257</v>
      </c>
      <c r="K15983" s="18" t="str">
        <f t="shared" si="1009"/>
        <v>SP</v>
      </c>
      <c r="L15983" s="18">
        <f t="shared" si="1007"/>
        <v>484</v>
      </c>
    </row>
    <row r="15984" spans="3:12" s="12" customFormat="1" x14ac:dyDescent="0.3">
      <c r="C15984" s="19"/>
      <c r="E15984" s="17">
        <f t="shared" si="1008"/>
        <v>0</v>
      </c>
      <c r="J15984" s="18">
        <f t="shared" si="1006"/>
        <v>1257</v>
      </c>
      <c r="K15984" s="18" t="str">
        <f t="shared" si="1009"/>
        <v>SQ</v>
      </c>
      <c r="L15984" s="18">
        <f t="shared" si="1007"/>
        <v>485</v>
      </c>
    </row>
    <row r="15985" spans="3:12" s="12" customFormat="1" x14ac:dyDescent="0.3">
      <c r="C15985" s="19"/>
      <c r="E15985" s="17">
        <f t="shared" si="1008"/>
        <v>0</v>
      </c>
      <c r="J15985" s="18">
        <f t="shared" si="1006"/>
        <v>1257</v>
      </c>
      <c r="K15985" s="18" t="str">
        <f t="shared" si="1009"/>
        <v>SR</v>
      </c>
      <c r="L15985" s="18">
        <f t="shared" si="1007"/>
        <v>486</v>
      </c>
    </row>
    <row r="15986" spans="3:12" s="12" customFormat="1" x14ac:dyDescent="0.3">
      <c r="C15986" s="19"/>
      <c r="E15986" s="17">
        <f t="shared" si="1008"/>
        <v>0</v>
      </c>
      <c r="J15986" s="18">
        <f t="shared" si="1006"/>
        <v>1257</v>
      </c>
      <c r="K15986" s="18" t="str">
        <f t="shared" si="1009"/>
        <v>SS</v>
      </c>
      <c r="L15986" s="18">
        <f t="shared" si="1007"/>
        <v>487</v>
      </c>
    </row>
    <row r="15987" spans="3:12" s="12" customFormat="1" x14ac:dyDescent="0.3">
      <c r="C15987" s="19"/>
      <c r="E15987" s="17">
        <f t="shared" si="1008"/>
        <v>0</v>
      </c>
      <c r="J15987" s="18">
        <f t="shared" si="1006"/>
        <v>1257</v>
      </c>
      <c r="K15987" s="18" t="str">
        <f t="shared" si="1009"/>
        <v>ST</v>
      </c>
      <c r="L15987" s="18">
        <f t="shared" si="1007"/>
        <v>488</v>
      </c>
    </row>
    <row r="15988" spans="3:12" s="12" customFormat="1" x14ac:dyDescent="0.3">
      <c r="C15988" s="19"/>
      <c r="E15988" s="17">
        <f t="shared" si="1008"/>
        <v>0</v>
      </c>
      <c r="J15988" s="18">
        <f t="shared" si="1006"/>
        <v>1257</v>
      </c>
      <c r="K15988" s="18" t="str">
        <f t="shared" si="1009"/>
        <v>SU</v>
      </c>
      <c r="L15988" s="18">
        <f t="shared" si="1007"/>
        <v>489</v>
      </c>
    </row>
    <row r="15989" spans="3:12" s="12" customFormat="1" x14ac:dyDescent="0.3">
      <c r="C15989" s="19"/>
      <c r="E15989" s="17">
        <f t="shared" si="1008"/>
        <v>0</v>
      </c>
      <c r="J15989" s="18">
        <f t="shared" si="1006"/>
        <v>1257</v>
      </c>
      <c r="K15989" s="18" t="str">
        <f t="shared" si="1009"/>
        <v>SV</v>
      </c>
      <c r="L15989" s="18">
        <f t="shared" si="1007"/>
        <v>490</v>
      </c>
    </row>
    <row r="15990" spans="3:12" s="12" customFormat="1" x14ac:dyDescent="0.3">
      <c r="C15990" s="19"/>
      <c r="E15990" s="17">
        <f t="shared" si="1008"/>
        <v>0</v>
      </c>
      <c r="J15990" s="18">
        <f t="shared" si="1006"/>
        <v>1257</v>
      </c>
      <c r="K15990" s="18" t="str">
        <f t="shared" si="1009"/>
        <v>SW</v>
      </c>
      <c r="L15990" s="18">
        <f t="shared" si="1007"/>
        <v>491</v>
      </c>
    </row>
    <row r="15991" spans="3:12" s="12" customFormat="1" x14ac:dyDescent="0.3">
      <c r="C15991" s="19"/>
      <c r="E15991" s="17">
        <f t="shared" si="1008"/>
        <v>0</v>
      </c>
      <c r="J15991" s="18">
        <f t="shared" si="1006"/>
        <v>1257</v>
      </c>
      <c r="K15991" s="18" t="str">
        <f t="shared" si="1009"/>
        <v>SX</v>
      </c>
      <c r="L15991" s="18">
        <f t="shared" si="1007"/>
        <v>492</v>
      </c>
    </row>
    <row r="15992" spans="3:12" s="12" customFormat="1" x14ac:dyDescent="0.3">
      <c r="C15992" s="19"/>
      <c r="E15992" s="17">
        <f t="shared" si="1008"/>
        <v>0</v>
      </c>
      <c r="J15992" s="18">
        <f t="shared" si="1006"/>
        <v>1257</v>
      </c>
      <c r="K15992" s="18" t="str">
        <f t="shared" si="1009"/>
        <v>SY</v>
      </c>
      <c r="L15992" s="18">
        <f t="shared" si="1007"/>
        <v>493</v>
      </c>
    </row>
    <row r="15993" spans="3:12" s="12" customFormat="1" x14ac:dyDescent="0.3">
      <c r="C15993" s="19"/>
      <c r="E15993" s="17">
        <f t="shared" si="1008"/>
        <v>0</v>
      </c>
      <c r="J15993" s="18">
        <f t="shared" si="1006"/>
        <v>1257</v>
      </c>
      <c r="K15993" s="18" t="str">
        <f t="shared" si="1009"/>
        <v>SZ</v>
      </c>
      <c r="L15993" s="18">
        <f t="shared" si="1007"/>
        <v>494</v>
      </c>
    </row>
    <row r="15994" spans="3:12" s="12" customFormat="1" x14ac:dyDescent="0.3">
      <c r="C15994" s="19"/>
      <c r="E15994" s="17">
        <f t="shared" si="1008"/>
        <v>0</v>
      </c>
      <c r="J15994" s="18">
        <f t="shared" ref="J15994:J16057" si="1010">IF(L15993&lt;676,J15993,J15993+1)</f>
        <v>1257</v>
      </c>
      <c r="K15994" s="18" t="str">
        <f t="shared" si="1009"/>
        <v>TA</v>
      </c>
      <c r="L15994" s="18">
        <f t="shared" ref="L15994:L16057" si="1011">IF(L15993&lt;676,L15993+1,1)</f>
        <v>495</v>
      </c>
    </row>
    <row r="15995" spans="3:12" s="12" customFormat="1" x14ac:dyDescent="0.3">
      <c r="C15995" s="19"/>
      <c r="E15995" s="17">
        <f t="shared" si="1008"/>
        <v>0</v>
      </c>
      <c r="J15995" s="18">
        <f t="shared" si="1010"/>
        <v>1257</v>
      </c>
      <c r="K15995" s="18" t="str">
        <f t="shared" si="1009"/>
        <v>TB</v>
      </c>
      <c r="L15995" s="18">
        <f t="shared" si="1011"/>
        <v>496</v>
      </c>
    </row>
    <row r="15996" spans="3:12" s="12" customFormat="1" x14ac:dyDescent="0.3">
      <c r="C15996" s="19"/>
      <c r="E15996" s="17">
        <f t="shared" si="1008"/>
        <v>0</v>
      </c>
      <c r="J15996" s="18">
        <f t="shared" si="1010"/>
        <v>1257</v>
      </c>
      <c r="K15996" s="18" t="str">
        <f t="shared" si="1009"/>
        <v>TC</v>
      </c>
      <c r="L15996" s="18">
        <f t="shared" si="1011"/>
        <v>497</v>
      </c>
    </row>
    <row r="15997" spans="3:12" s="12" customFormat="1" x14ac:dyDescent="0.3">
      <c r="C15997" s="19"/>
      <c r="E15997" s="17">
        <f t="shared" si="1008"/>
        <v>0</v>
      </c>
      <c r="J15997" s="18">
        <f t="shared" si="1010"/>
        <v>1257</v>
      </c>
      <c r="K15997" s="18" t="str">
        <f t="shared" si="1009"/>
        <v>TD</v>
      </c>
      <c r="L15997" s="18">
        <f t="shared" si="1011"/>
        <v>498</v>
      </c>
    </row>
    <row r="15998" spans="3:12" s="12" customFormat="1" x14ac:dyDescent="0.3">
      <c r="C15998" s="19"/>
      <c r="E15998" s="17">
        <f t="shared" si="1008"/>
        <v>0</v>
      </c>
      <c r="J15998" s="18">
        <f t="shared" si="1010"/>
        <v>1257</v>
      </c>
      <c r="K15998" s="18" t="str">
        <f t="shared" si="1009"/>
        <v>TE</v>
      </c>
      <c r="L15998" s="18">
        <f t="shared" si="1011"/>
        <v>499</v>
      </c>
    </row>
    <row r="15999" spans="3:12" s="12" customFormat="1" x14ac:dyDescent="0.3">
      <c r="C15999" s="19"/>
      <c r="E15999" s="17">
        <f t="shared" si="1008"/>
        <v>0</v>
      </c>
      <c r="J15999" s="18">
        <f t="shared" si="1010"/>
        <v>1257</v>
      </c>
      <c r="K15999" s="18" t="str">
        <f t="shared" si="1009"/>
        <v>TF</v>
      </c>
      <c r="L15999" s="18">
        <f t="shared" si="1011"/>
        <v>500</v>
      </c>
    </row>
    <row r="16000" spans="3:12" s="12" customFormat="1" x14ac:dyDescent="0.3">
      <c r="C16000" s="19"/>
      <c r="E16000" s="17">
        <f t="shared" si="1008"/>
        <v>0</v>
      </c>
      <c r="J16000" s="18">
        <f t="shared" si="1010"/>
        <v>1257</v>
      </c>
      <c r="K16000" s="18" t="str">
        <f t="shared" si="1009"/>
        <v>TG</v>
      </c>
      <c r="L16000" s="18">
        <f t="shared" si="1011"/>
        <v>501</v>
      </c>
    </row>
    <row r="16001" spans="3:12" s="12" customFormat="1" x14ac:dyDescent="0.3">
      <c r="C16001" s="19"/>
      <c r="E16001" s="17">
        <f t="shared" si="1008"/>
        <v>0</v>
      </c>
      <c r="J16001" s="18">
        <f t="shared" si="1010"/>
        <v>1257</v>
      </c>
      <c r="K16001" s="18" t="str">
        <f t="shared" si="1009"/>
        <v>TH</v>
      </c>
      <c r="L16001" s="18">
        <f t="shared" si="1011"/>
        <v>502</v>
      </c>
    </row>
    <row r="16002" spans="3:12" s="12" customFormat="1" x14ac:dyDescent="0.3">
      <c r="C16002" s="19"/>
      <c r="E16002" s="17">
        <f t="shared" si="1008"/>
        <v>0</v>
      </c>
      <c r="J16002" s="18">
        <f t="shared" si="1010"/>
        <v>1257</v>
      </c>
      <c r="K16002" s="18" t="str">
        <f t="shared" si="1009"/>
        <v>TI</v>
      </c>
      <c r="L16002" s="18">
        <f t="shared" si="1011"/>
        <v>503</v>
      </c>
    </row>
    <row r="16003" spans="3:12" s="12" customFormat="1" x14ac:dyDescent="0.3">
      <c r="C16003" s="19"/>
      <c r="E16003" s="17">
        <f t="shared" si="1008"/>
        <v>0</v>
      </c>
      <c r="J16003" s="18">
        <f t="shared" si="1010"/>
        <v>1257</v>
      </c>
      <c r="K16003" s="18" t="str">
        <f t="shared" si="1009"/>
        <v>TJ</v>
      </c>
      <c r="L16003" s="18">
        <f t="shared" si="1011"/>
        <v>504</v>
      </c>
    </row>
    <row r="16004" spans="3:12" s="12" customFormat="1" x14ac:dyDescent="0.3">
      <c r="C16004" s="19"/>
      <c r="E16004" s="17">
        <f t="shared" ref="E16004:E16067" si="1012">IF(E16003=0,0,IF(E16003=$C$4,0,J16004&amp;""&amp;K16004))</f>
        <v>0</v>
      </c>
      <c r="J16004" s="18">
        <f t="shared" si="1010"/>
        <v>1257</v>
      </c>
      <c r="K16004" s="18" t="str">
        <f t="shared" si="1009"/>
        <v>TK</v>
      </c>
      <c r="L16004" s="18">
        <f t="shared" si="1011"/>
        <v>505</v>
      </c>
    </row>
    <row r="16005" spans="3:12" s="12" customFormat="1" x14ac:dyDescent="0.3">
      <c r="C16005" s="19"/>
      <c r="E16005" s="17">
        <f t="shared" si="1012"/>
        <v>0</v>
      </c>
      <c r="J16005" s="18">
        <f t="shared" si="1010"/>
        <v>1257</v>
      </c>
      <c r="K16005" s="18" t="str">
        <f t="shared" ref="K16005:K16068" si="1013">IF(L16005&lt;677,VLOOKUP(L16005,O:P,2,0),"AA")</f>
        <v>TL</v>
      </c>
      <c r="L16005" s="18">
        <f t="shared" si="1011"/>
        <v>506</v>
      </c>
    </row>
    <row r="16006" spans="3:12" s="12" customFormat="1" x14ac:dyDescent="0.3">
      <c r="C16006" s="19"/>
      <c r="E16006" s="17">
        <f t="shared" si="1012"/>
        <v>0</v>
      </c>
      <c r="J16006" s="18">
        <f t="shared" si="1010"/>
        <v>1257</v>
      </c>
      <c r="K16006" s="18" t="str">
        <f t="shared" si="1013"/>
        <v>TM</v>
      </c>
      <c r="L16006" s="18">
        <f t="shared" si="1011"/>
        <v>507</v>
      </c>
    </row>
    <row r="16007" spans="3:12" s="12" customFormat="1" x14ac:dyDescent="0.3">
      <c r="C16007" s="19"/>
      <c r="E16007" s="17">
        <f t="shared" si="1012"/>
        <v>0</v>
      </c>
      <c r="J16007" s="18">
        <f t="shared" si="1010"/>
        <v>1257</v>
      </c>
      <c r="K16007" s="18" t="str">
        <f t="shared" si="1013"/>
        <v>TN</v>
      </c>
      <c r="L16007" s="18">
        <f t="shared" si="1011"/>
        <v>508</v>
      </c>
    </row>
    <row r="16008" spans="3:12" s="12" customFormat="1" x14ac:dyDescent="0.3">
      <c r="C16008" s="19"/>
      <c r="E16008" s="17">
        <f t="shared" si="1012"/>
        <v>0</v>
      </c>
      <c r="J16008" s="18">
        <f t="shared" si="1010"/>
        <v>1257</v>
      </c>
      <c r="K16008" s="18" t="str">
        <f t="shared" si="1013"/>
        <v>TO</v>
      </c>
      <c r="L16008" s="18">
        <f t="shared" si="1011"/>
        <v>509</v>
      </c>
    </row>
    <row r="16009" spans="3:12" s="12" customFormat="1" x14ac:dyDescent="0.3">
      <c r="C16009" s="19"/>
      <c r="E16009" s="17">
        <f t="shared" si="1012"/>
        <v>0</v>
      </c>
      <c r="J16009" s="18">
        <f t="shared" si="1010"/>
        <v>1257</v>
      </c>
      <c r="K16009" s="18" t="str">
        <f t="shared" si="1013"/>
        <v>TP</v>
      </c>
      <c r="L16009" s="18">
        <f t="shared" si="1011"/>
        <v>510</v>
      </c>
    </row>
    <row r="16010" spans="3:12" s="12" customFormat="1" x14ac:dyDescent="0.3">
      <c r="C16010" s="19"/>
      <c r="E16010" s="17">
        <f t="shared" si="1012"/>
        <v>0</v>
      </c>
      <c r="J16010" s="18">
        <f t="shared" si="1010"/>
        <v>1257</v>
      </c>
      <c r="K16010" s="18" t="str">
        <f t="shared" si="1013"/>
        <v>TQ</v>
      </c>
      <c r="L16010" s="18">
        <f t="shared" si="1011"/>
        <v>511</v>
      </c>
    </row>
    <row r="16011" spans="3:12" s="12" customFormat="1" x14ac:dyDescent="0.3">
      <c r="C16011" s="19"/>
      <c r="E16011" s="17">
        <f t="shared" si="1012"/>
        <v>0</v>
      </c>
      <c r="J16011" s="18">
        <f t="shared" si="1010"/>
        <v>1257</v>
      </c>
      <c r="K16011" s="18" t="str">
        <f t="shared" si="1013"/>
        <v>TR</v>
      </c>
      <c r="L16011" s="18">
        <f t="shared" si="1011"/>
        <v>512</v>
      </c>
    </row>
    <row r="16012" spans="3:12" s="12" customFormat="1" x14ac:dyDescent="0.3">
      <c r="C16012" s="19"/>
      <c r="E16012" s="17">
        <f t="shared" si="1012"/>
        <v>0</v>
      </c>
      <c r="J16012" s="18">
        <f t="shared" si="1010"/>
        <v>1257</v>
      </c>
      <c r="K16012" s="18" t="str">
        <f t="shared" si="1013"/>
        <v>TS</v>
      </c>
      <c r="L16012" s="18">
        <f t="shared" si="1011"/>
        <v>513</v>
      </c>
    </row>
    <row r="16013" spans="3:12" s="12" customFormat="1" x14ac:dyDescent="0.3">
      <c r="C16013" s="19"/>
      <c r="E16013" s="17">
        <f t="shared" si="1012"/>
        <v>0</v>
      </c>
      <c r="J16013" s="18">
        <f t="shared" si="1010"/>
        <v>1257</v>
      </c>
      <c r="K16013" s="18" t="str">
        <f t="shared" si="1013"/>
        <v>TT</v>
      </c>
      <c r="L16013" s="18">
        <f t="shared" si="1011"/>
        <v>514</v>
      </c>
    </row>
    <row r="16014" spans="3:12" s="12" customFormat="1" x14ac:dyDescent="0.3">
      <c r="C16014" s="19"/>
      <c r="E16014" s="17">
        <f t="shared" si="1012"/>
        <v>0</v>
      </c>
      <c r="J16014" s="18">
        <f t="shared" si="1010"/>
        <v>1257</v>
      </c>
      <c r="K16014" s="18" t="str">
        <f t="shared" si="1013"/>
        <v>TU</v>
      </c>
      <c r="L16014" s="18">
        <f t="shared" si="1011"/>
        <v>515</v>
      </c>
    </row>
    <row r="16015" spans="3:12" s="12" customFormat="1" x14ac:dyDescent="0.3">
      <c r="C16015" s="19"/>
      <c r="E16015" s="17">
        <f t="shared" si="1012"/>
        <v>0</v>
      </c>
      <c r="J16015" s="18">
        <f t="shared" si="1010"/>
        <v>1257</v>
      </c>
      <c r="K16015" s="18" t="str">
        <f t="shared" si="1013"/>
        <v>TV</v>
      </c>
      <c r="L16015" s="18">
        <f t="shared" si="1011"/>
        <v>516</v>
      </c>
    </row>
    <row r="16016" spans="3:12" s="12" customFormat="1" x14ac:dyDescent="0.3">
      <c r="C16016" s="19"/>
      <c r="E16016" s="17">
        <f t="shared" si="1012"/>
        <v>0</v>
      </c>
      <c r="J16016" s="18">
        <f t="shared" si="1010"/>
        <v>1257</v>
      </c>
      <c r="K16016" s="18" t="str">
        <f t="shared" si="1013"/>
        <v>TW</v>
      </c>
      <c r="L16016" s="18">
        <f t="shared" si="1011"/>
        <v>517</v>
      </c>
    </row>
    <row r="16017" spans="3:12" s="12" customFormat="1" x14ac:dyDescent="0.3">
      <c r="C16017" s="19"/>
      <c r="E16017" s="17">
        <f t="shared" si="1012"/>
        <v>0</v>
      </c>
      <c r="J16017" s="18">
        <f t="shared" si="1010"/>
        <v>1257</v>
      </c>
      <c r="K16017" s="18" t="str">
        <f t="shared" si="1013"/>
        <v>TX</v>
      </c>
      <c r="L16017" s="18">
        <f t="shared" si="1011"/>
        <v>518</v>
      </c>
    </row>
    <row r="16018" spans="3:12" s="12" customFormat="1" x14ac:dyDescent="0.3">
      <c r="C16018" s="19"/>
      <c r="E16018" s="17">
        <f t="shared" si="1012"/>
        <v>0</v>
      </c>
      <c r="J16018" s="18">
        <f t="shared" si="1010"/>
        <v>1257</v>
      </c>
      <c r="K16018" s="18" t="str">
        <f t="shared" si="1013"/>
        <v>TY</v>
      </c>
      <c r="L16018" s="18">
        <f t="shared" si="1011"/>
        <v>519</v>
      </c>
    </row>
    <row r="16019" spans="3:12" s="12" customFormat="1" x14ac:dyDescent="0.3">
      <c r="C16019" s="19"/>
      <c r="E16019" s="17">
        <f t="shared" si="1012"/>
        <v>0</v>
      </c>
      <c r="J16019" s="18">
        <f t="shared" si="1010"/>
        <v>1257</v>
      </c>
      <c r="K16019" s="18" t="str">
        <f t="shared" si="1013"/>
        <v>TZ</v>
      </c>
      <c r="L16019" s="18">
        <f t="shared" si="1011"/>
        <v>520</v>
      </c>
    </row>
    <row r="16020" spans="3:12" s="12" customFormat="1" x14ac:dyDescent="0.3">
      <c r="C16020" s="19"/>
      <c r="E16020" s="17">
        <f t="shared" si="1012"/>
        <v>0</v>
      </c>
      <c r="J16020" s="18">
        <f t="shared" si="1010"/>
        <v>1257</v>
      </c>
      <c r="K16020" s="18" t="str">
        <f t="shared" si="1013"/>
        <v>UA</v>
      </c>
      <c r="L16020" s="18">
        <f t="shared" si="1011"/>
        <v>521</v>
      </c>
    </row>
    <row r="16021" spans="3:12" s="12" customFormat="1" x14ac:dyDescent="0.3">
      <c r="C16021" s="19"/>
      <c r="E16021" s="17">
        <f t="shared" si="1012"/>
        <v>0</v>
      </c>
      <c r="J16021" s="18">
        <f t="shared" si="1010"/>
        <v>1257</v>
      </c>
      <c r="K16021" s="18" t="str">
        <f t="shared" si="1013"/>
        <v>UB</v>
      </c>
      <c r="L16021" s="18">
        <f t="shared" si="1011"/>
        <v>522</v>
      </c>
    </row>
    <row r="16022" spans="3:12" s="12" customFormat="1" x14ac:dyDescent="0.3">
      <c r="C16022" s="19"/>
      <c r="E16022" s="17">
        <f t="shared" si="1012"/>
        <v>0</v>
      </c>
      <c r="J16022" s="18">
        <f t="shared" si="1010"/>
        <v>1257</v>
      </c>
      <c r="K16022" s="18" t="str">
        <f t="shared" si="1013"/>
        <v>UC</v>
      </c>
      <c r="L16022" s="18">
        <f t="shared" si="1011"/>
        <v>523</v>
      </c>
    </row>
    <row r="16023" spans="3:12" s="12" customFormat="1" x14ac:dyDescent="0.3">
      <c r="C16023" s="19"/>
      <c r="E16023" s="17">
        <f t="shared" si="1012"/>
        <v>0</v>
      </c>
      <c r="J16023" s="18">
        <f t="shared" si="1010"/>
        <v>1257</v>
      </c>
      <c r="K16023" s="18" t="str">
        <f t="shared" si="1013"/>
        <v>UD</v>
      </c>
      <c r="L16023" s="18">
        <f t="shared" si="1011"/>
        <v>524</v>
      </c>
    </row>
    <row r="16024" spans="3:12" s="12" customFormat="1" x14ac:dyDescent="0.3">
      <c r="C16024" s="19"/>
      <c r="E16024" s="17">
        <f t="shared" si="1012"/>
        <v>0</v>
      </c>
      <c r="J16024" s="18">
        <f t="shared" si="1010"/>
        <v>1257</v>
      </c>
      <c r="K16024" s="18" t="str">
        <f t="shared" si="1013"/>
        <v>UE</v>
      </c>
      <c r="L16024" s="18">
        <f t="shared" si="1011"/>
        <v>525</v>
      </c>
    </row>
    <row r="16025" spans="3:12" s="12" customFormat="1" x14ac:dyDescent="0.3">
      <c r="C16025" s="19"/>
      <c r="E16025" s="17">
        <f t="shared" si="1012"/>
        <v>0</v>
      </c>
      <c r="J16025" s="18">
        <f t="shared" si="1010"/>
        <v>1257</v>
      </c>
      <c r="K16025" s="18" t="str">
        <f t="shared" si="1013"/>
        <v>UF</v>
      </c>
      <c r="L16025" s="18">
        <f t="shared" si="1011"/>
        <v>526</v>
      </c>
    </row>
    <row r="16026" spans="3:12" s="12" customFormat="1" x14ac:dyDescent="0.3">
      <c r="C16026" s="19"/>
      <c r="E16026" s="17">
        <f t="shared" si="1012"/>
        <v>0</v>
      </c>
      <c r="J16026" s="18">
        <f t="shared" si="1010"/>
        <v>1257</v>
      </c>
      <c r="K16026" s="18" t="str">
        <f t="shared" si="1013"/>
        <v>UG</v>
      </c>
      <c r="L16026" s="18">
        <f t="shared" si="1011"/>
        <v>527</v>
      </c>
    </row>
    <row r="16027" spans="3:12" s="12" customFormat="1" x14ac:dyDescent="0.3">
      <c r="C16027" s="19"/>
      <c r="E16027" s="17">
        <f t="shared" si="1012"/>
        <v>0</v>
      </c>
      <c r="J16027" s="18">
        <f t="shared" si="1010"/>
        <v>1257</v>
      </c>
      <c r="K16027" s="18" t="str">
        <f t="shared" si="1013"/>
        <v>UH</v>
      </c>
      <c r="L16027" s="18">
        <f t="shared" si="1011"/>
        <v>528</v>
      </c>
    </row>
    <row r="16028" spans="3:12" s="12" customFormat="1" x14ac:dyDescent="0.3">
      <c r="C16028" s="19"/>
      <c r="E16028" s="17">
        <f t="shared" si="1012"/>
        <v>0</v>
      </c>
      <c r="J16028" s="18">
        <f t="shared" si="1010"/>
        <v>1257</v>
      </c>
      <c r="K16028" s="18" t="str">
        <f t="shared" si="1013"/>
        <v>UI</v>
      </c>
      <c r="L16028" s="18">
        <f t="shared" si="1011"/>
        <v>529</v>
      </c>
    </row>
    <row r="16029" spans="3:12" s="12" customFormat="1" x14ac:dyDescent="0.3">
      <c r="C16029" s="19"/>
      <c r="E16029" s="17">
        <f t="shared" si="1012"/>
        <v>0</v>
      </c>
      <c r="J16029" s="18">
        <f t="shared" si="1010"/>
        <v>1257</v>
      </c>
      <c r="K16029" s="18" t="str">
        <f t="shared" si="1013"/>
        <v>UJ</v>
      </c>
      <c r="L16029" s="18">
        <f t="shared" si="1011"/>
        <v>530</v>
      </c>
    </row>
    <row r="16030" spans="3:12" s="12" customFormat="1" x14ac:dyDescent="0.3">
      <c r="C16030" s="19"/>
      <c r="E16030" s="17">
        <f t="shared" si="1012"/>
        <v>0</v>
      </c>
      <c r="J16030" s="18">
        <f t="shared" si="1010"/>
        <v>1257</v>
      </c>
      <c r="K16030" s="18" t="str">
        <f t="shared" si="1013"/>
        <v>UK</v>
      </c>
      <c r="L16030" s="18">
        <f t="shared" si="1011"/>
        <v>531</v>
      </c>
    </row>
    <row r="16031" spans="3:12" s="12" customFormat="1" x14ac:dyDescent="0.3">
      <c r="C16031" s="19"/>
      <c r="E16031" s="17">
        <f t="shared" si="1012"/>
        <v>0</v>
      </c>
      <c r="J16031" s="18">
        <f t="shared" si="1010"/>
        <v>1257</v>
      </c>
      <c r="K16031" s="18" t="str">
        <f t="shared" si="1013"/>
        <v>UL</v>
      </c>
      <c r="L16031" s="18">
        <f t="shared" si="1011"/>
        <v>532</v>
      </c>
    </row>
    <row r="16032" spans="3:12" s="12" customFormat="1" x14ac:dyDescent="0.3">
      <c r="C16032" s="19"/>
      <c r="E16032" s="17">
        <f t="shared" si="1012"/>
        <v>0</v>
      </c>
      <c r="J16032" s="18">
        <f t="shared" si="1010"/>
        <v>1257</v>
      </c>
      <c r="K16032" s="18" t="str">
        <f t="shared" si="1013"/>
        <v>UM</v>
      </c>
      <c r="L16032" s="18">
        <f t="shared" si="1011"/>
        <v>533</v>
      </c>
    </row>
    <row r="16033" spans="3:12" s="12" customFormat="1" x14ac:dyDescent="0.3">
      <c r="C16033" s="19"/>
      <c r="E16033" s="17">
        <f t="shared" si="1012"/>
        <v>0</v>
      </c>
      <c r="J16033" s="18">
        <f t="shared" si="1010"/>
        <v>1257</v>
      </c>
      <c r="K16033" s="18" t="str">
        <f t="shared" si="1013"/>
        <v>UN</v>
      </c>
      <c r="L16033" s="18">
        <f t="shared" si="1011"/>
        <v>534</v>
      </c>
    </row>
    <row r="16034" spans="3:12" s="12" customFormat="1" x14ac:dyDescent="0.3">
      <c r="C16034" s="19"/>
      <c r="E16034" s="17">
        <f t="shared" si="1012"/>
        <v>0</v>
      </c>
      <c r="J16034" s="18">
        <f t="shared" si="1010"/>
        <v>1257</v>
      </c>
      <c r="K16034" s="18" t="str">
        <f t="shared" si="1013"/>
        <v>UO</v>
      </c>
      <c r="L16034" s="18">
        <f t="shared" si="1011"/>
        <v>535</v>
      </c>
    </row>
    <row r="16035" spans="3:12" s="12" customFormat="1" x14ac:dyDescent="0.3">
      <c r="C16035" s="19"/>
      <c r="E16035" s="17">
        <f t="shared" si="1012"/>
        <v>0</v>
      </c>
      <c r="J16035" s="18">
        <f t="shared" si="1010"/>
        <v>1257</v>
      </c>
      <c r="K16035" s="18" t="str">
        <f t="shared" si="1013"/>
        <v>UP</v>
      </c>
      <c r="L16035" s="18">
        <f t="shared" si="1011"/>
        <v>536</v>
      </c>
    </row>
    <row r="16036" spans="3:12" s="12" customFormat="1" x14ac:dyDescent="0.3">
      <c r="C16036" s="19"/>
      <c r="E16036" s="17">
        <f t="shared" si="1012"/>
        <v>0</v>
      </c>
      <c r="J16036" s="18">
        <f t="shared" si="1010"/>
        <v>1257</v>
      </c>
      <c r="K16036" s="18" t="str">
        <f t="shared" si="1013"/>
        <v>UQ</v>
      </c>
      <c r="L16036" s="18">
        <f t="shared" si="1011"/>
        <v>537</v>
      </c>
    </row>
    <row r="16037" spans="3:12" s="12" customFormat="1" x14ac:dyDescent="0.3">
      <c r="C16037" s="19"/>
      <c r="E16037" s="17">
        <f t="shared" si="1012"/>
        <v>0</v>
      </c>
      <c r="J16037" s="18">
        <f t="shared" si="1010"/>
        <v>1257</v>
      </c>
      <c r="K16037" s="18" t="str">
        <f t="shared" si="1013"/>
        <v>UR</v>
      </c>
      <c r="L16037" s="18">
        <f t="shared" si="1011"/>
        <v>538</v>
      </c>
    </row>
    <row r="16038" spans="3:12" s="12" customFormat="1" x14ac:dyDescent="0.3">
      <c r="C16038" s="19"/>
      <c r="E16038" s="17">
        <f t="shared" si="1012"/>
        <v>0</v>
      </c>
      <c r="J16038" s="18">
        <f t="shared" si="1010"/>
        <v>1257</v>
      </c>
      <c r="K16038" s="18" t="str">
        <f t="shared" si="1013"/>
        <v>US</v>
      </c>
      <c r="L16038" s="18">
        <f t="shared" si="1011"/>
        <v>539</v>
      </c>
    </row>
    <row r="16039" spans="3:12" s="12" customFormat="1" x14ac:dyDescent="0.3">
      <c r="C16039" s="19"/>
      <c r="E16039" s="17">
        <f t="shared" si="1012"/>
        <v>0</v>
      </c>
      <c r="J16039" s="18">
        <f t="shared" si="1010"/>
        <v>1257</v>
      </c>
      <c r="K16039" s="18" t="str">
        <f t="shared" si="1013"/>
        <v>UT</v>
      </c>
      <c r="L16039" s="18">
        <f t="shared" si="1011"/>
        <v>540</v>
      </c>
    </row>
    <row r="16040" spans="3:12" s="12" customFormat="1" x14ac:dyDescent="0.3">
      <c r="C16040" s="19"/>
      <c r="E16040" s="17">
        <f t="shared" si="1012"/>
        <v>0</v>
      </c>
      <c r="J16040" s="18">
        <f t="shared" si="1010"/>
        <v>1257</v>
      </c>
      <c r="K16040" s="18" t="str">
        <f t="shared" si="1013"/>
        <v>UU</v>
      </c>
      <c r="L16040" s="18">
        <f t="shared" si="1011"/>
        <v>541</v>
      </c>
    </row>
    <row r="16041" spans="3:12" s="12" customFormat="1" x14ac:dyDescent="0.3">
      <c r="C16041" s="19"/>
      <c r="E16041" s="17">
        <f t="shared" si="1012"/>
        <v>0</v>
      </c>
      <c r="J16041" s="18">
        <f t="shared" si="1010"/>
        <v>1257</v>
      </c>
      <c r="K16041" s="18" t="str">
        <f t="shared" si="1013"/>
        <v>UV</v>
      </c>
      <c r="L16041" s="18">
        <f t="shared" si="1011"/>
        <v>542</v>
      </c>
    </row>
    <row r="16042" spans="3:12" s="12" customFormat="1" x14ac:dyDescent="0.3">
      <c r="C16042" s="19"/>
      <c r="E16042" s="17">
        <f t="shared" si="1012"/>
        <v>0</v>
      </c>
      <c r="J16042" s="18">
        <f t="shared" si="1010"/>
        <v>1257</v>
      </c>
      <c r="K16042" s="18" t="str">
        <f t="shared" si="1013"/>
        <v>UW</v>
      </c>
      <c r="L16042" s="18">
        <f t="shared" si="1011"/>
        <v>543</v>
      </c>
    </row>
    <row r="16043" spans="3:12" s="12" customFormat="1" x14ac:dyDescent="0.3">
      <c r="C16043" s="19"/>
      <c r="E16043" s="17">
        <f t="shared" si="1012"/>
        <v>0</v>
      </c>
      <c r="J16043" s="18">
        <f t="shared" si="1010"/>
        <v>1257</v>
      </c>
      <c r="K16043" s="18" t="str">
        <f t="shared" si="1013"/>
        <v>UX</v>
      </c>
      <c r="L16043" s="18">
        <f t="shared" si="1011"/>
        <v>544</v>
      </c>
    </row>
    <row r="16044" spans="3:12" s="12" customFormat="1" x14ac:dyDescent="0.3">
      <c r="C16044" s="19"/>
      <c r="E16044" s="17">
        <f t="shared" si="1012"/>
        <v>0</v>
      </c>
      <c r="J16044" s="18">
        <f t="shared" si="1010"/>
        <v>1257</v>
      </c>
      <c r="K16044" s="18" t="str">
        <f t="shared" si="1013"/>
        <v>UY</v>
      </c>
      <c r="L16044" s="18">
        <f t="shared" si="1011"/>
        <v>545</v>
      </c>
    </row>
    <row r="16045" spans="3:12" s="12" customFormat="1" x14ac:dyDescent="0.3">
      <c r="C16045" s="19"/>
      <c r="E16045" s="17">
        <f t="shared" si="1012"/>
        <v>0</v>
      </c>
      <c r="J16045" s="18">
        <f t="shared" si="1010"/>
        <v>1257</v>
      </c>
      <c r="K16045" s="18" t="str">
        <f t="shared" si="1013"/>
        <v>UZ</v>
      </c>
      <c r="L16045" s="18">
        <f t="shared" si="1011"/>
        <v>546</v>
      </c>
    </row>
    <row r="16046" spans="3:12" s="12" customFormat="1" x14ac:dyDescent="0.3">
      <c r="C16046" s="19"/>
      <c r="E16046" s="17">
        <f t="shared" si="1012"/>
        <v>0</v>
      </c>
      <c r="J16046" s="18">
        <f t="shared" si="1010"/>
        <v>1257</v>
      </c>
      <c r="K16046" s="18" t="str">
        <f t="shared" si="1013"/>
        <v>VA</v>
      </c>
      <c r="L16046" s="18">
        <f t="shared" si="1011"/>
        <v>547</v>
      </c>
    </row>
    <row r="16047" spans="3:12" s="12" customFormat="1" x14ac:dyDescent="0.3">
      <c r="C16047" s="19"/>
      <c r="E16047" s="17">
        <f t="shared" si="1012"/>
        <v>0</v>
      </c>
      <c r="J16047" s="18">
        <f t="shared" si="1010"/>
        <v>1257</v>
      </c>
      <c r="K16047" s="18" t="str">
        <f t="shared" si="1013"/>
        <v>VB</v>
      </c>
      <c r="L16047" s="18">
        <f t="shared" si="1011"/>
        <v>548</v>
      </c>
    </row>
    <row r="16048" spans="3:12" s="12" customFormat="1" x14ac:dyDescent="0.3">
      <c r="C16048" s="19"/>
      <c r="E16048" s="17">
        <f t="shared" si="1012"/>
        <v>0</v>
      </c>
      <c r="J16048" s="18">
        <f t="shared" si="1010"/>
        <v>1257</v>
      </c>
      <c r="K16048" s="18" t="str">
        <f t="shared" si="1013"/>
        <v>VC</v>
      </c>
      <c r="L16048" s="18">
        <f t="shared" si="1011"/>
        <v>549</v>
      </c>
    </row>
    <row r="16049" spans="3:12" s="12" customFormat="1" x14ac:dyDescent="0.3">
      <c r="C16049" s="19"/>
      <c r="E16049" s="17">
        <f t="shared" si="1012"/>
        <v>0</v>
      </c>
      <c r="J16049" s="18">
        <f t="shared" si="1010"/>
        <v>1257</v>
      </c>
      <c r="K16049" s="18" t="str">
        <f t="shared" si="1013"/>
        <v>VD</v>
      </c>
      <c r="L16049" s="18">
        <f t="shared" si="1011"/>
        <v>550</v>
      </c>
    </row>
    <row r="16050" spans="3:12" s="12" customFormat="1" x14ac:dyDescent="0.3">
      <c r="C16050" s="19"/>
      <c r="E16050" s="17">
        <f t="shared" si="1012"/>
        <v>0</v>
      </c>
      <c r="J16050" s="18">
        <f t="shared" si="1010"/>
        <v>1257</v>
      </c>
      <c r="K16050" s="18" t="str">
        <f t="shared" si="1013"/>
        <v>VE</v>
      </c>
      <c r="L16050" s="18">
        <f t="shared" si="1011"/>
        <v>551</v>
      </c>
    </row>
    <row r="16051" spans="3:12" s="12" customFormat="1" x14ac:dyDescent="0.3">
      <c r="C16051" s="19"/>
      <c r="E16051" s="17">
        <f t="shared" si="1012"/>
        <v>0</v>
      </c>
      <c r="J16051" s="18">
        <f t="shared" si="1010"/>
        <v>1257</v>
      </c>
      <c r="K16051" s="18" t="str">
        <f t="shared" si="1013"/>
        <v>VF</v>
      </c>
      <c r="L16051" s="18">
        <f t="shared" si="1011"/>
        <v>552</v>
      </c>
    </row>
    <row r="16052" spans="3:12" s="12" customFormat="1" x14ac:dyDescent="0.3">
      <c r="C16052" s="19"/>
      <c r="E16052" s="17">
        <f t="shared" si="1012"/>
        <v>0</v>
      </c>
      <c r="J16052" s="18">
        <f t="shared" si="1010"/>
        <v>1257</v>
      </c>
      <c r="K16052" s="18" t="str">
        <f t="shared" si="1013"/>
        <v>VG</v>
      </c>
      <c r="L16052" s="18">
        <f t="shared" si="1011"/>
        <v>553</v>
      </c>
    </row>
    <row r="16053" spans="3:12" s="12" customFormat="1" x14ac:dyDescent="0.3">
      <c r="C16053" s="19"/>
      <c r="E16053" s="17">
        <f t="shared" si="1012"/>
        <v>0</v>
      </c>
      <c r="J16053" s="18">
        <f t="shared" si="1010"/>
        <v>1257</v>
      </c>
      <c r="K16053" s="18" t="str">
        <f t="shared" si="1013"/>
        <v>VH</v>
      </c>
      <c r="L16053" s="18">
        <f t="shared" si="1011"/>
        <v>554</v>
      </c>
    </row>
    <row r="16054" spans="3:12" s="12" customFormat="1" x14ac:dyDescent="0.3">
      <c r="C16054" s="19"/>
      <c r="E16054" s="17">
        <f t="shared" si="1012"/>
        <v>0</v>
      </c>
      <c r="J16054" s="18">
        <f t="shared" si="1010"/>
        <v>1257</v>
      </c>
      <c r="K16054" s="18" t="str">
        <f t="shared" si="1013"/>
        <v>VI</v>
      </c>
      <c r="L16054" s="18">
        <f t="shared" si="1011"/>
        <v>555</v>
      </c>
    </row>
    <row r="16055" spans="3:12" s="12" customFormat="1" x14ac:dyDescent="0.3">
      <c r="C16055" s="19"/>
      <c r="E16055" s="17">
        <f t="shared" si="1012"/>
        <v>0</v>
      </c>
      <c r="J16055" s="18">
        <f t="shared" si="1010"/>
        <v>1257</v>
      </c>
      <c r="K16055" s="18" t="str">
        <f t="shared" si="1013"/>
        <v>VJ</v>
      </c>
      <c r="L16055" s="18">
        <f t="shared" si="1011"/>
        <v>556</v>
      </c>
    </row>
    <row r="16056" spans="3:12" s="12" customFormat="1" x14ac:dyDescent="0.3">
      <c r="C16056" s="19"/>
      <c r="E16056" s="17">
        <f t="shared" si="1012"/>
        <v>0</v>
      </c>
      <c r="J16056" s="18">
        <f t="shared" si="1010"/>
        <v>1257</v>
      </c>
      <c r="K16056" s="18" t="str">
        <f t="shared" si="1013"/>
        <v>VK</v>
      </c>
      <c r="L16056" s="18">
        <f t="shared" si="1011"/>
        <v>557</v>
      </c>
    </row>
    <row r="16057" spans="3:12" s="12" customFormat="1" x14ac:dyDescent="0.3">
      <c r="C16057" s="19"/>
      <c r="E16057" s="17">
        <f t="shared" si="1012"/>
        <v>0</v>
      </c>
      <c r="J16057" s="18">
        <f t="shared" si="1010"/>
        <v>1257</v>
      </c>
      <c r="K16057" s="18" t="str">
        <f t="shared" si="1013"/>
        <v>VL</v>
      </c>
      <c r="L16057" s="18">
        <f t="shared" si="1011"/>
        <v>558</v>
      </c>
    </row>
    <row r="16058" spans="3:12" s="12" customFormat="1" x14ac:dyDescent="0.3">
      <c r="C16058" s="19"/>
      <c r="E16058" s="17">
        <f t="shared" si="1012"/>
        <v>0</v>
      </c>
      <c r="J16058" s="18">
        <f t="shared" ref="J16058:J16121" si="1014">IF(L16057&lt;676,J16057,J16057+1)</f>
        <v>1257</v>
      </c>
      <c r="K16058" s="18" t="str">
        <f t="shared" si="1013"/>
        <v>VM</v>
      </c>
      <c r="L16058" s="18">
        <f t="shared" ref="L16058:L16121" si="1015">IF(L16057&lt;676,L16057+1,1)</f>
        <v>559</v>
      </c>
    </row>
    <row r="16059" spans="3:12" s="12" customFormat="1" x14ac:dyDescent="0.3">
      <c r="C16059" s="19"/>
      <c r="E16059" s="17">
        <f t="shared" si="1012"/>
        <v>0</v>
      </c>
      <c r="J16059" s="18">
        <f t="shared" si="1014"/>
        <v>1257</v>
      </c>
      <c r="K16059" s="18" t="str">
        <f t="shared" si="1013"/>
        <v>VN</v>
      </c>
      <c r="L16059" s="18">
        <f t="shared" si="1015"/>
        <v>560</v>
      </c>
    </row>
    <row r="16060" spans="3:12" s="12" customFormat="1" x14ac:dyDescent="0.3">
      <c r="C16060" s="19"/>
      <c r="E16060" s="17">
        <f t="shared" si="1012"/>
        <v>0</v>
      </c>
      <c r="J16060" s="18">
        <f t="shared" si="1014"/>
        <v>1257</v>
      </c>
      <c r="K16060" s="18" t="str">
        <f t="shared" si="1013"/>
        <v>VO</v>
      </c>
      <c r="L16060" s="18">
        <f t="shared" si="1015"/>
        <v>561</v>
      </c>
    </row>
    <row r="16061" spans="3:12" s="12" customFormat="1" x14ac:dyDescent="0.3">
      <c r="C16061" s="19"/>
      <c r="E16061" s="17">
        <f t="shared" si="1012"/>
        <v>0</v>
      </c>
      <c r="J16061" s="18">
        <f t="shared" si="1014"/>
        <v>1257</v>
      </c>
      <c r="K16061" s="18" t="str">
        <f t="shared" si="1013"/>
        <v>VP</v>
      </c>
      <c r="L16061" s="18">
        <f t="shared" si="1015"/>
        <v>562</v>
      </c>
    </row>
    <row r="16062" spans="3:12" s="12" customFormat="1" x14ac:dyDescent="0.3">
      <c r="C16062" s="19"/>
      <c r="E16062" s="17">
        <f t="shared" si="1012"/>
        <v>0</v>
      </c>
      <c r="J16062" s="18">
        <f t="shared" si="1014"/>
        <v>1257</v>
      </c>
      <c r="K16062" s="18" t="str">
        <f t="shared" si="1013"/>
        <v>VQ</v>
      </c>
      <c r="L16062" s="18">
        <f t="shared" si="1015"/>
        <v>563</v>
      </c>
    </row>
    <row r="16063" spans="3:12" s="12" customFormat="1" x14ac:dyDescent="0.3">
      <c r="C16063" s="19"/>
      <c r="E16063" s="17">
        <f t="shared" si="1012"/>
        <v>0</v>
      </c>
      <c r="J16063" s="18">
        <f t="shared" si="1014"/>
        <v>1257</v>
      </c>
      <c r="K16063" s="18" t="str">
        <f t="shared" si="1013"/>
        <v>VR</v>
      </c>
      <c r="L16063" s="18">
        <f t="shared" si="1015"/>
        <v>564</v>
      </c>
    </row>
    <row r="16064" spans="3:12" s="12" customFormat="1" x14ac:dyDescent="0.3">
      <c r="C16064" s="19"/>
      <c r="E16064" s="17">
        <f t="shared" si="1012"/>
        <v>0</v>
      </c>
      <c r="J16064" s="18">
        <f t="shared" si="1014"/>
        <v>1257</v>
      </c>
      <c r="K16064" s="18" t="str">
        <f t="shared" si="1013"/>
        <v>VS</v>
      </c>
      <c r="L16064" s="18">
        <f t="shared" si="1015"/>
        <v>565</v>
      </c>
    </row>
    <row r="16065" spans="3:12" s="12" customFormat="1" x14ac:dyDescent="0.3">
      <c r="C16065" s="19"/>
      <c r="E16065" s="17">
        <f t="shared" si="1012"/>
        <v>0</v>
      </c>
      <c r="J16065" s="18">
        <f t="shared" si="1014"/>
        <v>1257</v>
      </c>
      <c r="K16065" s="18" t="str">
        <f t="shared" si="1013"/>
        <v>VT</v>
      </c>
      <c r="L16065" s="18">
        <f t="shared" si="1015"/>
        <v>566</v>
      </c>
    </row>
    <row r="16066" spans="3:12" s="12" customFormat="1" x14ac:dyDescent="0.3">
      <c r="C16066" s="19"/>
      <c r="E16066" s="17">
        <f t="shared" si="1012"/>
        <v>0</v>
      </c>
      <c r="J16066" s="18">
        <f t="shared" si="1014"/>
        <v>1257</v>
      </c>
      <c r="K16066" s="18" t="str">
        <f t="shared" si="1013"/>
        <v>VU</v>
      </c>
      <c r="L16066" s="18">
        <f t="shared" si="1015"/>
        <v>567</v>
      </c>
    </row>
    <row r="16067" spans="3:12" s="12" customFormat="1" x14ac:dyDescent="0.3">
      <c r="C16067" s="19"/>
      <c r="E16067" s="17">
        <f t="shared" si="1012"/>
        <v>0</v>
      </c>
      <c r="J16067" s="18">
        <f t="shared" si="1014"/>
        <v>1257</v>
      </c>
      <c r="K16067" s="18" t="str">
        <f t="shared" si="1013"/>
        <v>VV</v>
      </c>
      <c r="L16067" s="18">
        <f t="shared" si="1015"/>
        <v>568</v>
      </c>
    </row>
    <row r="16068" spans="3:12" s="12" customFormat="1" x14ac:dyDescent="0.3">
      <c r="C16068" s="19"/>
      <c r="E16068" s="17">
        <f t="shared" ref="E16068:E16131" si="1016">IF(E16067=0,0,IF(E16067=$C$4,0,J16068&amp;""&amp;K16068))</f>
        <v>0</v>
      </c>
      <c r="J16068" s="18">
        <f t="shared" si="1014"/>
        <v>1257</v>
      </c>
      <c r="K16068" s="18" t="str">
        <f t="shared" si="1013"/>
        <v>VW</v>
      </c>
      <c r="L16068" s="18">
        <f t="shared" si="1015"/>
        <v>569</v>
      </c>
    </row>
    <row r="16069" spans="3:12" s="12" customFormat="1" x14ac:dyDescent="0.3">
      <c r="C16069" s="19"/>
      <c r="E16069" s="17">
        <f t="shared" si="1016"/>
        <v>0</v>
      </c>
      <c r="J16069" s="18">
        <f t="shared" si="1014"/>
        <v>1257</v>
      </c>
      <c r="K16069" s="18" t="str">
        <f t="shared" ref="K16069:K16132" si="1017">IF(L16069&lt;677,VLOOKUP(L16069,O:P,2,0),"AA")</f>
        <v>VX</v>
      </c>
      <c r="L16069" s="18">
        <f t="shared" si="1015"/>
        <v>570</v>
      </c>
    </row>
    <row r="16070" spans="3:12" s="12" customFormat="1" x14ac:dyDescent="0.3">
      <c r="C16070" s="19"/>
      <c r="E16070" s="17">
        <f t="shared" si="1016"/>
        <v>0</v>
      </c>
      <c r="J16070" s="18">
        <f t="shared" si="1014"/>
        <v>1257</v>
      </c>
      <c r="K16070" s="18" t="str">
        <f t="shared" si="1017"/>
        <v>VY</v>
      </c>
      <c r="L16070" s="18">
        <f t="shared" si="1015"/>
        <v>571</v>
      </c>
    </row>
    <row r="16071" spans="3:12" s="12" customFormat="1" x14ac:dyDescent="0.3">
      <c r="C16071" s="19"/>
      <c r="E16071" s="17">
        <f t="shared" si="1016"/>
        <v>0</v>
      </c>
      <c r="J16071" s="18">
        <f t="shared" si="1014"/>
        <v>1257</v>
      </c>
      <c r="K16071" s="18" t="str">
        <f t="shared" si="1017"/>
        <v>VZ</v>
      </c>
      <c r="L16071" s="18">
        <f t="shared" si="1015"/>
        <v>572</v>
      </c>
    </row>
    <row r="16072" spans="3:12" s="12" customFormat="1" x14ac:dyDescent="0.3">
      <c r="C16072" s="19"/>
      <c r="E16072" s="17">
        <f t="shared" si="1016"/>
        <v>0</v>
      </c>
      <c r="J16072" s="18">
        <f t="shared" si="1014"/>
        <v>1257</v>
      </c>
      <c r="K16072" s="18" t="str">
        <f t="shared" si="1017"/>
        <v>WA</v>
      </c>
      <c r="L16072" s="18">
        <f t="shared" si="1015"/>
        <v>573</v>
      </c>
    </row>
    <row r="16073" spans="3:12" s="12" customFormat="1" x14ac:dyDescent="0.3">
      <c r="C16073" s="19"/>
      <c r="E16073" s="17">
        <f t="shared" si="1016"/>
        <v>0</v>
      </c>
      <c r="J16073" s="18">
        <f t="shared" si="1014"/>
        <v>1257</v>
      </c>
      <c r="K16073" s="18" t="str">
        <f t="shared" si="1017"/>
        <v>WB</v>
      </c>
      <c r="L16073" s="18">
        <f t="shared" si="1015"/>
        <v>574</v>
      </c>
    </row>
    <row r="16074" spans="3:12" s="12" customFormat="1" x14ac:dyDescent="0.3">
      <c r="C16074" s="19"/>
      <c r="E16074" s="17">
        <f t="shared" si="1016"/>
        <v>0</v>
      </c>
      <c r="J16074" s="18">
        <f t="shared" si="1014"/>
        <v>1257</v>
      </c>
      <c r="K16074" s="18" t="str">
        <f t="shared" si="1017"/>
        <v>WC</v>
      </c>
      <c r="L16074" s="18">
        <f t="shared" si="1015"/>
        <v>575</v>
      </c>
    </row>
    <row r="16075" spans="3:12" s="12" customFormat="1" x14ac:dyDescent="0.3">
      <c r="C16075" s="19"/>
      <c r="E16075" s="17">
        <f t="shared" si="1016"/>
        <v>0</v>
      </c>
      <c r="J16075" s="18">
        <f t="shared" si="1014"/>
        <v>1257</v>
      </c>
      <c r="K16075" s="18" t="str">
        <f t="shared" si="1017"/>
        <v>WD</v>
      </c>
      <c r="L16075" s="18">
        <f t="shared" si="1015"/>
        <v>576</v>
      </c>
    </row>
    <row r="16076" spans="3:12" s="12" customFormat="1" x14ac:dyDescent="0.3">
      <c r="C16076" s="19"/>
      <c r="E16076" s="17">
        <f t="shared" si="1016"/>
        <v>0</v>
      </c>
      <c r="J16076" s="18">
        <f t="shared" si="1014"/>
        <v>1257</v>
      </c>
      <c r="K16076" s="18" t="str">
        <f t="shared" si="1017"/>
        <v>WE</v>
      </c>
      <c r="L16076" s="18">
        <f t="shared" si="1015"/>
        <v>577</v>
      </c>
    </row>
    <row r="16077" spans="3:12" s="12" customFormat="1" x14ac:dyDescent="0.3">
      <c r="C16077" s="19"/>
      <c r="E16077" s="17">
        <f t="shared" si="1016"/>
        <v>0</v>
      </c>
      <c r="J16077" s="18">
        <f t="shared" si="1014"/>
        <v>1257</v>
      </c>
      <c r="K16077" s="18" t="str">
        <f t="shared" si="1017"/>
        <v>WF</v>
      </c>
      <c r="L16077" s="18">
        <f t="shared" si="1015"/>
        <v>578</v>
      </c>
    </row>
    <row r="16078" spans="3:12" s="12" customFormat="1" x14ac:dyDescent="0.3">
      <c r="C16078" s="19"/>
      <c r="E16078" s="17">
        <f t="shared" si="1016"/>
        <v>0</v>
      </c>
      <c r="J16078" s="18">
        <f t="shared" si="1014"/>
        <v>1257</v>
      </c>
      <c r="K16078" s="18" t="str">
        <f t="shared" si="1017"/>
        <v>WG</v>
      </c>
      <c r="L16078" s="18">
        <f t="shared" si="1015"/>
        <v>579</v>
      </c>
    </row>
    <row r="16079" spans="3:12" s="12" customFormat="1" x14ac:dyDescent="0.3">
      <c r="C16079" s="19"/>
      <c r="E16079" s="17">
        <f t="shared" si="1016"/>
        <v>0</v>
      </c>
      <c r="J16079" s="18">
        <f t="shared" si="1014"/>
        <v>1257</v>
      </c>
      <c r="K16079" s="18" t="str">
        <f t="shared" si="1017"/>
        <v>WH</v>
      </c>
      <c r="L16079" s="18">
        <f t="shared" si="1015"/>
        <v>580</v>
      </c>
    </row>
    <row r="16080" spans="3:12" s="12" customFormat="1" x14ac:dyDescent="0.3">
      <c r="C16080" s="19"/>
      <c r="E16080" s="17">
        <f t="shared" si="1016"/>
        <v>0</v>
      </c>
      <c r="J16080" s="18">
        <f t="shared" si="1014"/>
        <v>1257</v>
      </c>
      <c r="K16080" s="18" t="str">
        <f t="shared" si="1017"/>
        <v>WI</v>
      </c>
      <c r="L16080" s="18">
        <f t="shared" si="1015"/>
        <v>581</v>
      </c>
    </row>
    <row r="16081" spans="3:12" s="12" customFormat="1" x14ac:dyDescent="0.3">
      <c r="C16081" s="19"/>
      <c r="E16081" s="17">
        <f t="shared" si="1016"/>
        <v>0</v>
      </c>
      <c r="J16081" s="18">
        <f t="shared" si="1014"/>
        <v>1257</v>
      </c>
      <c r="K16081" s="18" t="str">
        <f t="shared" si="1017"/>
        <v>WJ</v>
      </c>
      <c r="L16081" s="18">
        <f t="shared" si="1015"/>
        <v>582</v>
      </c>
    </row>
    <row r="16082" spans="3:12" s="12" customFormat="1" x14ac:dyDescent="0.3">
      <c r="C16082" s="19"/>
      <c r="E16082" s="17">
        <f t="shared" si="1016"/>
        <v>0</v>
      </c>
      <c r="J16082" s="18">
        <f t="shared" si="1014"/>
        <v>1257</v>
      </c>
      <c r="K16082" s="18" t="str">
        <f t="shared" si="1017"/>
        <v>WK</v>
      </c>
      <c r="L16082" s="18">
        <f t="shared" si="1015"/>
        <v>583</v>
      </c>
    </row>
    <row r="16083" spans="3:12" s="12" customFormat="1" x14ac:dyDescent="0.3">
      <c r="C16083" s="19"/>
      <c r="E16083" s="17">
        <f t="shared" si="1016"/>
        <v>0</v>
      </c>
      <c r="J16083" s="18">
        <f t="shared" si="1014"/>
        <v>1257</v>
      </c>
      <c r="K16083" s="18" t="str">
        <f t="shared" si="1017"/>
        <v>WL</v>
      </c>
      <c r="L16083" s="18">
        <f t="shared" si="1015"/>
        <v>584</v>
      </c>
    </row>
    <row r="16084" spans="3:12" s="12" customFormat="1" x14ac:dyDescent="0.3">
      <c r="C16084" s="19"/>
      <c r="E16084" s="17">
        <f t="shared" si="1016"/>
        <v>0</v>
      </c>
      <c r="J16084" s="18">
        <f t="shared" si="1014"/>
        <v>1257</v>
      </c>
      <c r="K16084" s="18" t="str">
        <f t="shared" si="1017"/>
        <v>WM</v>
      </c>
      <c r="L16084" s="18">
        <f t="shared" si="1015"/>
        <v>585</v>
      </c>
    </row>
    <row r="16085" spans="3:12" s="12" customFormat="1" x14ac:dyDescent="0.3">
      <c r="C16085" s="19"/>
      <c r="E16085" s="17">
        <f t="shared" si="1016"/>
        <v>0</v>
      </c>
      <c r="J16085" s="18">
        <f t="shared" si="1014"/>
        <v>1257</v>
      </c>
      <c r="K16085" s="18" t="str">
        <f t="shared" si="1017"/>
        <v>WN</v>
      </c>
      <c r="L16085" s="18">
        <f t="shared" si="1015"/>
        <v>586</v>
      </c>
    </row>
    <row r="16086" spans="3:12" s="12" customFormat="1" x14ac:dyDescent="0.3">
      <c r="C16086" s="19"/>
      <c r="E16086" s="17">
        <f t="shared" si="1016"/>
        <v>0</v>
      </c>
      <c r="J16086" s="18">
        <f t="shared" si="1014"/>
        <v>1257</v>
      </c>
      <c r="K16086" s="18" t="str">
        <f t="shared" si="1017"/>
        <v>WO</v>
      </c>
      <c r="L16086" s="18">
        <f t="shared" si="1015"/>
        <v>587</v>
      </c>
    </row>
    <row r="16087" spans="3:12" s="12" customFormat="1" x14ac:dyDescent="0.3">
      <c r="C16087" s="19"/>
      <c r="E16087" s="17">
        <f t="shared" si="1016"/>
        <v>0</v>
      </c>
      <c r="J16087" s="18">
        <f t="shared" si="1014"/>
        <v>1257</v>
      </c>
      <c r="K16087" s="18" t="str">
        <f t="shared" si="1017"/>
        <v>WP</v>
      </c>
      <c r="L16087" s="18">
        <f t="shared" si="1015"/>
        <v>588</v>
      </c>
    </row>
    <row r="16088" spans="3:12" s="12" customFormat="1" x14ac:dyDescent="0.3">
      <c r="C16088" s="19"/>
      <c r="E16088" s="17">
        <f t="shared" si="1016"/>
        <v>0</v>
      </c>
      <c r="J16088" s="18">
        <f t="shared" si="1014"/>
        <v>1257</v>
      </c>
      <c r="K16088" s="18" t="str">
        <f t="shared" si="1017"/>
        <v>WQ</v>
      </c>
      <c r="L16088" s="18">
        <f t="shared" si="1015"/>
        <v>589</v>
      </c>
    </row>
    <row r="16089" spans="3:12" s="12" customFormat="1" x14ac:dyDescent="0.3">
      <c r="C16089" s="19"/>
      <c r="E16089" s="17">
        <f t="shared" si="1016"/>
        <v>0</v>
      </c>
      <c r="J16089" s="18">
        <f t="shared" si="1014"/>
        <v>1257</v>
      </c>
      <c r="K16089" s="18" t="str">
        <f t="shared" si="1017"/>
        <v>WR</v>
      </c>
      <c r="L16089" s="18">
        <f t="shared" si="1015"/>
        <v>590</v>
      </c>
    </row>
    <row r="16090" spans="3:12" s="12" customFormat="1" x14ac:dyDescent="0.3">
      <c r="C16090" s="19"/>
      <c r="E16090" s="17">
        <f t="shared" si="1016"/>
        <v>0</v>
      </c>
      <c r="J16090" s="18">
        <f t="shared" si="1014"/>
        <v>1257</v>
      </c>
      <c r="K16090" s="18" t="str">
        <f t="shared" si="1017"/>
        <v>WS</v>
      </c>
      <c r="L16090" s="18">
        <f t="shared" si="1015"/>
        <v>591</v>
      </c>
    </row>
    <row r="16091" spans="3:12" s="12" customFormat="1" x14ac:dyDescent="0.3">
      <c r="C16091" s="19"/>
      <c r="E16091" s="17">
        <f t="shared" si="1016"/>
        <v>0</v>
      </c>
      <c r="J16091" s="18">
        <f t="shared" si="1014"/>
        <v>1257</v>
      </c>
      <c r="K16091" s="18" t="str">
        <f t="shared" si="1017"/>
        <v>WT</v>
      </c>
      <c r="L16091" s="18">
        <f t="shared" si="1015"/>
        <v>592</v>
      </c>
    </row>
    <row r="16092" spans="3:12" s="12" customFormat="1" x14ac:dyDescent="0.3">
      <c r="C16092" s="19"/>
      <c r="E16092" s="17">
        <f t="shared" si="1016"/>
        <v>0</v>
      </c>
      <c r="J16092" s="18">
        <f t="shared" si="1014"/>
        <v>1257</v>
      </c>
      <c r="K16092" s="18" t="str">
        <f t="shared" si="1017"/>
        <v>WU</v>
      </c>
      <c r="L16092" s="18">
        <f t="shared" si="1015"/>
        <v>593</v>
      </c>
    </row>
    <row r="16093" spans="3:12" s="12" customFormat="1" x14ac:dyDescent="0.3">
      <c r="C16093" s="19"/>
      <c r="E16093" s="17">
        <f t="shared" si="1016"/>
        <v>0</v>
      </c>
      <c r="J16093" s="18">
        <f t="shared" si="1014"/>
        <v>1257</v>
      </c>
      <c r="K16093" s="18" t="str">
        <f t="shared" si="1017"/>
        <v>WV</v>
      </c>
      <c r="L16093" s="18">
        <f t="shared" si="1015"/>
        <v>594</v>
      </c>
    </row>
    <row r="16094" spans="3:12" s="12" customFormat="1" x14ac:dyDescent="0.3">
      <c r="C16094" s="19"/>
      <c r="E16094" s="17">
        <f t="shared" si="1016"/>
        <v>0</v>
      </c>
      <c r="J16094" s="18">
        <f t="shared" si="1014"/>
        <v>1257</v>
      </c>
      <c r="K16094" s="18" t="str">
        <f t="shared" si="1017"/>
        <v>WW</v>
      </c>
      <c r="L16094" s="18">
        <f t="shared" si="1015"/>
        <v>595</v>
      </c>
    </row>
    <row r="16095" spans="3:12" s="12" customFormat="1" x14ac:dyDescent="0.3">
      <c r="C16095" s="19"/>
      <c r="E16095" s="17">
        <f t="shared" si="1016"/>
        <v>0</v>
      </c>
      <c r="J16095" s="18">
        <f t="shared" si="1014"/>
        <v>1257</v>
      </c>
      <c r="K16095" s="18" t="str">
        <f t="shared" si="1017"/>
        <v>WX</v>
      </c>
      <c r="L16095" s="18">
        <f t="shared" si="1015"/>
        <v>596</v>
      </c>
    </row>
    <row r="16096" spans="3:12" s="12" customFormat="1" x14ac:dyDescent="0.3">
      <c r="C16096" s="19"/>
      <c r="E16096" s="17">
        <f t="shared" si="1016"/>
        <v>0</v>
      </c>
      <c r="J16096" s="18">
        <f t="shared" si="1014"/>
        <v>1257</v>
      </c>
      <c r="K16096" s="18" t="str">
        <f t="shared" si="1017"/>
        <v>WY</v>
      </c>
      <c r="L16096" s="18">
        <f t="shared" si="1015"/>
        <v>597</v>
      </c>
    </row>
    <row r="16097" spans="3:12" s="12" customFormat="1" x14ac:dyDescent="0.3">
      <c r="C16097" s="19"/>
      <c r="E16097" s="17">
        <f t="shared" si="1016"/>
        <v>0</v>
      </c>
      <c r="J16097" s="18">
        <f t="shared" si="1014"/>
        <v>1257</v>
      </c>
      <c r="K16097" s="18" t="str">
        <f t="shared" si="1017"/>
        <v>WZ</v>
      </c>
      <c r="L16097" s="18">
        <f t="shared" si="1015"/>
        <v>598</v>
      </c>
    </row>
    <row r="16098" spans="3:12" s="12" customFormat="1" x14ac:dyDescent="0.3">
      <c r="C16098" s="19"/>
      <c r="E16098" s="17">
        <f t="shared" si="1016"/>
        <v>0</v>
      </c>
      <c r="J16098" s="18">
        <f t="shared" si="1014"/>
        <v>1257</v>
      </c>
      <c r="K16098" s="18" t="str">
        <f t="shared" si="1017"/>
        <v>XA</v>
      </c>
      <c r="L16098" s="18">
        <f t="shared" si="1015"/>
        <v>599</v>
      </c>
    </row>
    <row r="16099" spans="3:12" s="12" customFormat="1" x14ac:dyDescent="0.3">
      <c r="C16099" s="19"/>
      <c r="E16099" s="17">
        <f t="shared" si="1016"/>
        <v>0</v>
      </c>
      <c r="J16099" s="18">
        <f t="shared" si="1014"/>
        <v>1257</v>
      </c>
      <c r="K16099" s="18" t="str">
        <f t="shared" si="1017"/>
        <v>XB</v>
      </c>
      <c r="L16099" s="18">
        <f t="shared" si="1015"/>
        <v>600</v>
      </c>
    </row>
    <row r="16100" spans="3:12" s="12" customFormat="1" x14ac:dyDescent="0.3">
      <c r="C16100" s="19"/>
      <c r="E16100" s="17">
        <f t="shared" si="1016"/>
        <v>0</v>
      </c>
      <c r="J16100" s="18">
        <f t="shared" si="1014"/>
        <v>1257</v>
      </c>
      <c r="K16100" s="18" t="str">
        <f t="shared" si="1017"/>
        <v>XC</v>
      </c>
      <c r="L16100" s="18">
        <f t="shared" si="1015"/>
        <v>601</v>
      </c>
    </row>
    <row r="16101" spans="3:12" s="12" customFormat="1" x14ac:dyDescent="0.3">
      <c r="C16101" s="19"/>
      <c r="E16101" s="17">
        <f t="shared" si="1016"/>
        <v>0</v>
      </c>
      <c r="J16101" s="18">
        <f t="shared" si="1014"/>
        <v>1257</v>
      </c>
      <c r="K16101" s="18" t="str">
        <f t="shared" si="1017"/>
        <v>XD</v>
      </c>
      <c r="L16101" s="18">
        <f t="shared" si="1015"/>
        <v>602</v>
      </c>
    </row>
    <row r="16102" spans="3:12" s="12" customFormat="1" x14ac:dyDescent="0.3">
      <c r="C16102" s="19"/>
      <c r="E16102" s="17">
        <f t="shared" si="1016"/>
        <v>0</v>
      </c>
      <c r="J16102" s="18">
        <f t="shared" si="1014"/>
        <v>1257</v>
      </c>
      <c r="K16102" s="18" t="str">
        <f t="shared" si="1017"/>
        <v>XE</v>
      </c>
      <c r="L16102" s="18">
        <f t="shared" si="1015"/>
        <v>603</v>
      </c>
    </row>
    <row r="16103" spans="3:12" s="12" customFormat="1" x14ac:dyDescent="0.3">
      <c r="C16103" s="19"/>
      <c r="E16103" s="17">
        <f t="shared" si="1016"/>
        <v>0</v>
      </c>
      <c r="J16103" s="18">
        <f t="shared" si="1014"/>
        <v>1257</v>
      </c>
      <c r="K16103" s="18" t="str">
        <f t="shared" si="1017"/>
        <v>XF</v>
      </c>
      <c r="L16103" s="18">
        <f t="shared" si="1015"/>
        <v>604</v>
      </c>
    </row>
    <row r="16104" spans="3:12" s="12" customFormat="1" x14ac:dyDescent="0.3">
      <c r="C16104" s="19"/>
      <c r="E16104" s="17">
        <f t="shared" si="1016"/>
        <v>0</v>
      </c>
      <c r="J16104" s="18">
        <f t="shared" si="1014"/>
        <v>1257</v>
      </c>
      <c r="K16104" s="18" t="str">
        <f t="shared" si="1017"/>
        <v>XG</v>
      </c>
      <c r="L16104" s="18">
        <f t="shared" si="1015"/>
        <v>605</v>
      </c>
    </row>
    <row r="16105" spans="3:12" s="12" customFormat="1" x14ac:dyDescent="0.3">
      <c r="C16105" s="19"/>
      <c r="E16105" s="17">
        <f t="shared" si="1016"/>
        <v>0</v>
      </c>
      <c r="J16105" s="18">
        <f t="shared" si="1014"/>
        <v>1257</v>
      </c>
      <c r="K16105" s="18" t="str">
        <f t="shared" si="1017"/>
        <v>XH</v>
      </c>
      <c r="L16105" s="18">
        <f t="shared" si="1015"/>
        <v>606</v>
      </c>
    </row>
    <row r="16106" spans="3:12" s="12" customFormat="1" x14ac:dyDescent="0.3">
      <c r="C16106" s="19"/>
      <c r="E16106" s="17">
        <f t="shared" si="1016"/>
        <v>0</v>
      </c>
      <c r="J16106" s="18">
        <f t="shared" si="1014"/>
        <v>1257</v>
      </c>
      <c r="K16106" s="18" t="str">
        <f t="shared" si="1017"/>
        <v>XI</v>
      </c>
      <c r="L16106" s="18">
        <f t="shared" si="1015"/>
        <v>607</v>
      </c>
    </row>
    <row r="16107" spans="3:12" s="12" customFormat="1" x14ac:dyDescent="0.3">
      <c r="C16107" s="19"/>
      <c r="E16107" s="17">
        <f t="shared" si="1016"/>
        <v>0</v>
      </c>
      <c r="J16107" s="18">
        <f t="shared" si="1014"/>
        <v>1257</v>
      </c>
      <c r="K16107" s="18" t="str">
        <f t="shared" si="1017"/>
        <v>XJ</v>
      </c>
      <c r="L16107" s="18">
        <f t="shared" si="1015"/>
        <v>608</v>
      </c>
    </row>
    <row r="16108" spans="3:12" s="12" customFormat="1" x14ac:dyDescent="0.3">
      <c r="C16108" s="19"/>
      <c r="E16108" s="17">
        <f t="shared" si="1016"/>
        <v>0</v>
      </c>
      <c r="J16108" s="18">
        <f t="shared" si="1014"/>
        <v>1257</v>
      </c>
      <c r="K16108" s="18" t="str">
        <f t="shared" si="1017"/>
        <v>XK</v>
      </c>
      <c r="L16108" s="18">
        <f t="shared" si="1015"/>
        <v>609</v>
      </c>
    </row>
    <row r="16109" spans="3:12" s="12" customFormat="1" x14ac:dyDescent="0.3">
      <c r="C16109" s="19"/>
      <c r="E16109" s="17">
        <f t="shared" si="1016"/>
        <v>0</v>
      </c>
      <c r="J16109" s="18">
        <f t="shared" si="1014"/>
        <v>1257</v>
      </c>
      <c r="K16109" s="18" t="str">
        <f t="shared" si="1017"/>
        <v>XL</v>
      </c>
      <c r="L16109" s="18">
        <f t="shared" si="1015"/>
        <v>610</v>
      </c>
    </row>
    <row r="16110" spans="3:12" s="12" customFormat="1" x14ac:dyDescent="0.3">
      <c r="C16110" s="19"/>
      <c r="E16110" s="17">
        <f t="shared" si="1016"/>
        <v>0</v>
      </c>
      <c r="J16110" s="18">
        <f t="shared" si="1014"/>
        <v>1257</v>
      </c>
      <c r="K16110" s="18" t="str">
        <f t="shared" si="1017"/>
        <v>XM</v>
      </c>
      <c r="L16110" s="18">
        <f t="shared" si="1015"/>
        <v>611</v>
      </c>
    </row>
    <row r="16111" spans="3:12" s="12" customFormat="1" x14ac:dyDescent="0.3">
      <c r="C16111" s="19"/>
      <c r="E16111" s="17">
        <f t="shared" si="1016"/>
        <v>0</v>
      </c>
      <c r="J16111" s="18">
        <f t="shared" si="1014"/>
        <v>1257</v>
      </c>
      <c r="K16111" s="18" t="str">
        <f t="shared" si="1017"/>
        <v>XN</v>
      </c>
      <c r="L16111" s="18">
        <f t="shared" si="1015"/>
        <v>612</v>
      </c>
    </row>
    <row r="16112" spans="3:12" s="12" customFormat="1" x14ac:dyDescent="0.3">
      <c r="C16112" s="19"/>
      <c r="E16112" s="17">
        <f t="shared" si="1016"/>
        <v>0</v>
      </c>
      <c r="J16112" s="18">
        <f t="shared" si="1014"/>
        <v>1257</v>
      </c>
      <c r="K16112" s="18" t="str">
        <f t="shared" si="1017"/>
        <v>XO</v>
      </c>
      <c r="L16112" s="18">
        <f t="shared" si="1015"/>
        <v>613</v>
      </c>
    </row>
    <row r="16113" spans="3:12" s="12" customFormat="1" x14ac:dyDescent="0.3">
      <c r="C16113" s="19"/>
      <c r="E16113" s="17">
        <f t="shared" si="1016"/>
        <v>0</v>
      </c>
      <c r="J16113" s="18">
        <f t="shared" si="1014"/>
        <v>1257</v>
      </c>
      <c r="K16113" s="18" t="str">
        <f t="shared" si="1017"/>
        <v>XP</v>
      </c>
      <c r="L16113" s="18">
        <f t="shared" si="1015"/>
        <v>614</v>
      </c>
    </row>
    <row r="16114" spans="3:12" s="12" customFormat="1" x14ac:dyDescent="0.3">
      <c r="C16114" s="19"/>
      <c r="E16114" s="17">
        <f t="shared" si="1016"/>
        <v>0</v>
      </c>
      <c r="J16114" s="18">
        <f t="shared" si="1014"/>
        <v>1257</v>
      </c>
      <c r="K16114" s="18" t="str">
        <f t="shared" si="1017"/>
        <v>XQ</v>
      </c>
      <c r="L16114" s="18">
        <f t="shared" si="1015"/>
        <v>615</v>
      </c>
    </row>
    <row r="16115" spans="3:12" s="12" customFormat="1" x14ac:dyDescent="0.3">
      <c r="C16115" s="19"/>
      <c r="E16115" s="17">
        <f t="shared" si="1016"/>
        <v>0</v>
      </c>
      <c r="J16115" s="18">
        <f t="shared" si="1014"/>
        <v>1257</v>
      </c>
      <c r="K16115" s="18" t="str">
        <f t="shared" si="1017"/>
        <v>XR</v>
      </c>
      <c r="L16115" s="18">
        <f t="shared" si="1015"/>
        <v>616</v>
      </c>
    </row>
    <row r="16116" spans="3:12" s="12" customFormat="1" x14ac:dyDescent="0.3">
      <c r="C16116" s="19"/>
      <c r="E16116" s="17">
        <f t="shared" si="1016"/>
        <v>0</v>
      </c>
      <c r="J16116" s="18">
        <f t="shared" si="1014"/>
        <v>1257</v>
      </c>
      <c r="K16116" s="18" t="str">
        <f t="shared" si="1017"/>
        <v>XS</v>
      </c>
      <c r="L16116" s="18">
        <f t="shared" si="1015"/>
        <v>617</v>
      </c>
    </row>
    <row r="16117" spans="3:12" s="12" customFormat="1" x14ac:dyDescent="0.3">
      <c r="C16117" s="19"/>
      <c r="E16117" s="17">
        <f t="shared" si="1016"/>
        <v>0</v>
      </c>
      <c r="J16117" s="18">
        <f t="shared" si="1014"/>
        <v>1257</v>
      </c>
      <c r="K16117" s="18" t="str">
        <f t="shared" si="1017"/>
        <v>XT</v>
      </c>
      <c r="L16117" s="18">
        <f t="shared" si="1015"/>
        <v>618</v>
      </c>
    </row>
    <row r="16118" spans="3:12" s="12" customFormat="1" x14ac:dyDescent="0.3">
      <c r="C16118" s="19"/>
      <c r="E16118" s="17">
        <f t="shared" si="1016"/>
        <v>0</v>
      </c>
      <c r="J16118" s="18">
        <f t="shared" si="1014"/>
        <v>1257</v>
      </c>
      <c r="K16118" s="18" t="str">
        <f t="shared" si="1017"/>
        <v>XU</v>
      </c>
      <c r="L16118" s="18">
        <f t="shared" si="1015"/>
        <v>619</v>
      </c>
    </row>
    <row r="16119" spans="3:12" s="12" customFormat="1" x14ac:dyDescent="0.3">
      <c r="C16119" s="19"/>
      <c r="E16119" s="17">
        <f t="shared" si="1016"/>
        <v>0</v>
      </c>
      <c r="J16119" s="18">
        <f t="shared" si="1014"/>
        <v>1257</v>
      </c>
      <c r="K16119" s="18" t="str">
        <f t="shared" si="1017"/>
        <v>XV</v>
      </c>
      <c r="L16119" s="18">
        <f t="shared" si="1015"/>
        <v>620</v>
      </c>
    </row>
    <row r="16120" spans="3:12" s="12" customFormat="1" x14ac:dyDescent="0.3">
      <c r="C16120" s="19"/>
      <c r="E16120" s="17">
        <f t="shared" si="1016"/>
        <v>0</v>
      </c>
      <c r="J16120" s="18">
        <f t="shared" si="1014"/>
        <v>1257</v>
      </c>
      <c r="K16120" s="18" t="str">
        <f t="shared" si="1017"/>
        <v>XW</v>
      </c>
      <c r="L16120" s="18">
        <f t="shared" si="1015"/>
        <v>621</v>
      </c>
    </row>
    <row r="16121" spans="3:12" s="12" customFormat="1" x14ac:dyDescent="0.3">
      <c r="C16121" s="19"/>
      <c r="E16121" s="17">
        <f t="shared" si="1016"/>
        <v>0</v>
      </c>
      <c r="J16121" s="18">
        <f t="shared" si="1014"/>
        <v>1257</v>
      </c>
      <c r="K16121" s="18" t="str">
        <f t="shared" si="1017"/>
        <v>XX</v>
      </c>
      <c r="L16121" s="18">
        <f t="shared" si="1015"/>
        <v>622</v>
      </c>
    </row>
    <row r="16122" spans="3:12" s="12" customFormat="1" x14ac:dyDescent="0.3">
      <c r="C16122" s="19"/>
      <c r="E16122" s="17">
        <f t="shared" si="1016"/>
        <v>0</v>
      </c>
      <c r="J16122" s="18">
        <f t="shared" ref="J16122:J16185" si="1018">IF(L16121&lt;676,J16121,J16121+1)</f>
        <v>1257</v>
      </c>
      <c r="K16122" s="18" t="str">
        <f t="shared" si="1017"/>
        <v>XY</v>
      </c>
      <c r="L16122" s="18">
        <f t="shared" ref="L16122:L16185" si="1019">IF(L16121&lt;676,L16121+1,1)</f>
        <v>623</v>
      </c>
    </row>
    <row r="16123" spans="3:12" s="12" customFormat="1" x14ac:dyDescent="0.3">
      <c r="C16123" s="19"/>
      <c r="E16123" s="17">
        <f t="shared" si="1016"/>
        <v>0</v>
      </c>
      <c r="J16123" s="18">
        <f t="shared" si="1018"/>
        <v>1257</v>
      </c>
      <c r="K16123" s="18" t="str">
        <f t="shared" si="1017"/>
        <v>XZ</v>
      </c>
      <c r="L16123" s="18">
        <f t="shared" si="1019"/>
        <v>624</v>
      </c>
    </row>
    <row r="16124" spans="3:12" s="12" customFormat="1" x14ac:dyDescent="0.3">
      <c r="C16124" s="19"/>
      <c r="E16124" s="17">
        <f t="shared" si="1016"/>
        <v>0</v>
      </c>
      <c r="J16124" s="18">
        <f t="shared" si="1018"/>
        <v>1257</v>
      </c>
      <c r="K16124" s="18" t="str">
        <f t="shared" si="1017"/>
        <v>YA</v>
      </c>
      <c r="L16124" s="18">
        <f t="shared" si="1019"/>
        <v>625</v>
      </c>
    </row>
    <row r="16125" spans="3:12" s="12" customFormat="1" x14ac:dyDescent="0.3">
      <c r="C16125" s="19"/>
      <c r="E16125" s="17">
        <f t="shared" si="1016"/>
        <v>0</v>
      </c>
      <c r="J16125" s="18">
        <f t="shared" si="1018"/>
        <v>1257</v>
      </c>
      <c r="K16125" s="18" t="str">
        <f t="shared" si="1017"/>
        <v>YB</v>
      </c>
      <c r="L16125" s="18">
        <f t="shared" si="1019"/>
        <v>626</v>
      </c>
    </row>
    <row r="16126" spans="3:12" s="12" customFormat="1" x14ac:dyDescent="0.3">
      <c r="C16126" s="19"/>
      <c r="E16126" s="17">
        <f t="shared" si="1016"/>
        <v>0</v>
      </c>
      <c r="J16126" s="18">
        <f t="shared" si="1018"/>
        <v>1257</v>
      </c>
      <c r="K16126" s="18" t="str">
        <f t="shared" si="1017"/>
        <v>YC</v>
      </c>
      <c r="L16126" s="18">
        <f t="shared" si="1019"/>
        <v>627</v>
      </c>
    </row>
    <row r="16127" spans="3:12" s="12" customFormat="1" x14ac:dyDescent="0.3">
      <c r="C16127" s="19"/>
      <c r="E16127" s="17">
        <f t="shared" si="1016"/>
        <v>0</v>
      </c>
      <c r="J16127" s="18">
        <f t="shared" si="1018"/>
        <v>1257</v>
      </c>
      <c r="K16127" s="18" t="str">
        <f t="shared" si="1017"/>
        <v>YD</v>
      </c>
      <c r="L16127" s="18">
        <f t="shared" si="1019"/>
        <v>628</v>
      </c>
    </row>
    <row r="16128" spans="3:12" s="12" customFormat="1" x14ac:dyDescent="0.3">
      <c r="C16128" s="19"/>
      <c r="E16128" s="17">
        <f t="shared" si="1016"/>
        <v>0</v>
      </c>
      <c r="J16128" s="18">
        <f t="shared" si="1018"/>
        <v>1257</v>
      </c>
      <c r="K16128" s="18" t="str">
        <f t="shared" si="1017"/>
        <v>YE</v>
      </c>
      <c r="L16128" s="18">
        <f t="shared" si="1019"/>
        <v>629</v>
      </c>
    </row>
    <row r="16129" spans="3:12" s="12" customFormat="1" x14ac:dyDescent="0.3">
      <c r="C16129" s="19"/>
      <c r="E16129" s="17">
        <f t="shared" si="1016"/>
        <v>0</v>
      </c>
      <c r="J16129" s="18">
        <f t="shared" si="1018"/>
        <v>1257</v>
      </c>
      <c r="K16129" s="18" t="str">
        <f t="shared" si="1017"/>
        <v>YF</v>
      </c>
      <c r="L16129" s="18">
        <f t="shared" si="1019"/>
        <v>630</v>
      </c>
    </row>
    <row r="16130" spans="3:12" s="12" customFormat="1" x14ac:dyDescent="0.3">
      <c r="C16130" s="19"/>
      <c r="E16130" s="17">
        <f t="shared" si="1016"/>
        <v>0</v>
      </c>
      <c r="J16130" s="18">
        <f t="shared" si="1018"/>
        <v>1257</v>
      </c>
      <c r="K16130" s="18" t="str">
        <f t="shared" si="1017"/>
        <v>YG</v>
      </c>
      <c r="L16130" s="18">
        <f t="shared" si="1019"/>
        <v>631</v>
      </c>
    </row>
    <row r="16131" spans="3:12" s="12" customFormat="1" x14ac:dyDescent="0.3">
      <c r="C16131" s="19"/>
      <c r="E16131" s="17">
        <f t="shared" si="1016"/>
        <v>0</v>
      </c>
      <c r="J16131" s="18">
        <f t="shared" si="1018"/>
        <v>1257</v>
      </c>
      <c r="K16131" s="18" t="str">
        <f t="shared" si="1017"/>
        <v>YH</v>
      </c>
      <c r="L16131" s="18">
        <f t="shared" si="1019"/>
        <v>632</v>
      </c>
    </row>
    <row r="16132" spans="3:12" s="12" customFormat="1" x14ac:dyDescent="0.3">
      <c r="C16132" s="19"/>
      <c r="E16132" s="17">
        <f t="shared" ref="E16132:E16195" si="1020">IF(E16131=0,0,IF(E16131=$C$4,0,J16132&amp;""&amp;K16132))</f>
        <v>0</v>
      </c>
      <c r="J16132" s="18">
        <f t="shared" si="1018"/>
        <v>1257</v>
      </c>
      <c r="K16132" s="18" t="str">
        <f t="shared" si="1017"/>
        <v>YI</v>
      </c>
      <c r="L16132" s="18">
        <f t="shared" si="1019"/>
        <v>633</v>
      </c>
    </row>
    <row r="16133" spans="3:12" s="12" customFormat="1" x14ac:dyDescent="0.3">
      <c r="C16133" s="19"/>
      <c r="E16133" s="17">
        <f t="shared" si="1020"/>
        <v>0</v>
      </c>
      <c r="J16133" s="18">
        <f t="shared" si="1018"/>
        <v>1257</v>
      </c>
      <c r="K16133" s="18" t="str">
        <f t="shared" ref="K16133:K16196" si="1021">IF(L16133&lt;677,VLOOKUP(L16133,O:P,2,0),"AA")</f>
        <v>YJ</v>
      </c>
      <c r="L16133" s="18">
        <f t="shared" si="1019"/>
        <v>634</v>
      </c>
    </row>
    <row r="16134" spans="3:12" s="12" customFormat="1" x14ac:dyDescent="0.3">
      <c r="C16134" s="19"/>
      <c r="E16134" s="17">
        <f t="shared" si="1020"/>
        <v>0</v>
      </c>
      <c r="J16134" s="18">
        <f t="shared" si="1018"/>
        <v>1257</v>
      </c>
      <c r="K16134" s="18" t="str">
        <f t="shared" si="1021"/>
        <v>YK</v>
      </c>
      <c r="L16134" s="18">
        <f t="shared" si="1019"/>
        <v>635</v>
      </c>
    </row>
    <row r="16135" spans="3:12" s="12" customFormat="1" x14ac:dyDescent="0.3">
      <c r="C16135" s="19"/>
      <c r="E16135" s="17">
        <f t="shared" si="1020"/>
        <v>0</v>
      </c>
      <c r="J16135" s="18">
        <f t="shared" si="1018"/>
        <v>1257</v>
      </c>
      <c r="K16135" s="18" t="str">
        <f t="shared" si="1021"/>
        <v>YL</v>
      </c>
      <c r="L16135" s="18">
        <f t="shared" si="1019"/>
        <v>636</v>
      </c>
    </row>
    <row r="16136" spans="3:12" s="12" customFormat="1" x14ac:dyDescent="0.3">
      <c r="C16136" s="19"/>
      <c r="E16136" s="17">
        <f t="shared" si="1020"/>
        <v>0</v>
      </c>
      <c r="J16136" s="18">
        <f t="shared" si="1018"/>
        <v>1257</v>
      </c>
      <c r="K16136" s="18" t="str">
        <f t="shared" si="1021"/>
        <v>YM</v>
      </c>
      <c r="L16136" s="18">
        <f t="shared" si="1019"/>
        <v>637</v>
      </c>
    </row>
    <row r="16137" spans="3:12" s="12" customFormat="1" x14ac:dyDescent="0.3">
      <c r="C16137" s="19"/>
      <c r="E16137" s="17">
        <f t="shared" si="1020"/>
        <v>0</v>
      </c>
      <c r="J16137" s="18">
        <f t="shared" si="1018"/>
        <v>1257</v>
      </c>
      <c r="K16137" s="18" t="str">
        <f t="shared" si="1021"/>
        <v>YN</v>
      </c>
      <c r="L16137" s="18">
        <f t="shared" si="1019"/>
        <v>638</v>
      </c>
    </row>
    <row r="16138" spans="3:12" s="12" customFormat="1" x14ac:dyDescent="0.3">
      <c r="C16138" s="19"/>
      <c r="E16138" s="17">
        <f t="shared" si="1020"/>
        <v>0</v>
      </c>
      <c r="J16138" s="18">
        <f t="shared" si="1018"/>
        <v>1257</v>
      </c>
      <c r="K16138" s="18" t="str">
        <f t="shared" si="1021"/>
        <v>YO</v>
      </c>
      <c r="L16138" s="18">
        <f t="shared" si="1019"/>
        <v>639</v>
      </c>
    </row>
    <row r="16139" spans="3:12" s="12" customFormat="1" x14ac:dyDescent="0.3">
      <c r="C16139" s="19"/>
      <c r="E16139" s="17">
        <f t="shared" si="1020"/>
        <v>0</v>
      </c>
      <c r="J16139" s="18">
        <f t="shared" si="1018"/>
        <v>1257</v>
      </c>
      <c r="K16139" s="18" t="str">
        <f t="shared" si="1021"/>
        <v>YP</v>
      </c>
      <c r="L16139" s="18">
        <f t="shared" si="1019"/>
        <v>640</v>
      </c>
    </row>
    <row r="16140" spans="3:12" s="12" customFormat="1" x14ac:dyDescent="0.3">
      <c r="C16140" s="19"/>
      <c r="E16140" s="17">
        <f t="shared" si="1020"/>
        <v>0</v>
      </c>
      <c r="J16140" s="18">
        <f t="shared" si="1018"/>
        <v>1257</v>
      </c>
      <c r="K16140" s="18" t="str">
        <f t="shared" si="1021"/>
        <v>YQ</v>
      </c>
      <c r="L16140" s="18">
        <f t="shared" si="1019"/>
        <v>641</v>
      </c>
    </row>
    <row r="16141" spans="3:12" s="12" customFormat="1" x14ac:dyDescent="0.3">
      <c r="C16141" s="19"/>
      <c r="E16141" s="17">
        <f t="shared" si="1020"/>
        <v>0</v>
      </c>
      <c r="J16141" s="18">
        <f t="shared" si="1018"/>
        <v>1257</v>
      </c>
      <c r="K16141" s="18" t="str">
        <f t="shared" si="1021"/>
        <v>YR</v>
      </c>
      <c r="L16141" s="18">
        <f t="shared" si="1019"/>
        <v>642</v>
      </c>
    </row>
    <row r="16142" spans="3:12" s="12" customFormat="1" x14ac:dyDescent="0.3">
      <c r="C16142" s="19"/>
      <c r="E16142" s="17">
        <f t="shared" si="1020"/>
        <v>0</v>
      </c>
      <c r="J16142" s="18">
        <f t="shared" si="1018"/>
        <v>1257</v>
      </c>
      <c r="K16142" s="18" t="str">
        <f t="shared" si="1021"/>
        <v>YS</v>
      </c>
      <c r="L16142" s="18">
        <f t="shared" si="1019"/>
        <v>643</v>
      </c>
    </row>
    <row r="16143" spans="3:12" s="12" customFormat="1" x14ac:dyDescent="0.3">
      <c r="C16143" s="19"/>
      <c r="E16143" s="17">
        <f t="shared" si="1020"/>
        <v>0</v>
      </c>
      <c r="J16143" s="18">
        <f t="shared" si="1018"/>
        <v>1257</v>
      </c>
      <c r="K16143" s="18" t="str">
        <f t="shared" si="1021"/>
        <v>YT</v>
      </c>
      <c r="L16143" s="18">
        <f t="shared" si="1019"/>
        <v>644</v>
      </c>
    </row>
    <row r="16144" spans="3:12" s="12" customFormat="1" x14ac:dyDescent="0.3">
      <c r="C16144" s="19"/>
      <c r="E16144" s="17">
        <f t="shared" si="1020"/>
        <v>0</v>
      </c>
      <c r="J16144" s="18">
        <f t="shared" si="1018"/>
        <v>1257</v>
      </c>
      <c r="K16144" s="18" t="str">
        <f t="shared" si="1021"/>
        <v>YU</v>
      </c>
      <c r="L16144" s="18">
        <f t="shared" si="1019"/>
        <v>645</v>
      </c>
    </row>
    <row r="16145" spans="3:12" s="12" customFormat="1" x14ac:dyDescent="0.3">
      <c r="C16145" s="19"/>
      <c r="E16145" s="17">
        <f t="shared" si="1020"/>
        <v>0</v>
      </c>
      <c r="J16145" s="18">
        <f t="shared" si="1018"/>
        <v>1257</v>
      </c>
      <c r="K16145" s="18" t="str">
        <f t="shared" si="1021"/>
        <v>YV</v>
      </c>
      <c r="L16145" s="18">
        <f t="shared" si="1019"/>
        <v>646</v>
      </c>
    </row>
    <row r="16146" spans="3:12" s="12" customFormat="1" x14ac:dyDescent="0.3">
      <c r="C16146" s="19"/>
      <c r="E16146" s="17">
        <f t="shared" si="1020"/>
        <v>0</v>
      </c>
      <c r="J16146" s="18">
        <f t="shared" si="1018"/>
        <v>1257</v>
      </c>
      <c r="K16146" s="18" t="str">
        <f t="shared" si="1021"/>
        <v>YW</v>
      </c>
      <c r="L16146" s="18">
        <f t="shared" si="1019"/>
        <v>647</v>
      </c>
    </row>
    <row r="16147" spans="3:12" s="12" customFormat="1" x14ac:dyDescent="0.3">
      <c r="C16147" s="19"/>
      <c r="E16147" s="17">
        <f t="shared" si="1020"/>
        <v>0</v>
      </c>
      <c r="J16147" s="18">
        <f t="shared" si="1018"/>
        <v>1257</v>
      </c>
      <c r="K16147" s="18" t="str">
        <f t="shared" si="1021"/>
        <v>YX</v>
      </c>
      <c r="L16147" s="18">
        <f t="shared" si="1019"/>
        <v>648</v>
      </c>
    </row>
    <row r="16148" spans="3:12" s="12" customFormat="1" x14ac:dyDescent="0.3">
      <c r="C16148" s="19"/>
      <c r="E16148" s="17">
        <f t="shared" si="1020"/>
        <v>0</v>
      </c>
      <c r="J16148" s="18">
        <f t="shared" si="1018"/>
        <v>1257</v>
      </c>
      <c r="K16148" s="18" t="str">
        <f t="shared" si="1021"/>
        <v>YY</v>
      </c>
      <c r="L16148" s="18">
        <f t="shared" si="1019"/>
        <v>649</v>
      </c>
    </row>
    <row r="16149" spans="3:12" s="12" customFormat="1" x14ac:dyDescent="0.3">
      <c r="C16149" s="19"/>
      <c r="E16149" s="17">
        <f t="shared" si="1020"/>
        <v>0</v>
      </c>
      <c r="J16149" s="18">
        <f t="shared" si="1018"/>
        <v>1257</v>
      </c>
      <c r="K16149" s="18" t="str">
        <f t="shared" si="1021"/>
        <v>YZ</v>
      </c>
      <c r="L16149" s="18">
        <f t="shared" si="1019"/>
        <v>650</v>
      </c>
    </row>
    <row r="16150" spans="3:12" s="12" customFormat="1" x14ac:dyDescent="0.3">
      <c r="C16150" s="19"/>
      <c r="E16150" s="17">
        <f t="shared" si="1020"/>
        <v>0</v>
      </c>
      <c r="J16150" s="18">
        <f t="shared" si="1018"/>
        <v>1257</v>
      </c>
      <c r="K16150" s="18" t="str">
        <f t="shared" si="1021"/>
        <v>ZA</v>
      </c>
      <c r="L16150" s="18">
        <f t="shared" si="1019"/>
        <v>651</v>
      </c>
    </row>
    <row r="16151" spans="3:12" s="12" customFormat="1" x14ac:dyDescent="0.3">
      <c r="C16151" s="19"/>
      <c r="E16151" s="17">
        <f t="shared" si="1020"/>
        <v>0</v>
      </c>
      <c r="J16151" s="18">
        <f t="shared" si="1018"/>
        <v>1257</v>
      </c>
      <c r="K16151" s="18" t="str">
        <f t="shared" si="1021"/>
        <v>ZB</v>
      </c>
      <c r="L16151" s="18">
        <f t="shared" si="1019"/>
        <v>652</v>
      </c>
    </row>
    <row r="16152" spans="3:12" s="12" customFormat="1" x14ac:dyDescent="0.3">
      <c r="C16152" s="19"/>
      <c r="E16152" s="17">
        <f t="shared" si="1020"/>
        <v>0</v>
      </c>
      <c r="J16152" s="18">
        <f t="shared" si="1018"/>
        <v>1257</v>
      </c>
      <c r="K16152" s="18" t="str">
        <f t="shared" si="1021"/>
        <v>ZC</v>
      </c>
      <c r="L16152" s="18">
        <f t="shared" si="1019"/>
        <v>653</v>
      </c>
    </row>
    <row r="16153" spans="3:12" s="12" customFormat="1" x14ac:dyDescent="0.3">
      <c r="C16153" s="19"/>
      <c r="E16153" s="17">
        <f t="shared" si="1020"/>
        <v>0</v>
      </c>
      <c r="J16153" s="18">
        <f t="shared" si="1018"/>
        <v>1257</v>
      </c>
      <c r="K16153" s="18" t="str">
        <f t="shared" si="1021"/>
        <v>ZD</v>
      </c>
      <c r="L16153" s="18">
        <f t="shared" si="1019"/>
        <v>654</v>
      </c>
    </row>
    <row r="16154" spans="3:12" s="12" customFormat="1" x14ac:dyDescent="0.3">
      <c r="C16154" s="19"/>
      <c r="E16154" s="17">
        <f t="shared" si="1020"/>
        <v>0</v>
      </c>
      <c r="J16154" s="18">
        <f t="shared" si="1018"/>
        <v>1257</v>
      </c>
      <c r="K16154" s="18" t="str">
        <f t="shared" si="1021"/>
        <v>ZE</v>
      </c>
      <c r="L16154" s="18">
        <f t="shared" si="1019"/>
        <v>655</v>
      </c>
    </row>
    <row r="16155" spans="3:12" s="12" customFormat="1" x14ac:dyDescent="0.3">
      <c r="C16155" s="19"/>
      <c r="E16155" s="17">
        <f t="shared" si="1020"/>
        <v>0</v>
      </c>
      <c r="J16155" s="18">
        <f t="shared" si="1018"/>
        <v>1257</v>
      </c>
      <c r="K16155" s="18" t="str">
        <f t="shared" si="1021"/>
        <v>ZF</v>
      </c>
      <c r="L16155" s="18">
        <f t="shared" si="1019"/>
        <v>656</v>
      </c>
    </row>
    <row r="16156" spans="3:12" s="12" customFormat="1" x14ac:dyDescent="0.3">
      <c r="C16156" s="19"/>
      <c r="E16156" s="17">
        <f t="shared" si="1020"/>
        <v>0</v>
      </c>
      <c r="J16156" s="18">
        <f t="shared" si="1018"/>
        <v>1257</v>
      </c>
      <c r="K16156" s="18" t="str">
        <f t="shared" si="1021"/>
        <v>ZG</v>
      </c>
      <c r="L16156" s="18">
        <f t="shared" si="1019"/>
        <v>657</v>
      </c>
    </row>
    <row r="16157" spans="3:12" s="12" customFormat="1" x14ac:dyDescent="0.3">
      <c r="C16157" s="19"/>
      <c r="E16157" s="17">
        <f t="shared" si="1020"/>
        <v>0</v>
      </c>
      <c r="J16157" s="18">
        <f t="shared" si="1018"/>
        <v>1257</v>
      </c>
      <c r="K16157" s="18" t="str">
        <f t="shared" si="1021"/>
        <v>ZH</v>
      </c>
      <c r="L16157" s="18">
        <f t="shared" si="1019"/>
        <v>658</v>
      </c>
    </row>
    <row r="16158" spans="3:12" s="12" customFormat="1" x14ac:dyDescent="0.3">
      <c r="C16158" s="19"/>
      <c r="E16158" s="17">
        <f t="shared" si="1020"/>
        <v>0</v>
      </c>
      <c r="J16158" s="18">
        <f t="shared" si="1018"/>
        <v>1257</v>
      </c>
      <c r="K16158" s="18" t="str">
        <f t="shared" si="1021"/>
        <v>ZI</v>
      </c>
      <c r="L16158" s="18">
        <f t="shared" si="1019"/>
        <v>659</v>
      </c>
    </row>
    <row r="16159" spans="3:12" s="12" customFormat="1" x14ac:dyDescent="0.3">
      <c r="C16159" s="19"/>
      <c r="E16159" s="17">
        <f t="shared" si="1020"/>
        <v>0</v>
      </c>
      <c r="J16159" s="18">
        <f t="shared" si="1018"/>
        <v>1257</v>
      </c>
      <c r="K16159" s="18" t="str">
        <f t="shared" si="1021"/>
        <v>ZJ</v>
      </c>
      <c r="L16159" s="18">
        <f t="shared" si="1019"/>
        <v>660</v>
      </c>
    </row>
    <row r="16160" spans="3:12" s="12" customFormat="1" x14ac:dyDescent="0.3">
      <c r="C16160" s="19"/>
      <c r="E16160" s="17">
        <f t="shared" si="1020"/>
        <v>0</v>
      </c>
      <c r="J16160" s="18">
        <f t="shared" si="1018"/>
        <v>1257</v>
      </c>
      <c r="K16160" s="18" t="str">
        <f t="shared" si="1021"/>
        <v>ZK</v>
      </c>
      <c r="L16160" s="18">
        <f t="shared" si="1019"/>
        <v>661</v>
      </c>
    </row>
    <row r="16161" spans="3:12" s="12" customFormat="1" x14ac:dyDescent="0.3">
      <c r="C16161" s="19"/>
      <c r="E16161" s="17">
        <f t="shared" si="1020"/>
        <v>0</v>
      </c>
      <c r="J16161" s="18">
        <f t="shared" si="1018"/>
        <v>1257</v>
      </c>
      <c r="K16161" s="18" t="str">
        <f t="shared" si="1021"/>
        <v>ZL</v>
      </c>
      <c r="L16161" s="18">
        <f t="shared" si="1019"/>
        <v>662</v>
      </c>
    </row>
    <row r="16162" spans="3:12" s="12" customFormat="1" x14ac:dyDescent="0.3">
      <c r="C16162" s="19"/>
      <c r="E16162" s="17">
        <f t="shared" si="1020"/>
        <v>0</v>
      </c>
      <c r="J16162" s="18">
        <f t="shared" si="1018"/>
        <v>1257</v>
      </c>
      <c r="K16162" s="18" t="str">
        <f t="shared" si="1021"/>
        <v>ZM</v>
      </c>
      <c r="L16162" s="18">
        <f t="shared" si="1019"/>
        <v>663</v>
      </c>
    </row>
    <row r="16163" spans="3:12" s="12" customFormat="1" x14ac:dyDescent="0.3">
      <c r="C16163" s="19"/>
      <c r="E16163" s="17">
        <f t="shared" si="1020"/>
        <v>0</v>
      </c>
      <c r="J16163" s="18">
        <f t="shared" si="1018"/>
        <v>1257</v>
      </c>
      <c r="K16163" s="18" t="str">
        <f t="shared" si="1021"/>
        <v>ZN</v>
      </c>
      <c r="L16163" s="18">
        <f t="shared" si="1019"/>
        <v>664</v>
      </c>
    </row>
    <row r="16164" spans="3:12" s="12" customFormat="1" x14ac:dyDescent="0.3">
      <c r="C16164" s="19"/>
      <c r="E16164" s="17">
        <f t="shared" si="1020"/>
        <v>0</v>
      </c>
      <c r="J16164" s="18">
        <f t="shared" si="1018"/>
        <v>1257</v>
      </c>
      <c r="K16164" s="18" t="str">
        <f t="shared" si="1021"/>
        <v>ZO</v>
      </c>
      <c r="L16164" s="18">
        <f t="shared" si="1019"/>
        <v>665</v>
      </c>
    </row>
    <row r="16165" spans="3:12" s="12" customFormat="1" x14ac:dyDescent="0.3">
      <c r="C16165" s="19"/>
      <c r="E16165" s="17">
        <f t="shared" si="1020"/>
        <v>0</v>
      </c>
      <c r="J16165" s="18">
        <f t="shared" si="1018"/>
        <v>1257</v>
      </c>
      <c r="K16165" s="18" t="str">
        <f t="shared" si="1021"/>
        <v>ZP</v>
      </c>
      <c r="L16165" s="18">
        <f t="shared" si="1019"/>
        <v>666</v>
      </c>
    </row>
    <row r="16166" spans="3:12" s="12" customFormat="1" x14ac:dyDescent="0.3">
      <c r="C16166" s="19"/>
      <c r="E16166" s="17">
        <f t="shared" si="1020"/>
        <v>0</v>
      </c>
      <c r="J16166" s="18">
        <f t="shared" si="1018"/>
        <v>1257</v>
      </c>
      <c r="K16166" s="18" t="str">
        <f t="shared" si="1021"/>
        <v>ZQ</v>
      </c>
      <c r="L16166" s="18">
        <f t="shared" si="1019"/>
        <v>667</v>
      </c>
    </row>
    <row r="16167" spans="3:12" s="12" customFormat="1" x14ac:dyDescent="0.3">
      <c r="C16167" s="19"/>
      <c r="E16167" s="17">
        <f t="shared" si="1020"/>
        <v>0</v>
      </c>
      <c r="J16167" s="18">
        <f t="shared" si="1018"/>
        <v>1257</v>
      </c>
      <c r="K16167" s="18" t="str">
        <f t="shared" si="1021"/>
        <v>ZR</v>
      </c>
      <c r="L16167" s="18">
        <f t="shared" si="1019"/>
        <v>668</v>
      </c>
    </row>
    <row r="16168" spans="3:12" s="12" customFormat="1" x14ac:dyDescent="0.3">
      <c r="C16168" s="19"/>
      <c r="E16168" s="17">
        <f t="shared" si="1020"/>
        <v>0</v>
      </c>
      <c r="J16168" s="18">
        <f t="shared" si="1018"/>
        <v>1257</v>
      </c>
      <c r="K16168" s="18" t="str">
        <f t="shared" si="1021"/>
        <v>ZS</v>
      </c>
      <c r="L16168" s="18">
        <f t="shared" si="1019"/>
        <v>669</v>
      </c>
    </row>
    <row r="16169" spans="3:12" s="12" customFormat="1" x14ac:dyDescent="0.3">
      <c r="C16169" s="19"/>
      <c r="E16169" s="17">
        <f t="shared" si="1020"/>
        <v>0</v>
      </c>
      <c r="J16169" s="18">
        <f t="shared" si="1018"/>
        <v>1257</v>
      </c>
      <c r="K16169" s="18" t="str">
        <f t="shared" si="1021"/>
        <v>ZT</v>
      </c>
      <c r="L16169" s="18">
        <f t="shared" si="1019"/>
        <v>670</v>
      </c>
    </row>
    <row r="16170" spans="3:12" s="12" customFormat="1" x14ac:dyDescent="0.3">
      <c r="C16170" s="19"/>
      <c r="E16170" s="17">
        <f t="shared" si="1020"/>
        <v>0</v>
      </c>
      <c r="J16170" s="18">
        <f t="shared" si="1018"/>
        <v>1257</v>
      </c>
      <c r="K16170" s="18" t="str">
        <f t="shared" si="1021"/>
        <v>ZU</v>
      </c>
      <c r="L16170" s="18">
        <f t="shared" si="1019"/>
        <v>671</v>
      </c>
    </row>
    <row r="16171" spans="3:12" s="12" customFormat="1" x14ac:dyDescent="0.3">
      <c r="C16171" s="19"/>
      <c r="E16171" s="17">
        <f t="shared" si="1020"/>
        <v>0</v>
      </c>
      <c r="J16171" s="18">
        <f t="shared" si="1018"/>
        <v>1257</v>
      </c>
      <c r="K16171" s="18" t="str">
        <f t="shared" si="1021"/>
        <v>ZV</v>
      </c>
      <c r="L16171" s="18">
        <f t="shared" si="1019"/>
        <v>672</v>
      </c>
    </row>
    <row r="16172" spans="3:12" s="12" customFormat="1" x14ac:dyDescent="0.3">
      <c r="C16172" s="19"/>
      <c r="E16172" s="17">
        <f t="shared" si="1020"/>
        <v>0</v>
      </c>
      <c r="J16172" s="18">
        <f t="shared" si="1018"/>
        <v>1257</v>
      </c>
      <c r="K16172" s="18" t="str">
        <f t="shared" si="1021"/>
        <v>ZW</v>
      </c>
      <c r="L16172" s="18">
        <f t="shared" si="1019"/>
        <v>673</v>
      </c>
    </row>
    <row r="16173" spans="3:12" s="12" customFormat="1" x14ac:dyDescent="0.3">
      <c r="C16173" s="19"/>
      <c r="E16173" s="17">
        <f t="shared" si="1020"/>
        <v>0</v>
      </c>
      <c r="J16173" s="18">
        <f t="shared" si="1018"/>
        <v>1257</v>
      </c>
      <c r="K16173" s="18" t="str">
        <f t="shared" si="1021"/>
        <v>ZX</v>
      </c>
      <c r="L16173" s="18">
        <f t="shared" si="1019"/>
        <v>674</v>
      </c>
    </row>
    <row r="16174" spans="3:12" s="12" customFormat="1" x14ac:dyDescent="0.3">
      <c r="C16174" s="19"/>
      <c r="E16174" s="17">
        <f t="shared" si="1020"/>
        <v>0</v>
      </c>
      <c r="J16174" s="18">
        <f t="shared" si="1018"/>
        <v>1257</v>
      </c>
      <c r="K16174" s="18" t="str">
        <f t="shared" si="1021"/>
        <v>ZY</v>
      </c>
      <c r="L16174" s="18">
        <f t="shared" si="1019"/>
        <v>675</v>
      </c>
    </row>
    <row r="16175" spans="3:12" s="12" customFormat="1" x14ac:dyDescent="0.3">
      <c r="C16175" s="19"/>
      <c r="E16175" s="17">
        <f t="shared" si="1020"/>
        <v>0</v>
      </c>
      <c r="J16175" s="18">
        <f t="shared" si="1018"/>
        <v>1257</v>
      </c>
      <c r="K16175" s="18" t="str">
        <f t="shared" si="1021"/>
        <v>ZZ</v>
      </c>
      <c r="L16175" s="18">
        <f t="shared" si="1019"/>
        <v>676</v>
      </c>
    </row>
    <row r="16176" spans="3:12" s="12" customFormat="1" x14ac:dyDescent="0.3">
      <c r="C16176" s="19"/>
      <c r="E16176" s="17">
        <f t="shared" si="1020"/>
        <v>0</v>
      </c>
      <c r="J16176" s="18">
        <f t="shared" si="1018"/>
        <v>1258</v>
      </c>
      <c r="K16176" s="18" t="str">
        <f t="shared" si="1021"/>
        <v>AA</v>
      </c>
      <c r="L16176" s="18">
        <f t="shared" si="1019"/>
        <v>1</v>
      </c>
    </row>
    <row r="16177" spans="3:12" s="12" customFormat="1" x14ac:dyDescent="0.3">
      <c r="C16177" s="19"/>
      <c r="E16177" s="17">
        <f t="shared" si="1020"/>
        <v>0</v>
      </c>
      <c r="J16177" s="18">
        <f t="shared" si="1018"/>
        <v>1258</v>
      </c>
      <c r="K16177" s="18" t="str">
        <f t="shared" si="1021"/>
        <v>AB</v>
      </c>
      <c r="L16177" s="18">
        <f t="shared" si="1019"/>
        <v>2</v>
      </c>
    </row>
    <row r="16178" spans="3:12" s="12" customFormat="1" x14ac:dyDescent="0.3">
      <c r="C16178" s="19"/>
      <c r="E16178" s="17">
        <f t="shared" si="1020"/>
        <v>0</v>
      </c>
      <c r="J16178" s="18">
        <f t="shared" si="1018"/>
        <v>1258</v>
      </c>
      <c r="K16178" s="18" t="str">
        <f t="shared" si="1021"/>
        <v>AC</v>
      </c>
      <c r="L16178" s="18">
        <f t="shared" si="1019"/>
        <v>3</v>
      </c>
    </row>
    <row r="16179" spans="3:12" s="12" customFormat="1" x14ac:dyDescent="0.3">
      <c r="C16179" s="19"/>
      <c r="E16179" s="17">
        <f t="shared" si="1020"/>
        <v>0</v>
      </c>
      <c r="J16179" s="18">
        <f t="shared" si="1018"/>
        <v>1258</v>
      </c>
      <c r="K16179" s="18" t="str">
        <f t="shared" si="1021"/>
        <v>AD</v>
      </c>
      <c r="L16179" s="18">
        <f t="shared" si="1019"/>
        <v>4</v>
      </c>
    </row>
    <row r="16180" spans="3:12" s="12" customFormat="1" x14ac:dyDescent="0.3">
      <c r="C16180" s="19"/>
      <c r="E16180" s="17">
        <f t="shared" si="1020"/>
        <v>0</v>
      </c>
      <c r="J16180" s="18">
        <f t="shared" si="1018"/>
        <v>1258</v>
      </c>
      <c r="K16180" s="18" t="str">
        <f t="shared" si="1021"/>
        <v>AE</v>
      </c>
      <c r="L16180" s="18">
        <f t="shared" si="1019"/>
        <v>5</v>
      </c>
    </row>
    <row r="16181" spans="3:12" s="12" customFormat="1" x14ac:dyDescent="0.3">
      <c r="C16181" s="19"/>
      <c r="E16181" s="17">
        <f t="shared" si="1020"/>
        <v>0</v>
      </c>
      <c r="J16181" s="18">
        <f t="shared" si="1018"/>
        <v>1258</v>
      </c>
      <c r="K16181" s="18" t="str">
        <f t="shared" si="1021"/>
        <v>AF</v>
      </c>
      <c r="L16181" s="18">
        <f t="shared" si="1019"/>
        <v>6</v>
      </c>
    </row>
    <row r="16182" spans="3:12" s="12" customFormat="1" x14ac:dyDescent="0.3">
      <c r="C16182" s="19"/>
      <c r="E16182" s="17">
        <f t="shared" si="1020"/>
        <v>0</v>
      </c>
      <c r="J16182" s="18">
        <f t="shared" si="1018"/>
        <v>1258</v>
      </c>
      <c r="K16182" s="18" t="str">
        <f t="shared" si="1021"/>
        <v>AG</v>
      </c>
      <c r="L16182" s="18">
        <f t="shared" si="1019"/>
        <v>7</v>
      </c>
    </row>
    <row r="16183" spans="3:12" s="12" customFormat="1" x14ac:dyDescent="0.3">
      <c r="C16183" s="19"/>
      <c r="E16183" s="17">
        <f t="shared" si="1020"/>
        <v>0</v>
      </c>
      <c r="J16183" s="18">
        <f t="shared" si="1018"/>
        <v>1258</v>
      </c>
      <c r="K16183" s="18" t="str">
        <f t="shared" si="1021"/>
        <v>AH</v>
      </c>
      <c r="L16183" s="18">
        <f t="shared" si="1019"/>
        <v>8</v>
      </c>
    </row>
    <row r="16184" spans="3:12" s="12" customFormat="1" x14ac:dyDescent="0.3">
      <c r="C16184" s="19"/>
      <c r="E16184" s="17">
        <f t="shared" si="1020"/>
        <v>0</v>
      </c>
      <c r="J16184" s="18">
        <f t="shared" si="1018"/>
        <v>1258</v>
      </c>
      <c r="K16184" s="18" t="str">
        <f t="shared" si="1021"/>
        <v>AI</v>
      </c>
      <c r="L16184" s="18">
        <f t="shared" si="1019"/>
        <v>9</v>
      </c>
    </row>
    <row r="16185" spans="3:12" s="12" customFormat="1" x14ac:dyDescent="0.3">
      <c r="C16185" s="19"/>
      <c r="E16185" s="17">
        <f t="shared" si="1020"/>
        <v>0</v>
      </c>
      <c r="J16185" s="18">
        <f t="shared" si="1018"/>
        <v>1258</v>
      </c>
      <c r="K16185" s="18" t="str">
        <f t="shared" si="1021"/>
        <v>AJ</v>
      </c>
      <c r="L16185" s="18">
        <f t="shared" si="1019"/>
        <v>10</v>
      </c>
    </row>
    <row r="16186" spans="3:12" s="12" customFormat="1" x14ac:dyDescent="0.3">
      <c r="C16186" s="19"/>
      <c r="E16186" s="17">
        <f t="shared" si="1020"/>
        <v>0</v>
      </c>
      <c r="J16186" s="18">
        <f t="shared" ref="J16186:J16249" si="1022">IF(L16185&lt;676,J16185,J16185+1)</f>
        <v>1258</v>
      </c>
      <c r="K16186" s="18" t="str">
        <f t="shared" si="1021"/>
        <v>AK</v>
      </c>
      <c r="L16186" s="18">
        <f t="shared" ref="L16186:L16249" si="1023">IF(L16185&lt;676,L16185+1,1)</f>
        <v>11</v>
      </c>
    </row>
    <row r="16187" spans="3:12" s="12" customFormat="1" x14ac:dyDescent="0.3">
      <c r="C16187" s="19"/>
      <c r="E16187" s="17">
        <f t="shared" si="1020"/>
        <v>0</v>
      </c>
      <c r="J16187" s="18">
        <f t="shared" si="1022"/>
        <v>1258</v>
      </c>
      <c r="K16187" s="18" t="str">
        <f t="shared" si="1021"/>
        <v>AL</v>
      </c>
      <c r="L16187" s="18">
        <f t="shared" si="1023"/>
        <v>12</v>
      </c>
    </row>
    <row r="16188" spans="3:12" s="12" customFormat="1" x14ac:dyDescent="0.3">
      <c r="C16188" s="19"/>
      <c r="E16188" s="17">
        <f t="shared" si="1020"/>
        <v>0</v>
      </c>
      <c r="J16188" s="18">
        <f t="shared" si="1022"/>
        <v>1258</v>
      </c>
      <c r="K16188" s="18" t="str">
        <f t="shared" si="1021"/>
        <v>AM</v>
      </c>
      <c r="L16188" s="18">
        <f t="shared" si="1023"/>
        <v>13</v>
      </c>
    </row>
    <row r="16189" spans="3:12" s="12" customFormat="1" x14ac:dyDescent="0.3">
      <c r="C16189" s="19"/>
      <c r="E16189" s="17">
        <f t="shared" si="1020"/>
        <v>0</v>
      </c>
      <c r="J16189" s="18">
        <f t="shared" si="1022"/>
        <v>1258</v>
      </c>
      <c r="K16189" s="18" t="str">
        <f t="shared" si="1021"/>
        <v>AN</v>
      </c>
      <c r="L16189" s="18">
        <f t="shared" si="1023"/>
        <v>14</v>
      </c>
    </row>
    <row r="16190" spans="3:12" s="12" customFormat="1" x14ac:dyDescent="0.3">
      <c r="C16190" s="19"/>
      <c r="E16190" s="17">
        <f t="shared" si="1020"/>
        <v>0</v>
      </c>
      <c r="J16190" s="18">
        <f t="shared" si="1022"/>
        <v>1258</v>
      </c>
      <c r="K16190" s="18" t="str">
        <f t="shared" si="1021"/>
        <v>AO</v>
      </c>
      <c r="L16190" s="18">
        <f t="shared" si="1023"/>
        <v>15</v>
      </c>
    </row>
    <row r="16191" spans="3:12" s="12" customFormat="1" x14ac:dyDescent="0.3">
      <c r="C16191" s="19"/>
      <c r="E16191" s="17">
        <f t="shared" si="1020"/>
        <v>0</v>
      </c>
      <c r="J16191" s="18">
        <f t="shared" si="1022"/>
        <v>1258</v>
      </c>
      <c r="K16191" s="18" t="str">
        <f t="shared" si="1021"/>
        <v>AP</v>
      </c>
      <c r="L16191" s="18">
        <f t="shared" si="1023"/>
        <v>16</v>
      </c>
    </row>
    <row r="16192" spans="3:12" s="12" customFormat="1" x14ac:dyDescent="0.3">
      <c r="C16192" s="19"/>
      <c r="E16192" s="17">
        <f t="shared" si="1020"/>
        <v>0</v>
      </c>
      <c r="J16192" s="18">
        <f t="shared" si="1022"/>
        <v>1258</v>
      </c>
      <c r="K16192" s="18" t="str">
        <f t="shared" si="1021"/>
        <v>AQ</v>
      </c>
      <c r="L16192" s="18">
        <f t="shared" si="1023"/>
        <v>17</v>
      </c>
    </row>
    <row r="16193" spans="3:12" s="12" customFormat="1" x14ac:dyDescent="0.3">
      <c r="C16193" s="19"/>
      <c r="E16193" s="17">
        <f t="shared" si="1020"/>
        <v>0</v>
      </c>
      <c r="J16193" s="18">
        <f t="shared" si="1022"/>
        <v>1258</v>
      </c>
      <c r="K16193" s="18" t="str">
        <f t="shared" si="1021"/>
        <v>AR</v>
      </c>
      <c r="L16193" s="18">
        <f t="shared" si="1023"/>
        <v>18</v>
      </c>
    </row>
    <row r="16194" spans="3:12" s="12" customFormat="1" x14ac:dyDescent="0.3">
      <c r="C16194" s="19"/>
      <c r="E16194" s="17">
        <f t="shared" si="1020"/>
        <v>0</v>
      </c>
      <c r="J16194" s="18">
        <f t="shared" si="1022"/>
        <v>1258</v>
      </c>
      <c r="K16194" s="18" t="str">
        <f t="shared" si="1021"/>
        <v>AS</v>
      </c>
      <c r="L16194" s="18">
        <f t="shared" si="1023"/>
        <v>19</v>
      </c>
    </row>
    <row r="16195" spans="3:12" s="12" customFormat="1" x14ac:dyDescent="0.3">
      <c r="C16195" s="19"/>
      <c r="E16195" s="17">
        <f t="shared" si="1020"/>
        <v>0</v>
      </c>
      <c r="J16195" s="18">
        <f t="shared" si="1022"/>
        <v>1258</v>
      </c>
      <c r="K16195" s="18" t="str">
        <f t="shared" si="1021"/>
        <v>AT</v>
      </c>
      <c r="L16195" s="18">
        <f t="shared" si="1023"/>
        <v>20</v>
      </c>
    </row>
    <row r="16196" spans="3:12" s="12" customFormat="1" x14ac:dyDescent="0.3">
      <c r="C16196" s="19"/>
      <c r="E16196" s="17">
        <f t="shared" ref="E16196:E16259" si="1024">IF(E16195=0,0,IF(E16195=$C$4,0,J16196&amp;""&amp;K16196))</f>
        <v>0</v>
      </c>
      <c r="J16196" s="18">
        <f t="shared" si="1022"/>
        <v>1258</v>
      </c>
      <c r="K16196" s="18" t="str">
        <f t="shared" si="1021"/>
        <v>AU</v>
      </c>
      <c r="L16196" s="18">
        <f t="shared" si="1023"/>
        <v>21</v>
      </c>
    </row>
    <row r="16197" spans="3:12" s="12" customFormat="1" x14ac:dyDescent="0.3">
      <c r="C16197" s="19"/>
      <c r="E16197" s="17">
        <f t="shared" si="1024"/>
        <v>0</v>
      </c>
      <c r="J16197" s="18">
        <f t="shared" si="1022"/>
        <v>1258</v>
      </c>
      <c r="K16197" s="18" t="str">
        <f t="shared" ref="K16197:K16260" si="1025">IF(L16197&lt;677,VLOOKUP(L16197,O:P,2,0),"AA")</f>
        <v>AV</v>
      </c>
      <c r="L16197" s="18">
        <f t="shared" si="1023"/>
        <v>22</v>
      </c>
    </row>
    <row r="16198" spans="3:12" s="12" customFormat="1" x14ac:dyDescent="0.3">
      <c r="C16198" s="19"/>
      <c r="E16198" s="17">
        <f t="shared" si="1024"/>
        <v>0</v>
      </c>
      <c r="J16198" s="18">
        <f t="shared" si="1022"/>
        <v>1258</v>
      </c>
      <c r="K16198" s="18" t="str">
        <f t="shared" si="1025"/>
        <v>AW</v>
      </c>
      <c r="L16198" s="18">
        <f t="shared" si="1023"/>
        <v>23</v>
      </c>
    </row>
    <row r="16199" spans="3:12" s="12" customFormat="1" x14ac:dyDescent="0.3">
      <c r="C16199" s="19"/>
      <c r="E16199" s="17">
        <f t="shared" si="1024"/>
        <v>0</v>
      </c>
      <c r="J16199" s="18">
        <f t="shared" si="1022"/>
        <v>1258</v>
      </c>
      <c r="K16199" s="18" t="str">
        <f t="shared" si="1025"/>
        <v>AX</v>
      </c>
      <c r="L16199" s="18">
        <f t="shared" si="1023"/>
        <v>24</v>
      </c>
    </row>
    <row r="16200" spans="3:12" s="12" customFormat="1" x14ac:dyDescent="0.3">
      <c r="C16200" s="19"/>
      <c r="E16200" s="17">
        <f t="shared" si="1024"/>
        <v>0</v>
      </c>
      <c r="J16200" s="18">
        <f t="shared" si="1022"/>
        <v>1258</v>
      </c>
      <c r="K16200" s="18" t="str">
        <f t="shared" si="1025"/>
        <v>AY</v>
      </c>
      <c r="L16200" s="18">
        <f t="shared" si="1023"/>
        <v>25</v>
      </c>
    </row>
    <row r="16201" spans="3:12" s="12" customFormat="1" x14ac:dyDescent="0.3">
      <c r="C16201" s="19"/>
      <c r="E16201" s="17">
        <f t="shared" si="1024"/>
        <v>0</v>
      </c>
      <c r="J16201" s="18">
        <f t="shared" si="1022"/>
        <v>1258</v>
      </c>
      <c r="K16201" s="18" t="str">
        <f t="shared" si="1025"/>
        <v>AZ</v>
      </c>
      <c r="L16201" s="18">
        <f t="shared" si="1023"/>
        <v>26</v>
      </c>
    </row>
    <row r="16202" spans="3:12" s="12" customFormat="1" x14ac:dyDescent="0.3">
      <c r="C16202" s="19"/>
      <c r="E16202" s="17">
        <f t="shared" si="1024"/>
        <v>0</v>
      </c>
      <c r="J16202" s="18">
        <f t="shared" si="1022"/>
        <v>1258</v>
      </c>
      <c r="K16202" s="18" t="str">
        <f t="shared" si="1025"/>
        <v>BA</v>
      </c>
      <c r="L16202" s="18">
        <f t="shared" si="1023"/>
        <v>27</v>
      </c>
    </row>
    <row r="16203" spans="3:12" s="12" customFormat="1" x14ac:dyDescent="0.3">
      <c r="C16203" s="19"/>
      <c r="E16203" s="17">
        <f t="shared" si="1024"/>
        <v>0</v>
      </c>
      <c r="J16203" s="18">
        <f t="shared" si="1022"/>
        <v>1258</v>
      </c>
      <c r="K16203" s="18" t="str">
        <f t="shared" si="1025"/>
        <v>BB</v>
      </c>
      <c r="L16203" s="18">
        <f t="shared" si="1023"/>
        <v>28</v>
      </c>
    </row>
    <row r="16204" spans="3:12" s="12" customFormat="1" x14ac:dyDescent="0.3">
      <c r="C16204" s="19"/>
      <c r="E16204" s="17">
        <f t="shared" si="1024"/>
        <v>0</v>
      </c>
      <c r="J16204" s="18">
        <f t="shared" si="1022"/>
        <v>1258</v>
      </c>
      <c r="K16204" s="18" t="str">
        <f t="shared" si="1025"/>
        <v>BC</v>
      </c>
      <c r="L16204" s="18">
        <f t="shared" si="1023"/>
        <v>29</v>
      </c>
    </row>
    <row r="16205" spans="3:12" s="12" customFormat="1" x14ac:dyDescent="0.3">
      <c r="C16205" s="19"/>
      <c r="E16205" s="17">
        <f t="shared" si="1024"/>
        <v>0</v>
      </c>
      <c r="J16205" s="18">
        <f t="shared" si="1022"/>
        <v>1258</v>
      </c>
      <c r="K16205" s="18" t="str">
        <f t="shared" si="1025"/>
        <v>BD</v>
      </c>
      <c r="L16205" s="18">
        <f t="shared" si="1023"/>
        <v>30</v>
      </c>
    </row>
    <row r="16206" spans="3:12" s="12" customFormat="1" x14ac:dyDescent="0.3">
      <c r="C16206" s="19"/>
      <c r="E16206" s="17">
        <f t="shared" si="1024"/>
        <v>0</v>
      </c>
      <c r="J16206" s="18">
        <f t="shared" si="1022"/>
        <v>1258</v>
      </c>
      <c r="K16206" s="18" t="str">
        <f t="shared" si="1025"/>
        <v>BE</v>
      </c>
      <c r="L16206" s="18">
        <f t="shared" si="1023"/>
        <v>31</v>
      </c>
    </row>
    <row r="16207" spans="3:12" s="12" customFormat="1" x14ac:dyDescent="0.3">
      <c r="C16207" s="19"/>
      <c r="E16207" s="17">
        <f t="shared" si="1024"/>
        <v>0</v>
      </c>
      <c r="J16207" s="18">
        <f t="shared" si="1022"/>
        <v>1258</v>
      </c>
      <c r="K16207" s="18" t="str">
        <f t="shared" si="1025"/>
        <v>BF</v>
      </c>
      <c r="L16207" s="18">
        <f t="shared" si="1023"/>
        <v>32</v>
      </c>
    </row>
    <row r="16208" spans="3:12" s="12" customFormat="1" x14ac:dyDescent="0.3">
      <c r="C16208" s="19"/>
      <c r="E16208" s="17">
        <f t="shared" si="1024"/>
        <v>0</v>
      </c>
      <c r="J16208" s="18">
        <f t="shared" si="1022"/>
        <v>1258</v>
      </c>
      <c r="K16208" s="18" t="str">
        <f t="shared" si="1025"/>
        <v>BG</v>
      </c>
      <c r="L16208" s="18">
        <f t="shared" si="1023"/>
        <v>33</v>
      </c>
    </row>
    <row r="16209" spans="3:12" s="12" customFormat="1" x14ac:dyDescent="0.3">
      <c r="C16209" s="19"/>
      <c r="E16209" s="17">
        <f t="shared" si="1024"/>
        <v>0</v>
      </c>
      <c r="J16209" s="18">
        <f t="shared" si="1022"/>
        <v>1258</v>
      </c>
      <c r="K16209" s="18" t="str">
        <f t="shared" si="1025"/>
        <v>BH</v>
      </c>
      <c r="L16209" s="18">
        <f t="shared" si="1023"/>
        <v>34</v>
      </c>
    </row>
    <row r="16210" spans="3:12" s="12" customFormat="1" x14ac:dyDescent="0.3">
      <c r="C16210" s="19"/>
      <c r="E16210" s="17">
        <f t="shared" si="1024"/>
        <v>0</v>
      </c>
      <c r="J16210" s="18">
        <f t="shared" si="1022"/>
        <v>1258</v>
      </c>
      <c r="K16210" s="18" t="str">
        <f t="shared" si="1025"/>
        <v>BI</v>
      </c>
      <c r="L16210" s="18">
        <f t="shared" si="1023"/>
        <v>35</v>
      </c>
    </row>
    <row r="16211" spans="3:12" s="12" customFormat="1" x14ac:dyDescent="0.3">
      <c r="C16211" s="19"/>
      <c r="E16211" s="17">
        <f t="shared" si="1024"/>
        <v>0</v>
      </c>
      <c r="J16211" s="18">
        <f t="shared" si="1022"/>
        <v>1258</v>
      </c>
      <c r="K16211" s="18" t="str">
        <f t="shared" si="1025"/>
        <v>BJ</v>
      </c>
      <c r="L16211" s="18">
        <f t="shared" si="1023"/>
        <v>36</v>
      </c>
    </row>
    <row r="16212" spans="3:12" s="12" customFormat="1" x14ac:dyDescent="0.3">
      <c r="C16212" s="19"/>
      <c r="E16212" s="17">
        <f t="shared" si="1024"/>
        <v>0</v>
      </c>
      <c r="J16212" s="18">
        <f t="shared" si="1022"/>
        <v>1258</v>
      </c>
      <c r="K16212" s="18" t="str">
        <f t="shared" si="1025"/>
        <v>BK</v>
      </c>
      <c r="L16212" s="18">
        <f t="shared" si="1023"/>
        <v>37</v>
      </c>
    </row>
    <row r="16213" spans="3:12" s="12" customFormat="1" x14ac:dyDescent="0.3">
      <c r="C16213" s="19"/>
      <c r="E16213" s="17">
        <f t="shared" si="1024"/>
        <v>0</v>
      </c>
      <c r="J16213" s="18">
        <f t="shared" si="1022"/>
        <v>1258</v>
      </c>
      <c r="K16213" s="18" t="str">
        <f t="shared" si="1025"/>
        <v>BL</v>
      </c>
      <c r="L16213" s="18">
        <f t="shared" si="1023"/>
        <v>38</v>
      </c>
    </row>
    <row r="16214" spans="3:12" s="12" customFormat="1" x14ac:dyDescent="0.3">
      <c r="C16214" s="19"/>
      <c r="E16214" s="17">
        <f t="shared" si="1024"/>
        <v>0</v>
      </c>
      <c r="J16214" s="18">
        <f t="shared" si="1022"/>
        <v>1258</v>
      </c>
      <c r="K16214" s="18" t="str">
        <f t="shared" si="1025"/>
        <v>BM</v>
      </c>
      <c r="L16214" s="18">
        <f t="shared" si="1023"/>
        <v>39</v>
      </c>
    </row>
    <row r="16215" spans="3:12" s="12" customFormat="1" x14ac:dyDescent="0.3">
      <c r="C16215" s="19"/>
      <c r="E16215" s="17">
        <f t="shared" si="1024"/>
        <v>0</v>
      </c>
      <c r="J16215" s="18">
        <f t="shared" si="1022"/>
        <v>1258</v>
      </c>
      <c r="K16215" s="18" t="str">
        <f t="shared" si="1025"/>
        <v>BN</v>
      </c>
      <c r="L16215" s="18">
        <f t="shared" si="1023"/>
        <v>40</v>
      </c>
    </row>
    <row r="16216" spans="3:12" s="12" customFormat="1" x14ac:dyDescent="0.3">
      <c r="C16216" s="19"/>
      <c r="E16216" s="17">
        <f t="shared" si="1024"/>
        <v>0</v>
      </c>
      <c r="J16216" s="18">
        <f t="shared" si="1022"/>
        <v>1258</v>
      </c>
      <c r="K16216" s="18" t="str">
        <f t="shared" si="1025"/>
        <v>BO</v>
      </c>
      <c r="L16216" s="18">
        <f t="shared" si="1023"/>
        <v>41</v>
      </c>
    </row>
    <row r="16217" spans="3:12" s="12" customFormat="1" x14ac:dyDescent="0.3">
      <c r="C16217" s="19"/>
      <c r="E16217" s="17">
        <f t="shared" si="1024"/>
        <v>0</v>
      </c>
      <c r="J16217" s="18">
        <f t="shared" si="1022"/>
        <v>1258</v>
      </c>
      <c r="K16217" s="18" t="str">
        <f t="shared" si="1025"/>
        <v>BP</v>
      </c>
      <c r="L16217" s="18">
        <f t="shared" si="1023"/>
        <v>42</v>
      </c>
    </row>
    <row r="16218" spans="3:12" s="12" customFormat="1" x14ac:dyDescent="0.3">
      <c r="C16218" s="19"/>
      <c r="E16218" s="17">
        <f t="shared" si="1024"/>
        <v>0</v>
      </c>
      <c r="J16218" s="18">
        <f t="shared" si="1022"/>
        <v>1258</v>
      </c>
      <c r="K16218" s="18" t="str">
        <f t="shared" si="1025"/>
        <v>BQ</v>
      </c>
      <c r="L16218" s="18">
        <f t="shared" si="1023"/>
        <v>43</v>
      </c>
    </row>
    <row r="16219" spans="3:12" s="12" customFormat="1" x14ac:dyDescent="0.3">
      <c r="C16219" s="19"/>
      <c r="E16219" s="17">
        <f t="shared" si="1024"/>
        <v>0</v>
      </c>
      <c r="J16219" s="18">
        <f t="shared" si="1022"/>
        <v>1258</v>
      </c>
      <c r="K16219" s="18" t="str">
        <f t="shared" si="1025"/>
        <v>BR</v>
      </c>
      <c r="L16219" s="18">
        <f t="shared" si="1023"/>
        <v>44</v>
      </c>
    </row>
    <row r="16220" spans="3:12" s="12" customFormat="1" x14ac:dyDescent="0.3">
      <c r="C16220" s="19"/>
      <c r="E16220" s="17">
        <f t="shared" si="1024"/>
        <v>0</v>
      </c>
      <c r="J16220" s="18">
        <f t="shared" si="1022"/>
        <v>1258</v>
      </c>
      <c r="K16220" s="18" t="str">
        <f t="shared" si="1025"/>
        <v>BS</v>
      </c>
      <c r="L16220" s="18">
        <f t="shared" si="1023"/>
        <v>45</v>
      </c>
    </row>
    <row r="16221" spans="3:12" s="12" customFormat="1" x14ac:dyDescent="0.3">
      <c r="C16221" s="19"/>
      <c r="E16221" s="17">
        <f t="shared" si="1024"/>
        <v>0</v>
      </c>
      <c r="J16221" s="18">
        <f t="shared" si="1022"/>
        <v>1258</v>
      </c>
      <c r="K16221" s="18" t="str">
        <f t="shared" si="1025"/>
        <v>BT</v>
      </c>
      <c r="L16221" s="18">
        <f t="shared" si="1023"/>
        <v>46</v>
      </c>
    </row>
    <row r="16222" spans="3:12" s="12" customFormat="1" x14ac:dyDescent="0.3">
      <c r="C16222" s="19"/>
      <c r="E16222" s="17">
        <f t="shared" si="1024"/>
        <v>0</v>
      </c>
      <c r="J16222" s="18">
        <f t="shared" si="1022"/>
        <v>1258</v>
      </c>
      <c r="K16222" s="18" t="str">
        <f t="shared" si="1025"/>
        <v>BU</v>
      </c>
      <c r="L16222" s="18">
        <f t="shared" si="1023"/>
        <v>47</v>
      </c>
    </row>
    <row r="16223" spans="3:12" s="12" customFormat="1" x14ac:dyDescent="0.3">
      <c r="C16223" s="19"/>
      <c r="E16223" s="17">
        <f t="shared" si="1024"/>
        <v>0</v>
      </c>
      <c r="J16223" s="18">
        <f t="shared" si="1022"/>
        <v>1258</v>
      </c>
      <c r="K16223" s="18" t="str">
        <f t="shared" si="1025"/>
        <v>BV</v>
      </c>
      <c r="L16223" s="18">
        <f t="shared" si="1023"/>
        <v>48</v>
      </c>
    </row>
    <row r="16224" spans="3:12" s="12" customFormat="1" x14ac:dyDescent="0.3">
      <c r="C16224" s="19"/>
      <c r="E16224" s="17">
        <f t="shared" si="1024"/>
        <v>0</v>
      </c>
      <c r="J16224" s="18">
        <f t="shared" si="1022"/>
        <v>1258</v>
      </c>
      <c r="K16224" s="18" t="str">
        <f t="shared" si="1025"/>
        <v>BW</v>
      </c>
      <c r="L16224" s="18">
        <f t="shared" si="1023"/>
        <v>49</v>
      </c>
    </row>
    <row r="16225" spans="3:12" s="12" customFormat="1" x14ac:dyDescent="0.3">
      <c r="C16225" s="19"/>
      <c r="E16225" s="17">
        <f t="shared" si="1024"/>
        <v>0</v>
      </c>
      <c r="J16225" s="18">
        <f t="shared" si="1022"/>
        <v>1258</v>
      </c>
      <c r="K16225" s="18" t="str">
        <f t="shared" si="1025"/>
        <v>BX</v>
      </c>
      <c r="L16225" s="18">
        <f t="shared" si="1023"/>
        <v>50</v>
      </c>
    </row>
    <row r="16226" spans="3:12" s="12" customFormat="1" x14ac:dyDescent="0.3">
      <c r="C16226" s="19"/>
      <c r="E16226" s="17">
        <f t="shared" si="1024"/>
        <v>0</v>
      </c>
      <c r="J16226" s="18">
        <f t="shared" si="1022"/>
        <v>1258</v>
      </c>
      <c r="K16226" s="18" t="str">
        <f t="shared" si="1025"/>
        <v>BY</v>
      </c>
      <c r="L16226" s="18">
        <f t="shared" si="1023"/>
        <v>51</v>
      </c>
    </row>
    <row r="16227" spans="3:12" s="12" customFormat="1" x14ac:dyDescent="0.3">
      <c r="C16227" s="19"/>
      <c r="E16227" s="17">
        <f t="shared" si="1024"/>
        <v>0</v>
      </c>
      <c r="J16227" s="18">
        <f t="shared" si="1022"/>
        <v>1258</v>
      </c>
      <c r="K16227" s="18" t="str">
        <f t="shared" si="1025"/>
        <v>BZ</v>
      </c>
      <c r="L16227" s="18">
        <f t="shared" si="1023"/>
        <v>52</v>
      </c>
    </row>
    <row r="16228" spans="3:12" s="12" customFormat="1" x14ac:dyDescent="0.3">
      <c r="C16228" s="19"/>
      <c r="E16228" s="17">
        <f t="shared" si="1024"/>
        <v>0</v>
      </c>
      <c r="J16228" s="18">
        <f t="shared" si="1022"/>
        <v>1258</v>
      </c>
      <c r="K16228" s="18" t="str">
        <f t="shared" si="1025"/>
        <v>CA</v>
      </c>
      <c r="L16228" s="18">
        <f t="shared" si="1023"/>
        <v>53</v>
      </c>
    </row>
    <row r="16229" spans="3:12" s="12" customFormat="1" x14ac:dyDescent="0.3">
      <c r="C16229" s="19"/>
      <c r="E16229" s="17">
        <f t="shared" si="1024"/>
        <v>0</v>
      </c>
      <c r="J16229" s="18">
        <f t="shared" si="1022"/>
        <v>1258</v>
      </c>
      <c r="K16229" s="18" t="str">
        <f t="shared" si="1025"/>
        <v>CB</v>
      </c>
      <c r="L16229" s="18">
        <f t="shared" si="1023"/>
        <v>54</v>
      </c>
    </row>
    <row r="16230" spans="3:12" s="12" customFormat="1" x14ac:dyDescent="0.3">
      <c r="C16230" s="19"/>
      <c r="E16230" s="17">
        <f t="shared" si="1024"/>
        <v>0</v>
      </c>
      <c r="J16230" s="18">
        <f t="shared" si="1022"/>
        <v>1258</v>
      </c>
      <c r="K16230" s="18" t="str">
        <f t="shared" si="1025"/>
        <v>CC</v>
      </c>
      <c r="L16230" s="18">
        <f t="shared" si="1023"/>
        <v>55</v>
      </c>
    </row>
    <row r="16231" spans="3:12" s="12" customFormat="1" x14ac:dyDescent="0.3">
      <c r="C16231" s="19"/>
      <c r="E16231" s="17">
        <f t="shared" si="1024"/>
        <v>0</v>
      </c>
      <c r="J16231" s="18">
        <f t="shared" si="1022"/>
        <v>1258</v>
      </c>
      <c r="K16231" s="18" t="str">
        <f t="shared" si="1025"/>
        <v>CD</v>
      </c>
      <c r="L16231" s="18">
        <f t="shared" si="1023"/>
        <v>56</v>
      </c>
    </row>
    <row r="16232" spans="3:12" s="12" customFormat="1" x14ac:dyDescent="0.3">
      <c r="C16232" s="19"/>
      <c r="E16232" s="17">
        <f t="shared" si="1024"/>
        <v>0</v>
      </c>
      <c r="J16232" s="18">
        <f t="shared" si="1022"/>
        <v>1258</v>
      </c>
      <c r="K16232" s="18" t="str">
        <f t="shared" si="1025"/>
        <v>CE</v>
      </c>
      <c r="L16232" s="18">
        <f t="shared" si="1023"/>
        <v>57</v>
      </c>
    </row>
    <row r="16233" spans="3:12" s="12" customFormat="1" x14ac:dyDescent="0.3">
      <c r="C16233" s="19"/>
      <c r="E16233" s="17">
        <f t="shared" si="1024"/>
        <v>0</v>
      </c>
      <c r="J16233" s="18">
        <f t="shared" si="1022"/>
        <v>1258</v>
      </c>
      <c r="K16233" s="18" t="str">
        <f t="shared" si="1025"/>
        <v>CF</v>
      </c>
      <c r="L16233" s="18">
        <f t="shared" si="1023"/>
        <v>58</v>
      </c>
    </row>
    <row r="16234" spans="3:12" s="12" customFormat="1" x14ac:dyDescent="0.3">
      <c r="C16234" s="19"/>
      <c r="E16234" s="17">
        <f t="shared" si="1024"/>
        <v>0</v>
      </c>
      <c r="J16234" s="18">
        <f t="shared" si="1022"/>
        <v>1258</v>
      </c>
      <c r="K16234" s="18" t="str">
        <f t="shared" si="1025"/>
        <v>CG</v>
      </c>
      <c r="L16234" s="18">
        <f t="shared" si="1023"/>
        <v>59</v>
      </c>
    </row>
    <row r="16235" spans="3:12" s="12" customFormat="1" x14ac:dyDescent="0.3">
      <c r="C16235" s="19"/>
      <c r="E16235" s="17">
        <f t="shared" si="1024"/>
        <v>0</v>
      </c>
      <c r="J16235" s="18">
        <f t="shared" si="1022"/>
        <v>1258</v>
      </c>
      <c r="K16235" s="18" t="str">
        <f t="shared" si="1025"/>
        <v>CH</v>
      </c>
      <c r="L16235" s="18">
        <f t="shared" si="1023"/>
        <v>60</v>
      </c>
    </row>
    <row r="16236" spans="3:12" s="12" customFormat="1" x14ac:dyDescent="0.3">
      <c r="C16236" s="19"/>
      <c r="E16236" s="17">
        <f t="shared" si="1024"/>
        <v>0</v>
      </c>
      <c r="J16236" s="18">
        <f t="shared" si="1022"/>
        <v>1258</v>
      </c>
      <c r="K16236" s="18" t="str">
        <f t="shared" si="1025"/>
        <v>CI</v>
      </c>
      <c r="L16236" s="18">
        <f t="shared" si="1023"/>
        <v>61</v>
      </c>
    </row>
    <row r="16237" spans="3:12" s="12" customFormat="1" x14ac:dyDescent="0.3">
      <c r="C16237" s="19"/>
      <c r="E16237" s="17">
        <f t="shared" si="1024"/>
        <v>0</v>
      </c>
      <c r="J16237" s="18">
        <f t="shared" si="1022"/>
        <v>1258</v>
      </c>
      <c r="K16237" s="18" t="str">
        <f t="shared" si="1025"/>
        <v>CJ</v>
      </c>
      <c r="L16237" s="18">
        <f t="shared" si="1023"/>
        <v>62</v>
      </c>
    </row>
    <row r="16238" spans="3:12" s="12" customFormat="1" x14ac:dyDescent="0.3">
      <c r="C16238" s="19"/>
      <c r="E16238" s="17">
        <f t="shared" si="1024"/>
        <v>0</v>
      </c>
      <c r="J16238" s="18">
        <f t="shared" si="1022"/>
        <v>1258</v>
      </c>
      <c r="K16238" s="18" t="str">
        <f t="shared" si="1025"/>
        <v>CK</v>
      </c>
      <c r="L16238" s="18">
        <f t="shared" si="1023"/>
        <v>63</v>
      </c>
    </row>
    <row r="16239" spans="3:12" s="12" customFormat="1" x14ac:dyDescent="0.3">
      <c r="C16239" s="19"/>
      <c r="E16239" s="17">
        <f t="shared" si="1024"/>
        <v>0</v>
      </c>
      <c r="J16239" s="18">
        <f t="shared" si="1022"/>
        <v>1258</v>
      </c>
      <c r="K16239" s="18" t="str">
        <f t="shared" si="1025"/>
        <v>CL</v>
      </c>
      <c r="L16239" s="18">
        <f t="shared" si="1023"/>
        <v>64</v>
      </c>
    </row>
    <row r="16240" spans="3:12" s="12" customFormat="1" x14ac:dyDescent="0.3">
      <c r="C16240" s="19"/>
      <c r="E16240" s="17">
        <f t="shared" si="1024"/>
        <v>0</v>
      </c>
      <c r="J16240" s="18">
        <f t="shared" si="1022"/>
        <v>1258</v>
      </c>
      <c r="K16240" s="18" t="str">
        <f t="shared" si="1025"/>
        <v>CM</v>
      </c>
      <c r="L16240" s="18">
        <f t="shared" si="1023"/>
        <v>65</v>
      </c>
    </row>
    <row r="16241" spans="3:12" s="12" customFormat="1" x14ac:dyDescent="0.3">
      <c r="C16241" s="19"/>
      <c r="E16241" s="17">
        <f t="shared" si="1024"/>
        <v>0</v>
      </c>
      <c r="J16241" s="18">
        <f t="shared" si="1022"/>
        <v>1258</v>
      </c>
      <c r="K16241" s="18" t="str">
        <f t="shared" si="1025"/>
        <v>CN</v>
      </c>
      <c r="L16241" s="18">
        <f t="shared" si="1023"/>
        <v>66</v>
      </c>
    </row>
    <row r="16242" spans="3:12" s="12" customFormat="1" x14ac:dyDescent="0.3">
      <c r="C16242" s="19"/>
      <c r="E16242" s="17">
        <f t="shared" si="1024"/>
        <v>0</v>
      </c>
      <c r="J16242" s="18">
        <f t="shared" si="1022"/>
        <v>1258</v>
      </c>
      <c r="K16242" s="18" t="str">
        <f t="shared" si="1025"/>
        <v>CO</v>
      </c>
      <c r="L16242" s="18">
        <f t="shared" si="1023"/>
        <v>67</v>
      </c>
    </row>
    <row r="16243" spans="3:12" s="12" customFormat="1" x14ac:dyDescent="0.3">
      <c r="C16243" s="19"/>
      <c r="E16243" s="17">
        <f t="shared" si="1024"/>
        <v>0</v>
      </c>
      <c r="J16243" s="18">
        <f t="shared" si="1022"/>
        <v>1258</v>
      </c>
      <c r="K16243" s="18" t="str">
        <f t="shared" si="1025"/>
        <v>CP</v>
      </c>
      <c r="L16243" s="18">
        <f t="shared" si="1023"/>
        <v>68</v>
      </c>
    </row>
    <row r="16244" spans="3:12" s="12" customFormat="1" x14ac:dyDescent="0.3">
      <c r="C16244" s="19"/>
      <c r="E16244" s="17">
        <f t="shared" si="1024"/>
        <v>0</v>
      </c>
      <c r="J16244" s="18">
        <f t="shared" si="1022"/>
        <v>1258</v>
      </c>
      <c r="K16244" s="18" t="str">
        <f t="shared" si="1025"/>
        <v>CQ</v>
      </c>
      <c r="L16244" s="18">
        <f t="shared" si="1023"/>
        <v>69</v>
      </c>
    </row>
    <row r="16245" spans="3:12" s="12" customFormat="1" x14ac:dyDescent="0.3">
      <c r="C16245" s="19"/>
      <c r="E16245" s="17">
        <f t="shared" si="1024"/>
        <v>0</v>
      </c>
      <c r="J16245" s="18">
        <f t="shared" si="1022"/>
        <v>1258</v>
      </c>
      <c r="K16245" s="18" t="str">
        <f t="shared" si="1025"/>
        <v>CR</v>
      </c>
      <c r="L16245" s="18">
        <f t="shared" si="1023"/>
        <v>70</v>
      </c>
    </row>
    <row r="16246" spans="3:12" s="12" customFormat="1" x14ac:dyDescent="0.3">
      <c r="C16246" s="19"/>
      <c r="E16246" s="17">
        <f t="shared" si="1024"/>
        <v>0</v>
      </c>
      <c r="J16246" s="18">
        <f t="shared" si="1022"/>
        <v>1258</v>
      </c>
      <c r="K16246" s="18" t="str">
        <f t="shared" si="1025"/>
        <v>CS</v>
      </c>
      <c r="L16246" s="18">
        <f t="shared" si="1023"/>
        <v>71</v>
      </c>
    </row>
    <row r="16247" spans="3:12" s="12" customFormat="1" x14ac:dyDescent="0.3">
      <c r="C16247" s="19"/>
      <c r="E16247" s="17">
        <f t="shared" si="1024"/>
        <v>0</v>
      </c>
      <c r="J16247" s="18">
        <f t="shared" si="1022"/>
        <v>1258</v>
      </c>
      <c r="K16247" s="18" t="str">
        <f t="shared" si="1025"/>
        <v>CT</v>
      </c>
      <c r="L16247" s="18">
        <f t="shared" si="1023"/>
        <v>72</v>
      </c>
    </row>
    <row r="16248" spans="3:12" s="12" customFormat="1" x14ac:dyDescent="0.3">
      <c r="C16248" s="19"/>
      <c r="E16248" s="17">
        <f t="shared" si="1024"/>
        <v>0</v>
      </c>
      <c r="J16248" s="18">
        <f t="shared" si="1022"/>
        <v>1258</v>
      </c>
      <c r="K16248" s="18" t="str">
        <f t="shared" si="1025"/>
        <v>CU</v>
      </c>
      <c r="L16248" s="18">
        <f t="shared" si="1023"/>
        <v>73</v>
      </c>
    </row>
    <row r="16249" spans="3:12" s="12" customFormat="1" x14ac:dyDescent="0.3">
      <c r="C16249" s="19"/>
      <c r="E16249" s="17">
        <f t="shared" si="1024"/>
        <v>0</v>
      </c>
      <c r="J16249" s="18">
        <f t="shared" si="1022"/>
        <v>1258</v>
      </c>
      <c r="K16249" s="18" t="str">
        <f t="shared" si="1025"/>
        <v>CV</v>
      </c>
      <c r="L16249" s="18">
        <f t="shared" si="1023"/>
        <v>74</v>
      </c>
    </row>
    <row r="16250" spans="3:12" s="12" customFormat="1" x14ac:dyDescent="0.3">
      <c r="C16250" s="19"/>
      <c r="E16250" s="17">
        <f t="shared" si="1024"/>
        <v>0</v>
      </c>
      <c r="J16250" s="18">
        <f t="shared" ref="J16250:J16313" si="1026">IF(L16249&lt;676,J16249,J16249+1)</f>
        <v>1258</v>
      </c>
      <c r="K16250" s="18" t="str">
        <f t="shared" si="1025"/>
        <v>CW</v>
      </c>
      <c r="L16250" s="18">
        <f t="shared" ref="L16250:L16313" si="1027">IF(L16249&lt;676,L16249+1,1)</f>
        <v>75</v>
      </c>
    </row>
    <row r="16251" spans="3:12" s="12" customFormat="1" x14ac:dyDescent="0.3">
      <c r="C16251" s="19"/>
      <c r="E16251" s="17">
        <f t="shared" si="1024"/>
        <v>0</v>
      </c>
      <c r="J16251" s="18">
        <f t="shared" si="1026"/>
        <v>1258</v>
      </c>
      <c r="K16251" s="18" t="str">
        <f t="shared" si="1025"/>
        <v>CX</v>
      </c>
      <c r="L16251" s="18">
        <f t="shared" si="1027"/>
        <v>76</v>
      </c>
    </row>
    <row r="16252" spans="3:12" s="12" customFormat="1" x14ac:dyDescent="0.3">
      <c r="C16252" s="19"/>
      <c r="E16252" s="17">
        <f t="shared" si="1024"/>
        <v>0</v>
      </c>
      <c r="J16252" s="18">
        <f t="shared" si="1026"/>
        <v>1258</v>
      </c>
      <c r="K16252" s="18" t="str">
        <f t="shared" si="1025"/>
        <v>CY</v>
      </c>
      <c r="L16252" s="18">
        <f t="shared" si="1027"/>
        <v>77</v>
      </c>
    </row>
    <row r="16253" spans="3:12" s="12" customFormat="1" x14ac:dyDescent="0.3">
      <c r="C16253" s="19"/>
      <c r="E16253" s="17">
        <f t="shared" si="1024"/>
        <v>0</v>
      </c>
      <c r="J16253" s="18">
        <f t="shared" si="1026"/>
        <v>1258</v>
      </c>
      <c r="K16253" s="18" t="str">
        <f t="shared" si="1025"/>
        <v>CZ</v>
      </c>
      <c r="L16253" s="18">
        <f t="shared" si="1027"/>
        <v>78</v>
      </c>
    </row>
    <row r="16254" spans="3:12" s="12" customFormat="1" x14ac:dyDescent="0.3">
      <c r="C16254" s="19"/>
      <c r="E16254" s="17">
        <f t="shared" si="1024"/>
        <v>0</v>
      </c>
      <c r="J16254" s="18">
        <f t="shared" si="1026"/>
        <v>1258</v>
      </c>
      <c r="K16254" s="18" t="str">
        <f t="shared" si="1025"/>
        <v>DA</v>
      </c>
      <c r="L16254" s="18">
        <f t="shared" si="1027"/>
        <v>79</v>
      </c>
    </row>
    <row r="16255" spans="3:12" s="12" customFormat="1" x14ac:dyDescent="0.3">
      <c r="C16255" s="19"/>
      <c r="E16255" s="17">
        <f t="shared" si="1024"/>
        <v>0</v>
      </c>
      <c r="J16255" s="18">
        <f t="shared" si="1026"/>
        <v>1258</v>
      </c>
      <c r="K16255" s="18" t="str">
        <f t="shared" si="1025"/>
        <v>DB</v>
      </c>
      <c r="L16255" s="18">
        <f t="shared" si="1027"/>
        <v>80</v>
      </c>
    </row>
    <row r="16256" spans="3:12" s="12" customFormat="1" x14ac:dyDescent="0.3">
      <c r="C16256" s="19"/>
      <c r="E16256" s="17">
        <f t="shared" si="1024"/>
        <v>0</v>
      </c>
      <c r="J16256" s="18">
        <f t="shared" si="1026"/>
        <v>1258</v>
      </c>
      <c r="K16256" s="18" t="str">
        <f t="shared" si="1025"/>
        <v>DC</v>
      </c>
      <c r="L16256" s="18">
        <f t="shared" si="1027"/>
        <v>81</v>
      </c>
    </row>
    <row r="16257" spans="3:12" s="12" customFormat="1" x14ac:dyDescent="0.3">
      <c r="C16257" s="19"/>
      <c r="E16257" s="17">
        <f t="shared" si="1024"/>
        <v>0</v>
      </c>
      <c r="J16257" s="18">
        <f t="shared" si="1026"/>
        <v>1258</v>
      </c>
      <c r="K16257" s="18" t="str">
        <f t="shared" si="1025"/>
        <v>DD</v>
      </c>
      <c r="L16257" s="18">
        <f t="shared" si="1027"/>
        <v>82</v>
      </c>
    </row>
    <row r="16258" spans="3:12" s="12" customFormat="1" x14ac:dyDescent="0.3">
      <c r="C16258" s="19"/>
      <c r="E16258" s="17">
        <f t="shared" si="1024"/>
        <v>0</v>
      </c>
      <c r="J16258" s="18">
        <f t="shared" si="1026"/>
        <v>1258</v>
      </c>
      <c r="K16258" s="18" t="str">
        <f t="shared" si="1025"/>
        <v>DE</v>
      </c>
      <c r="L16258" s="18">
        <f t="shared" si="1027"/>
        <v>83</v>
      </c>
    </row>
    <row r="16259" spans="3:12" s="12" customFormat="1" x14ac:dyDescent="0.3">
      <c r="C16259" s="19"/>
      <c r="E16259" s="17">
        <f t="shared" si="1024"/>
        <v>0</v>
      </c>
      <c r="J16259" s="18">
        <f t="shared" si="1026"/>
        <v>1258</v>
      </c>
      <c r="K16259" s="18" t="str">
        <f t="shared" si="1025"/>
        <v>DF</v>
      </c>
      <c r="L16259" s="18">
        <f t="shared" si="1027"/>
        <v>84</v>
      </c>
    </row>
    <row r="16260" spans="3:12" s="12" customFormat="1" x14ac:dyDescent="0.3">
      <c r="C16260" s="19"/>
      <c r="E16260" s="17">
        <f t="shared" ref="E16260:E16323" si="1028">IF(E16259=0,0,IF(E16259=$C$4,0,J16260&amp;""&amp;K16260))</f>
        <v>0</v>
      </c>
      <c r="J16260" s="18">
        <f t="shared" si="1026"/>
        <v>1258</v>
      </c>
      <c r="K16260" s="18" t="str">
        <f t="shared" si="1025"/>
        <v>DG</v>
      </c>
      <c r="L16260" s="18">
        <f t="shared" si="1027"/>
        <v>85</v>
      </c>
    </row>
    <row r="16261" spans="3:12" s="12" customFormat="1" x14ac:dyDescent="0.3">
      <c r="C16261" s="19"/>
      <c r="E16261" s="17">
        <f t="shared" si="1028"/>
        <v>0</v>
      </c>
      <c r="J16261" s="18">
        <f t="shared" si="1026"/>
        <v>1258</v>
      </c>
      <c r="K16261" s="18" t="str">
        <f t="shared" ref="K16261:K16324" si="1029">IF(L16261&lt;677,VLOOKUP(L16261,O:P,2,0),"AA")</f>
        <v>DH</v>
      </c>
      <c r="L16261" s="18">
        <f t="shared" si="1027"/>
        <v>86</v>
      </c>
    </row>
    <row r="16262" spans="3:12" s="12" customFormat="1" x14ac:dyDescent="0.3">
      <c r="C16262" s="19"/>
      <c r="E16262" s="17">
        <f t="shared" si="1028"/>
        <v>0</v>
      </c>
      <c r="J16262" s="18">
        <f t="shared" si="1026"/>
        <v>1258</v>
      </c>
      <c r="K16262" s="18" t="str">
        <f t="shared" si="1029"/>
        <v>DI</v>
      </c>
      <c r="L16262" s="18">
        <f t="shared" si="1027"/>
        <v>87</v>
      </c>
    </row>
    <row r="16263" spans="3:12" s="12" customFormat="1" x14ac:dyDescent="0.3">
      <c r="C16263" s="19"/>
      <c r="E16263" s="17">
        <f t="shared" si="1028"/>
        <v>0</v>
      </c>
      <c r="J16263" s="18">
        <f t="shared" si="1026"/>
        <v>1258</v>
      </c>
      <c r="K16263" s="18" t="str">
        <f t="shared" si="1029"/>
        <v>DJ</v>
      </c>
      <c r="L16263" s="18">
        <f t="shared" si="1027"/>
        <v>88</v>
      </c>
    </row>
    <row r="16264" spans="3:12" s="12" customFormat="1" x14ac:dyDescent="0.3">
      <c r="C16264" s="19"/>
      <c r="E16264" s="17">
        <f t="shared" si="1028"/>
        <v>0</v>
      </c>
      <c r="J16264" s="18">
        <f t="shared" si="1026"/>
        <v>1258</v>
      </c>
      <c r="K16264" s="18" t="str">
        <f t="shared" si="1029"/>
        <v>DK</v>
      </c>
      <c r="L16264" s="18">
        <f t="shared" si="1027"/>
        <v>89</v>
      </c>
    </row>
    <row r="16265" spans="3:12" s="12" customFormat="1" x14ac:dyDescent="0.3">
      <c r="C16265" s="19"/>
      <c r="E16265" s="17">
        <f t="shared" si="1028"/>
        <v>0</v>
      </c>
      <c r="J16265" s="18">
        <f t="shared" si="1026"/>
        <v>1258</v>
      </c>
      <c r="K16265" s="18" t="str">
        <f t="shared" si="1029"/>
        <v>DL</v>
      </c>
      <c r="L16265" s="18">
        <f t="shared" si="1027"/>
        <v>90</v>
      </c>
    </row>
    <row r="16266" spans="3:12" s="12" customFormat="1" x14ac:dyDescent="0.3">
      <c r="C16266" s="19"/>
      <c r="E16266" s="17">
        <f t="shared" si="1028"/>
        <v>0</v>
      </c>
      <c r="J16266" s="18">
        <f t="shared" si="1026"/>
        <v>1258</v>
      </c>
      <c r="K16266" s="18" t="str">
        <f t="shared" si="1029"/>
        <v>DM</v>
      </c>
      <c r="L16266" s="18">
        <f t="shared" si="1027"/>
        <v>91</v>
      </c>
    </row>
    <row r="16267" spans="3:12" s="12" customFormat="1" x14ac:dyDescent="0.3">
      <c r="C16267" s="19"/>
      <c r="E16267" s="17">
        <f t="shared" si="1028"/>
        <v>0</v>
      </c>
      <c r="J16267" s="18">
        <f t="shared" si="1026"/>
        <v>1258</v>
      </c>
      <c r="K16267" s="18" t="str">
        <f t="shared" si="1029"/>
        <v>DN</v>
      </c>
      <c r="L16267" s="18">
        <f t="shared" si="1027"/>
        <v>92</v>
      </c>
    </row>
    <row r="16268" spans="3:12" s="12" customFormat="1" x14ac:dyDescent="0.3">
      <c r="C16268" s="19"/>
      <c r="E16268" s="17">
        <f t="shared" si="1028"/>
        <v>0</v>
      </c>
      <c r="J16268" s="18">
        <f t="shared" si="1026"/>
        <v>1258</v>
      </c>
      <c r="K16268" s="18" t="str">
        <f t="shared" si="1029"/>
        <v>DO</v>
      </c>
      <c r="L16268" s="18">
        <f t="shared" si="1027"/>
        <v>93</v>
      </c>
    </row>
    <row r="16269" spans="3:12" s="12" customFormat="1" x14ac:dyDescent="0.3">
      <c r="C16269" s="19"/>
      <c r="E16269" s="17">
        <f t="shared" si="1028"/>
        <v>0</v>
      </c>
      <c r="J16269" s="18">
        <f t="shared" si="1026"/>
        <v>1258</v>
      </c>
      <c r="K16269" s="18" t="str">
        <f t="shared" si="1029"/>
        <v>DP</v>
      </c>
      <c r="L16269" s="18">
        <f t="shared" si="1027"/>
        <v>94</v>
      </c>
    </row>
    <row r="16270" spans="3:12" s="12" customFormat="1" x14ac:dyDescent="0.3">
      <c r="C16270" s="19"/>
      <c r="E16270" s="17">
        <f t="shared" si="1028"/>
        <v>0</v>
      </c>
      <c r="J16270" s="18">
        <f t="shared" si="1026"/>
        <v>1258</v>
      </c>
      <c r="K16270" s="18" t="str">
        <f t="shared" si="1029"/>
        <v>DQ</v>
      </c>
      <c r="L16270" s="18">
        <f t="shared" si="1027"/>
        <v>95</v>
      </c>
    </row>
    <row r="16271" spans="3:12" s="12" customFormat="1" x14ac:dyDescent="0.3">
      <c r="C16271" s="19"/>
      <c r="E16271" s="17">
        <f t="shared" si="1028"/>
        <v>0</v>
      </c>
      <c r="J16271" s="18">
        <f t="shared" si="1026"/>
        <v>1258</v>
      </c>
      <c r="K16271" s="18" t="str">
        <f t="shared" si="1029"/>
        <v>DR</v>
      </c>
      <c r="L16271" s="18">
        <f t="shared" si="1027"/>
        <v>96</v>
      </c>
    </row>
    <row r="16272" spans="3:12" s="12" customFormat="1" x14ac:dyDescent="0.3">
      <c r="C16272" s="19"/>
      <c r="E16272" s="17">
        <f t="shared" si="1028"/>
        <v>0</v>
      </c>
      <c r="J16272" s="18">
        <f t="shared" si="1026"/>
        <v>1258</v>
      </c>
      <c r="K16272" s="18" t="str">
        <f t="shared" si="1029"/>
        <v>DS</v>
      </c>
      <c r="L16272" s="18">
        <f t="shared" si="1027"/>
        <v>97</v>
      </c>
    </row>
    <row r="16273" spans="3:12" s="12" customFormat="1" x14ac:dyDescent="0.3">
      <c r="C16273" s="19"/>
      <c r="E16273" s="17">
        <f t="shared" si="1028"/>
        <v>0</v>
      </c>
      <c r="J16273" s="18">
        <f t="shared" si="1026"/>
        <v>1258</v>
      </c>
      <c r="K16273" s="18" t="str">
        <f t="shared" si="1029"/>
        <v>DT</v>
      </c>
      <c r="L16273" s="18">
        <f t="shared" si="1027"/>
        <v>98</v>
      </c>
    </row>
    <row r="16274" spans="3:12" s="12" customFormat="1" x14ac:dyDescent="0.3">
      <c r="C16274" s="19"/>
      <c r="E16274" s="17">
        <f t="shared" si="1028"/>
        <v>0</v>
      </c>
      <c r="J16274" s="18">
        <f t="shared" si="1026"/>
        <v>1258</v>
      </c>
      <c r="K16274" s="18" t="str">
        <f t="shared" si="1029"/>
        <v>DU</v>
      </c>
      <c r="L16274" s="18">
        <f t="shared" si="1027"/>
        <v>99</v>
      </c>
    </row>
    <row r="16275" spans="3:12" s="12" customFormat="1" x14ac:dyDescent="0.3">
      <c r="C16275" s="19"/>
      <c r="E16275" s="17">
        <f t="shared" si="1028"/>
        <v>0</v>
      </c>
      <c r="J16275" s="18">
        <f t="shared" si="1026"/>
        <v>1258</v>
      </c>
      <c r="K16275" s="18" t="str">
        <f t="shared" si="1029"/>
        <v>DV</v>
      </c>
      <c r="L16275" s="18">
        <f t="shared" si="1027"/>
        <v>100</v>
      </c>
    </row>
    <row r="16276" spans="3:12" s="12" customFormat="1" x14ac:dyDescent="0.3">
      <c r="C16276" s="19"/>
      <c r="E16276" s="17">
        <f t="shared" si="1028"/>
        <v>0</v>
      </c>
      <c r="J16276" s="18">
        <f t="shared" si="1026"/>
        <v>1258</v>
      </c>
      <c r="K16276" s="18" t="str">
        <f t="shared" si="1029"/>
        <v>DW</v>
      </c>
      <c r="L16276" s="18">
        <f t="shared" si="1027"/>
        <v>101</v>
      </c>
    </row>
    <row r="16277" spans="3:12" s="12" customFormat="1" x14ac:dyDescent="0.3">
      <c r="C16277" s="19"/>
      <c r="E16277" s="17">
        <f t="shared" si="1028"/>
        <v>0</v>
      </c>
      <c r="J16277" s="18">
        <f t="shared" si="1026"/>
        <v>1258</v>
      </c>
      <c r="K16277" s="18" t="str">
        <f t="shared" si="1029"/>
        <v>DX</v>
      </c>
      <c r="L16277" s="18">
        <f t="shared" si="1027"/>
        <v>102</v>
      </c>
    </row>
    <row r="16278" spans="3:12" s="12" customFormat="1" x14ac:dyDescent="0.3">
      <c r="C16278" s="19"/>
      <c r="E16278" s="17">
        <f t="shared" si="1028"/>
        <v>0</v>
      </c>
      <c r="J16278" s="18">
        <f t="shared" si="1026"/>
        <v>1258</v>
      </c>
      <c r="K16278" s="18" t="str">
        <f t="shared" si="1029"/>
        <v>DY</v>
      </c>
      <c r="L16278" s="18">
        <f t="shared" si="1027"/>
        <v>103</v>
      </c>
    </row>
    <row r="16279" spans="3:12" s="12" customFormat="1" x14ac:dyDescent="0.3">
      <c r="C16279" s="19"/>
      <c r="E16279" s="17">
        <f t="shared" si="1028"/>
        <v>0</v>
      </c>
      <c r="J16279" s="18">
        <f t="shared" si="1026"/>
        <v>1258</v>
      </c>
      <c r="K16279" s="18" t="str">
        <f t="shared" si="1029"/>
        <v>DZ</v>
      </c>
      <c r="L16279" s="18">
        <f t="shared" si="1027"/>
        <v>104</v>
      </c>
    </row>
    <row r="16280" spans="3:12" s="12" customFormat="1" x14ac:dyDescent="0.3">
      <c r="C16280" s="19"/>
      <c r="E16280" s="17">
        <f t="shared" si="1028"/>
        <v>0</v>
      </c>
      <c r="J16280" s="18">
        <f t="shared" si="1026"/>
        <v>1258</v>
      </c>
      <c r="K16280" s="18" t="str">
        <f t="shared" si="1029"/>
        <v>EA</v>
      </c>
      <c r="L16280" s="18">
        <f t="shared" si="1027"/>
        <v>105</v>
      </c>
    </row>
    <row r="16281" spans="3:12" s="12" customFormat="1" x14ac:dyDescent="0.3">
      <c r="C16281" s="19"/>
      <c r="E16281" s="17">
        <f t="shared" si="1028"/>
        <v>0</v>
      </c>
      <c r="J16281" s="18">
        <f t="shared" si="1026"/>
        <v>1258</v>
      </c>
      <c r="K16281" s="18" t="str">
        <f t="shared" si="1029"/>
        <v>EB</v>
      </c>
      <c r="L16281" s="18">
        <f t="shared" si="1027"/>
        <v>106</v>
      </c>
    </row>
    <row r="16282" spans="3:12" s="12" customFormat="1" x14ac:dyDescent="0.3">
      <c r="C16282" s="19"/>
      <c r="E16282" s="17">
        <f t="shared" si="1028"/>
        <v>0</v>
      </c>
      <c r="J16282" s="18">
        <f t="shared" si="1026"/>
        <v>1258</v>
      </c>
      <c r="K16282" s="18" t="str">
        <f t="shared" si="1029"/>
        <v>EC</v>
      </c>
      <c r="L16282" s="18">
        <f t="shared" si="1027"/>
        <v>107</v>
      </c>
    </row>
    <row r="16283" spans="3:12" s="12" customFormat="1" x14ac:dyDescent="0.3">
      <c r="C16283" s="19"/>
      <c r="E16283" s="17">
        <f t="shared" si="1028"/>
        <v>0</v>
      </c>
      <c r="J16283" s="18">
        <f t="shared" si="1026"/>
        <v>1258</v>
      </c>
      <c r="K16283" s="18" t="str">
        <f t="shared" si="1029"/>
        <v>ED</v>
      </c>
      <c r="L16283" s="18">
        <f t="shared" si="1027"/>
        <v>108</v>
      </c>
    </row>
    <row r="16284" spans="3:12" s="12" customFormat="1" x14ac:dyDescent="0.3">
      <c r="C16284" s="19"/>
      <c r="E16284" s="17">
        <f t="shared" si="1028"/>
        <v>0</v>
      </c>
      <c r="J16284" s="18">
        <f t="shared" si="1026"/>
        <v>1258</v>
      </c>
      <c r="K16284" s="18" t="str">
        <f t="shared" si="1029"/>
        <v>EE</v>
      </c>
      <c r="L16284" s="18">
        <f t="shared" si="1027"/>
        <v>109</v>
      </c>
    </row>
    <row r="16285" spans="3:12" s="12" customFormat="1" x14ac:dyDescent="0.3">
      <c r="C16285" s="19"/>
      <c r="E16285" s="17">
        <f t="shared" si="1028"/>
        <v>0</v>
      </c>
      <c r="J16285" s="18">
        <f t="shared" si="1026"/>
        <v>1258</v>
      </c>
      <c r="K16285" s="18" t="str">
        <f t="shared" si="1029"/>
        <v>EF</v>
      </c>
      <c r="L16285" s="18">
        <f t="shared" si="1027"/>
        <v>110</v>
      </c>
    </row>
    <row r="16286" spans="3:12" s="12" customFormat="1" x14ac:dyDescent="0.3">
      <c r="C16286" s="19"/>
      <c r="E16286" s="17">
        <f t="shared" si="1028"/>
        <v>0</v>
      </c>
      <c r="J16286" s="18">
        <f t="shared" si="1026"/>
        <v>1258</v>
      </c>
      <c r="K16286" s="18" t="str">
        <f t="shared" si="1029"/>
        <v>EG</v>
      </c>
      <c r="L16286" s="18">
        <f t="shared" si="1027"/>
        <v>111</v>
      </c>
    </row>
    <row r="16287" spans="3:12" s="12" customFormat="1" x14ac:dyDescent="0.3">
      <c r="C16287" s="19"/>
      <c r="E16287" s="17">
        <f t="shared" si="1028"/>
        <v>0</v>
      </c>
      <c r="J16287" s="18">
        <f t="shared" si="1026"/>
        <v>1258</v>
      </c>
      <c r="K16287" s="18" t="str">
        <f t="shared" si="1029"/>
        <v>EH</v>
      </c>
      <c r="L16287" s="18">
        <f t="shared" si="1027"/>
        <v>112</v>
      </c>
    </row>
    <row r="16288" spans="3:12" s="12" customFormat="1" x14ac:dyDescent="0.3">
      <c r="C16288" s="19"/>
      <c r="E16288" s="17">
        <f t="shared" si="1028"/>
        <v>0</v>
      </c>
      <c r="J16288" s="18">
        <f t="shared" si="1026"/>
        <v>1258</v>
      </c>
      <c r="K16288" s="18" t="str">
        <f t="shared" si="1029"/>
        <v>EI</v>
      </c>
      <c r="L16288" s="18">
        <f t="shared" si="1027"/>
        <v>113</v>
      </c>
    </row>
    <row r="16289" spans="3:12" s="12" customFormat="1" x14ac:dyDescent="0.3">
      <c r="C16289" s="19"/>
      <c r="E16289" s="17">
        <f t="shared" si="1028"/>
        <v>0</v>
      </c>
      <c r="J16289" s="18">
        <f t="shared" si="1026"/>
        <v>1258</v>
      </c>
      <c r="K16289" s="18" t="str">
        <f t="shared" si="1029"/>
        <v>EJ</v>
      </c>
      <c r="L16289" s="18">
        <f t="shared" si="1027"/>
        <v>114</v>
      </c>
    </row>
    <row r="16290" spans="3:12" s="12" customFormat="1" x14ac:dyDescent="0.3">
      <c r="C16290" s="19"/>
      <c r="E16290" s="17">
        <f t="shared" si="1028"/>
        <v>0</v>
      </c>
      <c r="J16290" s="18">
        <f t="shared" si="1026"/>
        <v>1258</v>
      </c>
      <c r="K16290" s="18" t="str">
        <f t="shared" si="1029"/>
        <v>EK</v>
      </c>
      <c r="L16290" s="18">
        <f t="shared" si="1027"/>
        <v>115</v>
      </c>
    </row>
    <row r="16291" spans="3:12" s="12" customFormat="1" x14ac:dyDescent="0.3">
      <c r="C16291" s="19"/>
      <c r="E16291" s="17">
        <f t="shared" si="1028"/>
        <v>0</v>
      </c>
      <c r="J16291" s="18">
        <f t="shared" si="1026"/>
        <v>1258</v>
      </c>
      <c r="K16291" s="18" t="str">
        <f t="shared" si="1029"/>
        <v>EL</v>
      </c>
      <c r="L16291" s="18">
        <f t="shared" si="1027"/>
        <v>116</v>
      </c>
    </row>
    <row r="16292" spans="3:12" s="12" customFormat="1" x14ac:dyDescent="0.3">
      <c r="C16292" s="19"/>
      <c r="E16292" s="17">
        <f t="shared" si="1028"/>
        <v>0</v>
      </c>
      <c r="J16292" s="18">
        <f t="shared" si="1026"/>
        <v>1258</v>
      </c>
      <c r="K16292" s="18" t="str">
        <f t="shared" si="1029"/>
        <v>EM</v>
      </c>
      <c r="L16292" s="18">
        <f t="shared" si="1027"/>
        <v>117</v>
      </c>
    </row>
    <row r="16293" spans="3:12" s="12" customFormat="1" x14ac:dyDescent="0.3">
      <c r="C16293" s="19"/>
      <c r="E16293" s="17">
        <f t="shared" si="1028"/>
        <v>0</v>
      </c>
      <c r="J16293" s="18">
        <f t="shared" si="1026"/>
        <v>1258</v>
      </c>
      <c r="K16293" s="18" t="str">
        <f t="shared" si="1029"/>
        <v>EN</v>
      </c>
      <c r="L16293" s="18">
        <f t="shared" si="1027"/>
        <v>118</v>
      </c>
    </row>
    <row r="16294" spans="3:12" s="12" customFormat="1" x14ac:dyDescent="0.3">
      <c r="C16294" s="19"/>
      <c r="E16294" s="17">
        <f t="shared" si="1028"/>
        <v>0</v>
      </c>
      <c r="J16294" s="18">
        <f t="shared" si="1026"/>
        <v>1258</v>
      </c>
      <c r="K16294" s="18" t="str">
        <f t="shared" si="1029"/>
        <v>EO</v>
      </c>
      <c r="L16294" s="18">
        <f t="shared" si="1027"/>
        <v>119</v>
      </c>
    </row>
    <row r="16295" spans="3:12" s="12" customFormat="1" x14ac:dyDescent="0.3">
      <c r="C16295" s="19"/>
      <c r="E16295" s="17">
        <f t="shared" si="1028"/>
        <v>0</v>
      </c>
      <c r="J16295" s="18">
        <f t="shared" si="1026"/>
        <v>1258</v>
      </c>
      <c r="K16295" s="18" t="str">
        <f t="shared" si="1029"/>
        <v>EP</v>
      </c>
      <c r="L16295" s="18">
        <f t="shared" si="1027"/>
        <v>120</v>
      </c>
    </row>
    <row r="16296" spans="3:12" s="12" customFormat="1" x14ac:dyDescent="0.3">
      <c r="C16296" s="19"/>
      <c r="E16296" s="17">
        <f t="shared" si="1028"/>
        <v>0</v>
      </c>
      <c r="J16296" s="18">
        <f t="shared" si="1026"/>
        <v>1258</v>
      </c>
      <c r="K16296" s="18" t="str">
        <f t="shared" si="1029"/>
        <v>EQ</v>
      </c>
      <c r="L16296" s="18">
        <f t="shared" si="1027"/>
        <v>121</v>
      </c>
    </row>
    <row r="16297" spans="3:12" s="12" customFormat="1" x14ac:dyDescent="0.3">
      <c r="C16297" s="19"/>
      <c r="E16297" s="17">
        <f t="shared" si="1028"/>
        <v>0</v>
      </c>
      <c r="J16297" s="18">
        <f t="shared" si="1026"/>
        <v>1258</v>
      </c>
      <c r="K16297" s="18" t="str">
        <f t="shared" si="1029"/>
        <v>ER</v>
      </c>
      <c r="L16297" s="18">
        <f t="shared" si="1027"/>
        <v>122</v>
      </c>
    </row>
    <row r="16298" spans="3:12" s="12" customFormat="1" x14ac:dyDescent="0.3">
      <c r="C16298" s="19"/>
      <c r="E16298" s="17">
        <f t="shared" si="1028"/>
        <v>0</v>
      </c>
      <c r="J16298" s="18">
        <f t="shared" si="1026"/>
        <v>1258</v>
      </c>
      <c r="K16298" s="18" t="str">
        <f t="shared" si="1029"/>
        <v>ES</v>
      </c>
      <c r="L16298" s="18">
        <f t="shared" si="1027"/>
        <v>123</v>
      </c>
    </row>
    <row r="16299" spans="3:12" s="12" customFormat="1" x14ac:dyDescent="0.3">
      <c r="C16299" s="19"/>
      <c r="E16299" s="17">
        <f t="shared" si="1028"/>
        <v>0</v>
      </c>
      <c r="J16299" s="18">
        <f t="shared" si="1026"/>
        <v>1258</v>
      </c>
      <c r="K16299" s="18" t="str">
        <f t="shared" si="1029"/>
        <v>ET</v>
      </c>
      <c r="L16299" s="18">
        <f t="shared" si="1027"/>
        <v>124</v>
      </c>
    </row>
    <row r="16300" spans="3:12" s="12" customFormat="1" x14ac:dyDescent="0.3">
      <c r="C16300" s="19"/>
      <c r="E16300" s="17">
        <f t="shared" si="1028"/>
        <v>0</v>
      </c>
      <c r="J16300" s="18">
        <f t="shared" si="1026"/>
        <v>1258</v>
      </c>
      <c r="K16300" s="18" t="str">
        <f t="shared" si="1029"/>
        <v>EU</v>
      </c>
      <c r="L16300" s="18">
        <f t="shared" si="1027"/>
        <v>125</v>
      </c>
    </row>
    <row r="16301" spans="3:12" s="12" customFormat="1" x14ac:dyDescent="0.3">
      <c r="C16301" s="19"/>
      <c r="E16301" s="17">
        <f t="shared" si="1028"/>
        <v>0</v>
      </c>
      <c r="J16301" s="18">
        <f t="shared" si="1026"/>
        <v>1258</v>
      </c>
      <c r="K16301" s="18" t="str">
        <f t="shared" si="1029"/>
        <v>EV</v>
      </c>
      <c r="L16301" s="18">
        <f t="shared" si="1027"/>
        <v>126</v>
      </c>
    </row>
    <row r="16302" spans="3:12" s="12" customFormat="1" x14ac:dyDescent="0.3">
      <c r="C16302" s="19"/>
      <c r="E16302" s="17">
        <f t="shared" si="1028"/>
        <v>0</v>
      </c>
      <c r="J16302" s="18">
        <f t="shared" si="1026"/>
        <v>1258</v>
      </c>
      <c r="K16302" s="18" t="str">
        <f t="shared" si="1029"/>
        <v>EW</v>
      </c>
      <c r="L16302" s="18">
        <f t="shared" si="1027"/>
        <v>127</v>
      </c>
    </row>
    <row r="16303" spans="3:12" s="12" customFormat="1" x14ac:dyDescent="0.3">
      <c r="C16303" s="19"/>
      <c r="E16303" s="17">
        <f t="shared" si="1028"/>
        <v>0</v>
      </c>
      <c r="J16303" s="18">
        <f t="shared" si="1026"/>
        <v>1258</v>
      </c>
      <c r="K16303" s="18" t="str">
        <f t="shared" si="1029"/>
        <v>EX</v>
      </c>
      <c r="L16303" s="18">
        <f t="shared" si="1027"/>
        <v>128</v>
      </c>
    </row>
    <row r="16304" spans="3:12" s="12" customFormat="1" x14ac:dyDescent="0.3">
      <c r="C16304" s="19"/>
      <c r="E16304" s="17">
        <f t="shared" si="1028"/>
        <v>0</v>
      </c>
      <c r="J16304" s="18">
        <f t="shared" si="1026"/>
        <v>1258</v>
      </c>
      <c r="K16304" s="18" t="str">
        <f t="shared" si="1029"/>
        <v>EY</v>
      </c>
      <c r="L16304" s="18">
        <f t="shared" si="1027"/>
        <v>129</v>
      </c>
    </row>
    <row r="16305" spans="3:12" s="12" customFormat="1" x14ac:dyDescent="0.3">
      <c r="C16305" s="19"/>
      <c r="E16305" s="17">
        <f t="shared" si="1028"/>
        <v>0</v>
      </c>
      <c r="J16305" s="18">
        <f t="shared" si="1026"/>
        <v>1258</v>
      </c>
      <c r="K16305" s="18" t="str">
        <f t="shared" si="1029"/>
        <v>EZ</v>
      </c>
      <c r="L16305" s="18">
        <f t="shared" si="1027"/>
        <v>130</v>
      </c>
    </row>
    <row r="16306" spans="3:12" s="12" customFormat="1" x14ac:dyDescent="0.3">
      <c r="C16306" s="19"/>
      <c r="E16306" s="17">
        <f t="shared" si="1028"/>
        <v>0</v>
      </c>
      <c r="J16306" s="18">
        <f t="shared" si="1026"/>
        <v>1258</v>
      </c>
      <c r="K16306" s="18" t="str">
        <f t="shared" si="1029"/>
        <v>FA</v>
      </c>
      <c r="L16306" s="18">
        <f t="shared" si="1027"/>
        <v>131</v>
      </c>
    </row>
    <row r="16307" spans="3:12" s="12" customFormat="1" x14ac:dyDescent="0.3">
      <c r="C16307" s="19"/>
      <c r="E16307" s="17">
        <f t="shared" si="1028"/>
        <v>0</v>
      </c>
      <c r="J16307" s="18">
        <f t="shared" si="1026"/>
        <v>1258</v>
      </c>
      <c r="K16307" s="18" t="str">
        <f t="shared" si="1029"/>
        <v>FB</v>
      </c>
      <c r="L16307" s="18">
        <f t="shared" si="1027"/>
        <v>132</v>
      </c>
    </row>
    <row r="16308" spans="3:12" s="12" customFormat="1" x14ac:dyDescent="0.3">
      <c r="C16308" s="19"/>
      <c r="E16308" s="17">
        <f t="shared" si="1028"/>
        <v>0</v>
      </c>
      <c r="J16308" s="18">
        <f t="shared" si="1026"/>
        <v>1258</v>
      </c>
      <c r="K16308" s="18" t="str">
        <f t="shared" si="1029"/>
        <v>FC</v>
      </c>
      <c r="L16308" s="18">
        <f t="shared" si="1027"/>
        <v>133</v>
      </c>
    </row>
    <row r="16309" spans="3:12" s="12" customFormat="1" x14ac:dyDescent="0.3">
      <c r="C16309" s="19"/>
      <c r="E16309" s="17">
        <f t="shared" si="1028"/>
        <v>0</v>
      </c>
      <c r="J16309" s="18">
        <f t="shared" si="1026"/>
        <v>1258</v>
      </c>
      <c r="K16309" s="18" t="str">
        <f t="shared" si="1029"/>
        <v>FD</v>
      </c>
      <c r="L16309" s="18">
        <f t="shared" si="1027"/>
        <v>134</v>
      </c>
    </row>
    <row r="16310" spans="3:12" s="12" customFormat="1" x14ac:dyDescent="0.3">
      <c r="C16310" s="19"/>
      <c r="E16310" s="17">
        <f t="shared" si="1028"/>
        <v>0</v>
      </c>
      <c r="J16310" s="18">
        <f t="shared" si="1026"/>
        <v>1258</v>
      </c>
      <c r="K16310" s="18" t="str">
        <f t="shared" si="1029"/>
        <v>FE</v>
      </c>
      <c r="L16310" s="18">
        <f t="shared" si="1027"/>
        <v>135</v>
      </c>
    </row>
    <row r="16311" spans="3:12" s="12" customFormat="1" x14ac:dyDescent="0.3">
      <c r="C16311" s="19"/>
      <c r="E16311" s="17">
        <f t="shared" si="1028"/>
        <v>0</v>
      </c>
      <c r="J16311" s="18">
        <f t="shared" si="1026"/>
        <v>1258</v>
      </c>
      <c r="K16311" s="18" t="str">
        <f t="shared" si="1029"/>
        <v>FF</v>
      </c>
      <c r="L16311" s="18">
        <f t="shared" si="1027"/>
        <v>136</v>
      </c>
    </row>
    <row r="16312" spans="3:12" s="12" customFormat="1" x14ac:dyDescent="0.3">
      <c r="C16312" s="19"/>
      <c r="E16312" s="17">
        <f t="shared" si="1028"/>
        <v>0</v>
      </c>
      <c r="J16312" s="18">
        <f t="shared" si="1026"/>
        <v>1258</v>
      </c>
      <c r="K16312" s="18" t="str">
        <f t="shared" si="1029"/>
        <v>FG</v>
      </c>
      <c r="L16312" s="18">
        <f t="shared" si="1027"/>
        <v>137</v>
      </c>
    </row>
    <row r="16313" spans="3:12" s="12" customFormat="1" x14ac:dyDescent="0.3">
      <c r="C16313" s="19"/>
      <c r="E16313" s="17">
        <f t="shared" si="1028"/>
        <v>0</v>
      </c>
      <c r="J16313" s="18">
        <f t="shared" si="1026"/>
        <v>1258</v>
      </c>
      <c r="K16313" s="18" t="str">
        <f t="shared" si="1029"/>
        <v>FH</v>
      </c>
      <c r="L16313" s="18">
        <f t="shared" si="1027"/>
        <v>138</v>
      </c>
    </row>
    <row r="16314" spans="3:12" s="12" customFormat="1" x14ac:dyDescent="0.3">
      <c r="C16314" s="19"/>
      <c r="E16314" s="17">
        <f t="shared" si="1028"/>
        <v>0</v>
      </c>
      <c r="J16314" s="18">
        <f t="shared" ref="J16314:J16377" si="1030">IF(L16313&lt;676,J16313,J16313+1)</f>
        <v>1258</v>
      </c>
      <c r="K16314" s="18" t="str">
        <f t="shared" si="1029"/>
        <v>FI</v>
      </c>
      <c r="L16314" s="18">
        <f t="shared" ref="L16314:L16377" si="1031">IF(L16313&lt;676,L16313+1,1)</f>
        <v>139</v>
      </c>
    </row>
    <row r="16315" spans="3:12" s="12" customFormat="1" x14ac:dyDescent="0.3">
      <c r="C16315" s="19"/>
      <c r="E16315" s="17">
        <f t="shared" si="1028"/>
        <v>0</v>
      </c>
      <c r="J16315" s="18">
        <f t="shared" si="1030"/>
        <v>1258</v>
      </c>
      <c r="K16315" s="18" t="str">
        <f t="shared" si="1029"/>
        <v>FJ</v>
      </c>
      <c r="L16315" s="18">
        <f t="shared" si="1031"/>
        <v>140</v>
      </c>
    </row>
    <row r="16316" spans="3:12" s="12" customFormat="1" x14ac:dyDescent="0.3">
      <c r="C16316" s="19"/>
      <c r="E16316" s="17">
        <f t="shared" si="1028"/>
        <v>0</v>
      </c>
      <c r="J16316" s="18">
        <f t="shared" si="1030"/>
        <v>1258</v>
      </c>
      <c r="K16316" s="18" t="str">
        <f t="shared" si="1029"/>
        <v>FK</v>
      </c>
      <c r="L16316" s="18">
        <f t="shared" si="1031"/>
        <v>141</v>
      </c>
    </row>
    <row r="16317" spans="3:12" s="12" customFormat="1" x14ac:dyDescent="0.3">
      <c r="C16317" s="19"/>
      <c r="E16317" s="17">
        <f t="shared" si="1028"/>
        <v>0</v>
      </c>
      <c r="J16317" s="18">
        <f t="shared" si="1030"/>
        <v>1258</v>
      </c>
      <c r="K16317" s="18" t="str">
        <f t="shared" si="1029"/>
        <v>FL</v>
      </c>
      <c r="L16317" s="18">
        <f t="shared" si="1031"/>
        <v>142</v>
      </c>
    </row>
    <row r="16318" spans="3:12" s="12" customFormat="1" x14ac:dyDescent="0.3">
      <c r="C16318" s="19"/>
      <c r="E16318" s="17">
        <f t="shared" si="1028"/>
        <v>0</v>
      </c>
      <c r="J16318" s="18">
        <f t="shared" si="1030"/>
        <v>1258</v>
      </c>
      <c r="K16318" s="18" t="str">
        <f t="shared" si="1029"/>
        <v>FM</v>
      </c>
      <c r="L16318" s="18">
        <f t="shared" si="1031"/>
        <v>143</v>
      </c>
    </row>
    <row r="16319" spans="3:12" s="12" customFormat="1" x14ac:dyDescent="0.3">
      <c r="C16319" s="19"/>
      <c r="E16319" s="17">
        <f t="shared" si="1028"/>
        <v>0</v>
      </c>
      <c r="J16319" s="18">
        <f t="shared" si="1030"/>
        <v>1258</v>
      </c>
      <c r="K16319" s="18" t="str">
        <f t="shared" si="1029"/>
        <v>FN</v>
      </c>
      <c r="L16319" s="18">
        <f t="shared" si="1031"/>
        <v>144</v>
      </c>
    </row>
    <row r="16320" spans="3:12" s="12" customFormat="1" x14ac:dyDescent="0.3">
      <c r="C16320" s="19"/>
      <c r="E16320" s="17">
        <f t="shared" si="1028"/>
        <v>0</v>
      </c>
      <c r="J16320" s="18">
        <f t="shared" si="1030"/>
        <v>1258</v>
      </c>
      <c r="K16320" s="18" t="str">
        <f t="shared" si="1029"/>
        <v>FO</v>
      </c>
      <c r="L16320" s="18">
        <f t="shared" si="1031"/>
        <v>145</v>
      </c>
    </row>
    <row r="16321" spans="3:12" s="12" customFormat="1" x14ac:dyDescent="0.3">
      <c r="C16321" s="19"/>
      <c r="E16321" s="17">
        <f t="shared" si="1028"/>
        <v>0</v>
      </c>
      <c r="J16321" s="18">
        <f t="shared" si="1030"/>
        <v>1258</v>
      </c>
      <c r="K16321" s="18" t="str">
        <f t="shared" si="1029"/>
        <v>FP</v>
      </c>
      <c r="L16321" s="18">
        <f t="shared" si="1031"/>
        <v>146</v>
      </c>
    </row>
    <row r="16322" spans="3:12" s="12" customFormat="1" x14ac:dyDescent="0.3">
      <c r="C16322" s="19"/>
      <c r="E16322" s="17">
        <f t="shared" si="1028"/>
        <v>0</v>
      </c>
      <c r="J16322" s="18">
        <f t="shared" si="1030"/>
        <v>1258</v>
      </c>
      <c r="K16322" s="18" t="str">
        <f t="shared" si="1029"/>
        <v>FQ</v>
      </c>
      <c r="L16322" s="18">
        <f t="shared" si="1031"/>
        <v>147</v>
      </c>
    </row>
    <row r="16323" spans="3:12" s="12" customFormat="1" x14ac:dyDescent="0.3">
      <c r="C16323" s="19"/>
      <c r="E16323" s="17">
        <f t="shared" si="1028"/>
        <v>0</v>
      </c>
      <c r="J16323" s="18">
        <f t="shared" si="1030"/>
        <v>1258</v>
      </c>
      <c r="K16323" s="18" t="str">
        <f t="shared" si="1029"/>
        <v>FR</v>
      </c>
      <c r="L16323" s="18">
        <f t="shared" si="1031"/>
        <v>148</v>
      </c>
    </row>
    <row r="16324" spans="3:12" s="12" customFormat="1" x14ac:dyDescent="0.3">
      <c r="C16324" s="19"/>
      <c r="E16324" s="17">
        <f t="shared" ref="E16324:E16387" si="1032">IF(E16323=0,0,IF(E16323=$C$4,0,J16324&amp;""&amp;K16324))</f>
        <v>0</v>
      </c>
      <c r="J16324" s="18">
        <f t="shared" si="1030"/>
        <v>1258</v>
      </c>
      <c r="K16324" s="18" t="str">
        <f t="shared" si="1029"/>
        <v>FS</v>
      </c>
      <c r="L16324" s="18">
        <f t="shared" si="1031"/>
        <v>149</v>
      </c>
    </row>
    <row r="16325" spans="3:12" s="12" customFormat="1" x14ac:dyDescent="0.3">
      <c r="C16325" s="19"/>
      <c r="E16325" s="17">
        <f t="shared" si="1032"/>
        <v>0</v>
      </c>
      <c r="J16325" s="18">
        <f t="shared" si="1030"/>
        <v>1258</v>
      </c>
      <c r="K16325" s="18" t="str">
        <f t="shared" ref="K16325:K16388" si="1033">IF(L16325&lt;677,VLOOKUP(L16325,O:P,2,0),"AA")</f>
        <v>FT</v>
      </c>
      <c r="L16325" s="18">
        <f t="shared" si="1031"/>
        <v>150</v>
      </c>
    </row>
    <row r="16326" spans="3:12" s="12" customFormat="1" x14ac:dyDescent="0.3">
      <c r="C16326" s="19"/>
      <c r="E16326" s="17">
        <f t="shared" si="1032"/>
        <v>0</v>
      </c>
      <c r="J16326" s="18">
        <f t="shared" si="1030"/>
        <v>1258</v>
      </c>
      <c r="K16326" s="18" t="str">
        <f t="shared" si="1033"/>
        <v>FU</v>
      </c>
      <c r="L16326" s="18">
        <f t="shared" si="1031"/>
        <v>151</v>
      </c>
    </row>
    <row r="16327" spans="3:12" s="12" customFormat="1" x14ac:dyDescent="0.3">
      <c r="C16327" s="19"/>
      <c r="E16327" s="17">
        <f t="shared" si="1032"/>
        <v>0</v>
      </c>
      <c r="J16327" s="18">
        <f t="shared" si="1030"/>
        <v>1258</v>
      </c>
      <c r="K16327" s="18" t="str">
        <f t="shared" si="1033"/>
        <v>FV</v>
      </c>
      <c r="L16327" s="18">
        <f t="shared" si="1031"/>
        <v>152</v>
      </c>
    </row>
    <row r="16328" spans="3:12" s="12" customFormat="1" x14ac:dyDescent="0.3">
      <c r="C16328" s="19"/>
      <c r="E16328" s="17">
        <f t="shared" si="1032"/>
        <v>0</v>
      </c>
      <c r="J16328" s="18">
        <f t="shared" si="1030"/>
        <v>1258</v>
      </c>
      <c r="K16328" s="18" t="str">
        <f t="shared" si="1033"/>
        <v>FW</v>
      </c>
      <c r="L16328" s="18">
        <f t="shared" si="1031"/>
        <v>153</v>
      </c>
    </row>
    <row r="16329" spans="3:12" s="12" customFormat="1" x14ac:dyDescent="0.3">
      <c r="C16329" s="19"/>
      <c r="E16329" s="17">
        <f t="shared" si="1032"/>
        <v>0</v>
      </c>
      <c r="J16329" s="18">
        <f t="shared" si="1030"/>
        <v>1258</v>
      </c>
      <c r="K16329" s="18" t="str">
        <f t="shared" si="1033"/>
        <v>FX</v>
      </c>
      <c r="L16329" s="18">
        <f t="shared" si="1031"/>
        <v>154</v>
      </c>
    </row>
    <row r="16330" spans="3:12" s="12" customFormat="1" x14ac:dyDescent="0.3">
      <c r="C16330" s="19"/>
      <c r="E16330" s="17">
        <f t="shared" si="1032"/>
        <v>0</v>
      </c>
      <c r="J16330" s="18">
        <f t="shared" si="1030"/>
        <v>1258</v>
      </c>
      <c r="K16330" s="18" t="str">
        <f t="shared" si="1033"/>
        <v>FY</v>
      </c>
      <c r="L16330" s="18">
        <f t="shared" si="1031"/>
        <v>155</v>
      </c>
    </row>
    <row r="16331" spans="3:12" s="12" customFormat="1" x14ac:dyDescent="0.3">
      <c r="C16331" s="19"/>
      <c r="E16331" s="17">
        <f t="shared" si="1032"/>
        <v>0</v>
      </c>
      <c r="J16331" s="18">
        <f t="shared" si="1030"/>
        <v>1258</v>
      </c>
      <c r="K16331" s="18" t="str">
        <f t="shared" si="1033"/>
        <v>FZ</v>
      </c>
      <c r="L16331" s="18">
        <f t="shared" si="1031"/>
        <v>156</v>
      </c>
    </row>
    <row r="16332" spans="3:12" s="12" customFormat="1" x14ac:dyDescent="0.3">
      <c r="C16332" s="19"/>
      <c r="E16332" s="17">
        <f t="shared" si="1032"/>
        <v>0</v>
      </c>
      <c r="J16332" s="18">
        <f t="shared" si="1030"/>
        <v>1258</v>
      </c>
      <c r="K16332" s="18" t="str">
        <f t="shared" si="1033"/>
        <v>GA</v>
      </c>
      <c r="L16332" s="18">
        <f t="shared" si="1031"/>
        <v>157</v>
      </c>
    </row>
    <row r="16333" spans="3:12" s="12" customFormat="1" x14ac:dyDescent="0.3">
      <c r="C16333" s="19"/>
      <c r="E16333" s="17">
        <f t="shared" si="1032"/>
        <v>0</v>
      </c>
      <c r="J16333" s="18">
        <f t="shared" si="1030"/>
        <v>1258</v>
      </c>
      <c r="K16333" s="18" t="str">
        <f t="shared" si="1033"/>
        <v>GB</v>
      </c>
      <c r="L16333" s="18">
        <f t="shared" si="1031"/>
        <v>158</v>
      </c>
    </row>
    <row r="16334" spans="3:12" s="12" customFormat="1" x14ac:dyDescent="0.3">
      <c r="C16334" s="19"/>
      <c r="E16334" s="17">
        <f t="shared" si="1032"/>
        <v>0</v>
      </c>
      <c r="J16334" s="18">
        <f t="shared" si="1030"/>
        <v>1258</v>
      </c>
      <c r="K16334" s="18" t="str">
        <f t="shared" si="1033"/>
        <v>GC</v>
      </c>
      <c r="L16334" s="18">
        <f t="shared" si="1031"/>
        <v>159</v>
      </c>
    </row>
    <row r="16335" spans="3:12" s="12" customFormat="1" x14ac:dyDescent="0.3">
      <c r="C16335" s="19"/>
      <c r="E16335" s="17">
        <f t="shared" si="1032"/>
        <v>0</v>
      </c>
      <c r="J16335" s="18">
        <f t="shared" si="1030"/>
        <v>1258</v>
      </c>
      <c r="K16335" s="18" t="str">
        <f t="shared" si="1033"/>
        <v>GD</v>
      </c>
      <c r="L16335" s="18">
        <f t="shared" si="1031"/>
        <v>160</v>
      </c>
    </row>
    <row r="16336" spans="3:12" s="12" customFormat="1" x14ac:dyDescent="0.3">
      <c r="C16336" s="19"/>
      <c r="E16336" s="17">
        <f t="shared" si="1032"/>
        <v>0</v>
      </c>
      <c r="J16336" s="18">
        <f t="shared" si="1030"/>
        <v>1258</v>
      </c>
      <c r="K16336" s="18" t="str">
        <f t="shared" si="1033"/>
        <v>GE</v>
      </c>
      <c r="L16336" s="18">
        <f t="shared" si="1031"/>
        <v>161</v>
      </c>
    </row>
    <row r="16337" spans="3:12" s="12" customFormat="1" x14ac:dyDescent="0.3">
      <c r="C16337" s="19"/>
      <c r="E16337" s="17">
        <f t="shared" si="1032"/>
        <v>0</v>
      </c>
      <c r="J16337" s="18">
        <f t="shared" si="1030"/>
        <v>1258</v>
      </c>
      <c r="K16337" s="18" t="str">
        <f t="shared" si="1033"/>
        <v>GF</v>
      </c>
      <c r="L16337" s="18">
        <f t="shared" si="1031"/>
        <v>162</v>
      </c>
    </row>
    <row r="16338" spans="3:12" s="12" customFormat="1" x14ac:dyDescent="0.3">
      <c r="C16338" s="19"/>
      <c r="E16338" s="17">
        <f t="shared" si="1032"/>
        <v>0</v>
      </c>
      <c r="J16338" s="18">
        <f t="shared" si="1030"/>
        <v>1258</v>
      </c>
      <c r="K16338" s="18" t="str">
        <f t="shared" si="1033"/>
        <v>GG</v>
      </c>
      <c r="L16338" s="18">
        <f t="shared" si="1031"/>
        <v>163</v>
      </c>
    </row>
    <row r="16339" spans="3:12" s="12" customFormat="1" x14ac:dyDescent="0.3">
      <c r="C16339" s="19"/>
      <c r="E16339" s="17">
        <f t="shared" si="1032"/>
        <v>0</v>
      </c>
      <c r="J16339" s="18">
        <f t="shared" si="1030"/>
        <v>1258</v>
      </c>
      <c r="K16339" s="18" t="str">
        <f t="shared" si="1033"/>
        <v>GH</v>
      </c>
      <c r="L16339" s="18">
        <f t="shared" si="1031"/>
        <v>164</v>
      </c>
    </row>
    <row r="16340" spans="3:12" s="12" customFormat="1" x14ac:dyDescent="0.3">
      <c r="C16340" s="19"/>
      <c r="E16340" s="17">
        <f t="shared" si="1032"/>
        <v>0</v>
      </c>
      <c r="J16340" s="18">
        <f t="shared" si="1030"/>
        <v>1258</v>
      </c>
      <c r="K16340" s="18" t="str">
        <f t="shared" si="1033"/>
        <v>GI</v>
      </c>
      <c r="L16340" s="18">
        <f t="shared" si="1031"/>
        <v>165</v>
      </c>
    </row>
    <row r="16341" spans="3:12" s="12" customFormat="1" x14ac:dyDescent="0.3">
      <c r="C16341" s="19"/>
      <c r="E16341" s="17">
        <f t="shared" si="1032"/>
        <v>0</v>
      </c>
      <c r="J16341" s="18">
        <f t="shared" si="1030"/>
        <v>1258</v>
      </c>
      <c r="K16341" s="18" t="str">
        <f t="shared" si="1033"/>
        <v>GJ</v>
      </c>
      <c r="L16341" s="18">
        <f t="shared" si="1031"/>
        <v>166</v>
      </c>
    </row>
    <row r="16342" spans="3:12" s="12" customFormat="1" x14ac:dyDescent="0.3">
      <c r="C16342" s="19"/>
      <c r="E16342" s="17">
        <f t="shared" si="1032"/>
        <v>0</v>
      </c>
      <c r="J16342" s="18">
        <f t="shared" si="1030"/>
        <v>1258</v>
      </c>
      <c r="K16342" s="18" t="str">
        <f t="shared" si="1033"/>
        <v>GK</v>
      </c>
      <c r="L16342" s="18">
        <f t="shared" si="1031"/>
        <v>167</v>
      </c>
    </row>
    <row r="16343" spans="3:12" s="12" customFormat="1" x14ac:dyDescent="0.3">
      <c r="C16343" s="19"/>
      <c r="E16343" s="17">
        <f t="shared" si="1032"/>
        <v>0</v>
      </c>
      <c r="J16343" s="18">
        <f t="shared" si="1030"/>
        <v>1258</v>
      </c>
      <c r="K16343" s="18" t="str">
        <f t="shared" si="1033"/>
        <v>GL</v>
      </c>
      <c r="L16343" s="18">
        <f t="shared" si="1031"/>
        <v>168</v>
      </c>
    </row>
    <row r="16344" spans="3:12" s="12" customFormat="1" x14ac:dyDescent="0.3">
      <c r="C16344" s="19"/>
      <c r="E16344" s="17">
        <f t="shared" si="1032"/>
        <v>0</v>
      </c>
      <c r="J16344" s="18">
        <f t="shared" si="1030"/>
        <v>1258</v>
      </c>
      <c r="K16344" s="18" t="str">
        <f t="shared" si="1033"/>
        <v>GM</v>
      </c>
      <c r="L16344" s="18">
        <f t="shared" si="1031"/>
        <v>169</v>
      </c>
    </row>
    <row r="16345" spans="3:12" s="12" customFormat="1" x14ac:dyDescent="0.3">
      <c r="C16345" s="19"/>
      <c r="E16345" s="17">
        <f t="shared" si="1032"/>
        <v>0</v>
      </c>
      <c r="J16345" s="18">
        <f t="shared" si="1030"/>
        <v>1258</v>
      </c>
      <c r="K16345" s="18" t="str">
        <f t="shared" si="1033"/>
        <v>GN</v>
      </c>
      <c r="L16345" s="18">
        <f t="shared" si="1031"/>
        <v>170</v>
      </c>
    </row>
    <row r="16346" spans="3:12" s="12" customFormat="1" x14ac:dyDescent="0.3">
      <c r="C16346" s="19"/>
      <c r="E16346" s="17">
        <f t="shared" si="1032"/>
        <v>0</v>
      </c>
      <c r="J16346" s="18">
        <f t="shared" si="1030"/>
        <v>1258</v>
      </c>
      <c r="K16346" s="18" t="str">
        <f t="shared" si="1033"/>
        <v>GO</v>
      </c>
      <c r="L16346" s="18">
        <f t="shared" si="1031"/>
        <v>171</v>
      </c>
    </row>
    <row r="16347" spans="3:12" s="12" customFormat="1" x14ac:dyDescent="0.3">
      <c r="C16347" s="19"/>
      <c r="E16347" s="17">
        <f t="shared" si="1032"/>
        <v>0</v>
      </c>
      <c r="J16347" s="18">
        <f t="shared" si="1030"/>
        <v>1258</v>
      </c>
      <c r="K16347" s="18" t="str">
        <f t="shared" si="1033"/>
        <v>GP</v>
      </c>
      <c r="L16347" s="18">
        <f t="shared" si="1031"/>
        <v>172</v>
      </c>
    </row>
    <row r="16348" spans="3:12" s="12" customFormat="1" x14ac:dyDescent="0.3">
      <c r="C16348" s="19"/>
      <c r="E16348" s="17">
        <f t="shared" si="1032"/>
        <v>0</v>
      </c>
      <c r="J16348" s="18">
        <f t="shared" si="1030"/>
        <v>1258</v>
      </c>
      <c r="K16348" s="18" t="str">
        <f t="shared" si="1033"/>
        <v>GQ</v>
      </c>
      <c r="L16348" s="18">
        <f t="shared" si="1031"/>
        <v>173</v>
      </c>
    </row>
    <row r="16349" spans="3:12" s="12" customFormat="1" x14ac:dyDescent="0.3">
      <c r="C16349" s="19"/>
      <c r="E16349" s="17">
        <f t="shared" si="1032"/>
        <v>0</v>
      </c>
      <c r="J16349" s="18">
        <f t="shared" si="1030"/>
        <v>1258</v>
      </c>
      <c r="K16349" s="18" t="str">
        <f t="shared" si="1033"/>
        <v>GR</v>
      </c>
      <c r="L16349" s="18">
        <f t="shared" si="1031"/>
        <v>174</v>
      </c>
    </row>
    <row r="16350" spans="3:12" s="12" customFormat="1" x14ac:dyDescent="0.3">
      <c r="C16350" s="19"/>
      <c r="E16350" s="17">
        <f t="shared" si="1032"/>
        <v>0</v>
      </c>
      <c r="J16350" s="18">
        <f t="shared" si="1030"/>
        <v>1258</v>
      </c>
      <c r="K16350" s="18" t="str">
        <f t="shared" si="1033"/>
        <v>GS</v>
      </c>
      <c r="L16350" s="18">
        <f t="shared" si="1031"/>
        <v>175</v>
      </c>
    </row>
    <row r="16351" spans="3:12" s="12" customFormat="1" x14ac:dyDescent="0.3">
      <c r="C16351" s="19"/>
      <c r="E16351" s="17">
        <f t="shared" si="1032"/>
        <v>0</v>
      </c>
      <c r="J16351" s="18">
        <f t="shared" si="1030"/>
        <v>1258</v>
      </c>
      <c r="K16351" s="18" t="str">
        <f t="shared" si="1033"/>
        <v>GT</v>
      </c>
      <c r="L16351" s="18">
        <f t="shared" si="1031"/>
        <v>176</v>
      </c>
    </row>
    <row r="16352" spans="3:12" s="12" customFormat="1" x14ac:dyDescent="0.3">
      <c r="C16352" s="19"/>
      <c r="E16352" s="17">
        <f t="shared" si="1032"/>
        <v>0</v>
      </c>
      <c r="J16352" s="18">
        <f t="shared" si="1030"/>
        <v>1258</v>
      </c>
      <c r="K16352" s="18" t="str">
        <f t="shared" si="1033"/>
        <v>GU</v>
      </c>
      <c r="L16352" s="18">
        <f t="shared" si="1031"/>
        <v>177</v>
      </c>
    </row>
    <row r="16353" spans="3:12" s="12" customFormat="1" x14ac:dyDescent="0.3">
      <c r="C16353" s="19"/>
      <c r="E16353" s="17">
        <f t="shared" si="1032"/>
        <v>0</v>
      </c>
      <c r="J16353" s="18">
        <f t="shared" si="1030"/>
        <v>1258</v>
      </c>
      <c r="K16353" s="18" t="str">
        <f t="shared" si="1033"/>
        <v>GV</v>
      </c>
      <c r="L16353" s="18">
        <f t="shared" si="1031"/>
        <v>178</v>
      </c>
    </row>
    <row r="16354" spans="3:12" s="12" customFormat="1" x14ac:dyDescent="0.3">
      <c r="C16354" s="19"/>
      <c r="E16354" s="17">
        <f t="shared" si="1032"/>
        <v>0</v>
      </c>
      <c r="J16354" s="18">
        <f t="shared" si="1030"/>
        <v>1258</v>
      </c>
      <c r="K16354" s="18" t="str">
        <f t="shared" si="1033"/>
        <v>GW</v>
      </c>
      <c r="L16354" s="18">
        <f t="shared" si="1031"/>
        <v>179</v>
      </c>
    </row>
    <row r="16355" spans="3:12" s="12" customFormat="1" x14ac:dyDescent="0.3">
      <c r="C16355" s="19"/>
      <c r="E16355" s="17">
        <f t="shared" si="1032"/>
        <v>0</v>
      </c>
      <c r="J16355" s="18">
        <f t="shared" si="1030"/>
        <v>1258</v>
      </c>
      <c r="K16355" s="18" t="str">
        <f t="shared" si="1033"/>
        <v>GX</v>
      </c>
      <c r="L16355" s="18">
        <f t="shared" si="1031"/>
        <v>180</v>
      </c>
    </row>
    <row r="16356" spans="3:12" s="12" customFormat="1" x14ac:dyDescent="0.3">
      <c r="C16356" s="19"/>
      <c r="E16356" s="17">
        <f t="shared" si="1032"/>
        <v>0</v>
      </c>
      <c r="J16356" s="18">
        <f t="shared" si="1030"/>
        <v>1258</v>
      </c>
      <c r="K16356" s="18" t="str">
        <f t="shared" si="1033"/>
        <v>GY</v>
      </c>
      <c r="L16356" s="18">
        <f t="shared" si="1031"/>
        <v>181</v>
      </c>
    </row>
    <row r="16357" spans="3:12" s="12" customFormat="1" x14ac:dyDescent="0.3">
      <c r="C16357" s="19"/>
      <c r="E16357" s="17">
        <f t="shared" si="1032"/>
        <v>0</v>
      </c>
      <c r="J16357" s="18">
        <f t="shared" si="1030"/>
        <v>1258</v>
      </c>
      <c r="K16357" s="18" t="str">
        <f t="shared" si="1033"/>
        <v>GZ</v>
      </c>
      <c r="L16357" s="18">
        <f t="shared" si="1031"/>
        <v>182</v>
      </c>
    </row>
    <row r="16358" spans="3:12" s="12" customFormat="1" x14ac:dyDescent="0.3">
      <c r="C16358" s="19"/>
      <c r="E16358" s="17">
        <f t="shared" si="1032"/>
        <v>0</v>
      </c>
      <c r="J16358" s="18">
        <f t="shared" si="1030"/>
        <v>1258</v>
      </c>
      <c r="K16358" s="18" t="str">
        <f t="shared" si="1033"/>
        <v>HA</v>
      </c>
      <c r="L16358" s="18">
        <f t="shared" si="1031"/>
        <v>183</v>
      </c>
    </row>
    <row r="16359" spans="3:12" s="12" customFormat="1" x14ac:dyDescent="0.3">
      <c r="C16359" s="19"/>
      <c r="E16359" s="17">
        <f t="shared" si="1032"/>
        <v>0</v>
      </c>
      <c r="J16359" s="18">
        <f t="shared" si="1030"/>
        <v>1258</v>
      </c>
      <c r="K16359" s="18" t="str">
        <f t="shared" si="1033"/>
        <v>HB</v>
      </c>
      <c r="L16359" s="18">
        <f t="shared" si="1031"/>
        <v>184</v>
      </c>
    </row>
    <row r="16360" spans="3:12" s="12" customFormat="1" x14ac:dyDescent="0.3">
      <c r="C16360" s="19"/>
      <c r="E16360" s="17">
        <f t="shared" si="1032"/>
        <v>0</v>
      </c>
      <c r="J16360" s="18">
        <f t="shared" si="1030"/>
        <v>1258</v>
      </c>
      <c r="K16360" s="18" t="str">
        <f t="shared" si="1033"/>
        <v>HC</v>
      </c>
      <c r="L16360" s="18">
        <f t="shared" si="1031"/>
        <v>185</v>
      </c>
    </row>
    <row r="16361" spans="3:12" s="12" customFormat="1" x14ac:dyDescent="0.3">
      <c r="C16361" s="19"/>
      <c r="E16361" s="17">
        <f t="shared" si="1032"/>
        <v>0</v>
      </c>
      <c r="J16361" s="18">
        <f t="shared" si="1030"/>
        <v>1258</v>
      </c>
      <c r="K16361" s="18" t="str">
        <f t="shared" si="1033"/>
        <v>HD</v>
      </c>
      <c r="L16361" s="18">
        <f t="shared" si="1031"/>
        <v>186</v>
      </c>
    </row>
    <row r="16362" spans="3:12" s="12" customFormat="1" x14ac:dyDescent="0.3">
      <c r="C16362" s="19"/>
      <c r="E16362" s="17">
        <f t="shared" si="1032"/>
        <v>0</v>
      </c>
      <c r="J16362" s="18">
        <f t="shared" si="1030"/>
        <v>1258</v>
      </c>
      <c r="K16362" s="18" t="str">
        <f t="shared" si="1033"/>
        <v>HE</v>
      </c>
      <c r="L16362" s="18">
        <f t="shared" si="1031"/>
        <v>187</v>
      </c>
    </row>
    <row r="16363" spans="3:12" s="12" customFormat="1" x14ac:dyDescent="0.3">
      <c r="C16363" s="19"/>
      <c r="E16363" s="17">
        <f t="shared" si="1032"/>
        <v>0</v>
      </c>
      <c r="J16363" s="18">
        <f t="shared" si="1030"/>
        <v>1258</v>
      </c>
      <c r="K16363" s="18" t="str">
        <f t="shared" si="1033"/>
        <v>HF</v>
      </c>
      <c r="L16363" s="18">
        <f t="shared" si="1031"/>
        <v>188</v>
      </c>
    </row>
    <row r="16364" spans="3:12" s="12" customFormat="1" x14ac:dyDescent="0.3">
      <c r="C16364" s="19"/>
      <c r="E16364" s="17">
        <f t="shared" si="1032"/>
        <v>0</v>
      </c>
      <c r="J16364" s="18">
        <f t="shared" si="1030"/>
        <v>1258</v>
      </c>
      <c r="K16364" s="18" t="str">
        <f t="shared" si="1033"/>
        <v>HG</v>
      </c>
      <c r="L16364" s="18">
        <f t="shared" si="1031"/>
        <v>189</v>
      </c>
    </row>
    <row r="16365" spans="3:12" s="12" customFormat="1" x14ac:dyDescent="0.3">
      <c r="C16365" s="19"/>
      <c r="E16365" s="17">
        <f t="shared" si="1032"/>
        <v>0</v>
      </c>
      <c r="J16365" s="18">
        <f t="shared" si="1030"/>
        <v>1258</v>
      </c>
      <c r="K16365" s="18" t="str">
        <f t="shared" si="1033"/>
        <v>HH</v>
      </c>
      <c r="L16365" s="18">
        <f t="shared" si="1031"/>
        <v>190</v>
      </c>
    </row>
    <row r="16366" spans="3:12" s="12" customFormat="1" x14ac:dyDescent="0.3">
      <c r="C16366" s="19"/>
      <c r="E16366" s="17">
        <f t="shared" si="1032"/>
        <v>0</v>
      </c>
      <c r="J16366" s="18">
        <f t="shared" si="1030"/>
        <v>1258</v>
      </c>
      <c r="K16366" s="18" t="str">
        <f t="shared" si="1033"/>
        <v>HI</v>
      </c>
      <c r="L16366" s="18">
        <f t="shared" si="1031"/>
        <v>191</v>
      </c>
    </row>
    <row r="16367" spans="3:12" s="12" customFormat="1" x14ac:dyDescent="0.3">
      <c r="C16367" s="19"/>
      <c r="E16367" s="17">
        <f t="shared" si="1032"/>
        <v>0</v>
      </c>
      <c r="J16367" s="18">
        <f t="shared" si="1030"/>
        <v>1258</v>
      </c>
      <c r="K16367" s="18" t="str">
        <f t="shared" si="1033"/>
        <v>HJ</v>
      </c>
      <c r="L16367" s="18">
        <f t="shared" si="1031"/>
        <v>192</v>
      </c>
    </row>
    <row r="16368" spans="3:12" s="12" customFormat="1" x14ac:dyDescent="0.3">
      <c r="C16368" s="19"/>
      <c r="E16368" s="17">
        <f t="shared" si="1032"/>
        <v>0</v>
      </c>
      <c r="J16368" s="18">
        <f t="shared" si="1030"/>
        <v>1258</v>
      </c>
      <c r="K16368" s="18" t="str">
        <f t="shared" si="1033"/>
        <v>HK</v>
      </c>
      <c r="L16368" s="18">
        <f t="shared" si="1031"/>
        <v>193</v>
      </c>
    </row>
    <row r="16369" spans="3:12" s="12" customFormat="1" x14ac:dyDescent="0.3">
      <c r="C16369" s="19"/>
      <c r="E16369" s="17">
        <f t="shared" si="1032"/>
        <v>0</v>
      </c>
      <c r="J16369" s="18">
        <f t="shared" si="1030"/>
        <v>1258</v>
      </c>
      <c r="K16369" s="18" t="str">
        <f t="shared" si="1033"/>
        <v>HL</v>
      </c>
      <c r="L16369" s="18">
        <f t="shared" si="1031"/>
        <v>194</v>
      </c>
    </row>
    <row r="16370" spans="3:12" s="12" customFormat="1" x14ac:dyDescent="0.3">
      <c r="C16370" s="19"/>
      <c r="E16370" s="17">
        <f t="shared" si="1032"/>
        <v>0</v>
      </c>
      <c r="J16370" s="18">
        <f t="shared" si="1030"/>
        <v>1258</v>
      </c>
      <c r="K16370" s="18" t="str">
        <f t="shared" si="1033"/>
        <v>HM</v>
      </c>
      <c r="L16370" s="18">
        <f t="shared" si="1031"/>
        <v>195</v>
      </c>
    </row>
    <row r="16371" spans="3:12" s="12" customFormat="1" x14ac:dyDescent="0.3">
      <c r="C16371" s="19"/>
      <c r="E16371" s="17">
        <f t="shared" si="1032"/>
        <v>0</v>
      </c>
      <c r="J16371" s="18">
        <f t="shared" si="1030"/>
        <v>1258</v>
      </c>
      <c r="K16371" s="18" t="str">
        <f t="shared" si="1033"/>
        <v>HN</v>
      </c>
      <c r="L16371" s="18">
        <f t="shared" si="1031"/>
        <v>196</v>
      </c>
    </row>
    <row r="16372" spans="3:12" s="12" customFormat="1" x14ac:dyDescent="0.3">
      <c r="C16372" s="19"/>
      <c r="E16372" s="17">
        <f t="shared" si="1032"/>
        <v>0</v>
      </c>
      <c r="J16372" s="18">
        <f t="shared" si="1030"/>
        <v>1258</v>
      </c>
      <c r="K16372" s="18" t="str">
        <f t="shared" si="1033"/>
        <v>HO</v>
      </c>
      <c r="L16372" s="18">
        <f t="shared" si="1031"/>
        <v>197</v>
      </c>
    </row>
    <row r="16373" spans="3:12" s="12" customFormat="1" x14ac:dyDescent="0.3">
      <c r="C16373" s="19"/>
      <c r="E16373" s="17">
        <f t="shared" si="1032"/>
        <v>0</v>
      </c>
      <c r="J16373" s="18">
        <f t="shared" si="1030"/>
        <v>1258</v>
      </c>
      <c r="K16373" s="18" t="str">
        <f t="shared" si="1033"/>
        <v>HP</v>
      </c>
      <c r="L16373" s="18">
        <f t="shared" si="1031"/>
        <v>198</v>
      </c>
    </row>
    <row r="16374" spans="3:12" s="12" customFormat="1" x14ac:dyDescent="0.3">
      <c r="C16374" s="19"/>
      <c r="E16374" s="17">
        <f t="shared" si="1032"/>
        <v>0</v>
      </c>
      <c r="J16374" s="18">
        <f t="shared" si="1030"/>
        <v>1258</v>
      </c>
      <c r="K16374" s="18" t="str">
        <f t="shared" si="1033"/>
        <v>HQ</v>
      </c>
      <c r="L16374" s="18">
        <f t="shared" si="1031"/>
        <v>199</v>
      </c>
    </row>
    <row r="16375" spans="3:12" s="12" customFormat="1" x14ac:dyDescent="0.3">
      <c r="C16375" s="19"/>
      <c r="E16375" s="17">
        <f t="shared" si="1032"/>
        <v>0</v>
      </c>
      <c r="J16375" s="18">
        <f t="shared" si="1030"/>
        <v>1258</v>
      </c>
      <c r="K16375" s="18" t="str">
        <f t="shared" si="1033"/>
        <v>HR</v>
      </c>
      <c r="L16375" s="18">
        <f t="shared" si="1031"/>
        <v>200</v>
      </c>
    </row>
    <row r="16376" spans="3:12" s="12" customFormat="1" x14ac:dyDescent="0.3">
      <c r="C16376" s="19"/>
      <c r="E16376" s="17">
        <f t="shared" si="1032"/>
        <v>0</v>
      </c>
      <c r="J16376" s="18">
        <f t="shared" si="1030"/>
        <v>1258</v>
      </c>
      <c r="K16376" s="18" t="str">
        <f t="shared" si="1033"/>
        <v>HS</v>
      </c>
      <c r="L16376" s="18">
        <f t="shared" si="1031"/>
        <v>201</v>
      </c>
    </row>
    <row r="16377" spans="3:12" s="12" customFormat="1" x14ac:dyDescent="0.3">
      <c r="C16377" s="19"/>
      <c r="E16377" s="17">
        <f t="shared" si="1032"/>
        <v>0</v>
      </c>
      <c r="J16377" s="18">
        <f t="shared" si="1030"/>
        <v>1258</v>
      </c>
      <c r="K16377" s="18" t="str">
        <f t="shared" si="1033"/>
        <v>HT</v>
      </c>
      <c r="L16377" s="18">
        <f t="shared" si="1031"/>
        <v>202</v>
      </c>
    </row>
    <row r="16378" spans="3:12" s="12" customFormat="1" x14ac:dyDescent="0.3">
      <c r="C16378" s="19"/>
      <c r="E16378" s="17">
        <f t="shared" si="1032"/>
        <v>0</v>
      </c>
      <c r="J16378" s="18">
        <f t="shared" ref="J16378:J16441" si="1034">IF(L16377&lt;676,J16377,J16377+1)</f>
        <v>1258</v>
      </c>
      <c r="K16378" s="18" t="str">
        <f t="shared" si="1033"/>
        <v>HU</v>
      </c>
      <c r="L16378" s="18">
        <f t="shared" ref="L16378:L16441" si="1035">IF(L16377&lt;676,L16377+1,1)</f>
        <v>203</v>
      </c>
    </row>
    <row r="16379" spans="3:12" s="12" customFormat="1" x14ac:dyDescent="0.3">
      <c r="C16379" s="19"/>
      <c r="E16379" s="17">
        <f t="shared" si="1032"/>
        <v>0</v>
      </c>
      <c r="J16379" s="18">
        <f t="shared" si="1034"/>
        <v>1258</v>
      </c>
      <c r="K16379" s="18" t="str">
        <f t="shared" si="1033"/>
        <v>HV</v>
      </c>
      <c r="L16379" s="18">
        <f t="shared" si="1035"/>
        <v>204</v>
      </c>
    </row>
    <row r="16380" spans="3:12" s="12" customFormat="1" x14ac:dyDescent="0.3">
      <c r="C16380" s="19"/>
      <c r="E16380" s="17">
        <f t="shared" si="1032"/>
        <v>0</v>
      </c>
      <c r="J16380" s="18">
        <f t="shared" si="1034"/>
        <v>1258</v>
      </c>
      <c r="K16380" s="18" t="str">
        <f t="shared" si="1033"/>
        <v>HW</v>
      </c>
      <c r="L16380" s="18">
        <f t="shared" si="1035"/>
        <v>205</v>
      </c>
    </row>
    <row r="16381" spans="3:12" s="12" customFormat="1" x14ac:dyDescent="0.3">
      <c r="C16381" s="19"/>
      <c r="E16381" s="17">
        <f t="shared" si="1032"/>
        <v>0</v>
      </c>
      <c r="J16381" s="18">
        <f t="shared" si="1034"/>
        <v>1258</v>
      </c>
      <c r="K16381" s="18" t="str">
        <f t="shared" si="1033"/>
        <v>HX</v>
      </c>
      <c r="L16381" s="18">
        <f t="shared" si="1035"/>
        <v>206</v>
      </c>
    </row>
    <row r="16382" spans="3:12" s="12" customFormat="1" x14ac:dyDescent="0.3">
      <c r="C16382" s="19"/>
      <c r="E16382" s="17">
        <f t="shared" si="1032"/>
        <v>0</v>
      </c>
      <c r="J16382" s="18">
        <f t="shared" si="1034"/>
        <v>1258</v>
      </c>
      <c r="K16382" s="18" t="str">
        <f t="shared" si="1033"/>
        <v>HY</v>
      </c>
      <c r="L16382" s="18">
        <f t="shared" si="1035"/>
        <v>207</v>
      </c>
    </row>
    <row r="16383" spans="3:12" s="12" customFormat="1" x14ac:dyDescent="0.3">
      <c r="C16383" s="19"/>
      <c r="E16383" s="17">
        <f t="shared" si="1032"/>
        <v>0</v>
      </c>
      <c r="J16383" s="18">
        <f t="shared" si="1034"/>
        <v>1258</v>
      </c>
      <c r="K16383" s="18" t="str">
        <f t="shared" si="1033"/>
        <v>HZ</v>
      </c>
      <c r="L16383" s="18">
        <f t="shared" si="1035"/>
        <v>208</v>
      </c>
    </row>
    <row r="16384" spans="3:12" s="12" customFormat="1" x14ac:dyDescent="0.3">
      <c r="C16384" s="19"/>
      <c r="E16384" s="17">
        <f t="shared" si="1032"/>
        <v>0</v>
      </c>
      <c r="J16384" s="18">
        <f t="shared" si="1034"/>
        <v>1258</v>
      </c>
      <c r="K16384" s="18" t="str">
        <f t="shared" si="1033"/>
        <v>IA</v>
      </c>
      <c r="L16384" s="18">
        <f t="shared" si="1035"/>
        <v>209</v>
      </c>
    </row>
    <row r="16385" spans="3:12" s="12" customFormat="1" x14ac:dyDescent="0.3">
      <c r="C16385" s="19"/>
      <c r="E16385" s="17">
        <f t="shared" si="1032"/>
        <v>0</v>
      </c>
      <c r="J16385" s="18">
        <f t="shared" si="1034"/>
        <v>1258</v>
      </c>
      <c r="K16385" s="18" t="str">
        <f t="shared" si="1033"/>
        <v>IB</v>
      </c>
      <c r="L16385" s="18">
        <f t="shared" si="1035"/>
        <v>210</v>
      </c>
    </row>
    <row r="16386" spans="3:12" s="12" customFormat="1" x14ac:dyDescent="0.3">
      <c r="C16386" s="19"/>
      <c r="E16386" s="17">
        <f t="shared" si="1032"/>
        <v>0</v>
      </c>
      <c r="J16386" s="18">
        <f t="shared" si="1034"/>
        <v>1258</v>
      </c>
      <c r="K16386" s="18" t="str">
        <f t="shared" si="1033"/>
        <v>IC</v>
      </c>
      <c r="L16386" s="18">
        <f t="shared" si="1035"/>
        <v>211</v>
      </c>
    </row>
    <row r="16387" spans="3:12" s="12" customFormat="1" x14ac:dyDescent="0.3">
      <c r="C16387" s="19"/>
      <c r="E16387" s="17">
        <f t="shared" si="1032"/>
        <v>0</v>
      </c>
      <c r="J16387" s="18">
        <f t="shared" si="1034"/>
        <v>1258</v>
      </c>
      <c r="K16387" s="18" t="str">
        <f t="shared" si="1033"/>
        <v>ID</v>
      </c>
      <c r="L16387" s="18">
        <f t="shared" si="1035"/>
        <v>212</v>
      </c>
    </row>
    <row r="16388" spans="3:12" s="12" customFormat="1" x14ac:dyDescent="0.3">
      <c r="C16388" s="19"/>
      <c r="E16388" s="17">
        <f t="shared" ref="E16388:E16451" si="1036">IF(E16387=0,0,IF(E16387=$C$4,0,J16388&amp;""&amp;K16388))</f>
        <v>0</v>
      </c>
      <c r="J16388" s="18">
        <f t="shared" si="1034"/>
        <v>1258</v>
      </c>
      <c r="K16388" s="18" t="str">
        <f t="shared" si="1033"/>
        <v>IE</v>
      </c>
      <c r="L16388" s="18">
        <f t="shared" si="1035"/>
        <v>213</v>
      </c>
    </row>
    <row r="16389" spans="3:12" s="12" customFormat="1" x14ac:dyDescent="0.3">
      <c r="C16389" s="19"/>
      <c r="E16389" s="17">
        <f t="shared" si="1036"/>
        <v>0</v>
      </c>
      <c r="J16389" s="18">
        <f t="shared" si="1034"/>
        <v>1258</v>
      </c>
      <c r="K16389" s="18" t="str">
        <f t="shared" ref="K16389:K16452" si="1037">IF(L16389&lt;677,VLOOKUP(L16389,O:P,2,0),"AA")</f>
        <v>IF</v>
      </c>
      <c r="L16389" s="18">
        <f t="shared" si="1035"/>
        <v>214</v>
      </c>
    </row>
    <row r="16390" spans="3:12" s="12" customFormat="1" x14ac:dyDescent="0.3">
      <c r="C16390" s="19"/>
      <c r="E16390" s="17">
        <f t="shared" si="1036"/>
        <v>0</v>
      </c>
      <c r="J16390" s="18">
        <f t="shared" si="1034"/>
        <v>1258</v>
      </c>
      <c r="K16390" s="18" t="str">
        <f t="shared" si="1037"/>
        <v>IG</v>
      </c>
      <c r="L16390" s="18">
        <f t="shared" si="1035"/>
        <v>215</v>
      </c>
    </row>
    <row r="16391" spans="3:12" s="12" customFormat="1" x14ac:dyDescent="0.3">
      <c r="C16391" s="19"/>
      <c r="E16391" s="17">
        <f t="shared" si="1036"/>
        <v>0</v>
      </c>
      <c r="J16391" s="18">
        <f t="shared" si="1034"/>
        <v>1258</v>
      </c>
      <c r="K16391" s="18" t="str">
        <f t="shared" si="1037"/>
        <v>IH</v>
      </c>
      <c r="L16391" s="18">
        <f t="shared" si="1035"/>
        <v>216</v>
      </c>
    </row>
    <row r="16392" spans="3:12" s="12" customFormat="1" x14ac:dyDescent="0.3">
      <c r="C16392" s="19"/>
      <c r="E16392" s="17">
        <f t="shared" si="1036"/>
        <v>0</v>
      </c>
      <c r="J16392" s="18">
        <f t="shared" si="1034"/>
        <v>1258</v>
      </c>
      <c r="K16392" s="18" t="str">
        <f t="shared" si="1037"/>
        <v>II</v>
      </c>
      <c r="L16392" s="18">
        <f t="shared" si="1035"/>
        <v>217</v>
      </c>
    </row>
    <row r="16393" spans="3:12" s="12" customFormat="1" x14ac:dyDescent="0.3">
      <c r="C16393" s="19"/>
      <c r="E16393" s="17">
        <f t="shared" si="1036"/>
        <v>0</v>
      </c>
      <c r="J16393" s="18">
        <f t="shared" si="1034"/>
        <v>1258</v>
      </c>
      <c r="K16393" s="18" t="str">
        <f t="shared" si="1037"/>
        <v>IJ</v>
      </c>
      <c r="L16393" s="18">
        <f t="shared" si="1035"/>
        <v>218</v>
      </c>
    </row>
    <row r="16394" spans="3:12" s="12" customFormat="1" x14ac:dyDescent="0.3">
      <c r="C16394" s="19"/>
      <c r="E16394" s="17">
        <f t="shared" si="1036"/>
        <v>0</v>
      </c>
      <c r="J16394" s="18">
        <f t="shared" si="1034"/>
        <v>1258</v>
      </c>
      <c r="K16394" s="18" t="str">
        <f t="shared" si="1037"/>
        <v>IK</v>
      </c>
      <c r="L16394" s="18">
        <f t="shared" si="1035"/>
        <v>219</v>
      </c>
    </row>
    <row r="16395" spans="3:12" s="12" customFormat="1" x14ac:dyDescent="0.3">
      <c r="C16395" s="19"/>
      <c r="E16395" s="17">
        <f t="shared" si="1036"/>
        <v>0</v>
      </c>
      <c r="J16395" s="18">
        <f t="shared" si="1034"/>
        <v>1258</v>
      </c>
      <c r="K16395" s="18" t="str">
        <f t="shared" si="1037"/>
        <v>IL</v>
      </c>
      <c r="L16395" s="18">
        <f t="shared" si="1035"/>
        <v>220</v>
      </c>
    </row>
    <row r="16396" spans="3:12" s="12" customFormat="1" x14ac:dyDescent="0.3">
      <c r="C16396" s="19"/>
      <c r="E16396" s="17">
        <f t="shared" si="1036"/>
        <v>0</v>
      </c>
      <c r="J16396" s="18">
        <f t="shared" si="1034"/>
        <v>1258</v>
      </c>
      <c r="K16396" s="18" t="str">
        <f t="shared" si="1037"/>
        <v>IM</v>
      </c>
      <c r="L16396" s="18">
        <f t="shared" si="1035"/>
        <v>221</v>
      </c>
    </row>
    <row r="16397" spans="3:12" s="12" customFormat="1" x14ac:dyDescent="0.3">
      <c r="C16397" s="19"/>
      <c r="E16397" s="17">
        <f t="shared" si="1036"/>
        <v>0</v>
      </c>
      <c r="J16397" s="18">
        <f t="shared" si="1034"/>
        <v>1258</v>
      </c>
      <c r="K16397" s="18" t="str">
        <f t="shared" si="1037"/>
        <v>IN</v>
      </c>
      <c r="L16397" s="18">
        <f t="shared" si="1035"/>
        <v>222</v>
      </c>
    </row>
    <row r="16398" spans="3:12" s="12" customFormat="1" x14ac:dyDescent="0.3">
      <c r="C16398" s="19"/>
      <c r="E16398" s="17">
        <f t="shared" si="1036"/>
        <v>0</v>
      </c>
      <c r="J16398" s="18">
        <f t="shared" si="1034"/>
        <v>1258</v>
      </c>
      <c r="K16398" s="18" t="str">
        <f t="shared" si="1037"/>
        <v>IO</v>
      </c>
      <c r="L16398" s="18">
        <f t="shared" si="1035"/>
        <v>223</v>
      </c>
    </row>
    <row r="16399" spans="3:12" s="12" customFormat="1" x14ac:dyDescent="0.3">
      <c r="C16399" s="19"/>
      <c r="E16399" s="17">
        <f t="shared" si="1036"/>
        <v>0</v>
      </c>
      <c r="J16399" s="18">
        <f t="shared" si="1034"/>
        <v>1258</v>
      </c>
      <c r="K16399" s="18" t="str">
        <f t="shared" si="1037"/>
        <v>IP</v>
      </c>
      <c r="L16399" s="18">
        <f t="shared" si="1035"/>
        <v>224</v>
      </c>
    </row>
    <row r="16400" spans="3:12" s="12" customFormat="1" x14ac:dyDescent="0.3">
      <c r="C16400" s="19"/>
      <c r="E16400" s="17">
        <f t="shared" si="1036"/>
        <v>0</v>
      </c>
      <c r="J16400" s="18">
        <f t="shared" si="1034"/>
        <v>1258</v>
      </c>
      <c r="K16400" s="18" t="str">
        <f t="shared" si="1037"/>
        <v>IQ</v>
      </c>
      <c r="L16400" s="18">
        <f t="shared" si="1035"/>
        <v>225</v>
      </c>
    </row>
    <row r="16401" spans="3:12" s="12" customFormat="1" x14ac:dyDescent="0.3">
      <c r="C16401" s="19"/>
      <c r="E16401" s="17">
        <f t="shared" si="1036"/>
        <v>0</v>
      </c>
      <c r="J16401" s="18">
        <f t="shared" si="1034"/>
        <v>1258</v>
      </c>
      <c r="K16401" s="18" t="str">
        <f t="shared" si="1037"/>
        <v>IR</v>
      </c>
      <c r="L16401" s="18">
        <f t="shared" si="1035"/>
        <v>226</v>
      </c>
    </row>
    <row r="16402" spans="3:12" s="12" customFormat="1" x14ac:dyDescent="0.3">
      <c r="C16402" s="19"/>
      <c r="E16402" s="17">
        <f t="shared" si="1036"/>
        <v>0</v>
      </c>
      <c r="J16402" s="18">
        <f t="shared" si="1034"/>
        <v>1258</v>
      </c>
      <c r="K16402" s="18" t="str">
        <f t="shared" si="1037"/>
        <v>IS</v>
      </c>
      <c r="L16402" s="18">
        <f t="shared" si="1035"/>
        <v>227</v>
      </c>
    </row>
    <row r="16403" spans="3:12" s="12" customFormat="1" x14ac:dyDescent="0.3">
      <c r="C16403" s="19"/>
      <c r="E16403" s="17">
        <f t="shared" si="1036"/>
        <v>0</v>
      </c>
      <c r="J16403" s="18">
        <f t="shared" si="1034"/>
        <v>1258</v>
      </c>
      <c r="K16403" s="18" t="str">
        <f t="shared" si="1037"/>
        <v>IT</v>
      </c>
      <c r="L16403" s="18">
        <f t="shared" si="1035"/>
        <v>228</v>
      </c>
    </row>
    <row r="16404" spans="3:12" s="12" customFormat="1" x14ac:dyDescent="0.3">
      <c r="C16404" s="19"/>
      <c r="E16404" s="17">
        <f t="shared" si="1036"/>
        <v>0</v>
      </c>
      <c r="J16404" s="18">
        <f t="shared" si="1034"/>
        <v>1258</v>
      </c>
      <c r="K16404" s="18" t="str">
        <f t="shared" si="1037"/>
        <v>IU</v>
      </c>
      <c r="L16404" s="18">
        <f t="shared" si="1035"/>
        <v>229</v>
      </c>
    </row>
    <row r="16405" spans="3:12" s="12" customFormat="1" x14ac:dyDescent="0.3">
      <c r="C16405" s="19"/>
      <c r="E16405" s="17">
        <f t="shared" si="1036"/>
        <v>0</v>
      </c>
      <c r="J16405" s="18">
        <f t="shared" si="1034"/>
        <v>1258</v>
      </c>
      <c r="K16405" s="18" t="str">
        <f t="shared" si="1037"/>
        <v>IV</v>
      </c>
      <c r="L16405" s="18">
        <f t="shared" si="1035"/>
        <v>230</v>
      </c>
    </row>
    <row r="16406" spans="3:12" s="12" customFormat="1" x14ac:dyDescent="0.3">
      <c r="C16406" s="19"/>
      <c r="E16406" s="17">
        <f t="shared" si="1036"/>
        <v>0</v>
      </c>
      <c r="J16406" s="18">
        <f t="shared" si="1034"/>
        <v>1258</v>
      </c>
      <c r="K16406" s="18" t="str">
        <f t="shared" si="1037"/>
        <v>IW</v>
      </c>
      <c r="L16406" s="18">
        <f t="shared" si="1035"/>
        <v>231</v>
      </c>
    </row>
    <row r="16407" spans="3:12" s="12" customFormat="1" x14ac:dyDescent="0.3">
      <c r="C16407" s="19"/>
      <c r="E16407" s="17">
        <f t="shared" si="1036"/>
        <v>0</v>
      </c>
      <c r="J16407" s="18">
        <f t="shared" si="1034"/>
        <v>1258</v>
      </c>
      <c r="K16407" s="18" t="str">
        <f t="shared" si="1037"/>
        <v>IX</v>
      </c>
      <c r="L16407" s="18">
        <f t="shared" si="1035"/>
        <v>232</v>
      </c>
    </row>
    <row r="16408" spans="3:12" s="12" customFormat="1" x14ac:dyDescent="0.3">
      <c r="C16408" s="19"/>
      <c r="E16408" s="17">
        <f t="shared" si="1036"/>
        <v>0</v>
      </c>
      <c r="J16408" s="18">
        <f t="shared" si="1034"/>
        <v>1258</v>
      </c>
      <c r="K16408" s="18" t="str">
        <f t="shared" si="1037"/>
        <v>IY</v>
      </c>
      <c r="L16408" s="18">
        <f t="shared" si="1035"/>
        <v>233</v>
      </c>
    </row>
    <row r="16409" spans="3:12" s="12" customFormat="1" x14ac:dyDescent="0.3">
      <c r="C16409" s="19"/>
      <c r="E16409" s="17">
        <f t="shared" si="1036"/>
        <v>0</v>
      </c>
      <c r="J16409" s="18">
        <f t="shared" si="1034"/>
        <v>1258</v>
      </c>
      <c r="K16409" s="18" t="str">
        <f t="shared" si="1037"/>
        <v>IZ</v>
      </c>
      <c r="L16409" s="18">
        <f t="shared" si="1035"/>
        <v>234</v>
      </c>
    </row>
    <row r="16410" spans="3:12" s="12" customFormat="1" x14ac:dyDescent="0.3">
      <c r="C16410" s="19"/>
      <c r="E16410" s="17">
        <f t="shared" si="1036"/>
        <v>0</v>
      </c>
      <c r="J16410" s="18">
        <f t="shared" si="1034"/>
        <v>1258</v>
      </c>
      <c r="K16410" s="18" t="str">
        <f t="shared" si="1037"/>
        <v>JA</v>
      </c>
      <c r="L16410" s="18">
        <f t="shared" si="1035"/>
        <v>235</v>
      </c>
    </row>
    <row r="16411" spans="3:12" s="12" customFormat="1" x14ac:dyDescent="0.3">
      <c r="C16411" s="19"/>
      <c r="E16411" s="17">
        <f t="shared" si="1036"/>
        <v>0</v>
      </c>
      <c r="J16411" s="18">
        <f t="shared" si="1034"/>
        <v>1258</v>
      </c>
      <c r="K16411" s="18" t="str">
        <f t="shared" si="1037"/>
        <v>JB</v>
      </c>
      <c r="L16411" s="18">
        <f t="shared" si="1035"/>
        <v>236</v>
      </c>
    </row>
    <row r="16412" spans="3:12" s="12" customFormat="1" x14ac:dyDescent="0.3">
      <c r="C16412" s="19"/>
      <c r="E16412" s="17">
        <f t="shared" si="1036"/>
        <v>0</v>
      </c>
      <c r="J16412" s="18">
        <f t="shared" si="1034"/>
        <v>1258</v>
      </c>
      <c r="K16412" s="18" t="str">
        <f t="shared" si="1037"/>
        <v>JC</v>
      </c>
      <c r="L16412" s="18">
        <f t="shared" si="1035"/>
        <v>237</v>
      </c>
    </row>
    <row r="16413" spans="3:12" s="12" customFormat="1" x14ac:dyDescent="0.3">
      <c r="C16413" s="19"/>
      <c r="E16413" s="17">
        <f t="shared" si="1036"/>
        <v>0</v>
      </c>
      <c r="J16413" s="18">
        <f t="shared" si="1034"/>
        <v>1258</v>
      </c>
      <c r="K16413" s="18" t="str">
        <f t="shared" si="1037"/>
        <v>JD</v>
      </c>
      <c r="L16413" s="18">
        <f t="shared" si="1035"/>
        <v>238</v>
      </c>
    </row>
    <row r="16414" spans="3:12" s="12" customFormat="1" x14ac:dyDescent="0.3">
      <c r="C16414" s="19"/>
      <c r="E16414" s="17">
        <f t="shared" si="1036"/>
        <v>0</v>
      </c>
      <c r="J16414" s="18">
        <f t="shared" si="1034"/>
        <v>1258</v>
      </c>
      <c r="K16414" s="18" t="str">
        <f t="shared" si="1037"/>
        <v>JE</v>
      </c>
      <c r="L16414" s="18">
        <f t="shared" si="1035"/>
        <v>239</v>
      </c>
    </row>
    <row r="16415" spans="3:12" s="12" customFormat="1" x14ac:dyDescent="0.3">
      <c r="C16415" s="19"/>
      <c r="E16415" s="17">
        <f t="shared" si="1036"/>
        <v>0</v>
      </c>
      <c r="J16415" s="18">
        <f t="shared" si="1034"/>
        <v>1258</v>
      </c>
      <c r="K16415" s="18" t="str">
        <f t="shared" si="1037"/>
        <v>JF</v>
      </c>
      <c r="L16415" s="18">
        <f t="shared" si="1035"/>
        <v>240</v>
      </c>
    </row>
    <row r="16416" spans="3:12" s="12" customFormat="1" x14ac:dyDescent="0.3">
      <c r="C16416" s="19"/>
      <c r="E16416" s="17">
        <f t="shared" si="1036"/>
        <v>0</v>
      </c>
      <c r="J16416" s="18">
        <f t="shared" si="1034"/>
        <v>1258</v>
      </c>
      <c r="K16416" s="18" t="str">
        <f t="shared" si="1037"/>
        <v>JG</v>
      </c>
      <c r="L16416" s="18">
        <f t="shared" si="1035"/>
        <v>241</v>
      </c>
    </row>
    <row r="16417" spans="3:12" s="12" customFormat="1" x14ac:dyDescent="0.3">
      <c r="C16417" s="19"/>
      <c r="E16417" s="17">
        <f t="shared" si="1036"/>
        <v>0</v>
      </c>
      <c r="J16417" s="18">
        <f t="shared" si="1034"/>
        <v>1258</v>
      </c>
      <c r="K16417" s="18" t="str">
        <f t="shared" si="1037"/>
        <v>JH</v>
      </c>
      <c r="L16417" s="18">
        <f t="shared" si="1035"/>
        <v>242</v>
      </c>
    </row>
    <row r="16418" spans="3:12" s="12" customFormat="1" x14ac:dyDescent="0.3">
      <c r="C16418" s="19"/>
      <c r="E16418" s="17">
        <f t="shared" si="1036"/>
        <v>0</v>
      </c>
      <c r="J16418" s="18">
        <f t="shared" si="1034"/>
        <v>1258</v>
      </c>
      <c r="K16418" s="18" t="str">
        <f t="shared" si="1037"/>
        <v>JI</v>
      </c>
      <c r="L16418" s="18">
        <f t="shared" si="1035"/>
        <v>243</v>
      </c>
    </row>
    <row r="16419" spans="3:12" s="12" customFormat="1" x14ac:dyDescent="0.3">
      <c r="C16419" s="19"/>
      <c r="E16419" s="17">
        <f t="shared" si="1036"/>
        <v>0</v>
      </c>
      <c r="J16419" s="18">
        <f t="shared" si="1034"/>
        <v>1258</v>
      </c>
      <c r="K16419" s="18" t="str">
        <f t="shared" si="1037"/>
        <v>JJ</v>
      </c>
      <c r="L16419" s="18">
        <f t="shared" si="1035"/>
        <v>244</v>
      </c>
    </row>
    <row r="16420" spans="3:12" s="12" customFormat="1" x14ac:dyDescent="0.3">
      <c r="C16420" s="19"/>
      <c r="E16420" s="17">
        <f t="shared" si="1036"/>
        <v>0</v>
      </c>
      <c r="J16420" s="18">
        <f t="shared" si="1034"/>
        <v>1258</v>
      </c>
      <c r="K16420" s="18" t="str">
        <f t="shared" si="1037"/>
        <v>JK</v>
      </c>
      <c r="L16420" s="18">
        <f t="shared" si="1035"/>
        <v>245</v>
      </c>
    </row>
    <row r="16421" spans="3:12" s="12" customFormat="1" x14ac:dyDescent="0.3">
      <c r="C16421" s="19"/>
      <c r="E16421" s="17">
        <f t="shared" si="1036"/>
        <v>0</v>
      </c>
      <c r="J16421" s="18">
        <f t="shared" si="1034"/>
        <v>1258</v>
      </c>
      <c r="K16421" s="18" t="str">
        <f t="shared" si="1037"/>
        <v>JL</v>
      </c>
      <c r="L16421" s="18">
        <f t="shared" si="1035"/>
        <v>246</v>
      </c>
    </row>
    <row r="16422" spans="3:12" s="12" customFormat="1" x14ac:dyDescent="0.3">
      <c r="C16422" s="19"/>
      <c r="E16422" s="17">
        <f t="shared" si="1036"/>
        <v>0</v>
      </c>
      <c r="J16422" s="18">
        <f t="shared" si="1034"/>
        <v>1258</v>
      </c>
      <c r="K16422" s="18" t="str">
        <f t="shared" si="1037"/>
        <v>JM</v>
      </c>
      <c r="L16422" s="18">
        <f t="shared" si="1035"/>
        <v>247</v>
      </c>
    </row>
    <row r="16423" spans="3:12" s="12" customFormat="1" x14ac:dyDescent="0.3">
      <c r="C16423" s="19"/>
      <c r="E16423" s="17">
        <f t="shared" si="1036"/>
        <v>0</v>
      </c>
      <c r="J16423" s="18">
        <f t="shared" si="1034"/>
        <v>1258</v>
      </c>
      <c r="K16423" s="18" t="str">
        <f t="shared" si="1037"/>
        <v>JN</v>
      </c>
      <c r="L16423" s="18">
        <f t="shared" si="1035"/>
        <v>248</v>
      </c>
    </row>
    <row r="16424" spans="3:12" s="12" customFormat="1" x14ac:dyDescent="0.3">
      <c r="C16424" s="19"/>
      <c r="E16424" s="17">
        <f t="shared" si="1036"/>
        <v>0</v>
      </c>
      <c r="J16424" s="18">
        <f t="shared" si="1034"/>
        <v>1258</v>
      </c>
      <c r="K16424" s="18" t="str">
        <f t="shared" si="1037"/>
        <v>JO</v>
      </c>
      <c r="L16424" s="18">
        <f t="shared" si="1035"/>
        <v>249</v>
      </c>
    </row>
    <row r="16425" spans="3:12" s="12" customFormat="1" x14ac:dyDescent="0.3">
      <c r="C16425" s="19"/>
      <c r="E16425" s="17">
        <f t="shared" si="1036"/>
        <v>0</v>
      </c>
      <c r="J16425" s="18">
        <f t="shared" si="1034"/>
        <v>1258</v>
      </c>
      <c r="K16425" s="18" t="str">
        <f t="shared" si="1037"/>
        <v>JP</v>
      </c>
      <c r="L16425" s="18">
        <f t="shared" si="1035"/>
        <v>250</v>
      </c>
    </row>
    <row r="16426" spans="3:12" s="12" customFormat="1" x14ac:dyDescent="0.3">
      <c r="C16426" s="19"/>
      <c r="E16426" s="17">
        <f t="shared" si="1036"/>
        <v>0</v>
      </c>
      <c r="J16426" s="18">
        <f t="shared" si="1034"/>
        <v>1258</v>
      </c>
      <c r="K16426" s="18" t="str">
        <f t="shared" si="1037"/>
        <v>JQ</v>
      </c>
      <c r="L16426" s="18">
        <f t="shared" si="1035"/>
        <v>251</v>
      </c>
    </row>
    <row r="16427" spans="3:12" s="12" customFormat="1" x14ac:dyDescent="0.3">
      <c r="C16427" s="19"/>
      <c r="E16427" s="17">
        <f t="shared" si="1036"/>
        <v>0</v>
      </c>
      <c r="J16427" s="18">
        <f t="shared" si="1034"/>
        <v>1258</v>
      </c>
      <c r="K16427" s="18" t="str">
        <f t="shared" si="1037"/>
        <v>JR</v>
      </c>
      <c r="L16427" s="18">
        <f t="shared" si="1035"/>
        <v>252</v>
      </c>
    </row>
    <row r="16428" spans="3:12" s="12" customFormat="1" x14ac:dyDescent="0.3">
      <c r="C16428" s="19"/>
      <c r="E16428" s="17">
        <f t="shared" si="1036"/>
        <v>0</v>
      </c>
      <c r="J16428" s="18">
        <f t="shared" si="1034"/>
        <v>1258</v>
      </c>
      <c r="K16428" s="18" t="str">
        <f t="shared" si="1037"/>
        <v>JS</v>
      </c>
      <c r="L16428" s="18">
        <f t="shared" si="1035"/>
        <v>253</v>
      </c>
    </row>
    <row r="16429" spans="3:12" s="12" customFormat="1" x14ac:dyDescent="0.3">
      <c r="C16429" s="19"/>
      <c r="E16429" s="17">
        <f t="shared" si="1036"/>
        <v>0</v>
      </c>
      <c r="J16429" s="18">
        <f t="shared" si="1034"/>
        <v>1258</v>
      </c>
      <c r="K16429" s="18" t="str">
        <f t="shared" si="1037"/>
        <v>JT</v>
      </c>
      <c r="L16429" s="18">
        <f t="shared" si="1035"/>
        <v>254</v>
      </c>
    </row>
    <row r="16430" spans="3:12" s="12" customFormat="1" x14ac:dyDescent="0.3">
      <c r="C16430" s="19"/>
      <c r="E16430" s="17">
        <f t="shared" si="1036"/>
        <v>0</v>
      </c>
      <c r="J16430" s="18">
        <f t="shared" si="1034"/>
        <v>1258</v>
      </c>
      <c r="K16430" s="18" t="str">
        <f t="shared" si="1037"/>
        <v>JU</v>
      </c>
      <c r="L16430" s="18">
        <f t="shared" si="1035"/>
        <v>255</v>
      </c>
    </row>
    <row r="16431" spans="3:12" s="12" customFormat="1" x14ac:dyDescent="0.3">
      <c r="C16431" s="19"/>
      <c r="E16431" s="17">
        <f t="shared" si="1036"/>
        <v>0</v>
      </c>
      <c r="J16431" s="18">
        <f t="shared" si="1034"/>
        <v>1258</v>
      </c>
      <c r="K16431" s="18" t="str">
        <f t="shared" si="1037"/>
        <v>JV</v>
      </c>
      <c r="L16431" s="18">
        <f t="shared" si="1035"/>
        <v>256</v>
      </c>
    </row>
    <row r="16432" spans="3:12" s="12" customFormat="1" x14ac:dyDescent="0.3">
      <c r="C16432" s="19"/>
      <c r="E16432" s="17">
        <f t="shared" si="1036"/>
        <v>0</v>
      </c>
      <c r="J16432" s="18">
        <f t="shared" si="1034"/>
        <v>1258</v>
      </c>
      <c r="K16432" s="18" t="str">
        <f t="shared" si="1037"/>
        <v>JW</v>
      </c>
      <c r="L16432" s="18">
        <f t="shared" si="1035"/>
        <v>257</v>
      </c>
    </row>
    <row r="16433" spans="3:12" s="12" customFormat="1" x14ac:dyDescent="0.3">
      <c r="C16433" s="19"/>
      <c r="E16433" s="17">
        <f t="shared" si="1036"/>
        <v>0</v>
      </c>
      <c r="J16433" s="18">
        <f t="shared" si="1034"/>
        <v>1258</v>
      </c>
      <c r="K16433" s="18" t="str">
        <f t="shared" si="1037"/>
        <v>JX</v>
      </c>
      <c r="L16433" s="18">
        <f t="shared" si="1035"/>
        <v>258</v>
      </c>
    </row>
    <row r="16434" spans="3:12" s="12" customFormat="1" x14ac:dyDescent="0.3">
      <c r="C16434" s="19"/>
      <c r="E16434" s="17">
        <f t="shared" si="1036"/>
        <v>0</v>
      </c>
      <c r="J16434" s="18">
        <f t="shared" si="1034"/>
        <v>1258</v>
      </c>
      <c r="K16434" s="18" t="str">
        <f t="shared" si="1037"/>
        <v>JY</v>
      </c>
      <c r="L16434" s="18">
        <f t="shared" si="1035"/>
        <v>259</v>
      </c>
    </row>
    <row r="16435" spans="3:12" s="12" customFormat="1" x14ac:dyDescent="0.3">
      <c r="C16435" s="19"/>
      <c r="E16435" s="17">
        <f t="shared" si="1036"/>
        <v>0</v>
      </c>
      <c r="J16435" s="18">
        <f t="shared" si="1034"/>
        <v>1258</v>
      </c>
      <c r="K16435" s="18" t="str">
        <f t="shared" si="1037"/>
        <v>JZ</v>
      </c>
      <c r="L16435" s="18">
        <f t="shared" si="1035"/>
        <v>260</v>
      </c>
    </row>
    <row r="16436" spans="3:12" s="12" customFormat="1" x14ac:dyDescent="0.3">
      <c r="C16436" s="19"/>
      <c r="E16436" s="17">
        <f t="shared" si="1036"/>
        <v>0</v>
      </c>
      <c r="J16436" s="18">
        <f t="shared" si="1034"/>
        <v>1258</v>
      </c>
      <c r="K16436" s="18" t="str">
        <f t="shared" si="1037"/>
        <v>KA</v>
      </c>
      <c r="L16436" s="18">
        <f t="shared" si="1035"/>
        <v>261</v>
      </c>
    </row>
    <row r="16437" spans="3:12" s="12" customFormat="1" x14ac:dyDescent="0.3">
      <c r="C16437" s="19"/>
      <c r="E16437" s="17">
        <f t="shared" si="1036"/>
        <v>0</v>
      </c>
      <c r="J16437" s="18">
        <f t="shared" si="1034"/>
        <v>1258</v>
      </c>
      <c r="K16437" s="18" t="str">
        <f t="shared" si="1037"/>
        <v>KB</v>
      </c>
      <c r="L16437" s="18">
        <f t="shared" si="1035"/>
        <v>262</v>
      </c>
    </row>
    <row r="16438" spans="3:12" s="12" customFormat="1" x14ac:dyDescent="0.3">
      <c r="C16438" s="19"/>
      <c r="E16438" s="17">
        <f t="shared" si="1036"/>
        <v>0</v>
      </c>
      <c r="J16438" s="18">
        <f t="shared" si="1034"/>
        <v>1258</v>
      </c>
      <c r="K16438" s="18" t="str">
        <f t="shared" si="1037"/>
        <v>KC</v>
      </c>
      <c r="L16438" s="18">
        <f t="shared" si="1035"/>
        <v>263</v>
      </c>
    </row>
    <row r="16439" spans="3:12" s="12" customFormat="1" x14ac:dyDescent="0.3">
      <c r="C16439" s="19"/>
      <c r="E16439" s="17">
        <f t="shared" si="1036"/>
        <v>0</v>
      </c>
      <c r="J16439" s="18">
        <f t="shared" si="1034"/>
        <v>1258</v>
      </c>
      <c r="K16439" s="18" t="str">
        <f t="shared" si="1037"/>
        <v>KD</v>
      </c>
      <c r="L16439" s="18">
        <f t="shared" si="1035"/>
        <v>264</v>
      </c>
    </row>
    <row r="16440" spans="3:12" s="12" customFormat="1" x14ac:dyDescent="0.3">
      <c r="C16440" s="19"/>
      <c r="E16440" s="17">
        <f t="shared" si="1036"/>
        <v>0</v>
      </c>
      <c r="J16440" s="18">
        <f t="shared" si="1034"/>
        <v>1258</v>
      </c>
      <c r="K16440" s="18" t="str">
        <f t="shared" si="1037"/>
        <v>KE</v>
      </c>
      <c r="L16440" s="18">
        <f t="shared" si="1035"/>
        <v>265</v>
      </c>
    </row>
    <row r="16441" spans="3:12" s="12" customFormat="1" x14ac:dyDescent="0.3">
      <c r="C16441" s="19"/>
      <c r="E16441" s="17">
        <f t="shared" si="1036"/>
        <v>0</v>
      </c>
      <c r="J16441" s="18">
        <f t="shared" si="1034"/>
        <v>1258</v>
      </c>
      <c r="K16441" s="18" t="str">
        <f t="shared" si="1037"/>
        <v>KF</v>
      </c>
      <c r="L16441" s="18">
        <f t="shared" si="1035"/>
        <v>266</v>
      </c>
    </row>
    <row r="16442" spans="3:12" s="12" customFormat="1" x14ac:dyDescent="0.3">
      <c r="C16442" s="19"/>
      <c r="E16442" s="17">
        <f t="shared" si="1036"/>
        <v>0</v>
      </c>
      <c r="J16442" s="18">
        <f t="shared" ref="J16442:J16505" si="1038">IF(L16441&lt;676,J16441,J16441+1)</f>
        <v>1258</v>
      </c>
      <c r="K16442" s="18" t="str">
        <f t="shared" si="1037"/>
        <v>KG</v>
      </c>
      <c r="L16442" s="18">
        <f t="shared" ref="L16442:L16505" si="1039">IF(L16441&lt;676,L16441+1,1)</f>
        <v>267</v>
      </c>
    </row>
    <row r="16443" spans="3:12" s="12" customFormat="1" x14ac:dyDescent="0.3">
      <c r="C16443" s="19"/>
      <c r="E16443" s="17">
        <f t="shared" si="1036"/>
        <v>0</v>
      </c>
      <c r="J16443" s="18">
        <f t="shared" si="1038"/>
        <v>1258</v>
      </c>
      <c r="K16443" s="18" t="str">
        <f t="shared" si="1037"/>
        <v>KH</v>
      </c>
      <c r="L16443" s="18">
        <f t="shared" si="1039"/>
        <v>268</v>
      </c>
    </row>
    <row r="16444" spans="3:12" s="12" customFormat="1" x14ac:dyDescent="0.3">
      <c r="C16444" s="19"/>
      <c r="E16444" s="17">
        <f t="shared" si="1036"/>
        <v>0</v>
      </c>
      <c r="J16444" s="18">
        <f t="shared" si="1038"/>
        <v>1258</v>
      </c>
      <c r="K16444" s="18" t="str">
        <f t="shared" si="1037"/>
        <v>KI</v>
      </c>
      <c r="L16444" s="18">
        <f t="shared" si="1039"/>
        <v>269</v>
      </c>
    </row>
    <row r="16445" spans="3:12" s="12" customFormat="1" x14ac:dyDescent="0.3">
      <c r="C16445" s="19"/>
      <c r="E16445" s="17">
        <f t="shared" si="1036"/>
        <v>0</v>
      </c>
      <c r="J16445" s="18">
        <f t="shared" si="1038"/>
        <v>1258</v>
      </c>
      <c r="K16445" s="18" t="str">
        <f t="shared" si="1037"/>
        <v>KJ</v>
      </c>
      <c r="L16445" s="18">
        <f t="shared" si="1039"/>
        <v>270</v>
      </c>
    </row>
    <row r="16446" spans="3:12" s="12" customFormat="1" x14ac:dyDescent="0.3">
      <c r="C16446" s="19"/>
      <c r="E16446" s="17">
        <f t="shared" si="1036"/>
        <v>0</v>
      </c>
      <c r="J16446" s="18">
        <f t="shared" si="1038"/>
        <v>1258</v>
      </c>
      <c r="K16446" s="18" t="str">
        <f t="shared" si="1037"/>
        <v>KK</v>
      </c>
      <c r="L16446" s="18">
        <f t="shared" si="1039"/>
        <v>271</v>
      </c>
    </row>
    <row r="16447" spans="3:12" s="12" customFormat="1" x14ac:dyDescent="0.3">
      <c r="C16447" s="19"/>
      <c r="E16447" s="17">
        <f t="shared" si="1036"/>
        <v>0</v>
      </c>
      <c r="J16447" s="18">
        <f t="shared" si="1038"/>
        <v>1258</v>
      </c>
      <c r="K16447" s="18" t="str">
        <f t="shared" si="1037"/>
        <v>KL</v>
      </c>
      <c r="L16447" s="18">
        <f t="shared" si="1039"/>
        <v>272</v>
      </c>
    </row>
    <row r="16448" spans="3:12" s="12" customFormat="1" x14ac:dyDescent="0.3">
      <c r="C16448" s="19"/>
      <c r="E16448" s="17">
        <f t="shared" si="1036"/>
        <v>0</v>
      </c>
      <c r="J16448" s="18">
        <f t="shared" si="1038"/>
        <v>1258</v>
      </c>
      <c r="K16448" s="18" t="str">
        <f t="shared" si="1037"/>
        <v>KM</v>
      </c>
      <c r="L16448" s="18">
        <f t="shared" si="1039"/>
        <v>273</v>
      </c>
    </row>
    <row r="16449" spans="3:12" s="12" customFormat="1" x14ac:dyDescent="0.3">
      <c r="C16449" s="19"/>
      <c r="E16449" s="17">
        <f t="shared" si="1036"/>
        <v>0</v>
      </c>
      <c r="J16449" s="18">
        <f t="shared" si="1038"/>
        <v>1258</v>
      </c>
      <c r="K16449" s="18" t="str">
        <f t="shared" si="1037"/>
        <v>KN</v>
      </c>
      <c r="L16449" s="18">
        <f t="shared" si="1039"/>
        <v>274</v>
      </c>
    </row>
    <row r="16450" spans="3:12" s="12" customFormat="1" x14ac:dyDescent="0.3">
      <c r="C16450" s="19"/>
      <c r="E16450" s="17">
        <f t="shared" si="1036"/>
        <v>0</v>
      </c>
      <c r="J16450" s="18">
        <f t="shared" si="1038"/>
        <v>1258</v>
      </c>
      <c r="K16450" s="18" t="str">
        <f t="shared" si="1037"/>
        <v>KO</v>
      </c>
      <c r="L16450" s="18">
        <f t="shared" si="1039"/>
        <v>275</v>
      </c>
    </row>
    <row r="16451" spans="3:12" s="12" customFormat="1" x14ac:dyDescent="0.3">
      <c r="C16451" s="19"/>
      <c r="E16451" s="17">
        <f t="shared" si="1036"/>
        <v>0</v>
      </c>
      <c r="J16451" s="18">
        <f t="shared" si="1038"/>
        <v>1258</v>
      </c>
      <c r="K16451" s="18" t="str">
        <f t="shared" si="1037"/>
        <v>KP</v>
      </c>
      <c r="L16451" s="18">
        <f t="shared" si="1039"/>
        <v>276</v>
      </c>
    </row>
    <row r="16452" spans="3:12" s="12" customFormat="1" x14ac:dyDescent="0.3">
      <c r="C16452" s="19"/>
      <c r="E16452" s="17">
        <f t="shared" ref="E16452:E16515" si="1040">IF(E16451=0,0,IF(E16451=$C$4,0,J16452&amp;""&amp;K16452))</f>
        <v>0</v>
      </c>
      <c r="J16452" s="18">
        <f t="shared" si="1038"/>
        <v>1258</v>
      </c>
      <c r="K16452" s="18" t="str">
        <f t="shared" si="1037"/>
        <v>KQ</v>
      </c>
      <c r="L16452" s="18">
        <f t="shared" si="1039"/>
        <v>277</v>
      </c>
    </row>
    <row r="16453" spans="3:12" s="12" customFormat="1" x14ac:dyDescent="0.3">
      <c r="C16453" s="19"/>
      <c r="E16453" s="17">
        <f t="shared" si="1040"/>
        <v>0</v>
      </c>
      <c r="J16453" s="18">
        <f t="shared" si="1038"/>
        <v>1258</v>
      </c>
      <c r="K16453" s="18" t="str">
        <f t="shared" ref="K16453:K16516" si="1041">IF(L16453&lt;677,VLOOKUP(L16453,O:P,2,0),"AA")</f>
        <v>KR</v>
      </c>
      <c r="L16453" s="18">
        <f t="shared" si="1039"/>
        <v>278</v>
      </c>
    </row>
    <row r="16454" spans="3:12" s="12" customFormat="1" x14ac:dyDescent="0.3">
      <c r="C16454" s="19"/>
      <c r="E16454" s="17">
        <f t="shared" si="1040"/>
        <v>0</v>
      </c>
      <c r="J16454" s="18">
        <f t="shared" si="1038"/>
        <v>1258</v>
      </c>
      <c r="K16454" s="18" t="str">
        <f t="shared" si="1041"/>
        <v>KS</v>
      </c>
      <c r="L16454" s="18">
        <f t="shared" si="1039"/>
        <v>279</v>
      </c>
    </row>
    <row r="16455" spans="3:12" s="12" customFormat="1" x14ac:dyDescent="0.3">
      <c r="C16455" s="19"/>
      <c r="E16455" s="17">
        <f t="shared" si="1040"/>
        <v>0</v>
      </c>
      <c r="J16455" s="18">
        <f t="shared" si="1038"/>
        <v>1258</v>
      </c>
      <c r="K16455" s="18" t="str">
        <f t="shared" si="1041"/>
        <v>KT</v>
      </c>
      <c r="L16455" s="18">
        <f t="shared" si="1039"/>
        <v>280</v>
      </c>
    </row>
    <row r="16456" spans="3:12" s="12" customFormat="1" x14ac:dyDescent="0.3">
      <c r="C16456" s="19"/>
      <c r="E16456" s="17">
        <f t="shared" si="1040"/>
        <v>0</v>
      </c>
      <c r="J16456" s="18">
        <f t="shared" si="1038"/>
        <v>1258</v>
      </c>
      <c r="K16456" s="18" t="str">
        <f t="shared" si="1041"/>
        <v>KU</v>
      </c>
      <c r="L16456" s="18">
        <f t="shared" si="1039"/>
        <v>281</v>
      </c>
    </row>
    <row r="16457" spans="3:12" s="12" customFormat="1" x14ac:dyDescent="0.3">
      <c r="C16457" s="19"/>
      <c r="E16457" s="17">
        <f t="shared" si="1040"/>
        <v>0</v>
      </c>
      <c r="J16457" s="18">
        <f t="shared" si="1038"/>
        <v>1258</v>
      </c>
      <c r="K16457" s="18" t="str">
        <f t="shared" si="1041"/>
        <v>KV</v>
      </c>
      <c r="L16457" s="18">
        <f t="shared" si="1039"/>
        <v>282</v>
      </c>
    </row>
    <row r="16458" spans="3:12" s="12" customFormat="1" x14ac:dyDescent="0.3">
      <c r="C16458" s="19"/>
      <c r="E16458" s="17">
        <f t="shared" si="1040"/>
        <v>0</v>
      </c>
      <c r="J16458" s="18">
        <f t="shared" si="1038"/>
        <v>1258</v>
      </c>
      <c r="K16458" s="18" t="str">
        <f t="shared" si="1041"/>
        <v>KW</v>
      </c>
      <c r="L16458" s="18">
        <f t="shared" si="1039"/>
        <v>283</v>
      </c>
    </row>
    <row r="16459" spans="3:12" s="12" customFormat="1" x14ac:dyDescent="0.3">
      <c r="C16459" s="19"/>
      <c r="E16459" s="17">
        <f t="shared" si="1040"/>
        <v>0</v>
      </c>
      <c r="J16459" s="18">
        <f t="shared" si="1038"/>
        <v>1258</v>
      </c>
      <c r="K16459" s="18" t="str">
        <f t="shared" si="1041"/>
        <v>KX</v>
      </c>
      <c r="L16459" s="18">
        <f t="shared" si="1039"/>
        <v>284</v>
      </c>
    </row>
    <row r="16460" spans="3:12" s="12" customFormat="1" x14ac:dyDescent="0.3">
      <c r="C16460" s="19"/>
      <c r="E16460" s="17">
        <f t="shared" si="1040"/>
        <v>0</v>
      </c>
      <c r="J16460" s="18">
        <f t="shared" si="1038"/>
        <v>1258</v>
      </c>
      <c r="K16460" s="18" t="str">
        <f t="shared" si="1041"/>
        <v>KY</v>
      </c>
      <c r="L16460" s="18">
        <f t="shared" si="1039"/>
        <v>285</v>
      </c>
    </row>
    <row r="16461" spans="3:12" s="12" customFormat="1" x14ac:dyDescent="0.3">
      <c r="C16461" s="19"/>
      <c r="E16461" s="17">
        <f t="shared" si="1040"/>
        <v>0</v>
      </c>
      <c r="J16461" s="18">
        <f t="shared" si="1038"/>
        <v>1258</v>
      </c>
      <c r="K16461" s="18" t="str">
        <f t="shared" si="1041"/>
        <v>KZ</v>
      </c>
      <c r="L16461" s="18">
        <f t="shared" si="1039"/>
        <v>286</v>
      </c>
    </row>
    <row r="16462" spans="3:12" s="12" customFormat="1" x14ac:dyDescent="0.3">
      <c r="C16462" s="19"/>
      <c r="E16462" s="17">
        <f t="shared" si="1040"/>
        <v>0</v>
      </c>
      <c r="J16462" s="18">
        <f t="shared" si="1038"/>
        <v>1258</v>
      </c>
      <c r="K16462" s="18" t="str">
        <f t="shared" si="1041"/>
        <v>LA</v>
      </c>
      <c r="L16462" s="18">
        <f t="shared" si="1039"/>
        <v>287</v>
      </c>
    </row>
    <row r="16463" spans="3:12" s="12" customFormat="1" x14ac:dyDescent="0.3">
      <c r="C16463" s="19"/>
      <c r="E16463" s="17">
        <f t="shared" si="1040"/>
        <v>0</v>
      </c>
      <c r="J16463" s="18">
        <f t="shared" si="1038"/>
        <v>1258</v>
      </c>
      <c r="K16463" s="18" t="str">
        <f t="shared" si="1041"/>
        <v>LB</v>
      </c>
      <c r="L16463" s="18">
        <f t="shared" si="1039"/>
        <v>288</v>
      </c>
    </row>
    <row r="16464" spans="3:12" s="12" customFormat="1" x14ac:dyDescent="0.3">
      <c r="C16464" s="19"/>
      <c r="E16464" s="17">
        <f t="shared" si="1040"/>
        <v>0</v>
      </c>
      <c r="J16464" s="18">
        <f t="shared" si="1038"/>
        <v>1258</v>
      </c>
      <c r="K16464" s="18" t="str">
        <f t="shared" si="1041"/>
        <v>LC</v>
      </c>
      <c r="L16464" s="18">
        <f t="shared" si="1039"/>
        <v>289</v>
      </c>
    </row>
    <row r="16465" spans="3:12" s="12" customFormat="1" x14ac:dyDescent="0.3">
      <c r="C16465" s="19"/>
      <c r="E16465" s="17">
        <f t="shared" si="1040"/>
        <v>0</v>
      </c>
      <c r="J16465" s="18">
        <f t="shared" si="1038"/>
        <v>1258</v>
      </c>
      <c r="K16465" s="18" t="str">
        <f t="shared" si="1041"/>
        <v>LD</v>
      </c>
      <c r="L16465" s="18">
        <f t="shared" si="1039"/>
        <v>290</v>
      </c>
    </row>
    <row r="16466" spans="3:12" s="12" customFormat="1" x14ac:dyDescent="0.3">
      <c r="C16466" s="19"/>
      <c r="E16466" s="17">
        <f t="shared" si="1040"/>
        <v>0</v>
      </c>
      <c r="J16466" s="18">
        <f t="shared" si="1038"/>
        <v>1258</v>
      </c>
      <c r="K16466" s="18" t="str">
        <f t="shared" si="1041"/>
        <v>LE</v>
      </c>
      <c r="L16466" s="18">
        <f t="shared" si="1039"/>
        <v>291</v>
      </c>
    </row>
    <row r="16467" spans="3:12" s="12" customFormat="1" x14ac:dyDescent="0.3">
      <c r="C16467" s="19"/>
      <c r="E16467" s="17">
        <f t="shared" si="1040"/>
        <v>0</v>
      </c>
      <c r="J16467" s="18">
        <f t="shared" si="1038"/>
        <v>1258</v>
      </c>
      <c r="K16467" s="18" t="str">
        <f t="shared" si="1041"/>
        <v>LF</v>
      </c>
      <c r="L16467" s="18">
        <f t="shared" si="1039"/>
        <v>292</v>
      </c>
    </row>
    <row r="16468" spans="3:12" s="12" customFormat="1" x14ac:dyDescent="0.3">
      <c r="C16468" s="19"/>
      <c r="E16468" s="17">
        <f t="shared" si="1040"/>
        <v>0</v>
      </c>
      <c r="J16468" s="18">
        <f t="shared" si="1038"/>
        <v>1258</v>
      </c>
      <c r="K16468" s="18" t="str">
        <f t="shared" si="1041"/>
        <v>LG</v>
      </c>
      <c r="L16468" s="18">
        <f t="shared" si="1039"/>
        <v>293</v>
      </c>
    </row>
    <row r="16469" spans="3:12" s="12" customFormat="1" x14ac:dyDescent="0.3">
      <c r="C16469" s="19"/>
      <c r="E16469" s="17">
        <f t="shared" si="1040"/>
        <v>0</v>
      </c>
      <c r="J16469" s="18">
        <f t="shared" si="1038"/>
        <v>1258</v>
      </c>
      <c r="K16469" s="18" t="str">
        <f t="shared" si="1041"/>
        <v>LH</v>
      </c>
      <c r="L16469" s="18">
        <f t="shared" si="1039"/>
        <v>294</v>
      </c>
    </row>
    <row r="16470" spans="3:12" s="12" customFormat="1" x14ac:dyDescent="0.3">
      <c r="C16470" s="19"/>
      <c r="E16470" s="17">
        <f t="shared" si="1040"/>
        <v>0</v>
      </c>
      <c r="J16470" s="18">
        <f t="shared" si="1038"/>
        <v>1258</v>
      </c>
      <c r="K16470" s="18" t="str">
        <f t="shared" si="1041"/>
        <v>LI</v>
      </c>
      <c r="L16470" s="18">
        <f t="shared" si="1039"/>
        <v>295</v>
      </c>
    </row>
    <row r="16471" spans="3:12" s="12" customFormat="1" x14ac:dyDescent="0.3">
      <c r="C16471" s="19"/>
      <c r="E16471" s="17">
        <f t="shared" si="1040"/>
        <v>0</v>
      </c>
      <c r="J16471" s="18">
        <f t="shared" si="1038"/>
        <v>1258</v>
      </c>
      <c r="K16471" s="18" t="str">
        <f t="shared" si="1041"/>
        <v>LJ</v>
      </c>
      <c r="L16471" s="18">
        <f t="shared" si="1039"/>
        <v>296</v>
      </c>
    </row>
    <row r="16472" spans="3:12" s="12" customFormat="1" x14ac:dyDescent="0.3">
      <c r="C16472" s="19"/>
      <c r="E16472" s="17">
        <f t="shared" si="1040"/>
        <v>0</v>
      </c>
      <c r="J16472" s="18">
        <f t="shared" si="1038"/>
        <v>1258</v>
      </c>
      <c r="K16472" s="18" t="str">
        <f t="shared" si="1041"/>
        <v>LK</v>
      </c>
      <c r="L16472" s="18">
        <f t="shared" si="1039"/>
        <v>297</v>
      </c>
    </row>
    <row r="16473" spans="3:12" s="12" customFormat="1" x14ac:dyDescent="0.3">
      <c r="C16473" s="19"/>
      <c r="E16473" s="17">
        <f t="shared" si="1040"/>
        <v>0</v>
      </c>
      <c r="J16473" s="18">
        <f t="shared" si="1038"/>
        <v>1258</v>
      </c>
      <c r="K16473" s="18" t="str">
        <f t="shared" si="1041"/>
        <v>LL</v>
      </c>
      <c r="L16473" s="18">
        <f t="shared" si="1039"/>
        <v>298</v>
      </c>
    </row>
    <row r="16474" spans="3:12" s="12" customFormat="1" x14ac:dyDescent="0.3">
      <c r="C16474" s="19"/>
      <c r="E16474" s="17">
        <f t="shared" si="1040"/>
        <v>0</v>
      </c>
      <c r="J16474" s="18">
        <f t="shared" si="1038"/>
        <v>1258</v>
      </c>
      <c r="K16474" s="18" t="str">
        <f t="shared" si="1041"/>
        <v>LM</v>
      </c>
      <c r="L16474" s="18">
        <f t="shared" si="1039"/>
        <v>299</v>
      </c>
    </row>
    <row r="16475" spans="3:12" s="12" customFormat="1" x14ac:dyDescent="0.3">
      <c r="C16475" s="19"/>
      <c r="E16475" s="17">
        <f t="shared" si="1040"/>
        <v>0</v>
      </c>
      <c r="J16475" s="18">
        <f t="shared" si="1038"/>
        <v>1258</v>
      </c>
      <c r="K16475" s="18" t="str">
        <f t="shared" si="1041"/>
        <v>LN</v>
      </c>
      <c r="L16475" s="18">
        <f t="shared" si="1039"/>
        <v>300</v>
      </c>
    </row>
    <row r="16476" spans="3:12" s="12" customFormat="1" x14ac:dyDescent="0.3">
      <c r="C16476" s="19"/>
      <c r="E16476" s="17">
        <f t="shared" si="1040"/>
        <v>0</v>
      </c>
      <c r="J16476" s="18">
        <f t="shared" si="1038"/>
        <v>1258</v>
      </c>
      <c r="K16476" s="18" t="str">
        <f t="shared" si="1041"/>
        <v>LO</v>
      </c>
      <c r="L16476" s="18">
        <f t="shared" si="1039"/>
        <v>301</v>
      </c>
    </row>
    <row r="16477" spans="3:12" s="12" customFormat="1" x14ac:dyDescent="0.3">
      <c r="C16477" s="19"/>
      <c r="E16477" s="17">
        <f t="shared" si="1040"/>
        <v>0</v>
      </c>
      <c r="J16477" s="18">
        <f t="shared" si="1038"/>
        <v>1258</v>
      </c>
      <c r="K16477" s="18" t="str">
        <f t="shared" si="1041"/>
        <v>LP</v>
      </c>
      <c r="L16477" s="18">
        <f t="shared" si="1039"/>
        <v>302</v>
      </c>
    </row>
    <row r="16478" spans="3:12" s="12" customFormat="1" x14ac:dyDescent="0.3">
      <c r="C16478" s="19"/>
      <c r="E16478" s="17">
        <f t="shared" si="1040"/>
        <v>0</v>
      </c>
      <c r="J16478" s="18">
        <f t="shared" si="1038"/>
        <v>1258</v>
      </c>
      <c r="K16478" s="18" t="str">
        <f t="shared" si="1041"/>
        <v>LQ</v>
      </c>
      <c r="L16478" s="18">
        <f t="shared" si="1039"/>
        <v>303</v>
      </c>
    </row>
    <row r="16479" spans="3:12" s="12" customFormat="1" x14ac:dyDescent="0.3">
      <c r="C16479" s="19"/>
      <c r="E16479" s="17">
        <f t="shared" si="1040"/>
        <v>0</v>
      </c>
      <c r="J16479" s="18">
        <f t="shared" si="1038"/>
        <v>1258</v>
      </c>
      <c r="K16479" s="18" t="str">
        <f t="shared" si="1041"/>
        <v>LR</v>
      </c>
      <c r="L16479" s="18">
        <f t="shared" si="1039"/>
        <v>304</v>
      </c>
    </row>
    <row r="16480" spans="3:12" s="12" customFormat="1" x14ac:dyDescent="0.3">
      <c r="C16480" s="19"/>
      <c r="E16480" s="17">
        <f t="shared" si="1040"/>
        <v>0</v>
      </c>
      <c r="J16480" s="18">
        <f t="shared" si="1038"/>
        <v>1258</v>
      </c>
      <c r="K16480" s="18" t="str">
        <f t="shared" si="1041"/>
        <v>LS</v>
      </c>
      <c r="L16480" s="18">
        <f t="shared" si="1039"/>
        <v>305</v>
      </c>
    </row>
    <row r="16481" spans="3:12" s="12" customFormat="1" x14ac:dyDescent="0.3">
      <c r="C16481" s="19"/>
      <c r="E16481" s="17">
        <f t="shared" si="1040"/>
        <v>0</v>
      </c>
      <c r="J16481" s="18">
        <f t="shared" si="1038"/>
        <v>1258</v>
      </c>
      <c r="K16481" s="18" t="str">
        <f t="shared" si="1041"/>
        <v>LT</v>
      </c>
      <c r="L16481" s="18">
        <f t="shared" si="1039"/>
        <v>306</v>
      </c>
    </row>
    <row r="16482" spans="3:12" s="12" customFormat="1" x14ac:dyDescent="0.3">
      <c r="C16482" s="19"/>
      <c r="E16482" s="17">
        <f t="shared" si="1040"/>
        <v>0</v>
      </c>
      <c r="J16482" s="18">
        <f t="shared" si="1038"/>
        <v>1258</v>
      </c>
      <c r="K16482" s="18" t="str">
        <f t="shared" si="1041"/>
        <v>LU</v>
      </c>
      <c r="L16482" s="18">
        <f t="shared" si="1039"/>
        <v>307</v>
      </c>
    </row>
    <row r="16483" spans="3:12" s="12" customFormat="1" x14ac:dyDescent="0.3">
      <c r="C16483" s="19"/>
      <c r="E16483" s="17">
        <f t="shared" si="1040"/>
        <v>0</v>
      </c>
      <c r="J16483" s="18">
        <f t="shared" si="1038"/>
        <v>1258</v>
      </c>
      <c r="K16483" s="18" t="str">
        <f t="shared" si="1041"/>
        <v>LV</v>
      </c>
      <c r="L16483" s="18">
        <f t="shared" si="1039"/>
        <v>308</v>
      </c>
    </row>
    <row r="16484" spans="3:12" s="12" customFormat="1" x14ac:dyDescent="0.3">
      <c r="C16484" s="19"/>
      <c r="E16484" s="17">
        <f t="shared" si="1040"/>
        <v>0</v>
      </c>
      <c r="J16484" s="18">
        <f t="shared" si="1038"/>
        <v>1258</v>
      </c>
      <c r="K16484" s="18" t="str">
        <f t="shared" si="1041"/>
        <v>LW</v>
      </c>
      <c r="L16484" s="18">
        <f t="shared" si="1039"/>
        <v>309</v>
      </c>
    </row>
    <row r="16485" spans="3:12" s="12" customFormat="1" x14ac:dyDescent="0.3">
      <c r="C16485" s="19"/>
      <c r="E16485" s="17">
        <f t="shared" si="1040"/>
        <v>0</v>
      </c>
      <c r="J16485" s="18">
        <f t="shared" si="1038"/>
        <v>1258</v>
      </c>
      <c r="K16485" s="18" t="str">
        <f t="shared" si="1041"/>
        <v>LX</v>
      </c>
      <c r="L16485" s="18">
        <f t="shared" si="1039"/>
        <v>310</v>
      </c>
    </row>
    <row r="16486" spans="3:12" s="12" customFormat="1" x14ac:dyDescent="0.3">
      <c r="C16486" s="19"/>
      <c r="E16486" s="17">
        <f t="shared" si="1040"/>
        <v>0</v>
      </c>
      <c r="J16486" s="18">
        <f t="shared" si="1038"/>
        <v>1258</v>
      </c>
      <c r="K16486" s="18" t="str">
        <f t="shared" si="1041"/>
        <v>LY</v>
      </c>
      <c r="L16486" s="18">
        <f t="shared" si="1039"/>
        <v>311</v>
      </c>
    </row>
    <row r="16487" spans="3:12" s="12" customFormat="1" x14ac:dyDescent="0.3">
      <c r="C16487" s="19"/>
      <c r="E16487" s="17">
        <f t="shared" si="1040"/>
        <v>0</v>
      </c>
      <c r="J16487" s="18">
        <f t="shared" si="1038"/>
        <v>1258</v>
      </c>
      <c r="K16487" s="18" t="str">
        <f t="shared" si="1041"/>
        <v>LZ</v>
      </c>
      <c r="L16487" s="18">
        <f t="shared" si="1039"/>
        <v>312</v>
      </c>
    </row>
    <row r="16488" spans="3:12" s="12" customFormat="1" x14ac:dyDescent="0.3">
      <c r="C16488" s="19"/>
      <c r="E16488" s="17">
        <f t="shared" si="1040"/>
        <v>0</v>
      </c>
      <c r="J16488" s="18">
        <f t="shared" si="1038"/>
        <v>1258</v>
      </c>
      <c r="K16488" s="18" t="str">
        <f t="shared" si="1041"/>
        <v>MA</v>
      </c>
      <c r="L16488" s="18">
        <f t="shared" si="1039"/>
        <v>313</v>
      </c>
    </row>
    <row r="16489" spans="3:12" s="12" customFormat="1" x14ac:dyDescent="0.3">
      <c r="C16489" s="19"/>
      <c r="E16489" s="17">
        <f t="shared" si="1040"/>
        <v>0</v>
      </c>
      <c r="J16489" s="18">
        <f t="shared" si="1038"/>
        <v>1258</v>
      </c>
      <c r="K16489" s="18" t="str">
        <f t="shared" si="1041"/>
        <v>MB</v>
      </c>
      <c r="L16489" s="18">
        <f t="shared" si="1039"/>
        <v>314</v>
      </c>
    </row>
    <row r="16490" spans="3:12" s="12" customFormat="1" x14ac:dyDescent="0.3">
      <c r="C16490" s="19"/>
      <c r="E16490" s="17">
        <f t="shared" si="1040"/>
        <v>0</v>
      </c>
      <c r="J16490" s="18">
        <f t="shared" si="1038"/>
        <v>1258</v>
      </c>
      <c r="K16490" s="18" t="str">
        <f t="shared" si="1041"/>
        <v>MC</v>
      </c>
      <c r="L16490" s="18">
        <f t="shared" si="1039"/>
        <v>315</v>
      </c>
    </row>
    <row r="16491" spans="3:12" s="12" customFormat="1" x14ac:dyDescent="0.3">
      <c r="C16491" s="19"/>
      <c r="E16491" s="17">
        <f t="shared" si="1040"/>
        <v>0</v>
      </c>
      <c r="J16491" s="18">
        <f t="shared" si="1038"/>
        <v>1258</v>
      </c>
      <c r="K16491" s="18" t="str">
        <f t="shared" si="1041"/>
        <v>MD</v>
      </c>
      <c r="L16491" s="18">
        <f t="shared" si="1039"/>
        <v>316</v>
      </c>
    </row>
    <row r="16492" spans="3:12" s="12" customFormat="1" x14ac:dyDescent="0.3">
      <c r="C16492" s="19"/>
      <c r="E16492" s="17">
        <f t="shared" si="1040"/>
        <v>0</v>
      </c>
      <c r="J16492" s="18">
        <f t="shared" si="1038"/>
        <v>1258</v>
      </c>
      <c r="K16492" s="18" t="str">
        <f t="shared" si="1041"/>
        <v>ME</v>
      </c>
      <c r="L16492" s="18">
        <f t="shared" si="1039"/>
        <v>317</v>
      </c>
    </row>
    <row r="16493" spans="3:12" s="12" customFormat="1" x14ac:dyDescent="0.3">
      <c r="C16493" s="19"/>
      <c r="E16493" s="17">
        <f t="shared" si="1040"/>
        <v>0</v>
      </c>
      <c r="J16493" s="18">
        <f t="shared" si="1038"/>
        <v>1258</v>
      </c>
      <c r="K16493" s="18" t="str">
        <f t="shared" si="1041"/>
        <v>MF</v>
      </c>
      <c r="L16493" s="18">
        <f t="shared" si="1039"/>
        <v>318</v>
      </c>
    </row>
    <row r="16494" spans="3:12" s="12" customFormat="1" x14ac:dyDescent="0.3">
      <c r="C16494" s="19"/>
      <c r="E16494" s="17">
        <f t="shared" si="1040"/>
        <v>0</v>
      </c>
      <c r="J16494" s="18">
        <f t="shared" si="1038"/>
        <v>1258</v>
      </c>
      <c r="K16494" s="18" t="str">
        <f t="shared" si="1041"/>
        <v>MG</v>
      </c>
      <c r="L16494" s="18">
        <f t="shared" si="1039"/>
        <v>319</v>
      </c>
    </row>
    <row r="16495" spans="3:12" s="12" customFormat="1" x14ac:dyDescent="0.3">
      <c r="C16495" s="19"/>
      <c r="E16495" s="17">
        <f t="shared" si="1040"/>
        <v>0</v>
      </c>
      <c r="J16495" s="18">
        <f t="shared" si="1038"/>
        <v>1258</v>
      </c>
      <c r="K16495" s="18" t="str">
        <f t="shared" si="1041"/>
        <v>MH</v>
      </c>
      <c r="L16495" s="18">
        <f t="shared" si="1039"/>
        <v>320</v>
      </c>
    </row>
    <row r="16496" spans="3:12" s="12" customFormat="1" x14ac:dyDescent="0.3">
      <c r="C16496" s="19"/>
      <c r="E16496" s="17">
        <f t="shared" si="1040"/>
        <v>0</v>
      </c>
      <c r="J16496" s="18">
        <f t="shared" si="1038"/>
        <v>1258</v>
      </c>
      <c r="K16496" s="18" t="str">
        <f t="shared" si="1041"/>
        <v>MI</v>
      </c>
      <c r="L16496" s="18">
        <f t="shared" si="1039"/>
        <v>321</v>
      </c>
    </row>
    <row r="16497" spans="3:12" s="12" customFormat="1" x14ac:dyDescent="0.3">
      <c r="C16497" s="19"/>
      <c r="E16497" s="17">
        <f t="shared" si="1040"/>
        <v>0</v>
      </c>
      <c r="J16497" s="18">
        <f t="shared" si="1038"/>
        <v>1258</v>
      </c>
      <c r="K16497" s="18" t="str">
        <f t="shared" si="1041"/>
        <v>MJ</v>
      </c>
      <c r="L16497" s="18">
        <f t="shared" si="1039"/>
        <v>322</v>
      </c>
    </row>
    <row r="16498" spans="3:12" s="12" customFormat="1" x14ac:dyDescent="0.3">
      <c r="C16498" s="19"/>
      <c r="E16498" s="17">
        <f t="shared" si="1040"/>
        <v>0</v>
      </c>
      <c r="J16498" s="18">
        <f t="shared" si="1038"/>
        <v>1258</v>
      </c>
      <c r="K16498" s="18" t="str">
        <f t="shared" si="1041"/>
        <v>MK</v>
      </c>
      <c r="L16498" s="18">
        <f t="shared" si="1039"/>
        <v>323</v>
      </c>
    </row>
    <row r="16499" spans="3:12" s="12" customFormat="1" x14ac:dyDescent="0.3">
      <c r="C16499" s="19"/>
      <c r="E16499" s="17">
        <f t="shared" si="1040"/>
        <v>0</v>
      </c>
      <c r="J16499" s="18">
        <f t="shared" si="1038"/>
        <v>1258</v>
      </c>
      <c r="K16499" s="18" t="str">
        <f t="shared" si="1041"/>
        <v>ML</v>
      </c>
      <c r="L16499" s="18">
        <f t="shared" si="1039"/>
        <v>324</v>
      </c>
    </row>
    <row r="16500" spans="3:12" s="12" customFormat="1" x14ac:dyDescent="0.3">
      <c r="C16500" s="19"/>
      <c r="E16500" s="17">
        <f t="shared" si="1040"/>
        <v>0</v>
      </c>
      <c r="J16500" s="18">
        <f t="shared" si="1038"/>
        <v>1258</v>
      </c>
      <c r="K16500" s="18" t="str">
        <f t="shared" si="1041"/>
        <v>MM</v>
      </c>
      <c r="L16500" s="18">
        <f t="shared" si="1039"/>
        <v>325</v>
      </c>
    </row>
    <row r="16501" spans="3:12" s="12" customFormat="1" x14ac:dyDescent="0.3">
      <c r="C16501" s="19"/>
      <c r="E16501" s="17">
        <f t="shared" si="1040"/>
        <v>0</v>
      </c>
      <c r="J16501" s="18">
        <f t="shared" si="1038"/>
        <v>1258</v>
      </c>
      <c r="K16501" s="18" t="str">
        <f t="shared" si="1041"/>
        <v>MN</v>
      </c>
      <c r="L16501" s="18">
        <f t="shared" si="1039"/>
        <v>326</v>
      </c>
    </row>
    <row r="16502" spans="3:12" s="12" customFormat="1" x14ac:dyDescent="0.3">
      <c r="C16502" s="19"/>
      <c r="E16502" s="17">
        <f t="shared" si="1040"/>
        <v>0</v>
      </c>
      <c r="J16502" s="18">
        <f t="shared" si="1038"/>
        <v>1258</v>
      </c>
      <c r="K16502" s="18" t="str">
        <f t="shared" si="1041"/>
        <v>MO</v>
      </c>
      <c r="L16502" s="18">
        <f t="shared" si="1039"/>
        <v>327</v>
      </c>
    </row>
    <row r="16503" spans="3:12" s="12" customFormat="1" x14ac:dyDescent="0.3">
      <c r="C16503" s="19"/>
      <c r="E16503" s="17">
        <f t="shared" si="1040"/>
        <v>0</v>
      </c>
      <c r="J16503" s="18">
        <f t="shared" si="1038"/>
        <v>1258</v>
      </c>
      <c r="K16503" s="18" t="str">
        <f t="shared" si="1041"/>
        <v>MP</v>
      </c>
      <c r="L16503" s="18">
        <f t="shared" si="1039"/>
        <v>328</v>
      </c>
    </row>
    <row r="16504" spans="3:12" s="12" customFormat="1" x14ac:dyDescent="0.3">
      <c r="C16504" s="19"/>
      <c r="E16504" s="17">
        <f t="shared" si="1040"/>
        <v>0</v>
      </c>
      <c r="J16504" s="18">
        <f t="shared" si="1038"/>
        <v>1258</v>
      </c>
      <c r="K16504" s="18" t="str">
        <f t="shared" si="1041"/>
        <v>MQ</v>
      </c>
      <c r="L16504" s="18">
        <f t="shared" si="1039"/>
        <v>329</v>
      </c>
    </row>
    <row r="16505" spans="3:12" s="12" customFormat="1" x14ac:dyDescent="0.3">
      <c r="C16505" s="19"/>
      <c r="E16505" s="17">
        <f t="shared" si="1040"/>
        <v>0</v>
      </c>
      <c r="J16505" s="18">
        <f t="shared" si="1038"/>
        <v>1258</v>
      </c>
      <c r="K16505" s="18" t="str">
        <f t="shared" si="1041"/>
        <v>MR</v>
      </c>
      <c r="L16505" s="18">
        <f t="shared" si="1039"/>
        <v>330</v>
      </c>
    </row>
    <row r="16506" spans="3:12" s="12" customFormat="1" x14ac:dyDescent="0.3">
      <c r="C16506" s="19"/>
      <c r="E16506" s="17">
        <f t="shared" si="1040"/>
        <v>0</v>
      </c>
      <c r="J16506" s="18">
        <f t="shared" ref="J16506:J16569" si="1042">IF(L16505&lt;676,J16505,J16505+1)</f>
        <v>1258</v>
      </c>
      <c r="K16506" s="18" t="str">
        <f t="shared" si="1041"/>
        <v>MS</v>
      </c>
      <c r="L16506" s="18">
        <f t="shared" ref="L16506:L16569" si="1043">IF(L16505&lt;676,L16505+1,1)</f>
        <v>331</v>
      </c>
    </row>
    <row r="16507" spans="3:12" s="12" customFormat="1" x14ac:dyDescent="0.3">
      <c r="C16507" s="19"/>
      <c r="E16507" s="17">
        <f t="shared" si="1040"/>
        <v>0</v>
      </c>
      <c r="J16507" s="18">
        <f t="shared" si="1042"/>
        <v>1258</v>
      </c>
      <c r="K16507" s="18" t="str">
        <f t="shared" si="1041"/>
        <v>MT</v>
      </c>
      <c r="L16507" s="18">
        <f t="shared" si="1043"/>
        <v>332</v>
      </c>
    </row>
    <row r="16508" spans="3:12" s="12" customFormat="1" x14ac:dyDescent="0.3">
      <c r="C16508" s="19"/>
      <c r="E16508" s="17">
        <f t="shared" si="1040"/>
        <v>0</v>
      </c>
      <c r="J16508" s="18">
        <f t="shared" si="1042"/>
        <v>1258</v>
      </c>
      <c r="K16508" s="18" t="str">
        <f t="shared" si="1041"/>
        <v>MU</v>
      </c>
      <c r="L16508" s="18">
        <f t="shared" si="1043"/>
        <v>333</v>
      </c>
    </row>
    <row r="16509" spans="3:12" s="12" customFormat="1" x14ac:dyDescent="0.3">
      <c r="C16509" s="19"/>
      <c r="E16509" s="17">
        <f t="shared" si="1040"/>
        <v>0</v>
      </c>
      <c r="J16509" s="18">
        <f t="shared" si="1042"/>
        <v>1258</v>
      </c>
      <c r="K16509" s="18" t="str">
        <f t="shared" si="1041"/>
        <v>MV</v>
      </c>
      <c r="L16509" s="18">
        <f t="shared" si="1043"/>
        <v>334</v>
      </c>
    </row>
    <row r="16510" spans="3:12" s="12" customFormat="1" x14ac:dyDescent="0.3">
      <c r="C16510" s="19"/>
      <c r="E16510" s="17">
        <f t="shared" si="1040"/>
        <v>0</v>
      </c>
      <c r="J16510" s="18">
        <f t="shared" si="1042"/>
        <v>1258</v>
      </c>
      <c r="K16510" s="18" t="str">
        <f t="shared" si="1041"/>
        <v>MW</v>
      </c>
      <c r="L16510" s="18">
        <f t="shared" si="1043"/>
        <v>335</v>
      </c>
    </row>
    <row r="16511" spans="3:12" s="12" customFormat="1" x14ac:dyDescent="0.3">
      <c r="C16511" s="19"/>
      <c r="E16511" s="17">
        <f t="shared" si="1040"/>
        <v>0</v>
      </c>
      <c r="J16511" s="18">
        <f t="shared" si="1042"/>
        <v>1258</v>
      </c>
      <c r="K16511" s="18" t="str">
        <f t="shared" si="1041"/>
        <v>MX</v>
      </c>
      <c r="L16511" s="18">
        <f t="shared" si="1043"/>
        <v>336</v>
      </c>
    </row>
    <row r="16512" spans="3:12" s="12" customFormat="1" x14ac:dyDescent="0.3">
      <c r="C16512" s="19"/>
      <c r="E16512" s="17">
        <f t="shared" si="1040"/>
        <v>0</v>
      </c>
      <c r="J16512" s="18">
        <f t="shared" si="1042"/>
        <v>1258</v>
      </c>
      <c r="K16512" s="18" t="str">
        <f t="shared" si="1041"/>
        <v>MY</v>
      </c>
      <c r="L16512" s="18">
        <f t="shared" si="1043"/>
        <v>337</v>
      </c>
    </row>
    <row r="16513" spans="3:12" s="12" customFormat="1" x14ac:dyDescent="0.3">
      <c r="C16513" s="19"/>
      <c r="E16513" s="17">
        <f t="shared" si="1040"/>
        <v>0</v>
      </c>
      <c r="J16513" s="18">
        <f t="shared" si="1042"/>
        <v>1258</v>
      </c>
      <c r="K16513" s="18" t="str">
        <f t="shared" si="1041"/>
        <v>MZ</v>
      </c>
      <c r="L16513" s="18">
        <f t="shared" si="1043"/>
        <v>338</v>
      </c>
    </row>
    <row r="16514" spans="3:12" s="12" customFormat="1" x14ac:dyDescent="0.3">
      <c r="C16514" s="19"/>
      <c r="E16514" s="17">
        <f t="shared" si="1040"/>
        <v>0</v>
      </c>
      <c r="J16514" s="18">
        <f t="shared" si="1042"/>
        <v>1258</v>
      </c>
      <c r="K16514" s="18" t="str">
        <f t="shared" si="1041"/>
        <v>NA</v>
      </c>
      <c r="L16514" s="18">
        <f t="shared" si="1043"/>
        <v>339</v>
      </c>
    </row>
    <row r="16515" spans="3:12" s="12" customFormat="1" x14ac:dyDescent="0.3">
      <c r="C16515" s="19"/>
      <c r="E16515" s="17">
        <f t="shared" si="1040"/>
        <v>0</v>
      </c>
      <c r="J16515" s="18">
        <f t="shared" si="1042"/>
        <v>1258</v>
      </c>
      <c r="K16515" s="18" t="str">
        <f t="shared" si="1041"/>
        <v>NB</v>
      </c>
      <c r="L16515" s="18">
        <f t="shared" si="1043"/>
        <v>340</v>
      </c>
    </row>
    <row r="16516" spans="3:12" s="12" customFormat="1" x14ac:dyDescent="0.3">
      <c r="C16516" s="19"/>
      <c r="E16516" s="17">
        <f t="shared" ref="E16516:E16579" si="1044">IF(E16515=0,0,IF(E16515=$C$4,0,J16516&amp;""&amp;K16516))</f>
        <v>0</v>
      </c>
      <c r="J16516" s="18">
        <f t="shared" si="1042"/>
        <v>1258</v>
      </c>
      <c r="K16516" s="18" t="str">
        <f t="shared" si="1041"/>
        <v>NC</v>
      </c>
      <c r="L16516" s="18">
        <f t="shared" si="1043"/>
        <v>341</v>
      </c>
    </row>
    <row r="16517" spans="3:12" s="12" customFormat="1" x14ac:dyDescent="0.3">
      <c r="C16517" s="19"/>
      <c r="E16517" s="17">
        <f t="shared" si="1044"/>
        <v>0</v>
      </c>
      <c r="J16517" s="18">
        <f t="shared" si="1042"/>
        <v>1258</v>
      </c>
      <c r="K16517" s="18" t="str">
        <f t="shared" ref="K16517:K16580" si="1045">IF(L16517&lt;677,VLOOKUP(L16517,O:P,2,0),"AA")</f>
        <v>ND</v>
      </c>
      <c r="L16517" s="18">
        <f t="shared" si="1043"/>
        <v>342</v>
      </c>
    </row>
    <row r="16518" spans="3:12" s="12" customFormat="1" x14ac:dyDescent="0.3">
      <c r="C16518" s="19"/>
      <c r="E16518" s="17">
        <f t="shared" si="1044"/>
        <v>0</v>
      </c>
      <c r="J16518" s="18">
        <f t="shared" si="1042"/>
        <v>1258</v>
      </c>
      <c r="K16518" s="18" t="str">
        <f t="shared" si="1045"/>
        <v>NE</v>
      </c>
      <c r="L16518" s="18">
        <f t="shared" si="1043"/>
        <v>343</v>
      </c>
    </row>
    <row r="16519" spans="3:12" s="12" customFormat="1" x14ac:dyDescent="0.3">
      <c r="C16519" s="19"/>
      <c r="E16519" s="17">
        <f t="shared" si="1044"/>
        <v>0</v>
      </c>
      <c r="J16519" s="18">
        <f t="shared" si="1042"/>
        <v>1258</v>
      </c>
      <c r="K16519" s="18" t="str">
        <f t="shared" si="1045"/>
        <v>NF</v>
      </c>
      <c r="L16519" s="18">
        <f t="shared" si="1043"/>
        <v>344</v>
      </c>
    </row>
    <row r="16520" spans="3:12" s="12" customFormat="1" x14ac:dyDescent="0.3">
      <c r="C16520" s="19"/>
      <c r="E16520" s="17">
        <f t="shared" si="1044"/>
        <v>0</v>
      </c>
      <c r="J16520" s="18">
        <f t="shared" si="1042"/>
        <v>1258</v>
      </c>
      <c r="K16520" s="18" t="str">
        <f t="shared" si="1045"/>
        <v>NG</v>
      </c>
      <c r="L16520" s="18">
        <f t="shared" si="1043"/>
        <v>345</v>
      </c>
    </row>
    <row r="16521" spans="3:12" s="12" customFormat="1" x14ac:dyDescent="0.3">
      <c r="C16521" s="19"/>
      <c r="E16521" s="17">
        <f t="shared" si="1044"/>
        <v>0</v>
      </c>
      <c r="J16521" s="18">
        <f t="shared" si="1042"/>
        <v>1258</v>
      </c>
      <c r="K16521" s="18" t="str">
        <f t="shared" si="1045"/>
        <v>NH</v>
      </c>
      <c r="L16521" s="18">
        <f t="shared" si="1043"/>
        <v>346</v>
      </c>
    </row>
    <row r="16522" spans="3:12" s="12" customFormat="1" x14ac:dyDescent="0.3">
      <c r="C16522" s="19"/>
      <c r="E16522" s="17">
        <f t="shared" si="1044"/>
        <v>0</v>
      </c>
      <c r="J16522" s="18">
        <f t="shared" si="1042"/>
        <v>1258</v>
      </c>
      <c r="K16522" s="18" t="str">
        <f t="shared" si="1045"/>
        <v>NI</v>
      </c>
      <c r="L16522" s="18">
        <f t="shared" si="1043"/>
        <v>347</v>
      </c>
    </row>
    <row r="16523" spans="3:12" s="12" customFormat="1" x14ac:dyDescent="0.3">
      <c r="C16523" s="19"/>
      <c r="E16523" s="17">
        <f t="shared" si="1044"/>
        <v>0</v>
      </c>
      <c r="J16523" s="18">
        <f t="shared" si="1042"/>
        <v>1258</v>
      </c>
      <c r="K16523" s="18" t="str">
        <f t="shared" si="1045"/>
        <v>NJ</v>
      </c>
      <c r="L16523" s="18">
        <f t="shared" si="1043"/>
        <v>348</v>
      </c>
    </row>
    <row r="16524" spans="3:12" s="12" customFormat="1" x14ac:dyDescent="0.3">
      <c r="C16524" s="19"/>
      <c r="E16524" s="17">
        <f t="shared" si="1044"/>
        <v>0</v>
      </c>
      <c r="J16524" s="18">
        <f t="shared" si="1042"/>
        <v>1258</v>
      </c>
      <c r="K16524" s="18" t="str">
        <f t="shared" si="1045"/>
        <v>NK</v>
      </c>
      <c r="L16524" s="18">
        <f t="shared" si="1043"/>
        <v>349</v>
      </c>
    </row>
    <row r="16525" spans="3:12" s="12" customFormat="1" x14ac:dyDescent="0.3">
      <c r="C16525" s="19"/>
      <c r="E16525" s="17">
        <f t="shared" si="1044"/>
        <v>0</v>
      </c>
      <c r="J16525" s="18">
        <f t="shared" si="1042"/>
        <v>1258</v>
      </c>
      <c r="K16525" s="18" t="str">
        <f t="shared" si="1045"/>
        <v>NL</v>
      </c>
      <c r="L16525" s="18">
        <f t="shared" si="1043"/>
        <v>350</v>
      </c>
    </row>
    <row r="16526" spans="3:12" s="12" customFormat="1" x14ac:dyDescent="0.3">
      <c r="C16526" s="19"/>
      <c r="E16526" s="17">
        <f t="shared" si="1044"/>
        <v>0</v>
      </c>
      <c r="J16526" s="18">
        <f t="shared" si="1042"/>
        <v>1258</v>
      </c>
      <c r="K16526" s="18" t="str">
        <f t="shared" si="1045"/>
        <v>NM</v>
      </c>
      <c r="L16526" s="18">
        <f t="shared" si="1043"/>
        <v>351</v>
      </c>
    </row>
    <row r="16527" spans="3:12" s="12" customFormat="1" x14ac:dyDescent="0.3">
      <c r="C16527" s="19"/>
      <c r="E16527" s="17">
        <f t="shared" si="1044"/>
        <v>0</v>
      </c>
      <c r="J16527" s="18">
        <f t="shared" si="1042"/>
        <v>1258</v>
      </c>
      <c r="K16527" s="18" t="str">
        <f t="shared" si="1045"/>
        <v>NN</v>
      </c>
      <c r="L16527" s="18">
        <f t="shared" si="1043"/>
        <v>352</v>
      </c>
    </row>
    <row r="16528" spans="3:12" s="12" customFormat="1" x14ac:dyDescent="0.3">
      <c r="C16528" s="19"/>
      <c r="E16528" s="17">
        <f t="shared" si="1044"/>
        <v>0</v>
      </c>
      <c r="J16528" s="18">
        <f t="shared" si="1042"/>
        <v>1258</v>
      </c>
      <c r="K16528" s="18" t="str">
        <f t="shared" si="1045"/>
        <v>NO</v>
      </c>
      <c r="L16528" s="18">
        <f t="shared" si="1043"/>
        <v>353</v>
      </c>
    </row>
    <row r="16529" spans="3:12" s="12" customFormat="1" x14ac:dyDescent="0.3">
      <c r="C16529" s="19"/>
      <c r="E16529" s="17">
        <f t="shared" si="1044"/>
        <v>0</v>
      </c>
      <c r="J16529" s="18">
        <f t="shared" si="1042"/>
        <v>1258</v>
      </c>
      <c r="K16529" s="18" t="str">
        <f t="shared" si="1045"/>
        <v>NP</v>
      </c>
      <c r="L16529" s="18">
        <f t="shared" si="1043"/>
        <v>354</v>
      </c>
    </row>
    <row r="16530" spans="3:12" s="12" customFormat="1" x14ac:dyDescent="0.3">
      <c r="C16530" s="19"/>
      <c r="E16530" s="17">
        <f t="shared" si="1044"/>
        <v>0</v>
      </c>
      <c r="J16530" s="18">
        <f t="shared" si="1042"/>
        <v>1258</v>
      </c>
      <c r="K16530" s="18" t="str">
        <f t="shared" si="1045"/>
        <v>NQ</v>
      </c>
      <c r="L16530" s="18">
        <f t="shared" si="1043"/>
        <v>355</v>
      </c>
    </row>
    <row r="16531" spans="3:12" s="12" customFormat="1" x14ac:dyDescent="0.3">
      <c r="C16531" s="19"/>
      <c r="E16531" s="17">
        <f t="shared" si="1044"/>
        <v>0</v>
      </c>
      <c r="J16531" s="18">
        <f t="shared" si="1042"/>
        <v>1258</v>
      </c>
      <c r="K16531" s="18" t="str">
        <f t="shared" si="1045"/>
        <v>NR</v>
      </c>
      <c r="L16531" s="18">
        <f t="shared" si="1043"/>
        <v>356</v>
      </c>
    </row>
    <row r="16532" spans="3:12" s="12" customFormat="1" x14ac:dyDescent="0.3">
      <c r="C16532" s="19"/>
      <c r="E16532" s="17">
        <f t="shared" si="1044"/>
        <v>0</v>
      </c>
      <c r="J16532" s="18">
        <f t="shared" si="1042"/>
        <v>1258</v>
      </c>
      <c r="K16532" s="18" t="str">
        <f t="shared" si="1045"/>
        <v>NS</v>
      </c>
      <c r="L16532" s="18">
        <f t="shared" si="1043"/>
        <v>357</v>
      </c>
    </row>
    <row r="16533" spans="3:12" s="12" customFormat="1" x14ac:dyDescent="0.3">
      <c r="C16533" s="19"/>
      <c r="E16533" s="17">
        <f t="shared" si="1044"/>
        <v>0</v>
      </c>
      <c r="J16533" s="18">
        <f t="shared" si="1042"/>
        <v>1258</v>
      </c>
      <c r="K16533" s="18" t="str">
        <f t="shared" si="1045"/>
        <v>NT</v>
      </c>
      <c r="L16533" s="18">
        <f t="shared" si="1043"/>
        <v>358</v>
      </c>
    </row>
    <row r="16534" spans="3:12" s="12" customFormat="1" x14ac:dyDescent="0.3">
      <c r="C16534" s="19"/>
      <c r="E16534" s="17">
        <f t="shared" si="1044"/>
        <v>0</v>
      </c>
      <c r="J16534" s="18">
        <f t="shared" si="1042"/>
        <v>1258</v>
      </c>
      <c r="K16534" s="18" t="str">
        <f t="shared" si="1045"/>
        <v>NU</v>
      </c>
      <c r="L16534" s="18">
        <f t="shared" si="1043"/>
        <v>359</v>
      </c>
    </row>
    <row r="16535" spans="3:12" s="12" customFormat="1" x14ac:dyDescent="0.3">
      <c r="C16535" s="19"/>
      <c r="E16535" s="17">
        <f t="shared" si="1044"/>
        <v>0</v>
      </c>
      <c r="J16535" s="18">
        <f t="shared" si="1042"/>
        <v>1258</v>
      </c>
      <c r="K16535" s="18" t="str">
        <f t="shared" si="1045"/>
        <v>NV</v>
      </c>
      <c r="L16535" s="18">
        <f t="shared" si="1043"/>
        <v>360</v>
      </c>
    </row>
    <row r="16536" spans="3:12" s="12" customFormat="1" x14ac:dyDescent="0.3">
      <c r="C16536" s="19"/>
      <c r="E16536" s="17">
        <f t="shared" si="1044"/>
        <v>0</v>
      </c>
      <c r="J16536" s="18">
        <f t="shared" si="1042"/>
        <v>1258</v>
      </c>
      <c r="K16536" s="18" t="str">
        <f t="shared" si="1045"/>
        <v>NW</v>
      </c>
      <c r="L16536" s="18">
        <f t="shared" si="1043"/>
        <v>361</v>
      </c>
    </row>
    <row r="16537" spans="3:12" s="12" customFormat="1" x14ac:dyDescent="0.3">
      <c r="C16537" s="19"/>
      <c r="E16537" s="17">
        <f t="shared" si="1044"/>
        <v>0</v>
      </c>
      <c r="J16537" s="18">
        <f t="shared" si="1042"/>
        <v>1258</v>
      </c>
      <c r="K16537" s="18" t="str">
        <f t="shared" si="1045"/>
        <v>NX</v>
      </c>
      <c r="L16537" s="18">
        <f t="shared" si="1043"/>
        <v>362</v>
      </c>
    </row>
    <row r="16538" spans="3:12" s="12" customFormat="1" x14ac:dyDescent="0.3">
      <c r="C16538" s="19"/>
      <c r="E16538" s="17">
        <f t="shared" si="1044"/>
        <v>0</v>
      </c>
      <c r="J16538" s="18">
        <f t="shared" si="1042"/>
        <v>1258</v>
      </c>
      <c r="K16538" s="18" t="str">
        <f t="shared" si="1045"/>
        <v>NY</v>
      </c>
      <c r="L16538" s="18">
        <f t="shared" si="1043"/>
        <v>363</v>
      </c>
    </row>
    <row r="16539" spans="3:12" s="12" customFormat="1" x14ac:dyDescent="0.3">
      <c r="C16539" s="19"/>
      <c r="E16539" s="17">
        <f t="shared" si="1044"/>
        <v>0</v>
      </c>
      <c r="J16539" s="18">
        <f t="shared" si="1042"/>
        <v>1258</v>
      </c>
      <c r="K16539" s="18" t="str">
        <f t="shared" si="1045"/>
        <v>NZ</v>
      </c>
      <c r="L16539" s="18">
        <f t="shared" si="1043"/>
        <v>364</v>
      </c>
    </row>
    <row r="16540" spans="3:12" s="12" customFormat="1" x14ac:dyDescent="0.3">
      <c r="C16540" s="19"/>
      <c r="E16540" s="17">
        <f t="shared" si="1044"/>
        <v>0</v>
      </c>
      <c r="J16540" s="18">
        <f t="shared" si="1042"/>
        <v>1258</v>
      </c>
      <c r="K16540" s="18" t="str">
        <f t="shared" si="1045"/>
        <v>OA</v>
      </c>
      <c r="L16540" s="18">
        <f t="shared" si="1043"/>
        <v>365</v>
      </c>
    </row>
    <row r="16541" spans="3:12" s="12" customFormat="1" x14ac:dyDescent="0.3">
      <c r="C16541" s="19"/>
      <c r="E16541" s="17">
        <f t="shared" si="1044"/>
        <v>0</v>
      </c>
      <c r="J16541" s="18">
        <f t="shared" si="1042"/>
        <v>1258</v>
      </c>
      <c r="K16541" s="18" t="str">
        <f t="shared" si="1045"/>
        <v>OB</v>
      </c>
      <c r="L16541" s="18">
        <f t="shared" si="1043"/>
        <v>366</v>
      </c>
    </row>
    <row r="16542" spans="3:12" s="12" customFormat="1" x14ac:dyDescent="0.3">
      <c r="C16542" s="19"/>
      <c r="E16542" s="17">
        <f t="shared" si="1044"/>
        <v>0</v>
      </c>
      <c r="J16542" s="18">
        <f t="shared" si="1042"/>
        <v>1258</v>
      </c>
      <c r="K16542" s="18" t="str">
        <f t="shared" si="1045"/>
        <v>OC</v>
      </c>
      <c r="L16542" s="18">
        <f t="shared" si="1043"/>
        <v>367</v>
      </c>
    </row>
    <row r="16543" spans="3:12" s="12" customFormat="1" x14ac:dyDescent="0.3">
      <c r="C16543" s="19"/>
      <c r="E16543" s="17">
        <f t="shared" si="1044"/>
        <v>0</v>
      </c>
      <c r="J16543" s="18">
        <f t="shared" si="1042"/>
        <v>1258</v>
      </c>
      <c r="K16543" s="18" t="str">
        <f t="shared" si="1045"/>
        <v>OD</v>
      </c>
      <c r="L16543" s="18">
        <f t="shared" si="1043"/>
        <v>368</v>
      </c>
    </row>
    <row r="16544" spans="3:12" s="12" customFormat="1" x14ac:dyDescent="0.3">
      <c r="C16544" s="19"/>
      <c r="E16544" s="17">
        <f t="shared" si="1044"/>
        <v>0</v>
      </c>
      <c r="J16544" s="18">
        <f t="shared" si="1042"/>
        <v>1258</v>
      </c>
      <c r="K16544" s="18" t="str">
        <f t="shared" si="1045"/>
        <v>OE</v>
      </c>
      <c r="L16544" s="18">
        <f t="shared" si="1043"/>
        <v>369</v>
      </c>
    </row>
    <row r="16545" spans="3:12" s="12" customFormat="1" x14ac:dyDescent="0.3">
      <c r="C16545" s="19"/>
      <c r="E16545" s="17">
        <f t="shared" si="1044"/>
        <v>0</v>
      </c>
      <c r="J16545" s="18">
        <f t="shared" si="1042"/>
        <v>1258</v>
      </c>
      <c r="K16545" s="18" t="str">
        <f t="shared" si="1045"/>
        <v>OF</v>
      </c>
      <c r="L16545" s="18">
        <f t="shared" si="1043"/>
        <v>370</v>
      </c>
    </row>
    <row r="16546" spans="3:12" s="12" customFormat="1" x14ac:dyDescent="0.3">
      <c r="C16546" s="19"/>
      <c r="E16546" s="17">
        <f t="shared" si="1044"/>
        <v>0</v>
      </c>
      <c r="J16546" s="18">
        <f t="shared" si="1042"/>
        <v>1258</v>
      </c>
      <c r="K16546" s="18" t="str">
        <f t="shared" si="1045"/>
        <v>OG</v>
      </c>
      <c r="L16546" s="18">
        <f t="shared" si="1043"/>
        <v>371</v>
      </c>
    </row>
    <row r="16547" spans="3:12" s="12" customFormat="1" x14ac:dyDescent="0.3">
      <c r="C16547" s="19"/>
      <c r="E16547" s="17">
        <f t="shared" si="1044"/>
        <v>0</v>
      </c>
      <c r="J16547" s="18">
        <f t="shared" si="1042"/>
        <v>1258</v>
      </c>
      <c r="K16547" s="18" t="str">
        <f t="shared" si="1045"/>
        <v>OH</v>
      </c>
      <c r="L16547" s="18">
        <f t="shared" si="1043"/>
        <v>372</v>
      </c>
    </row>
    <row r="16548" spans="3:12" s="12" customFormat="1" x14ac:dyDescent="0.3">
      <c r="C16548" s="19"/>
      <c r="E16548" s="17">
        <f t="shared" si="1044"/>
        <v>0</v>
      </c>
      <c r="J16548" s="18">
        <f t="shared" si="1042"/>
        <v>1258</v>
      </c>
      <c r="K16548" s="18" t="str">
        <f t="shared" si="1045"/>
        <v>OI</v>
      </c>
      <c r="L16548" s="18">
        <f t="shared" si="1043"/>
        <v>373</v>
      </c>
    </row>
    <row r="16549" spans="3:12" s="12" customFormat="1" x14ac:dyDescent="0.3">
      <c r="C16549" s="19"/>
      <c r="E16549" s="17">
        <f t="shared" si="1044"/>
        <v>0</v>
      </c>
      <c r="J16549" s="18">
        <f t="shared" si="1042"/>
        <v>1258</v>
      </c>
      <c r="K16549" s="18" t="str">
        <f t="shared" si="1045"/>
        <v>OJ</v>
      </c>
      <c r="L16549" s="18">
        <f t="shared" si="1043"/>
        <v>374</v>
      </c>
    </row>
    <row r="16550" spans="3:12" s="12" customFormat="1" x14ac:dyDescent="0.3">
      <c r="C16550" s="19"/>
      <c r="E16550" s="17">
        <f t="shared" si="1044"/>
        <v>0</v>
      </c>
      <c r="J16550" s="18">
        <f t="shared" si="1042"/>
        <v>1258</v>
      </c>
      <c r="K16550" s="18" t="str">
        <f t="shared" si="1045"/>
        <v>OK</v>
      </c>
      <c r="L16550" s="18">
        <f t="shared" si="1043"/>
        <v>375</v>
      </c>
    </row>
    <row r="16551" spans="3:12" s="12" customFormat="1" x14ac:dyDescent="0.3">
      <c r="C16551" s="19"/>
      <c r="E16551" s="17">
        <f t="shared" si="1044"/>
        <v>0</v>
      </c>
      <c r="J16551" s="18">
        <f t="shared" si="1042"/>
        <v>1258</v>
      </c>
      <c r="K16551" s="18" t="str">
        <f t="shared" si="1045"/>
        <v>OL</v>
      </c>
      <c r="L16551" s="18">
        <f t="shared" si="1043"/>
        <v>376</v>
      </c>
    </row>
    <row r="16552" spans="3:12" s="12" customFormat="1" x14ac:dyDescent="0.3">
      <c r="C16552" s="19"/>
      <c r="E16552" s="17">
        <f t="shared" si="1044"/>
        <v>0</v>
      </c>
      <c r="J16552" s="18">
        <f t="shared" si="1042"/>
        <v>1258</v>
      </c>
      <c r="K16552" s="18" t="str">
        <f t="shared" si="1045"/>
        <v>OM</v>
      </c>
      <c r="L16552" s="18">
        <f t="shared" si="1043"/>
        <v>377</v>
      </c>
    </row>
    <row r="16553" spans="3:12" s="12" customFormat="1" x14ac:dyDescent="0.3">
      <c r="C16553" s="19"/>
      <c r="E16553" s="17">
        <f t="shared" si="1044"/>
        <v>0</v>
      </c>
      <c r="J16553" s="18">
        <f t="shared" si="1042"/>
        <v>1258</v>
      </c>
      <c r="K16553" s="18" t="str">
        <f t="shared" si="1045"/>
        <v>ON</v>
      </c>
      <c r="L16553" s="18">
        <f t="shared" si="1043"/>
        <v>378</v>
      </c>
    </row>
    <row r="16554" spans="3:12" s="12" customFormat="1" x14ac:dyDescent="0.3">
      <c r="C16554" s="19"/>
      <c r="E16554" s="17">
        <f t="shared" si="1044"/>
        <v>0</v>
      </c>
      <c r="J16554" s="18">
        <f t="shared" si="1042"/>
        <v>1258</v>
      </c>
      <c r="K16554" s="18" t="str">
        <f t="shared" si="1045"/>
        <v>OO</v>
      </c>
      <c r="L16554" s="18">
        <f t="shared" si="1043"/>
        <v>379</v>
      </c>
    </row>
    <row r="16555" spans="3:12" s="12" customFormat="1" x14ac:dyDescent="0.3">
      <c r="C16555" s="19"/>
      <c r="E16555" s="17">
        <f t="shared" si="1044"/>
        <v>0</v>
      </c>
      <c r="J16555" s="18">
        <f t="shared" si="1042"/>
        <v>1258</v>
      </c>
      <c r="K16555" s="18" t="str">
        <f t="shared" si="1045"/>
        <v>OP</v>
      </c>
      <c r="L16555" s="18">
        <f t="shared" si="1043"/>
        <v>380</v>
      </c>
    </row>
    <row r="16556" spans="3:12" s="12" customFormat="1" x14ac:dyDescent="0.3">
      <c r="C16556" s="19"/>
      <c r="E16556" s="17">
        <f t="shared" si="1044"/>
        <v>0</v>
      </c>
      <c r="J16556" s="18">
        <f t="shared" si="1042"/>
        <v>1258</v>
      </c>
      <c r="K16556" s="18" t="str">
        <f t="shared" si="1045"/>
        <v>OQ</v>
      </c>
      <c r="L16556" s="18">
        <f t="shared" si="1043"/>
        <v>381</v>
      </c>
    </row>
    <row r="16557" spans="3:12" s="12" customFormat="1" x14ac:dyDescent="0.3">
      <c r="C16557" s="19"/>
      <c r="E16557" s="17">
        <f t="shared" si="1044"/>
        <v>0</v>
      </c>
      <c r="J16557" s="18">
        <f t="shared" si="1042"/>
        <v>1258</v>
      </c>
      <c r="K16557" s="18" t="str">
        <f t="shared" si="1045"/>
        <v>OR</v>
      </c>
      <c r="L16557" s="18">
        <f t="shared" si="1043"/>
        <v>382</v>
      </c>
    </row>
    <row r="16558" spans="3:12" s="12" customFormat="1" x14ac:dyDescent="0.3">
      <c r="C16558" s="19"/>
      <c r="E16558" s="17">
        <f t="shared" si="1044"/>
        <v>0</v>
      </c>
      <c r="J16558" s="18">
        <f t="shared" si="1042"/>
        <v>1258</v>
      </c>
      <c r="K16558" s="18" t="str">
        <f t="shared" si="1045"/>
        <v>OS</v>
      </c>
      <c r="L16558" s="18">
        <f t="shared" si="1043"/>
        <v>383</v>
      </c>
    </row>
    <row r="16559" spans="3:12" s="12" customFormat="1" x14ac:dyDescent="0.3">
      <c r="C16559" s="19"/>
      <c r="E16559" s="17">
        <f t="shared" si="1044"/>
        <v>0</v>
      </c>
      <c r="J16559" s="18">
        <f t="shared" si="1042"/>
        <v>1258</v>
      </c>
      <c r="K16559" s="18" t="str">
        <f t="shared" si="1045"/>
        <v>OT</v>
      </c>
      <c r="L16559" s="18">
        <f t="shared" si="1043"/>
        <v>384</v>
      </c>
    </row>
    <row r="16560" spans="3:12" s="12" customFormat="1" x14ac:dyDescent="0.3">
      <c r="C16560" s="19"/>
      <c r="E16560" s="17">
        <f t="shared" si="1044"/>
        <v>0</v>
      </c>
      <c r="J16560" s="18">
        <f t="shared" si="1042"/>
        <v>1258</v>
      </c>
      <c r="K16560" s="18" t="str">
        <f t="shared" si="1045"/>
        <v>OU</v>
      </c>
      <c r="L16560" s="18">
        <f t="shared" si="1043"/>
        <v>385</v>
      </c>
    </row>
    <row r="16561" spans="3:12" s="12" customFormat="1" x14ac:dyDescent="0.3">
      <c r="C16561" s="19"/>
      <c r="E16561" s="17">
        <f t="shared" si="1044"/>
        <v>0</v>
      </c>
      <c r="J16561" s="18">
        <f t="shared" si="1042"/>
        <v>1258</v>
      </c>
      <c r="K16561" s="18" t="str">
        <f t="shared" si="1045"/>
        <v>OV</v>
      </c>
      <c r="L16561" s="18">
        <f t="shared" si="1043"/>
        <v>386</v>
      </c>
    </row>
    <row r="16562" spans="3:12" s="12" customFormat="1" x14ac:dyDescent="0.3">
      <c r="C16562" s="19"/>
      <c r="E16562" s="17">
        <f t="shared" si="1044"/>
        <v>0</v>
      </c>
      <c r="J16562" s="18">
        <f t="shared" si="1042"/>
        <v>1258</v>
      </c>
      <c r="K16562" s="18" t="str">
        <f t="shared" si="1045"/>
        <v>OW</v>
      </c>
      <c r="L16562" s="18">
        <f t="shared" si="1043"/>
        <v>387</v>
      </c>
    </row>
    <row r="16563" spans="3:12" s="12" customFormat="1" x14ac:dyDescent="0.3">
      <c r="C16563" s="19"/>
      <c r="E16563" s="17">
        <f t="shared" si="1044"/>
        <v>0</v>
      </c>
      <c r="J16563" s="18">
        <f t="shared" si="1042"/>
        <v>1258</v>
      </c>
      <c r="K16563" s="18" t="str">
        <f t="shared" si="1045"/>
        <v>OX</v>
      </c>
      <c r="L16563" s="18">
        <f t="shared" si="1043"/>
        <v>388</v>
      </c>
    </row>
    <row r="16564" spans="3:12" s="12" customFormat="1" x14ac:dyDescent="0.3">
      <c r="C16564" s="19"/>
      <c r="E16564" s="17">
        <f t="shared" si="1044"/>
        <v>0</v>
      </c>
      <c r="J16564" s="18">
        <f t="shared" si="1042"/>
        <v>1258</v>
      </c>
      <c r="K16564" s="18" t="str">
        <f t="shared" si="1045"/>
        <v>OY</v>
      </c>
      <c r="L16564" s="18">
        <f t="shared" si="1043"/>
        <v>389</v>
      </c>
    </row>
    <row r="16565" spans="3:12" s="12" customFormat="1" x14ac:dyDescent="0.3">
      <c r="C16565" s="19"/>
      <c r="E16565" s="17">
        <f t="shared" si="1044"/>
        <v>0</v>
      </c>
      <c r="J16565" s="18">
        <f t="shared" si="1042"/>
        <v>1258</v>
      </c>
      <c r="K16565" s="18" t="str">
        <f t="shared" si="1045"/>
        <v>OZ</v>
      </c>
      <c r="L16565" s="18">
        <f t="shared" si="1043"/>
        <v>390</v>
      </c>
    </row>
    <row r="16566" spans="3:12" s="12" customFormat="1" x14ac:dyDescent="0.3">
      <c r="C16566" s="19"/>
      <c r="E16566" s="17">
        <f t="shared" si="1044"/>
        <v>0</v>
      </c>
      <c r="J16566" s="18">
        <f t="shared" si="1042"/>
        <v>1258</v>
      </c>
      <c r="K16566" s="18" t="str">
        <f t="shared" si="1045"/>
        <v>PA</v>
      </c>
      <c r="L16566" s="18">
        <f t="shared" si="1043"/>
        <v>391</v>
      </c>
    </row>
    <row r="16567" spans="3:12" s="12" customFormat="1" x14ac:dyDescent="0.3">
      <c r="C16567" s="19"/>
      <c r="E16567" s="17">
        <f t="shared" si="1044"/>
        <v>0</v>
      </c>
      <c r="J16567" s="18">
        <f t="shared" si="1042"/>
        <v>1258</v>
      </c>
      <c r="K16567" s="18" t="str">
        <f t="shared" si="1045"/>
        <v>PB</v>
      </c>
      <c r="L16567" s="18">
        <f t="shared" si="1043"/>
        <v>392</v>
      </c>
    </row>
    <row r="16568" spans="3:12" s="12" customFormat="1" x14ac:dyDescent="0.3">
      <c r="C16568" s="19"/>
      <c r="E16568" s="17">
        <f t="shared" si="1044"/>
        <v>0</v>
      </c>
      <c r="J16568" s="18">
        <f t="shared" si="1042"/>
        <v>1258</v>
      </c>
      <c r="K16568" s="18" t="str">
        <f t="shared" si="1045"/>
        <v>PC</v>
      </c>
      <c r="L16568" s="18">
        <f t="shared" si="1043"/>
        <v>393</v>
      </c>
    </row>
    <row r="16569" spans="3:12" s="12" customFormat="1" x14ac:dyDescent="0.3">
      <c r="C16569" s="19"/>
      <c r="E16569" s="17">
        <f t="shared" si="1044"/>
        <v>0</v>
      </c>
      <c r="J16569" s="18">
        <f t="shared" si="1042"/>
        <v>1258</v>
      </c>
      <c r="K16569" s="18" t="str">
        <f t="shared" si="1045"/>
        <v>PD</v>
      </c>
      <c r="L16569" s="18">
        <f t="shared" si="1043"/>
        <v>394</v>
      </c>
    </row>
    <row r="16570" spans="3:12" s="12" customFormat="1" x14ac:dyDescent="0.3">
      <c r="C16570" s="19"/>
      <c r="E16570" s="17">
        <f t="shared" si="1044"/>
        <v>0</v>
      </c>
      <c r="J16570" s="18">
        <f t="shared" ref="J16570:J16633" si="1046">IF(L16569&lt;676,J16569,J16569+1)</f>
        <v>1258</v>
      </c>
      <c r="K16570" s="18" t="str">
        <f t="shared" si="1045"/>
        <v>PE</v>
      </c>
      <c r="L16570" s="18">
        <f t="shared" ref="L16570:L16633" si="1047">IF(L16569&lt;676,L16569+1,1)</f>
        <v>395</v>
      </c>
    </row>
    <row r="16571" spans="3:12" s="12" customFormat="1" x14ac:dyDescent="0.3">
      <c r="C16571" s="19"/>
      <c r="E16571" s="17">
        <f t="shared" si="1044"/>
        <v>0</v>
      </c>
      <c r="J16571" s="18">
        <f t="shared" si="1046"/>
        <v>1258</v>
      </c>
      <c r="K16571" s="18" t="str">
        <f t="shared" si="1045"/>
        <v>PF</v>
      </c>
      <c r="L16571" s="18">
        <f t="shared" si="1047"/>
        <v>396</v>
      </c>
    </row>
    <row r="16572" spans="3:12" s="12" customFormat="1" x14ac:dyDescent="0.3">
      <c r="C16572" s="19"/>
      <c r="E16572" s="17">
        <f t="shared" si="1044"/>
        <v>0</v>
      </c>
      <c r="J16572" s="18">
        <f t="shared" si="1046"/>
        <v>1258</v>
      </c>
      <c r="K16572" s="18" t="str">
        <f t="shared" si="1045"/>
        <v>PG</v>
      </c>
      <c r="L16572" s="18">
        <f t="shared" si="1047"/>
        <v>397</v>
      </c>
    </row>
    <row r="16573" spans="3:12" s="12" customFormat="1" x14ac:dyDescent="0.3">
      <c r="C16573" s="19"/>
      <c r="E16573" s="17">
        <f t="shared" si="1044"/>
        <v>0</v>
      </c>
      <c r="J16573" s="18">
        <f t="shared" si="1046"/>
        <v>1258</v>
      </c>
      <c r="K16573" s="18" t="str">
        <f t="shared" si="1045"/>
        <v>PH</v>
      </c>
      <c r="L16573" s="18">
        <f t="shared" si="1047"/>
        <v>398</v>
      </c>
    </row>
    <row r="16574" spans="3:12" s="12" customFormat="1" x14ac:dyDescent="0.3">
      <c r="C16574" s="19"/>
      <c r="E16574" s="17">
        <f t="shared" si="1044"/>
        <v>0</v>
      </c>
      <c r="J16574" s="18">
        <f t="shared" si="1046"/>
        <v>1258</v>
      </c>
      <c r="K16574" s="18" t="str">
        <f t="shared" si="1045"/>
        <v>PI</v>
      </c>
      <c r="L16574" s="18">
        <f t="shared" si="1047"/>
        <v>399</v>
      </c>
    </row>
    <row r="16575" spans="3:12" s="12" customFormat="1" x14ac:dyDescent="0.3">
      <c r="C16575" s="19"/>
      <c r="E16575" s="17">
        <f t="shared" si="1044"/>
        <v>0</v>
      </c>
      <c r="J16575" s="18">
        <f t="shared" si="1046"/>
        <v>1258</v>
      </c>
      <c r="K16575" s="18" t="str">
        <f t="shared" si="1045"/>
        <v>PJ</v>
      </c>
      <c r="L16575" s="18">
        <f t="shared" si="1047"/>
        <v>400</v>
      </c>
    </row>
    <row r="16576" spans="3:12" s="12" customFormat="1" x14ac:dyDescent="0.3">
      <c r="C16576" s="19"/>
      <c r="E16576" s="17">
        <f t="shared" si="1044"/>
        <v>0</v>
      </c>
      <c r="J16576" s="18">
        <f t="shared" si="1046"/>
        <v>1258</v>
      </c>
      <c r="K16576" s="18" t="str">
        <f t="shared" si="1045"/>
        <v>PK</v>
      </c>
      <c r="L16576" s="18">
        <f t="shared" si="1047"/>
        <v>401</v>
      </c>
    </row>
    <row r="16577" spans="3:12" s="12" customFormat="1" x14ac:dyDescent="0.3">
      <c r="C16577" s="19"/>
      <c r="E16577" s="17">
        <f t="shared" si="1044"/>
        <v>0</v>
      </c>
      <c r="J16577" s="18">
        <f t="shared" si="1046"/>
        <v>1258</v>
      </c>
      <c r="K16577" s="18" t="str">
        <f t="shared" si="1045"/>
        <v>PL</v>
      </c>
      <c r="L16577" s="18">
        <f t="shared" si="1047"/>
        <v>402</v>
      </c>
    </row>
    <row r="16578" spans="3:12" s="12" customFormat="1" x14ac:dyDescent="0.3">
      <c r="C16578" s="19"/>
      <c r="E16578" s="17">
        <f t="shared" si="1044"/>
        <v>0</v>
      </c>
      <c r="J16578" s="18">
        <f t="shared" si="1046"/>
        <v>1258</v>
      </c>
      <c r="K16578" s="18" t="str">
        <f t="shared" si="1045"/>
        <v>PM</v>
      </c>
      <c r="L16578" s="18">
        <f t="shared" si="1047"/>
        <v>403</v>
      </c>
    </row>
    <row r="16579" spans="3:12" s="12" customFormat="1" x14ac:dyDescent="0.3">
      <c r="C16579" s="19"/>
      <c r="E16579" s="17">
        <f t="shared" si="1044"/>
        <v>0</v>
      </c>
      <c r="J16579" s="18">
        <f t="shared" si="1046"/>
        <v>1258</v>
      </c>
      <c r="K16579" s="18" t="str">
        <f t="shared" si="1045"/>
        <v>PN</v>
      </c>
      <c r="L16579" s="18">
        <f t="shared" si="1047"/>
        <v>404</v>
      </c>
    </row>
    <row r="16580" spans="3:12" s="12" customFormat="1" x14ac:dyDescent="0.3">
      <c r="C16580" s="19"/>
      <c r="E16580" s="17">
        <f t="shared" ref="E16580:E16643" si="1048">IF(E16579=0,0,IF(E16579=$C$4,0,J16580&amp;""&amp;K16580))</f>
        <v>0</v>
      </c>
      <c r="J16580" s="18">
        <f t="shared" si="1046"/>
        <v>1258</v>
      </c>
      <c r="K16580" s="18" t="str">
        <f t="shared" si="1045"/>
        <v>PO</v>
      </c>
      <c r="L16580" s="18">
        <f t="shared" si="1047"/>
        <v>405</v>
      </c>
    </row>
    <row r="16581" spans="3:12" s="12" customFormat="1" x14ac:dyDescent="0.3">
      <c r="C16581" s="19"/>
      <c r="E16581" s="17">
        <f t="shared" si="1048"/>
        <v>0</v>
      </c>
      <c r="J16581" s="18">
        <f t="shared" si="1046"/>
        <v>1258</v>
      </c>
      <c r="K16581" s="18" t="str">
        <f t="shared" ref="K16581:K16644" si="1049">IF(L16581&lt;677,VLOOKUP(L16581,O:P,2,0),"AA")</f>
        <v>PP</v>
      </c>
      <c r="L16581" s="18">
        <f t="shared" si="1047"/>
        <v>406</v>
      </c>
    </row>
    <row r="16582" spans="3:12" s="12" customFormat="1" x14ac:dyDescent="0.3">
      <c r="C16582" s="19"/>
      <c r="E16582" s="17">
        <f t="shared" si="1048"/>
        <v>0</v>
      </c>
      <c r="J16582" s="18">
        <f t="shared" si="1046"/>
        <v>1258</v>
      </c>
      <c r="K16582" s="18" t="str">
        <f t="shared" si="1049"/>
        <v>PQ</v>
      </c>
      <c r="L16582" s="18">
        <f t="shared" si="1047"/>
        <v>407</v>
      </c>
    </row>
    <row r="16583" spans="3:12" s="12" customFormat="1" x14ac:dyDescent="0.3">
      <c r="C16583" s="19"/>
      <c r="E16583" s="17">
        <f t="shared" si="1048"/>
        <v>0</v>
      </c>
      <c r="J16583" s="18">
        <f t="shared" si="1046"/>
        <v>1258</v>
      </c>
      <c r="K16583" s="18" t="str">
        <f t="shared" si="1049"/>
        <v>PR</v>
      </c>
      <c r="L16583" s="18">
        <f t="shared" si="1047"/>
        <v>408</v>
      </c>
    </row>
    <row r="16584" spans="3:12" s="12" customFormat="1" x14ac:dyDescent="0.3">
      <c r="C16584" s="19"/>
      <c r="E16584" s="17">
        <f t="shared" si="1048"/>
        <v>0</v>
      </c>
      <c r="J16584" s="18">
        <f t="shared" si="1046"/>
        <v>1258</v>
      </c>
      <c r="K16584" s="18" t="str">
        <f t="shared" si="1049"/>
        <v>PS</v>
      </c>
      <c r="L16584" s="18">
        <f t="shared" si="1047"/>
        <v>409</v>
      </c>
    </row>
    <row r="16585" spans="3:12" s="12" customFormat="1" x14ac:dyDescent="0.3">
      <c r="C16585" s="19"/>
      <c r="E16585" s="17">
        <f t="shared" si="1048"/>
        <v>0</v>
      </c>
      <c r="J16585" s="18">
        <f t="shared" si="1046"/>
        <v>1258</v>
      </c>
      <c r="K16585" s="18" t="str">
        <f t="shared" si="1049"/>
        <v>PT</v>
      </c>
      <c r="L16585" s="18">
        <f t="shared" si="1047"/>
        <v>410</v>
      </c>
    </row>
    <row r="16586" spans="3:12" s="12" customFormat="1" x14ac:dyDescent="0.3">
      <c r="C16586" s="19"/>
      <c r="E16586" s="17">
        <f t="shared" si="1048"/>
        <v>0</v>
      </c>
      <c r="J16586" s="18">
        <f t="shared" si="1046"/>
        <v>1258</v>
      </c>
      <c r="K16586" s="18" t="str">
        <f t="shared" si="1049"/>
        <v>PU</v>
      </c>
      <c r="L16586" s="18">
        <f t="shared" si="1047"/>
        <v>411</v>
      </c>
    </row>
    <row r="16587" spans="3:12" s="12" customFormat="1" x14ac:dyDescent="0.3">
      <c r="C16587" s="19"/>
      <c r="E16587" s="17">
        <f t="shared" si="1048"/>
        <v>0</v>
      </c>
      <c r="J16587" s="18">
        <f t="shared" si="1046"/>
        <v>1258</v>
      </c>
      <c r="K16587" s="18" t="str">
        <f t="shared" si="1049"/>
        <v>PV</v>
      </c>
      <c r="L16587" s="18">
        <f t="shared" si="1047"/>
        <v>412</v>
      </c>
    </row>
    <row r="16588" spans="3:12" s="12" customFormat="1" x14ac:dyDescent="0.3">
      <c r="C16588" s="19"/>
      <c r="E16588" s="17">
        <f t="shared" si="1048"/>
        <v>0</v>
      </c>
      <c r="J16588" s="18">
        <f t="shared" si="1046"/>
        <v>1258</v>
      </c>
      <c r="K16588" s="18" t="str">
        <f t="shared" si="1049"/>
        <v>PW</v>
      </c>
      <c r="L16588" s="18">
        <f t="shared" si="1047"/>
        <v>413</v>
      </c>
    </row>
    <row r="16589" spans="3:12" s="12" customFormat="1" x14ac:dyDescent="0.3">
      <c r="C16589" s="19"/>
      <c r="E16589" s="17">
        <f t="shared" si="1048"/>
        <v>0</v>
      </c>
      <c r="J16589" s="18">
        <f t="shared" si="1046"/>
        <v>1258</v>
      </c>
      <c r="K16589" s="18" t="str">
        <f t="shared" si="1049"/>
        <v>PX</v>
      </c>
      <c r="L16589" s="18">
        <f t="shared" si="1047"/>
        <v>414</v>
      </c>
    </row>
    <row r="16590" spans="3:12" s="12" customFormat="1" x14ac:dyDescent="0.3">
      <c r="C16590" s="19"/>
      <c r="E16590" s="17">
        <f t="shared" si="1048"/>
        <v>0</v>
      </c>
      <c r="J16590" s="18">
        <f t="shared" si="1046"/>
        <v>1258</v>
      </c>
      <c r="K16590" s="18" t="str">
        <f t="shared" si="1049"/>
        <v>PY</v>
      </c>
      <c r="L16590" s="18">
        <f t="shared" si="1047"/>
        <v>415</v>
      </c>
    </row>
    <row r="16591" spans="3:12" s="12" customFormat="1" x14ac:dyDescent="0.3">
      <c r="C16591" s="19"/>
      <c r="E16591" s="17">
        <f t="shared" si="1048"/>
        <v>0</v>
      </c>
      <c r="J16591" s="18">
        <f t="shared" si="1046"/>
        <v>1258</v>
      </c>
      <c r="K16591" s="18" t="str">
        <f t="shared" si="1049"/>
        <v>PZ</v>
      </c>
      <c r="L16591" s="18">
        <f t="shared" si="1047"/>
        <v>416</v>
      </c>
    </row>
    <row r="16592" spans="3:12" s="12" customFormat="1" x14ac:dyDescent="0.3">
      <c r="C16592" s="19"/>
      <c r="E16592" s="17">
        <f t="shared" si="1048"/>
        <v>0</v>
      </c>
      <c r="J16592" s="18">
        <f t="shared" si="1046"/>
        <v>1258</v>
      </c>
      <c r="K16592" s="18" t="str">
        <f t="shared" si="1049"/>
        <v>QA</v>
      </c>
      <c r="L16592" s="18">
        <f t="shared" si="1047"/>
        <v>417</v>
      </c>
    </row>
    <row r="16593" spans="3:12" s="12" customFormat="1" x14ac:dyDescent="0.3">
      <c r="C16593" s="19"/>
      <c r="E16593" s="17">
        <f t="shared" si="1048"/>
        <v>0</v>
      </c>
      <c r="J16593" s="18">
        <f t="shared" si="1046"/>
        <v>1258</v>
      </c>
      <c r="K16593" s="18" t="str">
        <f t="shared" si="1049"/>
        <v>QB</v>
      </c>
      <c r="L16593" s="18">
        <f t="shared" si="1047"/>
        <v>418</v>
      </c>
    </row>
    <row r="16594" spans="3:12" s="12" customFormat="1" x14ac:dyDescent="0.3">
      <c r="C16594" s="19"/>
      <c r="E16594" s="17">
        <f t="shared" si="1048"/>
        <v>0</v>
      </c>
      <c r="J16594" s="18">
        <f t="shared" si="1046"/>
        <v>1258</v>
      </c>
      <c r="K16594" s="18" t="str">
        <f t="shared" si="1049"/>
        <v>QC</v>
      </c>
      <c r="L16594" s="18">
        <f t="shared" si="1047"/>
        <v>419</v>
      </c>
    </row>
    <row r="16595" spans="3:12" s="12" customFormat="1" x14ac:dyDescent="0.3">
      <c r="C16595" s="19"/>
      <c r="E16595" s="17">
        <f t="shared" si="1048"/>
        <v>0</v>
      </c>
      <c r="J16595" s="18">
        <f t="shared" si="1046"/>
        <v>1258</v>
      </c>
      <c r="K16595" s="18" t="str">
        <f t="shared" si="1049"/>
        <v>QD</v>
      </c>
      <c r="L16595" s="18">
        <f t="shared" si="1047"/>
        <v>420</v>
      </c>
    </row>
    <row r="16596" spans="3:12" s="12" customFormat="1" x14ac:dyDescent="0.3">
      <c r="C16596" s="19"/>
      <c r="E16596" s="17">
        <f t="shared" si="1048"/>
        <v>0</v>
      </c>
      <c r="J16596" s="18">
        <f t="shared" si="1046"/>
        <v>1258</v>
      </c>
      <c r="K16596" s="18" t="str">
        <f t="shared" si="1049"/>
        <v>QE</v>
      </c>
      <c r="L16596" s="18">
        <f t="shared" si="1047"/>
        <v>421</v>
      </c>
    </row>
    <row r="16597" spans="3:12" s="12" customFormat="1" x14ac:dyDescent="0.3">
      <c r="C16597" s="19"/>
      <c r="E16597" s="17">
        <f t="shared" si="1048"/>
        <v>0</v>
      </c>
      <c r="J16597" s="18">
        <f t="shared" si="1046"/>
        <v>1258</v>
      </c>
      <c r="K16597" s="18" t="str">
        <f t="shared" si="1049"/>
        <v>QF</v>
      </c>
      <c r="L16597" s="18">
        <f t="shared" si="1047"/>
        <v>422</v>
      </c>
    </row>
    <row r="16598" spans="3:12" s="12" customFormat="1" x14ac:dyDescent="0.3">
      <c r="C16598" s="19"/>
      <c r="E16598" s="17">
        <f t="shared" si="1048"/>
        <v>0</v>
      </c>
      <c r="J16598" s="18">
        <f t="shared" si="1046"/>
        <v>1258</v>
      </c>
      <c r="K16598" s="18" t="str">
        <f t="shared" si="1049"/>
        <v>QG</v>
      </c>
      <c r="L16598" s="18">
        <f t="shared" si="1047"/>
        <v>423</v>
      </c>
    </row>
    <row r="16599" spans="3:12" s="12" customFormat="1" x14ac:dyDescent="0.3">
      <c r="C16599" s="19"/>
      <c r="E16599" s="17">
        <f t="shared" si="1048"/>
        <v>0</v>
      </c>
      <c r="J16599" s="18">
        <f t="shared" si="1046"/>
        <v>1258</v>
      </c>
      <c r="K16599" s="18" t="str">
        <f t="shared" si="1049"/>
        <v>QH</v>
      </c>
      <c r="L16599" s="18">
        <f t="shared" si="1047"/>
        <v>424</v>
      </c>
    </row>
    <row r="16600" spans="3:12" s="12" customFormat="1" x14ac:dyDescent="0.3">
      <c r="C16600" s="19"/>
      <c r="E16600" s="17">
        <f t="shared" si="1048"/>
        <v>0</v>
      </c>
      <c r="J16600" s="18">
        <f t="shared" si="1046"/>
        <v>1258</v>
      </c>
      <c r="K16600" s="18" t="str">
        <f t="shared" si="1049"/>
        <v>QI</v>
      </c>
      <c r="L16600" s="18">
        <f t="shared" si="1047"/>
        <v>425</v>
      </c>
    </row>
    <row r="16601" spans="3:12" s="12" customFormat="1" x14ac:dyDescent="0.3">
      <c r="C16601" s="19"/>
      <c r="E16601" s="17">
        <f t="shared" si="1048"/>
        <v>0</v>
      </c>
      <c r="J16601" s="18">
        <f t="shared" si="1046"/>
        <v>1258</v>
      </c>
      <c r="K16601" s="18" t="str">
        <f t="shared" si="1049"/>
        <v>QJ</v>
      </c>
      <c r="L16601" s="18">
        <f t="shared" si="1047"/>
        <v>426</v>
      </c>
    </row>
    <row r="16602" spans="3:12" s="12" customFormat="1" x14ac:dyDescent="0.3">
      <c r="C16602" s="19"/>
      <c r="E16602" s="17">
        <f t="shared" si="1048"/>
        <v>0</v>
      </c>
      <c r="J16602" s="18">
        <f t="shared" si="1046"/>
        <v>1258</v>
      </c>
      <c r="K16602" s="18" t="str">
        <f t="shared" si="1049"/>
        <v>QK</v>
      </c>
      <c r="L16602" s="18">
        <f t="shared" si="1047"/>
        <v>427</v>
      </c>
    </row>
    <row r="16603" spans="3:12" s="12" customFormat="1" x14ac:dyDescent="0.3">
      <c r="C16603" s="19"/>
      <c r="E16603" s="17">
        <f t="shared" si="1048"/>
        <v>0</v>
      </c>
      <c r="J16603" s="18">
        <f t="shared" si="1046"/>
        <v>1258</v>
      </c>
      <c r="K16603" s="18" t="str">
        <f t="shared" si="1049"/>
        <v>QL</v>
      </c>
      <c r="L16603" s="18">
        <f t="shared" si="1047"/>
        <v>428</v>
      </c>
    </row>
    <row r="16604" spans="3:12" s="12" customFormat="1" x14ac:dyDescent="0.3">
      <c r="C16604" s="19"/>
      <c r="E16604" s="17">
        <f t="shared" si="1048"/>
        <v>0</v>
      </c>
      <c r="J16604" s="18">
        <f t="shared" si="1046"/>
        <v>1258</v>
      </c>
      <c r="K16604" s="18" t="str">
        <f t="shared" si="1049"/>
        <v>QM</v>
      </c>
      <c r="L16604" s="18">
        <f t="shared" si="1047"/>
        <v>429</v>
      </c>
    </row>
    <row r="16605" spans="3:12" s="12" customFormat="1" x14ac:dyDescent="0.3">
      <c r="C16605" s="19"/>
      <c r="E16605" s="17">
        <f t="shared" si="1048"/>
        <v>0</v>
      </c>
      <c r="J16605" s="18">
        <f t="shared" si="1046"/>
        <v>1258</v>
      </c>
      <c r="K16605" s="18" t="str">
        <f t="shared" si="1049"/>
        <v>QN</v>
      </c>
      <c r="L16605" s="18">
        <f t="shared" si="1047"/>
        <v>430</v>
      </c>
    </row>
    <row r="16606" spans="3:12" s="12" customFormat="1" x14ac:dyDescent="0.3">
      <c r="C16606" s="19"/>
      <c r="E16606" s="17">
        <f t="shared" si="1048"/>
        <v>0</v>
      </c>
      <c r="J16606" s="18">
        <f t="shared" si="1046"/>
        <v>1258</v>
      </c>
      <c r="K16606" s="18" t="str">
        <f t="shared" si="1049"/>
        <v>QO</v>
      </c>
      <c r="L16606" s="18">
        <f t="shared" si="1047"/>
        <v>431</v>
      </c>
    </row>
    <row r="16607" spans="3:12" s="12" customFormat="1" x14ac:dyDescent="0.3">
      <c r="C16607" s="19"/>
      <c r="E16607" s="17">
        <f t="shared" si="1048"/>
        <v>0</v>
      </c>
      <c r="J16607" s="18">
        <f t="shared" si="1046"/>
        <v>1258</v>
      </c>
      <c r="K16607" s="18" t="str">
        <f t="shared" si="1049"/>
        <v>QP</v>
      </c>
      <c r="L16607" s="18">
        <f t="shared" si="1047"/>
        <v>432</v>
      </c>
    </row>
    <row r="16608" spans="3:12" s="12" customFormat="1" x14ac:dyDescent="0.3">
      <c r="C16608" s="19"/>
      <c r="E16608" s="17">
        <f t="shared" si="1048"/>
        <v>0</v>
      </c>
      <c r="J16608" s="18">
        <f t="shared" si="1046"/>
        <v>1258</v>
      </c>
      <c r="K16608" s="18" t="str">
        <f t="shared" si="1049"/>
        <v>QQ</v>
      </c>
      <c r="L16608" s="18">
        <f t="shared" si="1047"/>
        <v>433</v>
      </c>
    </row>
    <row r="16609" spans="3:12" s="12" customFormat="1" x14ac:dyDescent="0.3">
      <c r="C16609" s="19"/>
      <c r="E16609" s="17">
        <f t="shared" si="1048"/>
        <v>0</v>
      </c>
      <c r="J16609" s="18">
        <f t="shared" si="1046"/>
        <v>1258</v>
      </c>
      <c r="K16609" s="18" t="str">
        <f t="shared" si="1049"/>
        <v>QR</v>
      </c>
      <c r="L16609" s="18">
        <f t="shared" si="1047"/>
        <v>434</v>
      </c>
    </row>
    <row r="16610" spans="3:12" s="12" customFormat="1" x14ac:dyDescent="0.3">
      <c r="C16610" s="19"/>
      <c r="E16610" s="17">
        <f t="shared" si="1048"/>
        <v>0</v>
      </c>
      <c r="J16610" s="18">
        <f t="shared" si="1046"/>
        <v>1258</v>
      </c>
      <c r="K16610" s="18" t="str">
        <f t="shared" si="1049"/>
        <v>QS</v>
      </c>
      <c r="L16610" s="18">
        <f t="shared" si="1047"/>
        <v>435</v>
      </c>
    </row>
    <row r="16611" spans="3:12" s="12" customFormat="1" x14ac:dyDescent="0.3">
      <c r="C16611" s="19"/>
      <c r="E16611" s="17">
        <f t="shared" si="1048"/>
        <v>0</v>
      </c>
      <c r="J16611" s="18">
        <f t="shared" si="1046"/>
        <v>1258</v>
      </c>
      <c r="K16611" s="18" t="str">
        <f t="shared" si="1049"/>
        <v>QT</v>
      </c>
      <c r="L16611" s="18">
        <f t="shared" si="1047"/>
        <v>436</v>
      </c>
    </row>
    <row r="16612" spans="3:12" s="12" customFormat="1" x14ac:dyDescent="0.3">
      <c r="C16612" s="19"/>
      <c r="E16612" s="17">
        <f t="shared" si="1048"/>
        <v>0</v>
      </c>
      <c r="J16612" s="18">
        <f t="shared" si="1046"/>
        <v>1258</v>
      </c>
      <c r="K16612" s="18" t="str">
        <f t="shared" si="1049"/>
        <v>QU</v>
      </c>
      <c r="L16612" s="18">
        <f t="shared" si="1047"/>
        <v>437</v>
      </c>
    </row>
    <row r="16613" spans="3:12" s="12" customFormat="1" x14ac:dyDescent="0.3">
      <c r="C16613" s="19"/>
      <c r="E16613" s="17">
        <f t="shared" si="1048"/>
        <v>0</v>
      </c>
      <c r="J16613" s="18">
        <f t="shared" si="1046"/>
        <v>1258</v>
      </c>
      <c r="K16613" s="18" t="str">
        <f t="shared" si="1049"/>
        <v>QV</v>
      </c>
      <c r="L16613" s="18">
        <f t="shared" si="1047"/>
        <v>438</v>
      </c>
    </row>
    <row r="16614" spans="3:12" s="12" customFormat="1" x14ac:dyDescent="0.3">
      <c r="C16614" s="19"/>
      <c r="E16614" s="17">
        <f t="shared" si="1048"/>
        <v>0</v>
      </c>
      <c r="J16614" s="18">
        <f t="shared" si="1046"/>
        <v>1258</v>
      </c>
      <c r="K16614" s="18" t="str">
        <f t="shared" si="1049"/>
        <v>QW</v>
      </c>
      <c r="L16614" s="18">
        <f t="shared" si="1047"/>
        <v>439</v>
      </c>
    </row>
    <row r="16615" spans="3:12" s="12" customFormat="1" x14ac:dyDescent="0.3">
      <c r="C16615" s="19"/>
      <c r="E16615" s="17">
        <f t="shared" si="1048"/>
        <v>0</v>
      </c>
      <c r="J16615" s="18">
        <f t="shared" si="1046"/>
        <v>1258</v>
      </c>
      <c r="K16615" s="18" t="str">
        <f t="shared" si="1049"/>
        <v>QX</v>
      </c>
      <c r="L16615" s="18">
        <f t="shared" si="1047"/>
        <v>440</v>
      </c>
    </row>
    <row r="16616" spans="3:12" s="12" customFormat="1" x14ac:dyDescent="0.3">
      <c r="C16616" s="19"/>
      <c r="E16616" s="17">
        <f t="shared" si="1048"/>
        <v>0</v>
      </c>
      <c r="J16616" s="18">
        <f t="shared" si="1046"/>
        <v>1258</v>
      </c>
      <c r="K16616" s="18" t="str">
        <f t="shared" si="1049"/>
        <v>QY</v>
      </c>
      <c r="L16616" s="18">
        <f t="shared" si="1047"/>
        <v>441</v>
      </c>
    </row>
    <row r="16617" spans="3:12" s="12" customFormat="1" x14ac:dyDescent="0.3">
      <c r="C16617" s="19"/>
      <c r="E16617" s="17">
        <f t="shared" si="1048"/>
        <v>0</v>
      </c>
      <c r="J16617" s="18">
        <f t="shared" si="1046"/>
        <v>1258</v>
      </c>
      <c r="K16617" s="18" t="str">
        <f t="shared" si="1049"/>
        <v>QZ</v>
      </c>
      <c r="L16617" s="18">
        <f t="shared" si="1047"/>
        <v>442</v>
      </c>
    </row>
    <row r="16618" spans="3:12" s="12" customFormat="1" x14ac:dyDescent="0.3">
      <c r="C16618" s="19"/>
      <c r="E16618" s="17">
        <f t="shared" si="1048"/>
        <v>0</v>
      </c>
      <c r="J16618" s="18">
        <f t="shared" si="1046"/>
        <v>1258</v>
      </c>
      <c r="K16618" s="18" t="str">
        <f t="shared" si="1049"/>
        <v>RA</v>
      </c>
      <c r="L16618" s="18">
        <f t="shared" si="1047"/>
        <v>443</v>
      </c>
    </row>
    <row r="16619" spans="3:12" s="12" customFormat="1" x14ac:dyDescent="0.3">
      <c r="C16619" s="19"/>
      <c r="E16619" s="17">
        <f t="shared" si="1048"/>
        <v>0</v>
      </c>
      <c r="J16619" s="18">
        <f t="shared" si="1046"/>
        <v>1258</v>
      </c>
      <c r="K16619" s="18" t="str">
        <f t="shared" si="1049"/>
        <v>RB</v>
      </c>
      <c r="L16619" s="18">
        <f t="shared" si="1047"/>
        <v>444</v>
      </c>
    </row>
    <row r="16620" spans="3:12" s="12" customFormat="1" x14ac:dyDescent="0.3">
      <c r="C16620" s="19"/>
      <c r="E16620" s="17">
        <f t="shared" si="1048"/>
        <v>0</v>
      </c>
      <c r="J16620" s="18">
        <f t="shared" si="1046"/>
        <v>1258</v>
      </c>
      <c r="K16620" s="18" t="str">
        <f t="shared" si="1049"/>
        <v>RC</v>
      </c>
      <c r="L16620" s="18">
        <f t="shared" si="1047"/>
        <v>445</v>
      </c>
    </row>
    <row r="16621" spans="3:12" s="12" customFormat="1" x14ac:dyDescent="0.3">
      <c r="C16621" s="19"/>
      <c r="E16621" s="17">
        <f t="shared" si="1048"/>
        <v>0</v>
      </c>
      <c r="J16621" s="18">
        <f t="shared" si="1046"/>
        <v>1258</v>
      </c>
      <c r="K16621" s="18" t="str">
        <f t="shared" si="1049"/>
        <v>RD</v>
      </c>
      <c r="L16621" s="18">
        <f t="shared" si="1047"/>
        <v>446</v>
      </c>
    </row>
    <row r="16622" spans="3:12" s="12" customFormat="1" x14ac:dyDescent="0.3">
      <c r="C16622" s="19"/>
      <c r="E16622" s="17">
        <f t="shared" si="1048"/>
        <v>0</v>
      </c>
      <c r="J16622" s="18">
        <f t="shared" si="1046"/>
        <v>1258</v>
      </c>
      <c r="K16622" s="18" t="str">
        <f t="shared" si="1049"/>
        <v>RE</v>
      </c>
      <c r="L16622" s="18">
        <f t="shared" si="1047"/>
        <v>447</v>
      </c>
    </row>
    <row r="16623" spans="3:12" s="12" customFormat="1" x14ac:dyDescent="0.3">
      <c r="C16623" s="19"/>
      <c r="E16623" s="17">
        <f t="shared" si="1048"/>
        <v>0</v>
      </c>
      <c r="J16623" s="18">
        <f t="shared" si="1046"/>
        <v>1258</v>
      </c>
      <c r="K16623" s="18" t="str">
        <f t="shared" si="1049"/>
        <v>RF</v>
      </c>
      <c r="L16623" s="18">
        <f t="shared" si="1047"/>
        <v>448</v>
      </c>
    </row>
    <row r="16624" spans="3:12" s="12" customFormat="1" x14ac:dyDescent="0.3">
      <c r="C16624" s="19"/>
      <c r="E16624" s="17">
        <f t="shared" si="1048"/>
        <v>0</v>
      </c>
      <c r="J16624" s="18">
        <f t="shared" si="1046"/>
        <v>1258</v>
      </c>
      <c r="K16624" s="18" t="str">
        <f t="shared" si="1049"/>
        <v>RG</v>
      </c>
      <c r="L16624" s="18">
        <f t="shared" si="1047"/>
        <v>449</v>
      </c>
    </row>
    <row r="16625" spans="3:12" s="12" customFormat="1" x14ac:dyDescent="0.3">
      <c r="C16625" s="19"/>
      <c r="E16625" s="17">
        <f t="shared" si="1048"/>
        <v>0</v>
      </c>
      <c r="J16625" s="18">
        <f t="shared" si="1046"/>
        <v>1258</v>
      </c>
      <c r="K16625" s="18" t="str">
        <f t="shared" si="1049"/>
        <v>RH</v>
      </c>
      <c r="L16625" s="18">
        <f t="shared" si="1047"/>
        <v>450</v>
      </c>
    </row>
    <row r="16626" spans="3:12" s="12" customFormat="1" x14ac:dyDescent="0.3">
      <c r="C16626" s="19"/>
      <c r="E16626" s="17">
        <f t="shared" si="1048"/>
        <v>0</v>
      </c>
      <c r="J16626" s="18">
        <f t="shared" si="1046"/>
        <v>1258</v>
      </c>
      <c r="K16626" s="18" t="str">
        <f t="shared" si="1049"/>
        <v>RI</v>
      </c>
      <c r="L16626" s="18">
        <f t="shared" si="1047"/>
        <v>451</v>
      </c>
    </row>
    <row r="16627" spans="3:12" s="12" customFormat="1" x14ac:dyDescent="0.3">
      <c r="C16627" s="19"/>
      <c r="E16627" s="17">
        <f t="shared" si="1048"/>
        <v>0</v>
      </c>
      <c r="J16627" s="18">
        <f t="shared" si="1046"/>
        <v>1258</v>
      </c>
      <c r="K16627" s="18" t="str">
        <f t="shared" si="1049"/>
        <v>RJ</v>
      </c>
      <c r="L16627" s="18">
        <f t="shared" si="1047"/>
        <v>452</v>
      </c>
    </row>
    <row r="16628" spans="3:12" s="12" customFormat="1" x14ac:dyDescent="0.3">
      <c r="C16628" s="19"/>
      <c r="E16628" s="17">
        <f t="shared" si="1048"/>
        <v>0</v>
      </c>
      <c r="J16628" s="18">
        <f t="shared" si="1046"/>
        <v>1258</v>
      </c>
      <c r="K16628" s="18" t="str">
        <f t="shared" si="1049"/>
        <v>RK</v>
      </c>
      <c r="L16628" s="18">
        <f t="shared" si="1047"/>
        <v>453</v>
      </c>
    </row>
    <row r="16629" spans="3:12" s="12" customFormat="1" x14ac:dyDescent="0.3">
      <c r="C16629" s="19"/>
      <c r="E16629" s="17">
        <f t="shared" si="1048"/>
        <v>0</v>
      </c>
      <c r="J16629" s="18">
        <f t="shared" si="1046"/>
        <v>1258</v>
      </c>
      <c r="K16629" s="18" t="str">
        <f t="shared" si="1049"/>
        <v>RL</v>
      </c>
      <c r="L16629" s="18">
        <f t="shared" si="1047"/>
        <v>454</v>
      </c>
    </row>
    <row r="16630" spans="3:12" s="12" customFormat="1" x14ac:dyDescent="0.3">
      <c r="C16630" s="19"/>
      <c r="E16630" s="17">
        <f t="shared" si="1048"/>
        <v>0</v>
      </c>
      <c r="J16630" s="18">
        <f t="shared" si="1046"/>
        <v>1258</v>
      </c>
      <c r="K16630" s="18" t="str">
        <f t="shared" si="1049"/>
        <v>RM</v>
      </c>
      <c r="L16630" s="18">
        <f t="shared" si="1047"/>
        <v>455</v>
      </c>
    </row>
    <row r="16631" spans="3:12" s="12" customFormat="1" x14ac:dyDescent="0.3">
      <c r="C16631" s="19"/>
      <c r="E16631" s="17">
        <f t="shared" si="1048"/>
        <v>0</v>
      </c>
      <c r="J16631" s="18">
        <f t="shared" si="1046"/>
        <v>1258</v>
      </c>
      <c r="K16631" s="18" t="str">
        <f t="shared" si="1049"/>
        <v>RN</v>
      </c>
      <c r="L16631" s="18">
        <f t="shared" si="1047"/>
        <v>456</v>
      </c>
    </row>
    <row r="16632" spans="3:12" s="12" customFormat="1" x14ac:dyDescent="0.3">
      <c r="C16632" s="19"/>
      <c r="E16632" s="17">
        <f t="shared" si="1048"/>
        <v>0</v>
      </c>
      <c r="J16632" s="18">
        <f t="shared" si="1046"/>
        <v>1258</v>
      </c>
      <c r="K16632" s="18" t="str">
        <f t="shared" si="1049"/>
        <v>RO</v>
      </c>
      <c r="L16632" s="18">
        <f t="shared" si="1047"/>
        <v>457</v>
      </c>
    </row>
    <row r="16633" spans="3:12" s="12" customFormat="1" x14ac:dyDescent="0.3">
      <c r="C16633" s="19"/>
      <c r="E16633" s="17">
        <f t="shared" si="1048"/>
        <v>0</v>
      </c>
      <c r="J16633" s="18">
        <f t="shared" si="1046"/>
        <v>1258</v>
      </c>
      <c r="K16633" s="18" t="str">
        <f t="shared" si="1049"/>
        <v>RP</v>
      </c>
      <c r="L16633" s="18">
        <f t="shared" si="1047"/>
        <v>458</v>
      </c>
    </row>
    <row r="16634" spans="3:12" s="12" customFormat="1" x14ac:dyDescent="0.3">
      <c r="C16634" s="19"/>
      <c r="E16634" s="17">
        <f t="shared" si="1048"/>
        <v>0</v>
      </c>
      <c r="J16634" s="18">
        <f t="shared" ref="J16634:J16697" si="1050">IF(L16633&lt;676,J16633,J16633+1)</f>
        <v>1258</v>
      </c>
      <c r="K16634" s="18" t="str">
        <f t="shared" si="1049"/>
        <v>RQ</v>
      </c>
      <c r="L16634" s="18">
        <f t="shared" ref="L16634:L16697" si="1051">IF(L16633&lt;676,L16633+1,1)</f>
        <v>459</v>
      </c>
    </row>
    <row r="16635" spans="3:12" s="12" customFormat="1" x14ac:dyDescent="0.3">
      <c r="C16635" s="19"/>
      <c r="E16635" s="17">
        <f t="shared" si="1048"/>
        <v>0</v>
      </c>
      <c r="J16635" s="18">
        <f t="shared" si="1050"/>
        <v>1258</v>
      </c>
      <c r="K16635" s="18" t="str">
        <f t="shared" si="1049"/>
        <v>RR</v>
      </c>
      <c r="L16635" s="18">
        <f t="shared" si="1051"/>
        <v>460</v>
      </c>
    </row>
    <row r="16636" spans="3:12" s="12" customFormat="1" x14ac:dyDescent="0.3">
      <c r="C16636" s="19"/>
      <c r="E16636" s="17">
        <f t="shared" si="1048"/>
        <v>0</v>
      </c>
      <c r="J16636" s="18">
        <f t="shared" si="1050"/>
        <v>1258</v>
      </c>
      <c r="K16636" s="18" t="str">
        <f t="shared" si="1049"/>
        <v>RS</v>
      </c>
      <c r="L16636" s="18">
        <f t="shared" si="1051"/>
        <v>461</v>
      </c>
    </row>
    <row r="16637" spans="3:12" s="12" customFormat="1" x14ac:dyDescent="0.3">
      <c r="C16637" s="19"/>
      <c r="E16637" s="17">
        <f t="shared" si="1048"/>
        <v>0</v>
      </c>
      <c r="J16637" s="18">
        <f t="shared" si="1050"/>
        <v>1258</v>
      </c>
      <c r="K16637" s="18" t="str">
        <f t="shared" si="1049"/>
        <v>RT</v>
      </c>
      <c r="L16637" s="18">
        <f t="shared" si="1051"/>
        <v>462</v>
      </c>
    </row>
    <row r="16638" spans="3:12" s="12" customFormat="1" x14ac:dyDescent="0.3">
      <c r="C16638" s="19"/>
      <c r="E16638" s="17">
        <f t="shared" si="1048"/>
        <v>0</v>
      </c>
      <c r="J16638" s="18">
        <f t="shared" si="1050"/>
        <v>1258</v>
      </c>
      <c r="K16638" s="18" t="str">
        <f t="shared" si="1049"/>
        <v>RU</v>
      </c>
      <c r="L16638" s="18">
        <f t="shared" si="1051"/>
        <v>463</v>
      </c>
    </row>
    <row r="16639" spans="3:12" s="12" customFormat="1" x14ac:dyDescent="0.3">
      <c r="C16639" s="19"/>
      <c r="E16639" s="17">
        <f t="shared" si="1048"/>
        <v>0</v>
      </c>
      <c r="J16639" s="18">
        <f t="shared" si="1050"/>
        <v>1258</v>
      </c>
      <c r="K16639" s="18" t="str">
        <f t="shared" si="1049"/>
        <v>RV</v>
      </c>
      <c r="L16639" s="18">
        <f t="shared" si="1051"/>
        <v>464</v>
      </c>
    </row>
    <row r="16640" spans="3:12" s="12" customFormat="1" x14ac:dyDescent="0.3">
      <c r="C16640" s="19"/>
      <c r="E16640" s="17">
        <f t="shared" si="1048"/>
        <v>0</v>
      </c>
      <c r="J16640" s="18">
        <f t="shared" si="1050"/>
        <v>1258</v>
      </c>
      <c r="K16640" s="18" t="str">
        <f t="shared" si="1049"/>
        <v>RW</v>
      </c>
      <c r="L16640" s="18">
        <f t="shared" si="1051"/>
        <v>465</v>
      </c>
    </row>
    <row r="16641" spans="3:12" s="12" customFormat="1" x14ac:dyDescent="0.3">
      <c r="C16641" s="19"/>
      <c r="E16641" s="17">
        <f t="shared" si="1048"/>
        <v>0</v>
      </c>
      <c r="J16641" s="18">
        <f t="shared" si="1050"/>
        <v>1258</v>
      </c>
      <c r="K16641" s="18" t="str">
        <f t="shared" si="1049"/>
        <v>RX</v>
      </c>
      <c r="L16641" s="18">
        <f t="shared" si="1051"/>
        <v>466</v>
      </c>
    </row>
    <row r="16642" spans="3:12" s="12" customFormat="1" x14ac:dyDescent="0.3">
      <c r="C16642" s="19"/>
      <c r="E16642" s="17">
        <f t="shared" si="1048"/>
        <v>0</v>
      </c>
      <c r="J16642" s="18">
        <f t="shared" si="1050"/>
        <v>1258</v>
      </c>
      <c r="K16642" s="18" t="str">
        <f t="shared" si="1049"/>
        <v>RY</v>
      </c>
      <c r="L16642" s="18">
        <f t="shared" si="1051"/>
        <v>467</v>
      </c>
    </row>
    <row r="16643" spans="3:12" s="12" customFormat="1" x14ac:dyDescent="0.3">
      <c r="C16643" s="19"/>
      <c r="E16643" s="17">
        <f t="shared" si="1048"/>
        <v>0</v>
      </c>
      <c r="J16643" s="18">
        <f t="shared" si="1050"/>
        <v>1258</v>
      </c>
      <c r="K16643" s="18" t="str">
        <f t="shared" si="1049"/>
        <v>RZ</v>
      </c>
      <c r="L16643" s="18">
        <f t="shared" si="1051"/>
        <v>468</v>
      </c>
    </row>
    <row r="16644" spans="3:12" s="12" customFormat="1" x14ac:dyDescent="0.3">
      <c r="C16644" s="19"/>
      <c r="E16644" s="17">
        <f t="shared" ref="E16644:E16707" si="1052">IF(E16643=0,0,IF(E16643=$C$4,0,J16644&amp;""&amp;K16644))</f>
        <v>0</v>
      </c>
      <c r="J16644" s="18">
        <f t="shared" si="1050"/>
        <v>1258</v>
      </c>
      <c r="K16644" s="18" t="str">
        <f t="shared" si="1049"/>
        <v>SA</v>
      </c>
      <c r="L16644" s="18">
        <f t="shared" si="1051"/>
        <v>469</v>
      </c>
    </row>
    <row r="16645" spans="3:12" s="12" customFormat="1" x14ac:dyDescent="0.3">
      <c r="C16645" s="19"/>
      <c r="E16645" s="17">
        <f t="shared" si="1052"/>
        <v>0</v>
      </c>
      <c r="J16645" s="18">
        <f t="shared" si="1050"/>
        <v>1258</v>
      </c>
      <c r="K16645" s="18" t="str">
        <f t="shared" ref="K16645:K16708" si="1053">IF(L16645&lt;677,VLOOKUP(L16645,O:P,2,0),"AA")</f>
        <v>SB</v>
      </c>
      <c r="L16645" s="18">
        <f t="shared" si="1051"/>
        <v>470</v>
      </c>
    </row>
    <row r="16646" spans="3:12" s="12" customFormat="1" x14ac:dyDescent="0.3">
      <c r="C16646" s="19"/>
      <c r="E16646" s="17">
        <f t="shared" si="1052"/>
        <v>0</v>
      </c>
      <c r="J16646" s="18">
        <f t="shared" si="1050"/>
        <v>1258</v>
      </c>
      <c r="K16646" s="18" t="str">
        <f t="shared" si="1053"/>
        <v>SC</v>
      </c>
      <c r="L16646" s="18">
        <f t="shared" si="1051"/>
        <v>471</v>
      </c>
    </row>
    <row r="16647" spans="3:12" s="12" customFormat="1" x14ac:dyDescent="0.3">
      <c r="C16647" s="19"/>
      <c r="E16647" s="17">
        <f t="shared" si="1052"/>
        <v>0</v>
      </c>
      <c r="J16647" s="18">
        <f t="shared" si="1050"/>
        <v>1258</v>
      </c>
      <c r="K16647" s="18" t="str">
        <f t="shared" si="1053"/>
        <v>SD</v>
      </c>
      <c r="L16647" s="18">
        <f t="shared" si="1051"/>
        <v>472</v>
      </c>
    </row>
    <row r="16648" spans="3:12" s="12" customFormat="1" x14ac:dyDescent="0.3">
      <c r="C16648" s="19"/>
      <c r="E16648" s="17">
        <f t="shared" si="1052"/>
        <v>0</v>
      </c>
      <c r="J16648" s="18">
        <f t="shared" si="1050"/>
        <v>1258</v>
      </c>
      <c r="K16648" s="18" t="str">
        <f t="shared" si="1053"/>
        <v>SE</v>
      </c>
      <c r="L16648" s="18">
        <f t="shared" si="1051"/>
        <v>473</v>
      </c>
    </row>
    <row r="16649" spans="3:12" s="12" customFormat="1" x14ac:dyDescent="0.3">
      <c r="C16649" s="19"/>
      <c r="E16649" s="17">
        <f t="shared" si="1052"/>
        <v>0</v>
      </c>
      <c r="J16649" s="18">
        <f t="shared" si="1050"/>
        <v>1258</v>
      </c>
      <c r="K16649" s="18" t="str">
        <f t="shared" si="1053"/>
        <v>SF</v>
      </c>
      <c r="L16649" s="18">
        <f t="shared" si="1051"/>
        <v>474</v>
      </c>
    </row>
    <row r="16650" spans="3:12" s="12" customFormat="1" x14ac:dyDescent="0.3">
      <c r="C16650" s="19"/>
      <c r="E16650" s="17">
        <f t="shared" si="1052"/>
        <v>0</v>
      </c>
      <c r="J16650" s="18">
        <f t="shared" si="1050"/>
        <v>1258</v>
      </c>
      <c r="K16650" s="18" t="str">
        <f t="shared" si="1053"/>
        <v>SG</v>
      </c>
      <c r="L16650" s="18">
        <f t="shared" si="1051"/>
        <v>475</v>
      </c>
    </row>
    <row r="16651" spans="3:12" s="12" customFormat="1" x14ac:dyDescent="0.3">
      <c r="C16651" s="19"/>
      <c r="E16651" s="17">
        <f t="shared" si="1052"/>
        <v>0</v>
      </c>
      <c r="J16651" s="18">
        <f t="shared" si="1050"/>
        <v>1258</v>
      </c>
      <c r="K16651" s="18" t="str">
        <f t="shared" si="1053"/>
        <v>SH</v>
      </c>
      <c r="L16651" s="18">
        <f t="shared" si="1051"/>
        <v>476</v>
      </c>
    </row>
    <row r="16652" spans="3:12" s="12" customFormat="1" x14ac:dyDescent="0.3">
      <c r="C16652" s="19"/>
      <c r="E16652" s="17">
        <f t="shared" si="1052"/>
        <v>0</v>
      </c>
      <c r="J16652" s="18">
        <f t="shared" si="1050"/>
        <v>1258</v>
      </c>
      <c r="K16652" s="18" t="str">
        <f t="shared" si="1053"/>
        <v>SI</v>
      </c>
      <c r="L16652" s="18">
        <f t="shared" si="1051"/>
        <v>477</v>
      </c>
    </row>
    <row r="16653" spans="3:12" s="12" customFormat="1" x14ac:dyDescent="0.3">
      <c r="C16653" s="19"/>
      <c r="E16653" s="17">
        <f t="shared" si="1052"/>
        <v>0</v>
      </c>
      <c r="J16653" s="18">
        <f t="shared" si="1050"/>
        <v>1258</v>
      </c>
      <c r="K16653" s="18" t="str">
        <f t="shared" si="1053"/>
        <v>SJ</v>
      </c>
      <c r="L16653" s="18">
        <f t="shared" si="1051"/>
        <v>478</v>
      </c>
    </row>
    <row r="16654" spans="3:12" s="12" customFormat="1" x14ac:dyDescent="0.3">
      <c r="C16654" s="19"/>
      <c r="E16654" s="17">
        <f t="shared" si="1052"/>
        <v>0</v>
      </c>
      <c r="J16654" s="18">
        <f t="shared" si="1050"/>
        <v>1258</v>
      </c>
      <c r="K16654" s="18" t="str">
        <f t="shared" si="1053"/>
        <v>SK</v>
      </c>
      <c r="L16654" s="18">
        <f t="shared" si="1051"/>
        <v>479</v>
      </c>
    </row>
    <row r="16655" spans="3:12" s="12" customFormat="1" x14ac:dyDescent="0.3">
      <c r="C16655" s="19"/>
      <c r="E16655" s="17">
        <f t="shared" si="1052"/>
        <v>0</v>
      </c>
      <c r="J16655" s="18">
        <f t="shared" si="1050"/>
        <v>1258</v>
      </c>
      <c r="K16655" s="18" t="str">
        <f t="shared" si="1053"/>
        <v>SL</v>
      </c>
      <c r="L16655" s="18">
        <f t="shared" si="1051"/>
        <v>480</v>
      </c>
    </row>
    <row r="16656" spans="3:12" s="12" customFormat="1" x14ac:dyDescent="0.3">
      <c r="C16656" s="19"/>
      <c r="E16656" s="17">
        <f t="shared" si="1052"/>
        <v>0</v>
      </c>
      <c r="J16656" s="18">
        <f t="shared" si="1050"/>
        <v>1258</v>
      </c>
      <c r="K16656" s="18" t="str">
        <f t="shared" si="1053"/>
        <v>SM</v>
      </c>
      <c r="L16656" s="18">
        <f t="shared" si="1051"/>
        <v>481</v>
      </c>
    </row>
    <row r="16657" spans="3:12" s="12" customFormat="1" x14ac:dyDescent="0.3">
      <c r="C16657" s="19"/>
      <c r="E16657" s="17">
        <f t="shared" si="1052"/>
        <v>0</v>
      </c>
      <c r="J16657" s="18">
        <f t="shared" si="1050"/>
        <v>1258</v>
      </c>
      <c r="K16657" s="18" t="str">
        <f t="shared" si="1053"/>
        <v>SN</v>
      </c>
      <c r="L16657" s="18">
        <f t="shared" si="1051"/>
        <v>482</v>
      </c>
    </row>
    <row r="16658" spans="3:12" s="12" customFormat="1" x14ac:dyDescent="0.3">
      <c r="C16658" s="19"/>
      <c r="E16658" s="17">
        <f t="shared" si="1052"/>
        <v>0</v>
      </c>
      <c r="J16658" s="18">
        <f t="shared" si="1050"/>
        <v>1258</v>
      </c>
      <c r="K16658" s="18" t="str">
        <f t="shared" si="1053"/>
        <v>SO</v>
      </c>
      <c r="L16658" s="18">
        <f t="shared" si="1051"/>
        <v>483</v>
      </c>
    </row>
    <row r="16659" spans="3:12" s="12" customFormat="1" x14ac:dyDescent="0.3">
      <c r="C16659" s="19"/>
      <c r="E16659" s="17">
        <f t="shared" si="1052"/>
        <v>0</v>
      </c>
      <c r="J16659" s="18">
        <f t="shared" si="1050"/>
        <v>1258</v>
      </c>
      <c r="K16659" s="18" t="str">
        <f t="shared" si="1053"/>
        <v>SP</v>
      </c>
      <c r="L16659" s="18">
        <f t="shared" si="1051"/>
        <v>484</v>
      </c>
    </row>
    <row r="16660" spans="3:12" s="12" customFormat="1" x14ac:dyDescent="0.3">
      <c r="C16660" s="19"/>
      <c r="E16660" s="17">
        <f t="shared" si="1052"/>
        <v>0</v>
      </c>
      <c r="J16660" s="18">
        <f t="shared" si="1050"/>
        <v>1258</v>
      </c>
      <c r="K16660" s="18" t="str">
        <f t="shared" si="1053"/>
        <v>SQ</v>
      </c>
      <c r="L16660" s="18">
        <f t="shared" si="1051"/>
        <v>485</v>
      </c>
    </row>
    <row r="16661" spans="3:12" s="12" customFormat="1" x14ac:dyDescent="0.3">
      <c r="C16661" s="19"/>
      <c r="E16661" s="17">
        <f t="shared" si="1052"/>
        <v>0</v>
      </c>
      <c r="J16661" s="18">
        <f t="shared" si="1050"/>
        <v>1258</v>
      </c>
      <c r="K16661" s="18" t="str">
        <f t="shared" si="1053"/>
        <v>SR</v>
      </c>
      <c r="L16661" s="18">
        <f t="shared" si="1051"/>
        <v>486</v>
      </c>
    </row>
    <row r="16662" spans="3:12" s="12" customFormat="1" x14ac:dyDescent="0.3">
      <c r="C16662" s="19"/>
      <c r="E16662" s="17">
        <f t="shared" si="1052"/>
        <v>0</v>
      </c>
      <c r="J16662" s="18">
        <f t="shared" si="1050"/>
        <v>1258</v>
      </c>
      <c r="K16662" s="18" t="str">
        <f t="shared" si="1053"/>
        <v>SS</v>
      </c>
      <c r="L16662" s="18">
        <f t="shared" si="1051"/>
        <v>487</v>
      </c>
    </row>
    <row r="16663" spans="3:12" s="12" customFormat="1" x14ac:dyDescent="0.3">
      <c r="C16663" s="19"/>
      <c r="E16663" s="17">
        <f t="shared" si="1052"/>
        <v>0</v>
      </c>
      <c r="J16663" s="18">
        <f t="shared" si="1050"/>
        <v>1258</v>
      </c>
      <c r="K16663" s="18" t="str">
        <f t="shared" si="1053"/>
        <v>ST</v>
      </c>
      <c r="L16663" s="18">
        <f t="shared" si="1051"/>
        <v>488</v>
      </c>
    </row>
    <row r="16664" spans="3:12" s="12" customFormat="1" x14ac:dyDescent="0.3">
      <c r="C16664" s="19"/>
      <c r="E16664" s="17">
        <f t="shared" si="1052"/>
        <v>0</v>
      </c>
      <c r="J16664" s="18">
        <f t="shared" si="1050"/>
        <v>1258</v>
      </c>
      <c r="K16664" s="18" t="str">
        <f t="shared" si="1053"/>
        <v>SU</v>
      </c>
      <c r="L16664" s="18">
        <f t="shared" si="1051"/>
        <v>489</v>
      </c>
    </row>
    <row r="16665" spans="3:12" s="12" customFormat="1" x14ac:dyDescent="0.3">
      <c r="C16665" s="19"/>
      <c r="E16665" s="17">
        <f t="shared" si="1052"/>
        <v>0</v>
      </c>
      <c r="J16665" s="18">
        <f t="shared" si="1050"/>
        <v>1258</v>
      </c>
      <c r="K16665" s="18" t="str">
        <f t="shared" si="1053"/>
        <v>SV</v>
      </c>
      <c r="L16665" s="18">
        <f t="shared" si="1051"/>
        <v>490</v>
      </c>
    </row>
    <row r="16666" spans="3:12" s="12" customFormat="1" x14ac:dyDescent="0.3">
      <c r="C16666" s="19"/>
      <c r="E16666" s="17">
        <f t="shared" si="1052"/>
        <v>0</v>
      </c>
      <c r="J16666" s="18">
        <f t="shared" si="1050"/>
        <v>1258</v>
      </c>
      <c r="K16666" s="18" t="str">
        <f t="shared" si="1053"/>
        <v>SW</v>
      </c>
      <c r="L16666" s="18">
        <f t="shared" si="1051"/>
        <v>491</v>
      </c>
    </row>
    <row r="16667" spans="3:12" s="12" customFormat="1" x14ac:dyDescent="0.3">
      <c r="C16667" s="19"/>
      <c r="E16667" s="17">
        <f t="shared" si="1052"/>
        <v>0</v>
      </c>
      <c r="J16667" s="18">
        <f t="shared" si="1050"/>
        <v>1258</v>
      </c>
      <c r="K16667" s="18" t="str">
        <f t="shared" si="1053"/>
        <v>SX</v>
      </c>
      <c r="L16667" s="18">
        <f t="shared" si="1051"/>
        <v>492</v>
      </c>
    </row>
    <row r="16668" spans="3:12" s="12" customFormat="1" x14ac:dyDescent="0.3">
      <c r="C16668" s="19"/>
      <c r="E16668" s="17">
        <f t="shared" si="1052"/>
        <v>0</v>
      </c>
      <c r="J16668" s="18">
        <f t="shared" si="1050"/>
        <v>1258</v>
      </c>
      <c r="K16668" s="18" t="str">
        <f t="shared" si="1053"/>
        <v>SY</v>
      </c>
      <c r="L16668" s="18">
        <f t="shared" si="1051"/>
        <v>493</v>
      </c>
    </row>
    <row r="16669" spans="3:12" s="12" customFormat="1" x14ac:dyDescent="0.3">
      <c r="C16669" s="19"/>
      <c r="E16669" s="17">
        <f t="shared" si="1052"/>
        <v>0</v>
      </c>
      <c r="J16669" s="18">
        <f t="shared" si="1050"/>
        <v>1258</v>
      </c>
      <c r="K16669" s="18" t="str">
        <f t="shared" si="1053"/>
        <v>SZ</v>
      </c>
      <c r="L16669" s="18">
        <f t="shared" si="1051"/>
        <v>494</v>
      </c>
    </row>
    <row r="16670" spans="3:12" s="12" customFormat="1" x14ac:dyDescent="0.3">
      <c r="C16670" s="19"/>
      <c r="E16670" s="17">
        <f t="shared" si="1052"/>
        <v>0</v>
      </c>
      <c r="J16670" s="18">
        <f t="shared" si="1050"/>
        <v>1258</v>
      </c>
      <c r="K16670" s="18" t="str">
        <f t="shared" si="1053"/>
        <v>TA</v>
      </c>
      <c r="L16670" s="18">
        <f t="shared" si="1051"/>
        <v>495</v>
      </c>
    </row>
    <row r="16671" spans="3:12" s="12" customFormat="1" x14ac:dyDescent="0.3">
      <c r="C16671" s="19"/>
      <c r="E16671" s="17">
        <f t="shared" si="1052"/>
        <v>0</v>
      </c>
      <c r="J16671" s="18">
        <f t="shared" si="1050"/>
        <v>1258</v>
      </c>
      <c r="K16671" s="18" t="str">
        <f t="shared" si="1053"/>
        <v>TB</v>
      </c>
      <c r="L16671" s="18">
        <f t="shared" si="1051"/>
        <v>496</v>
      </c>
    </row>
    <row r="16672" spans="3:12" s="12" customFormat="1" x14ac:dyDescent="0.3">
      <c r="C16672" s="19"/>
      <c r="E16672" s="17">
        <f t="shared" si="1052"/>
        <v>0</v>
      </c>
      <c r="J16672" s="18">
        <f t="shared" si="1050"/>
        <v>1258</v>
      </c>
      <c r="K16672" s="18" t="str">
        <f t="shared" si="1053"/>
        <v>TC</v>
      </c>
      <c r="L16672" s="18">
        <f t="shared" si="1051"/>
        <v>497</v>
      </c>
    </row>
    <row r="16673" spans="3:12" s="12" customFormat="1" x14ac:dyDescent="0.3">
      <c r="C16673" s="19"/>
      <c r="E16673" s="17">
        <f t="shared" si="1052"/>
        <v>0</v>
      </c>
      <c r="J16673" s="18">
        <f t="shared" si="1050"/>
        <v>1258</v>
      </c>
      <c r="K16673" s="18" t="str">
        <f t="shared" si="1053"/>
        <v>TD</v>
      </c>
      <c r="L16673" s="18">
        <f t="shared" si="1051"/>
        <v>498</v>
      </c>
    </row>
    <row r="16674" spans="3:12" s="12" customFormat="1" x14ac:dyDescent="0.3">
      <c r="C16674" s="19"/>
      <c r="E16674" s="17">
        <f t="shared" si="1052"/>
        <v>0</v>
      </c>
      <c r="J16674" s="18">
        <f t="shared" si="1050"/>
        <v>1258</v>
      </c>
      <c r="K16674" s="18" t="str">
        <f t="shared" si="1053"/>
        <v>TE</v>
      </c>
      <c r="L16674" s="18">
        <f t="shared" si="1051"/>
        <v>499</v>
      </c>
    </row>
    <row r="16675" spans="3:12" s="12" customFormat="1" x14ac:dyDescent="0.3">
      <c r="C16675" s="19"/>
      <c r="E16675" s="17">
        <f t="shared" si="1052"/>
        <v>0</v>
      </c>
      <c r="J16675" s="18">
        <f t="shared" si="1050"/>
        <v>1258</v>
      </c>
      <c r="K16675" s="18" t="str">
        <f t="shared" si="1053"/>
        <v>TF</v>
      </c>
      <c r="L16675" s="18">
        <f t="shared" si="1051"/>
        <v>500</v>
      </c>
    </row>
    <row r="16676" spans="3:12" s="12" customFormat="1" x14ac:dyDescent="0.3">
      <c r="C16676" s="19"/>
      <c r="E16676" s="17">
        <f t="shared" si="1052"/>
        <v>0</v>
      </c>
      <c r="J16676" s="18">
        <f t="shared" si="1050"/>
        <v>1258</v>
      </c>
      <c r="K16676" s="18" t="str">
        <f t="shared" si="1053"/>
        <v>TG</v>
      </c>
      <c r="L16676" s="18">
        <f t="shared" si="1051"/>
        <v>501</v>
      </c>
    </row>
    <row r="16677" spans="3:12" s="12" customFormat="1" x14ac:dyDescent="0.3">
      <c r="C16677" s="19"/>
      <c r="E16677" s="17">
        <f t="shared" si="1052"/>
        <v>0</v>
      </c>
      <c r="J16677" s="18">
        <f t="shared" si="1050"/>
        <v>1258</v>
      </c>
      <c r="K16677" s="18" t="str">
        <f t="shared" si="1053"/>
        <v>TH</v>
      </c>
      <c r="L16677" s="18">
        <f t="shared" si="1051"/>
        <v>502</v>
      </c>
    </row>
    <row r="16678" spans="3:12" s="12" customFormat="1" x14ac:dyDescent="0.3">
      <c r="C16678" s="19"/>
      <c r="E16678" s="17">
        <f t="shared" si="1052"/>
        <v>0</v>
      </c>
      <c r="J16678" s="18">
        <f t="shared" si="1050"/>
        <v>1258</v>
      </c>
      <c r="K16678" s="18" t="str">
        <f t="shared" si="1053"/>
        <v>TI</v>
      </c>
      <c r="L16678" s="18">
        <f t="shared" si="1051"/>
        <v>503</v>
      </c>
    </row>
    <row r="16679" spans="3:12" s="12" customFormat="1" x14ac:dyDescent="0.3">
      <c r="C16679" s="19"/>
      <c r="E16679" s="17">
        <f t="shared" si="1052"/>
        <v>0</v>
      </c>
      <c r="J16679" s="18">
        <f t="shared" si="1050"/>
        <v>1258</v>
      </c>
      <c r="K16679" s="18" t="str">
        <f t="shared" si="1053"/>
        <v>TJ</v>
      </c>
      <c r="L16679" s="18">
        <f t="shared" si="1051"/>
        <v>504</v>
      </c>
    </row>
    <row r="16680" spans="3:12" s="12" customFormat="1" x14ac:dyDescent="0.3">
      <c r="C16680" s="19"/>
      <c r="E16680" s="17">
        <f t="shared" si="1052"/>
        <v>0</v>
      </c>
      <c r="J16680" s="18">
        <f t="shared" si="1050"/>
        <v>1258</v>
      </c>
      <c r="K16680" s="18" t="str">
        <f t="shared" si="1053"/>
        <v>TK</v>
      </c>
      <c r="L16680" s="18">
        <f t="shared" si="1051"/>
        <v>505</v>
      </c>
    </row>
    <row r="16681" spans="3:12" s="12" customFormat="1" x14ac:dyDescent="0.3">
      <c r="C16681" s="19"/>
      <c r="E16681" s="17">
        <f t="shared" si="1052"/>
        <v>0</v>
      </c>
      <c r="J16681" s="18">
        <f t="shared" si="1050"/>
        <v>1258</v>
      </c>
      <c r="K16681" s="18" t="str">
        <f t="shared" si="1053"/>
        <v>TL</v>
      </c>
      <c r="L16681" s="18">
        <f t="shared" si="1051"/>
        <v>506</v>
      </c>
    </row>
    <row r="16682" spans="3:12" s="12" customFormat="1" x14ac:dyDescent="0.3">
      <c r="C16682" s="19"/>
      <c r="E16682" s="17">
        <f t="shared" si="1052"/>
        <v>0</v>
      </c>
      <c r="J16682" s="18">
        <f t="shared" si="1050"/>
        <v>1258</v>
      </c>
      <c r="K16682" s="18" t="str">
        <f t="shared" si="1053"/>
        <v>TM</v>
      </c>
      <c r="L16682" s="18">
        <f t="shared" si="1051"/>
        <v>507</v>
      </c>
    </row>
    <row r="16683" spans="3:12" s="12" customFormat="1" x14ac:dyDescent="0.3">
      <c r="C16683" s="19"/>
      <c r="E16683" s="17">
        <f t="shared" si="1052"/>
        <v>0</v>
      </c>
      <c r="J16683" s="18">
        <f t="shared" si="1050"/>
        <v>1258</v>
      </c>
      <c r="K16683" s="18" t="str">
        <f t="shared" si="1053"/>
        <v>TN</v>
      </c>
      <c r="L16683" s="18">
        <f t="shared" si="1051"/>
        <v>508</v>
      </c>
    </row>
    <row r="16684" spans="3:12" s="12" customFormat="1" x14ac:dyDescent="0.3">
      <c r="C16684" s="19"/>
      <c r="E16684" s="17">
        <f t="shared" si="1052"/>
        <v>0</v>
      </c>
      <c r="J16684" s="18">
        <f t="shared" si="1050"/>
        <v>1258</v>
      </c>
      <c r="K16684" s="18" t="str">
        <f t="shared" si="1053"/>
        <v>TO</v>
      </c>
      <c r="L16684" s="18">
        <f t="shared" si="1051"/>
        <v>509</v>
      </c>
    </row>
    <row r="16685" spans="3:12" s="12" customFormat="1" x14ac:dyDescent="0.3">
      <c r="C16685" s="19"/>
      <c r="E16685" s="17">
        <f t="shared" si="1052"/>
        <v>0</v>
      </c>
      <c r="J16685" s="18">
        <f t="shared" si="1050"/>
        <v>1258</v>
      </c>
      <c r="K16685" s="18" t="str">
        <f t="shared" si="1053"/>
        <v>TP</v>
      </c>
      <c r="L16685" s="18">
        <f t="shared" si="1051"/>
        <v>510</v>
      </c>
    </row>
    <row r="16686" spans="3:12" s="12" customFormat="1" x14ac:dyDescent="0.3">
      <c r="C16686" s="19"/>
      <c r="E16686" s="17">
        <f t="shared" si="1052"/>
        <v>0</v>
      </c>
      <c r="J16686" s="18">
        <f t="shared" si="1050"/>
        <v>1258</v>
      </c>
      <c r="K16686" s="18" t="str">
        <f t="shared" si="1053"/>
        <v>TQ</v>
      </c>
      <c r="L16686" s="18">
        <f t="shared" si="1051"/>
        <v>511</v>
      </c>
    </row>
    <row r="16687" spans="3:12" s="12" customFormat="1" x14ac:dyDescent="0.3">
      <c r="C16687" s="19"/>
      <c r="E16687" s="17">
        <f t="shared" si="1052"/>
        <v>0</v>
      </c>
      <c r="J16687" s="18">
        <f t="shared" si="1050"/>
        <v>1258</v>
      </c>
      <c r="K16687" s="18" t="str">
        <f t="shared" si="1053"/>
        <v>TR</v>
      </c>
      <c r="L16687" s="18">
        <f t="shared" si="1051"/>
        <v>512</v>
      </c>
    </row>
    <row r="16688" spans="3:12" s="12" customFormat="1" x14ac:dyDescent="0.3">
      <c r="C16688" s="19"/>
      <c r="E16688" s="17">
        <f t="shared" si="1052"/>
        <v>0</v>
      </c>
      <c r="J16688" s="18">
        <f t="shared" si="1050"/>
        <v>1258</v>
      </c>
      <c r="K16688" s="18" t="str">
        <f t="shared" si="1053"/>
        <v>TS</v>
      </c>
      <c r="L16688" s="18">
        <f t="shared" si="1051"/>
        <v>513</v>
      </c>
    </row>
    <row r="16689" spans="3:12" s="12" customFormat="1" x14ac:dyDescent="0.3">
      <c r="C16689" s="19"/>
      <c r="E16689" s="17">
        <f t="shared" si="1052"/>
        <v>0</v>
      </c>
      <c r="J16689" s="18">
        <f t="shared" si="1050"/>
        <v>1258</v>
      </c>
      <c r="K16689" s="18" t="str">
        <f t="shared" si="1053"/>
        <v>TT</v>
      </c>
      <c r="L16689" s="18">
        <f t="shared" si="1051"/>
        <v>514</v>
      </c>
    </row>
    <row r="16690" spans="3:12" s="12" customFormat="1" x14ac:dyDescent="0.3">
      <c r="C16690" s="19"/>
      <c r="E16690" s="17">
        <f t="shared" si="1052"/>
        <v>0</v>
      </c>
      <c r="J16690" s="18">
        <f t="shared" si="1050"/>
        <v>1258</v>
      </c>
      <c r="K16690" s="18" t="str">
        <f t="shared" si="1053"/>
        <v>TU</v>
      </c>
      <c r="L16690" s="18">
        <f t="shared" si="1051"/>
        <v>515</v>
      </c>
    </row>
    <row r="16691" spans="3:12" s="12" customFormat="1" x14ac:dyDescent="0.3">
      <c r="C16691" s="19"/>
      <c r="E16691" s="17">
        <f t="shared" si="1052"/>
        <v>0</v>
      </c>
      <c r="J16691" s="18">
        <f t="shared" si="1050"/>
        <v>1258</v>
      </c>
      <c r="K16691" s="18" t="str">
        <f t="shared" si="1053"/>
        <v>TV</v>
      </c>
      <c r="L16691" s="18">
        <f t="shared" si="1051"/>
        <v>516</v>
      </c>
    </row>
    <row r="16692" spans="3:12" s="12" customFormat="1" x14ac:dyDescent="0.3">
      <c r="C16692" s="19"/>
      <c r="E16692" s="17">
        <f t="shared" si="1052"/>
        <v>0</v>
      </c>
      <c r="J16692" s="18">
        <f t="shared" si="1050"/>
        <v>1258</v>
      </c>
      <c r="K16692" s="18" t="str">
        <f t="shared" si="1053"/>
        <v>TW</v>
      </c>
      <c r="L16692" s="18">
        <f t="shared" si="1051"/>
        <v>517</v>
      </c>
    </row>
    <row r="16693" spans="3:12" s="12" customFormat="1" x14ac:dyDescent="0.3">
      <c r="C16693" s="19"/>
      <c r="E16693" s="17">
        <f t="shared" si="1052"/>
        <v>0</v>
      </c>
      <c r="J16693" s="18">
        <f t="shared" si="1050"/>
        <v>1258</v>
      </c>
      <c r="K16693" s="18" t="str">
        <f t="shared" si="1053"/>
        <v>TX</v>
      </c>
      <c r="L16693" s="18">
        <f t="shared" si="1051"/>
        <v>518</v>
      </c>
    </row>
    <row r="16694" spans="3:12" s="12" customFormat="1" x14ac:dyDescent="0.3">
      <c r="C16694" s="19"/>
      <c r="E16694" s="17">
        <f t="shared" si="1052"/>
        <v>0</v>
      </c>
      <c r="J16694" s="18">
        <f t="shared" si="1050"/>
        <v>1258</v>
      </c>
      <c r="K16694" s="18" t="str">
        <f t="shared" si="1053"/>
        <v>TY</v>
      </c>
      <c r="L16694" s="18">
        <f t="shared" si="1051"/>
        <v>519</v>
      </c>
    </row>
    <row r="16695" spans="3:12" s="12" customFormat="1" x14ac:dyDescent="0.3">
      <c r="C16695" s="19"/>
      <c r="E16695" s="17">
        <f t="shared" si="1052"/>
        <v>0</v>
      </c>
      <c r="J16695" s="18">
        <f t="shared" si="1050"/>
        <v>1258</v>
      </c>
      <c r="K16695" s="18" t="str">
        <f t="shared" si="1053"/>
        <v>TZ</v>
      </c>
      <c r="L16695" s="18">
        <f t="shared" si="1051"/>
        <v>520</v>
      </c>
    </row>
    <row r="16696" spans="3:12" s="12" customFormat="1" x14ac:dyDescent="0.3">
      <c r="C16696" s="19"/>
      <c r="E16696" s="17">
        <f t="shared" si="1052"/>
        <v>0</v>
      </c>
      <c r="J16696" s="18">
        <f t="shared" si="1050"/>
        <v>1258</v>
      </c>
      <c r="K16696" s="18" t="str">
        <f t="shared" si="1053"/>
        <v>UA</v>
      </c>
      <c r="L16696" s="18">
        <f t="shared" si="1051"/>
        <v>521</v>
      </c>
    </row>
    <row r="16697" spans="3:12" s="12" customFormat="1" x14ac:dyDescent="0.3">
      <c r="C16697" s="19"/>
      <c r="E16697" s="17">
        <f t="shared" si="1052"/>
        <v>0</v>
      </c>
      <c r="J16697" s="18">
        <f t="shared" si="1050"/>
        <v>1258</v>
      </c>
      <c r="K16697" s="18" t="str">
        <f t="shared" si="1053"/>
        <v>UB</v>
      </c>
      <c r="L16697" s="18">
        <f t="shared" si="1051"/>
        <v>522</v>
      </c>
    </row>
    <row r="16698" spans="3:12" s="12" customFormat="1" x14ac:dyDescent="0.3">
      <c r="C16698" s="19"/>
      <c r="E16698" s="17">
        <f t="shared" si="1052"/>
        <v>0</v>
      </c>
      <c r="J16698" s="18">
        <f t="shared" ref="J16698:J16761" si="1054">IF(L16697&lt;676,J16697,J16697+1)</f>
        <v>1258</v>
      </c>
      <c r="K16698" s="18" t="str">
        <f t="shared" si="1053"/>
        <v>UC</v>
      </c>
      <c r="L16698" s="18">
        <f t="shared" ref="L16698:L16761" si="1055">IF(L16697&lt;676,L16697+1,1)</f>
        <v>523</v>
      </c>
    </row>
    <row r="16699" spans="3:12" s="12" customFormat="1" x14ac:dyDescent="0.3">
      <c r="C16699" s="19"/>
      <c r="E16699" s="17">
        <f t="shared" si="1052"/>
        <v>0</v>
      </c>
      <c r="J16699" s="18">
        <f t="shared" si="1054"/>
        <v>1258</v>
      </c>
      <c r="K16699" s="18" t="str">
        <f t="shared" si="1053"/>
        <v>UD</v>
      </c>
      <c r="L16699" s="18">
        <f t="shared" si="1055"/>
        <v>524</v>
      </c>
    </row>
    <row r="16700" spans="3:12" s="12" customFormat="1" x14ac:dyDescent="0.3">
      <c r="C16700" s="19"/>
      <c r="E16700" s="17">
        <f t="shared" si="1052"/>
        <v>0</v>
      </c>
      <c r="J16700" s="18">
        <f t="shared" si="1054"/>
        <v>1258</v>
      </c>
      <c r="K16700" s="18" t="str">
        <f t="shared" si="1053"/>
        <v>UE</v>
      </c>
      <c r="L16700" s="18">
        <f t="shared" si="1055"/>
        <v>525</v>
      </c>
    </row>
    <row r="16701" spans="3:12" s="12" customFormat="1" x14ac:dyDescent="0.3">
      <c r="C16701" s="19"/>
      <c r="E16701" s="17">
        <f t="shared" si="1052"/>
        <v>0</v>
      </c>
      <c r="J16701" s="18">
        <f t="shared" si="1054"/>
        <v>1258</v>
      </c>
      <c r="K16701" s="18" t="str">
        <f t="shared" si="1053"/>
        <v>UF</v>
      </c>
      <c r="L16701" s="18">
        <f t="shared" si="1055"/>
        <v>526</v>
      </c>
    </row>
    <row r="16702" spans="3:12" s="12" customFormat="1" x14ac:dyDescent="0.3">
      <c r="C16702" s="19"/>
      <c r="E16702" s="17">
        <f t="shared" si="1052"/>
        <v>0</v>
      </c>
      <c r="J16702" s="18">
        <f t="shared" si="1054"/>
        <v>1258</v>
      </c>
      <c r="K16702" s="18" t="str">
        <f t="shared" si="1053"/>
        <v>UG</v>
      </c>
      <c r="L16702" s="18">
        <f t="shared" si="1055"/>
        <v>527</v>
      </c>
    </row>
    <row r="16703" spans="3:12" s="12" customFormat="1" x14ac:dyDescent="0.3">
      <c r="C16703" s="19"/>
      <c r="E16703" s="17">
        <f t="shared" si="1052"/>
        <v>0</v>
      </c>
      <c r="J16703" s="18">
        <f t="shared" si="1054"/>
        <v>1258</v>
      </c>
      <c r="K16703" s="18" t="str">
        <f t="shared" si="1053"/>
        <v>UH</v>
      </c>
      <c r="L16703" s="18">
        <f t="shared" si="1055"/>
        <v>528</v>
      </c>
    </row>
    <row r="16704" spans="3:12" s="12" customFormat="1" x14ac:dyDescent="0.3">
      <c r="C16704" s="19"/>
      <c r="E16704" s="17">
        <f t="shared" si="1052"/>
        <v>0</v>
      </c>
      <c r="J16704" s="18">
        <f t="shared" si="1054"/>
        <v>1258</v>
      </c>
      <c r="K16704" s="18" t="str">
        <f t="shared" si="1053"/>
        <v>UI</v>
      </c>
      <c r="L16704" s="18">
        <f t="shared" si="1055"/>
        <v>529</v>
      </c>
    </row>
    <row r="16705" spans="3:12" s="12" customFormat="1" x14ac:dyDescent="0.3">
      <c r="C16705" s="19"/>
      <c r="E16705" s="17">
        <f t="shared" si="1052"/>
        <v>0</v>
      </c>
      <c r="J16705" s="18">
        <f t="shared" si="1054"/>
        <v>1258</v>
      </c>
      <c r="K16705" s="18" t="str">
        <f t="shared" si="1053"/>
        <v>UJ</v>
      </c>
      <c r="L16705" s="18">
        <f t="shared" si="1055"/>
        <v>530</v>
      </c>
    </row>
    <row r="16706" spans="3:12" s="12" customFormat="1" x14ac:dyDescent="0.3">
      <c r="C16706" s="19"/>
      <c r="E16706" s="17">
        <f t="shared" si="1052"/>
        <v>0</v>
      </c>
      <c r="J16706" s="18">
        <f t="shared" si="1054"/>
        <v>1258</v>
      </c>
      <c r="K16706" s="18" t="str">
        <f t="shared" si="1053"/>
        <v>UK</v>
      </c>
      <c r="L16706" s="18">
        <f t="shared" si="1055"/>
        <v>531</v>
      </c>
    </row>
    <row r="16707" spans="3:12" s="12" customFormat="1" x14ac:dyDescent="0.3">
      <c r="C16707" s="19"/>
      <c r="E16707" s="17">
        <f t="shared" si="1052"/>
        <v>0</v>
      </c>
      <c r="J16707" s="18">
        <f t="shared" si="1054"/>
        <v>1258</v>
      </c>
      <c r="K16707" s="18" t="str">
        <f t="shared" si="1053"/>
        <v>UL</v>
      </c>
      <c r="L16707" s="18">
        <f t="shared" si="1055"/>
        <v>532</v>
      </c>
    </row>
    <row r="16708" spans="3:12" s="12" customFormat="1" x14ac:dyDescent="0.3">
      <c r="C16708" s="19"/>
      <c r="E16708" s="17">
        <f t="shared" ref="E16708:E16771" si="1056">IF(E16707=0,0,IF(E16707=$C$4,0,J16708&amp;""&amp;K16708))</f>
        <v>0</v>
      </c>
      <c r="J16708" s="18">
        <f t="shared" si="1054"/>
        <v>1258</v>
      </c>
      <c r="K16708" s="18" t="str">
        <f t="shared" si="1053"/>
        <v>UM</v>
      </c>
      <c r="L16708" s="18">
        <f t="shared" si="1055"/>
        <v>533</v>
      </c>
    </row>
    <row r="16709" spans="3:12" s="12" customFormat="1" x14ac:dyDescent="0.3">
      <c r="C16709" s="19"/>
      <c r="E16709" s="17">
        <f t="shared" si="1056"/>
        <v>0</v>
      </c>
      <c r="J16709" s="18">
        <f t="shared" si="1054"/>
        <v>1258</v>
      </c>
      <c r="K16709" s="18" t="str">
        <f t="shared" ref="K16709:K16772" si="1057">IF(L16709&lt;677,VLOOKUP(L16709,O:P,2,0),"AA")</f>
        <v>UN</v>
      </c>
      <c r="L16709" s="18">
        <f t="shared" si="1055"/>
        <v>534</v>
      </c>
    </row>
    <row r="16710" spans="3:12" s="12" customFormat="1" x14ac:dyDescent="0.3">
      <c r="C16710" s="19"/>
      <c r="E16710" s="17">
        <f t="shared" si="1056"/>
        <v>0</v>
      </c>
      <c r="J16710" s="18">
        <f t="shared" si="1054"/>
        <v>1258</v>
      </c>
      <c r="K16710" s="18" t="str">
        <f t="shared" si="1057"/>
        <v>UO</v>
      </c>
      <c r="L16710" s="18">
        <f t="shared" si="1055"/>
        <v>535</v>
      </c>
    </row>
    <row r="16711" spans="3:12" s="12" customFormat="1" x14ac:dyDescent="0.3">
      <c r="C16711" s="19"/>
      <c r="E16711" s="17">
        <f t="shared" si="1056"/>
        <v>0</v>
      </c>
      <c r="J16711" s="18">
        <f t="shared" si="1054"/>
        <v>1258</v>
      </c>
      <c r="K16711" s="18" t="str">
        <f t="shared" si="1057"/>
        <v>UP</v>
      </c>
      <c r="L16711" s="18">
        <f t="shared" si="1055"/>
        <v>536</v>
      </c>
    </row>
    <row r="16712" spans="3:12" s="12" customFormat="1" x14ac:dyDescent="0.3">
      <c r="C16712" s="19"/>
      <c r="E16712" s="17">
        <f t="shared" si="1056"/>
        <v>0</v>
      </c>
      <c r="J16712" s="18">
        <f t="shared" si="1054"/>
        <v>1258</v>
      </c>
      <c r="K16712" s="18" t="str">
        <f t="shared" si="1057"/>
        <v>UQ</v>
      </c>
      <c r="L16712" s="18">
        <f t="shared" si="1055"/>
        <v>537</v>
      </c>
    </row>
    <row r="16713" spans="3:12" s="12" customFormat="1" x14ac:dyDescent="0.3">
      <c r="C16713" s="19"/>
      <c r="E16713" s="17">
        <f t="shared" si="1056"/>
        <v>0</v>
      </c>
      <c r="J16713" s="18">
        <f t="shared" si="1054"/>
        <v>1258</v>
      </c>
      <c r="K16713" s="18" t="str">
        <f t="shared" si="1057"/>
        <v>UR</v>
      </c>
      <c r="L16713" s="18">
        <f t="shared" si="1055"/>
        <v>538</v>
      </c>
    </row>
    <row r="16714" spans="3:12" s="12" customFormat="1" x14ac:dyDescent="0.3">
      <c r="C16714" s="19"/>
      <c r="E16714" s="17">
        <f t="shared" si="1056"/>
        <v>0</v>
      </c>
      <c r="J16714" s="18">
        <f t="shared" si="1054"/>
        <v>1258</v>
      </c>
      <c r="K16714" s="18" t="str">
        <f t="shared" si="1057"/>
        <v>US</v>
      </c>
      <c r="L16714" s="18">
        <f t="shared" si="1055"/>
        <v>539</v>
      </c>
    </row>
    <row r="16715" spans="3:12" s="12" customFormat="1" x14ac:dyDescent="0.3">
      <c r="C16715" s="19"/>
      <c r="E16715" s="17">
        <f t="shared" si="1056"/>
        <v>0</v>
      </c>
      <c r="J16715" s="18">
        <f t="shared" si="1054"/>
        <v>1258</v>
      </c>
      <c r="K16715" s="18" t="str">
        <f t="shared" si="1057"/>
        <v>UT</v>
      </c>
      <c r="L16715" s="18">
        <f t="shared" si="1055"/>
        <v>540</v>
      </c>
    </row>
    <row r="16716" spans="3:12" s="12" customFormat="1" x14ac:dyDescent="0.3">
      <c r="C16716" s="19"/>
      <c r="E16716" s="17">
        <f t="shared" si="1056"/>
        <v>0</v>
      </c>
      <c r="J16716" s="18">
        <f t="shared" si="1054"/>
        <v>1258</v>
      </c>
      <c r="K16716" s="18" t="str">
        <f t="shared" si="1057"/>
        <v>UU</v>
      </c>
      <c r="L16716" s="18">
        <f t="shared" si="1055"/>
        <v>541</v>
      </c>
    </row>
    <row r="16717" spans="3:12" s="12" customFormat="1" x14ac:dyDescent="0.3">
      <c r="C16717" s="19"/>
      <c r="E16717" s="17">
        <f t="shared" si="1056"/>
        <v>0</v>
      </c>
      <c r="J16717" s="18">
        <f t="shared" si="1054"/>
        <v>1258</v>
      </c>
      <c r="K16717" s="18" t="str">
        <f t="shared" si="1057"/>
        <v>UV</v>
      </c>
      <c r="L16717" s="18">
        <f t="shared" si="1055"/>
        <v>542</v>
      </c>
    </row>
    <row r="16718" spans="3:12" s="12" customFormat="1" x14ac:dyDescent="0.3">
      <c r="C16718" s="19"/>
      <c r="E16718" s="17">
        <f t="shared" si="1056"/>
        <v>0</v>
      </c>
      <c r="J16718" s="18">
        <f t="shared" si="1054"/>
        <v>1258</v>
      </c>
      <c r="K16718" s="18" t="str">
        <f t="shared" si="1057"/>
        <v>UW</v>
      </c>
      <c r="L16718" s="18">
        <f t="shared" si="1055"/>
        <v>543</v>
      </c>
    </row>
    <row r="16719" spans="3:12" s="12" customFormat="1" x14ac:dyDescent="0.3">
      <c r="C16719" s="19"/>
      <c r="E16719" s="17">
        <f t="shared" si="1056"/>
        <v>0</v>
      </c>
      <c r="J16719" s="18">
        <f t="shared" si="1054"/>
        <v>1258</v>
      </c>
      <c r="K16719" s="18" t="str">
        <f t="shared" si="1057"/>
        <v>UX</v>
      </c>
      <c r="L16719" s="18">
        <f t="shared" si="1055"/>
        <v>544</v>
      </c>
    </row>
    <row r="16720" spans="3:12" s="12" customFormat="1" x14ac:dyDescent="0.3">
      <c r="C16720" s="19"/>
      <c r="E16720" s="17">
        <f t="shared" si="1056"/>
        <v>0</v>
      </c>
      <c r="J16720" s="18">
        <f t="shared" si="1054"/>
        <v>1258</v>
      </c>
      <c r="K16720" s="18" t="str">
        <f t="shared" si="1057"/>
        <v>UY</v>
      </c>
      <c r="L16720" s="18">
        <f t="shared" si="1055"/>
        <v>545</v>
      </c>
    </row>
    <row r="16721" spans="3:12" s="12" customFormat="1" x14ac:dyDescent="0.3">
      <c r="C16721" s="19"/>
      <c r="E16721" s="17">
        <f t="shared" si="1056"/>
        <v>0</v>
      </c>
      <c r="J16721" s="18">
        <f t="shared" si="1054"/>
        <v>1258</v>
      </c>
      <c r="K16721" s="18" t="str">
        <f t="shared" si="1057"/>
        <v>UZ</v>
      </c>
      <c r="L16721" s="18">
        <f t="shared" si="1055"/>
        <v>546</v>
      </c>
    </row>
    <row r="16722" spans="3:12" s="12" customFormat="1" x14ac:dyDescent="0.3">
      <c r="C16722" s="19"/>
      <c r="E16722" s="17">
        <f t="shared" si="1056"/>
        <v>0</v>
      </c>
      <c r="J16722" s="18">
        <f t="shared" si="1054"/>
        <v>1258</v>
      </c>
      <c r="K16722" s="18" t="str">
        <f t="shared" si="1057"/>
        <v>VA</v>
      </c>
      <c r="L16722" s="18">
        <f t="shared" si="1055"/>
        <v>547</v>
      </c>
    </row>
    <row r="16723" spans="3:12" s="12" customFormat="1" x14ac:dyDescent="0.3">
      <c r="C16723" s="19"/>
      <c r="E16723" s="17">
        <f t="shared" si="1056"/>
        <v>0</v>
      </c>
      <c r="J16723" s="18">
        <f t="shared" si="1054"/>
        <v>1258</v>
      </c>
      <c r="K16723" s="18" t="str">
        <f t="shared" si="1057"/>
        <v>VB</v>
      </c>
      <c r="L16723" s="18">
        <f t="shared" si="1055"/>
        <v>548</v>
      </c>
    </row>
    <row r="16724" spans="3:12" s="12" customFormat="1" x14ac:dyDescent="0.3">
      <c r="C16724" s="19"/>
      <c r="E16724" s="17">
        <f t="shared" si="1056"/>
        <v>0</v>
      </c>
      <c r="J16724" s="18">
        <f t="shared" si="1054"/>
        <v>1258</v>
      </c>
      <c r="K16724" s="18" t="str">
        <f t="shared" si="1057"/>
        <v>VC</v>
      </c>
      <c r="L16724" s="18">
        <f t="shared" si="1055"/>
        <v>549</v>
      </c>
    </row>
    <row r="16725" spans="3:12" s="12" customFormat="1" x14ac:dyDescent="0.3">
      <c r="C16725" s="19"/>
      <c r="E16725" s="17">
        <f t="shared" si="1056"/>
        <v>0</v>
      </c>
      <c r="J16725" s="18">
        <f t="shared" si="1054"/>
        <v>1258</v>
      </c>
      <c r="K16725" s="18" t="str">
        <f t="shared" si="1057"/>
        <v>VD</v>
      </c>
      <c r="L16725" s="18">
        <f t="shared" si="1055"/>
        <v>550</v>
      </c>
    </row>
    <row r="16726" spans="3:12" s="12" customFormat="1" x14ac:dyDescent="0.3">
      <c r="C16726" s="19"/>
      <c r="E16726" s="17">
        <f t="shared" si="1056"/>
        <v>0</v>
      </c>
      <c r="J16726" s="18">
        <f t="shared" si="1054"/>
        <v>1258</v>
      </c>
      <c r="K16726" s="18" t="str">
        <f t="shared" si="1057"/>
        <v>VE</v>
      </c>
      <c r="L16726" s="18">
        <f t="shared" si="1055"/>
        <v>551</v>
      </c>
    </row>
    <row r="16727" spans="3:12" s="12" customFormat="1" x14ac:dyDescent="0.3">
      <c r="C16727" s="19"/>
      <c r="E16727" s="17">
        <f t="shared" si="1056"/>
        <v>0</v>
      </c>
      <c r="J16727" s="18">
        <f t="shared" si="1054"/>
        <v>1258</v>
      </c>
      <c r="K16727" s="18" t="str">
        <f t="shared" si="1057"/>
        <v>VF</v>
      </c>
      <c r="L16727" s="18">
        <f t="shared" si="1055"/>
        <v>552</v>
      </c>
    </row>
    <row r="16728" spans="3:12" s="12" customFormat="1" x14ac:dyDescent="0.3">
      <c r="C16728" s="19"/>
      <c r="E16728" s="17">
        <f t="shared" si="1056"/>
        <v>0</v>
      </c>
      <c r="J16728" s="18">
        <f t="shared" si="1054"/>
        <v>1258</v>
      </c>
      <c r="K16728" s="18" t="str">
        <f t="shared" si="1057"/>
        <v>VG</v>
      </c>
      <c r="L16728" s="18">
        <f t="shared" si="1055"/>
        <v>553</v>
      </c>
    </row>
    <row r="16729" spans="3:12" s="12" customFormat="1" x14ac:dyDescent="0.3">
      <c r="C16729" s="19"/>
      <c r="E16729" s="17">
        <f t="shared" si="1056"/>
        <v>0</v>
      </c>
      <c r="J16729" s="18">
        <f t="shared" si="1054"/>
        <v>1258</v>
      </c>
      <c r="K16729" s="18" t="str">
        <f t="shared" si="1057"/>
        <v>VH</v>
      </c>
      <c r="L16729" s="18">
        <f t="shared" si="1055"/>
        <v>554</v>
      </c>
    </row>
    <row r="16730" spans="3:12" s="12" customFormat="1" x14ac:dyDescent="0.3">
      <c r="C16730" s="19"/>
      <c r="E16730" s="17">
        <f t="shared" si="1056"/>
        <v>0</v>
      </c>
      <c r="J16730" s="18">
        <f t="shared" si="1054"/>
        <v>1258</v>
      </c>
      <c r="K16730" s="18" t="str">
        <f t="shared" si="1057"/>
        <v>VI</v>
      </c>
      <c r="L16730" s="18">
        <f t="shared" si="1055"/>
        <v>555</v>
      </c>
    </row>
    <row r="16731" spans="3:12" s="12" customFormat="1" x14ac:dyDescent="0.3">
      <c r="C16731" s="19"/>
      <c r="E16731" s="17">
        <f t="shared" si="1056"/>
        <v>0</v>
      </c>
      <c r="J16731" s="18">
        <f t="shared" si="1054"/>
        <v>1258</v>
      </c>
      <c r="K16731" s="18" t="str">
        <f t="shared" si="1057"/>
        <v>VJ</v>
      </c>
      <c r="L16731" s="18">
        <f t="shared" si="1055"/>
        <v>556</v>
      </c>
    </row>
    <row r="16732" spans="3:12" s="12" customFormat="1" x14ac:dyDescent="0.3">
      <c r="C16732" s="19"/>
      <c r="E16732" s="17">
        <f t="shared" si="1056"/>
        <v>0</v>
      </c>
      <c r="J16732" s="18">
        <f t="shared" si="1054"/>
        <v>1258</v>
      </c>
      <c r="K16732" s="18" t="str">
        <f t="shared" si="1057"/>
        <v>VK</v>
      </c>
      <c r="L16732" s="18">
        <f t="shared" si="1055"/>
        <v>557</v>
      </c>
    </row>
    <row r="16733" spans="3:12" s="12" customFormat="1" x14ac:dyDescent="0.3">
      <c r="C16733" s="19"/>
      <c r="E16733" s="17">
        <f t="shared" si="1056"/>
        <v>0</v>
      </c>
      <c r="J16733" s="18">
        <f t="shared" si="1054"/>
        <v>1258</v>
      </c>
      <c r="K16733" s="18" t="str">
        <f t="shared" si="1057"/>
        <v>VL</v>
      </c>
      <c r="L16733" s="18">
        <f t="shared" si="1055"/>
        <v>558</v>
      </c>
    </row>
    <row r="16734" spans="3:12" s="12" customFormat="1" x14ac:dyDescent="0.3">
      <c r="C16734" s="19"/>
      <c r="E16734" s="17">
        <f t="shared" si="1056"/>
        <v>0</v>
      </c>
      <c r="J16734" s="18">
        <f t="shared" si="1054"/>
        <v>1258</v>
      </c>
      <c r="K16734" s="18" t="str">
        <f t="shared" si="1057"/>
        <v>VM</v>
      </c>
      <c r="L16734" s="18">
        <f t="shared" si="1055"/>
        <v>559</v>
      </c>
    </row>
    <row r="16735" spans="3:12" s="12" customFormat="1" x14ac:dyDescent="0.3">
      <c r="C16735" s="19"/>
      <c r="E16735" s="17">
        <f t="shared" si="1056"/>
        <v>0</v>
      </c>
      <c r="J16735" s="18">
        <f t="shared" si="1054"/>
        <v>1258</v>
      </c>
      <c r="K16735" s="18" t="str">
        <f t="shared" si="1057"/>
        <v>VN</v>
      </c>
      <c r="L16735" s="18">
        <f t="shared" si="1055"/>
        <v>560</v>
      </c>
    </row>
    <row r="16736" spans="3:12" s="12" customFormat="1" x14ac:dyDescent="0.3">
      <c r="C16736" s="19"/>
      <c r="E16736" s="17">
        <f t="shared" si="1056"/>
        <v>0</v>
      </c>
      <c r="J16736" s="18">
        <f t="shared" si="1054"/>
        <v>1258</v>
      </c>
      <c r="K16736" s="18" t="str">
        <f t="shared" si="1057"/>
        <v>VO</v>
      </c>
      <c r="L16736" s="18">
        <f t="shared" si="1055"/>
        <v>561</v>
      </c>
    </row>
    <row r="16737" spans="3:12" s="12" customFormat="1" x14ac:dyDescent="0.3">
      <c r="C16737" s="19"/>
      <c r="E16737" s="17">
        <f t="shared" si="1056"/>
        <v>0</v>
      </c>
      <c r="J16737" s="18">
        <f t="shared" si="1054"/>
        <v>1258</v>
      </c>
      <c r="K16737" s="18" t="str">
        <f t="shared" si="1057"/>
        <v>VP</v>
      </c>
      <c r="L16737" s="18">
        <f t="shared" si="1055"/>
        <v>562</v>
      </c>
    </row>
    <row r="16738" spans="3:12" s="12" customFormat="1" x14ac:dyDescent="0.3">
      <c r="C16738" s="19"/>
      <c r="E16738" s="17">
        <f t="shared" si="1056"/>
        <v>0</v>
      </c>
      <c r="J16738" s="18">
        <f t="shared" si="1054"/>
        <v>1258</v>
      </c>
      <c r="K16738" s="18" t="str">
        <f t="shared" si="1057"/>
        <v>VQ</v>
      </c>
      <c r="L16738" s="18">
        <f t="shared" si="1055"/>
        <v>563</v>
      </c>
    </row>
    <row r="16739" spans="3:12" s="12" customFormat="1" x14ac:dyDescent="0.3">
      <c r="C16739" s="19"/>
      <c r="E16739" s="17">
        <f t="shared" si="1056"/>
        <v>0</v>
      </c>
      <c r="J16739" s="18">
        <f t="shared" si="1054"/>
        <v>1258</v>
      </c>
      <c r="K16739" s="18" t="str">
        <f t="shared" si="1057"/>
        <v>VR</v>
      </c>
      <c r="L16739" s="18">
        <f t="shared" si="1055"/>
        <v>564</v>
      </c>
    </row>
    <row r="16740" spans="3:12" s="12" customFormat="1" x14ac:dyDescent="0.3">
      <c r="C16740" s="19"/>
      <c r="E16740" s="17">
        <f t="shared" si="1056"/>
        <v>0</v>
      </c>
      <c r="J16740" s="18">
        <f t="shared" si="1054"/>
        <v>1258</v>
      </c>
      <c r="K16740" s="18" t="str">
        <f t="shared" si="1057"/>
        <v>VS</v>
      </c>
      <c r="L16740" s="18">
        <f t="shared" si="1055"/>
        <v>565</v>
      </c>
    </row>
    <row r="16741" spans="3:12" s="12" customFormat="1" x14ac:dyDescent="0.3">
      <c r="C16741" s="19"/>
      <c r="E16741" s="17">
        <f t="shared" si="1056"/>
        <v>0</v>
      </c>
      <c r="J16741" s="18">
        <f t="shared" si="1054"/>
        <v>1258</v>
      </c>
      <c r="K16741" s="18" t="str">
        <f t="shared" si="1057"/>
        <v>VT</v>
      </c>
      <c r="L16741" s="18">
        <f t="shared" si="1055"/>
        <v>566</v>
      </c>
    </row>
    <row r="16742" spans="3:12" s="12" customFormat="1" x14ac:dyDescent="0.3">
      <c r="C16742" s="19"/>
      <c r="E16742" s="17">
        <f t="shared" si="1056"/>
        <v>0</v>
      </c>
      <c r="J16742" s="18">
        <f t="shared" si="1054"/>
        <v>1258</v>
      </c>
      <c r="K16742" s="18" t="str">
        <f t="shared" si="1057"/>
        <v>VU</v>
      </c>
      <c r="L16742" s="18">
        <f t="shared" si="1055"/>
        <v>567</v>
      </c>
    </row>
    <row r="16743" spans="3:12" s="12" customFormat="1" x14ac:dyDescent="0.3">
      <c r="C16743" s="19"/>
      <c r="E16743" s="17">
        <f t="shared" si="1056"/>
        <v>0</v>
      </c>
      <c r="J16743" s="18">
        <f t="shared" si="1054"/>
        <v>1258</v>
      </c>
      <c r="K16743" s="18" t="str">
        <f t="shared" si="1057"/>
        <v>VV</v>
      </c>
      <c r="L16743" s="18">
        <f t="shared" si="1055"/>
        <v>568</v>
      </c>
    </row>
    <row r="16744" spans="3:12" s="12" customFormat="1" x14ac:dyDescent="0.3">
      <c r="C16744" s="19"/>
      <c r="E16744" s="17">
        <f t="shared" si="1056"/>
        <v>0</v>
      </c>
      <c r="J16744" s="18">
        <f t="shared" si="1054"/>
        <v>1258</v>
      </c>
      <c r="K16744" s="18" t="str">
        <f t="shared" si="1057"/>
        <v>VW</v>
      </c>
      <c r="L16744" s="18">
        <f t="shared" si="1055"/>
        <v>569</v>
      </c>
    </row>
    <row r="16745" spans="3:12" s="12" customFormat="1" x14ac:dyDescent="0.3">
      <c r="C16745" s="19"/>
      <c r="E16745" s="17">
        <f t="shared" si="1056"/>
        <v>0</v>
      </c>
      <c r="J16745" s="18">
        <f t="shared" si="1054"/>
        <v>1258</v>
      </c>
      <c r="K16745" s="18" t="str">
        <f t="shared" si="1057"/>
        <v>VX</v>
      </c>
      <c r="L16745" s="18">
        <f t="shared" si="1055"/>
        <v>570</v>
      </c>
    </row>
    <row r="16746" spans="3:12" s="12" customFormat="1" x14ac:dyDescent="0.3">
      <c r="C16746" s="19"/>
      <c r="E16746" s="17">
        <f t="shared" si="1056"/>
        <v>0</v>
      </c>
      <c r="J16746" s="18">
        <f t="shared" si="1054"/>
        <v>1258</v>
      </c>
      <c r="K16746" s="18" t="str">
        <f t="shared" si="1057"/>
        <v>VY</v>
      </c>
      <c r="L16746" s="18">
        <f t="shared" si="1055"/>
        <v>571</v>
      </c>
    </row>
    <row r="16747" spans="3:12" s="12" customFormat="1" x14ac:dyDescent="0.3">
      <c r="C16747" s="19"/>
      <c r="E16747" s="17">
        <f t="shared" si="1056"/>
        <v>0</v>
      </c>
      <c r="J16747" s="18">
        <f t="shared" si="1054"/>
        <v>1258</v>
      </c>
      <c r="K16747" s="18" t="str">
        <f t="shared" si="1057"/>
        <v>VZ</v>
      </c>
      <c r="L16747" s="18">
        <f t="shared" si="1055"/>
        <v>572</v>
      </c>
    </row>
    <row r="16748" spans="3:12" s="12" customFormat="1" x14ac:dyDescent="0.3">
      <c r="C16748" s="19"/>
      <c r="E16748" s="17">
        <f t="shared" si="1056"/>
        <v>0</v>
      </c>
      <c r="J16748" s="18">
        <f t="shared" si="1054"/>
        <v>1258</v>
      </c>
      <c r="K16748" s="18" t="str">
        <f t="shared" si="1057"/>
        <v>WA</v>
      </c>
      <c r="L16748" s="18">
        <f t="shared" si="1055"/>
        <v>573</v>
      </c>
    </row>
    <row r="16749" spans="3:12" s="12" customFormat="1" x14ac:dyDescent="0.3">
      <c r="C16749" s="19"/>
      <c r="E16749" s="17">
        <f t="shared" si="1056"/>
        <v>0</v>
      </c>
      <c r="J16749" s="18">
        <f t="shared" si="1054"/>
        <v>1258</v>
      </c>
      <c r="K16749" s="18" t="str">
        <f t="shared" si="1057"/>
        <v>WB</v>
      </c>
      <c r="L16749" s="18">
        <f t="shared" si="1055"/>
        <v>574</v>
      </c>
    </row>
    <row r="16750" spans="3:12" s="12" customFormat="1" x14ac:dyDescent="0.3">
      <c r="C16750" s="19"/>
      <c r="E16750" s="17">
        <f t="shared" si="1056"/>
        <v>0</v>
      </c>
      <c r="J16750" s="18">
        <f t="shared" si="1054"/>
        <v>1258</v>
      </c>
      <c r="K16750" s="18" t="str">
        <f t="shared" si="1057"/>
        <v>WC</v>
      </c>
      <c r="L16750" s="18">
        <f t="shared" si="1055"/>
        <v>575</v>
      </c>
    </row>
    <row r="16751" spans="3:12" s="12" customFormat="1" x14ac:dyDescent="0.3">
      <c r="C16751" s="19"/>
      <c r="E16751" s="17">
        <f t="shared" si="1056"/>
        <v>0</v>
      </c>
      <c r="J16751" s="18">
        <f t="shared" si="1054"/>
        <v>1258</v>
      </c>
      <c r="K16751" s="18" t="str">
        <f t="shared" si="1057"/>
        <v>WD</v>
      </c>
      <c r="L16751" s="18">
        <f t="shared" si="1055"/>
        <v>576</v>
      </c>
    </row>
    <row r="16752" spans="3:12" s="12" customFormat="1" x14ac:dyDescent="0.3">
      <c r="C16752" s="19"/>
      <c r="E16752" s="17">
        <f t="shared" si="1056"/>
        <v>0</v>
      </c>
      <c r="J16752" s="18">
        <f t="shared" si="1054"/>
        <v>1258</v>
      </c>
      <c r="K16752" s="18" t="str">
        <f t="shared" si="1057"/>
        <v>WE</v>
      </c>
      <c r="L16752" s="18">
        <f t="shared" si="1055"/>
        <v>577</v>
      </c>
    </row>
    <row r="16753" spans="3:12" s="12" customFormat="1" x14ac:dyDescent="0.3">
      <c r="C16753" s="19"/>
      <c r="E16753" s="17">
        <f t="shared" si="1056"/>
        <v>0</v>
      </c>
      <c r="J16753" s="18">
        <f t="shared" si="1054"/>
        <v>1258</v>
      </c>
      <c r="K16753" s="18" t="str">
        <f t="shared" si="1057"/>
        <v>WF</v>
      </c>
      <c r="L16753" s="18">
        <f t="shared" si="1055"/>
        <v>578</v>
      </c>
    </row>
    <row r="16754" spans="3:12" s="12" customFormat="1" x14ac:dyDescent="0.3">
      <c r="C16754" s="19"/>
      <c r="E16754" s="17">
        <f t="shared" si="1056"/>
        <v>0</v>
      </c>
      <c r="J16754" s="18">
        <f t="shared" si="1054"/>
        <v>1258</v>
      </c>
      <c r="K16754" s="18" t="str">
        <f t="shared" si="1057"/>
        <v>WG</v>
      </c>
      <c r="L16754" s="18">
        <f t="shared" si="1055"/>
        <v>579</v>
      </c>
    </row>
    <row r="16755" spans="3:12" s="12" customFormat="1" x14ac:dyDescent="0.3">
      <c r="C16755" s="19"/>
      <c r="E16755" s="17">
        <f t="shared" si="1056"/>
        <v>0</v>
      </c>
      <c r="J16755" s="18">
        <f t="shared" si="1054"/>
        <v>1258</v>
      </c>
      <c r="K16755" s="18" t="str">
        <f t="shared" si="1057"/>
        <v>WH</v>
      </c>
      <c r="L16755" s="18">
        <f t="shared" si="1055"/>
        <v>580</v>
      </c>
    </row>
    <row r="16756" spans="3:12" s="12" customFormat="1" x14ac:dyDescent="0.3">
      <c r="C16756" s="19"/>
      <c r="E16756" s="17">
        <f t="shared" si="1056"/>
        <v>0</v>
      </c>
      <c r="J16756" s="18">
        <f t="shared" si="1054"/>
        <v>1258</v>
      </c>
      <c r="K16756" s="18" t="str">
        <f t="shared" si="1057"/>
        <v>WI</v>
      </c>
      <c r="L16756" s="18">
        <f t="shared" si="1055"/>
        <v>581</v>
      </c>
    </row>
    <row r="16757" spans="3:12" s="12" customFormat="1" x14ac:dyDescent="0.3">
      <c r="C16757" s="19"/>
      <c r="E16757" s="17">
        <f t="shared" si="1056"/>
        <v>0</v>
      </c>
      <c r="J16757" s="18">
        <f t="shared" si="1054"/>
        <v>1258</v>
      </c>
      <c r="K16757" s="18" t="str">
        <f t="shared" si="1057"/>
        <v>WJ</v>
      </c>
      <c r="L16757" s="18">
        <f t="shared" si="1055"/>
        <v>582</v>
      </c>
    </row>
    <row r="16758" spans="3:12" s="12" customFormat="1" x14ac:dyDescent="0.3">
      <c r="C16758" s="19"/>
      <c r="E16758" s="17">
        <f t="shared" si="1056"/>
        <v>0</v>
      </c>
      <c r="J16758" s="18">
        <f t="shared" si="1054"/>
        <v>1258</v>
      </c>
      <c r="K16758" s="18" t="str">
        <f t="shared" si="1057"/>
        <v>WK</v>
      </c>
      <c r="L16758" s="18">
        <f t="shared" si="1055"/>
        <v>583</v>
      </c>
    </row>
    <row r="16759" spans="3:12" s="12" customFormat="1" x14ac:dyDescent="0.3">
      <c r="C16759" s="19"/>
      <c r="E16759" s="17">
        <f t="shared" si="1056"/>
        <v>0</v>
      </c>
      <c r="J16759" s="18">
        <f t="shared" si="1054"/>
        <v>1258</v>
      </c>
      <c r="K16759" s="18" t="str">
        <f t="shared" si="1057"/>
        <v>WL</v>
      </c>
      <c r="L16759" s="18">
        <f t="shared" si="1055"/>
        <v>584</v>
      </c>
    </row>
    <row r="16760" spans="3:12" s="12" customFormat="1" x14ac:dyDescent="0.3">
      <c r="C16760" s="19"/>
      <c r="E16760" s="17">
        <f t="shared" si="1056"/>
        <v>0</v>
      </c>
      <c r="J16760" s="18">
        <f t="shared" si="1054"/>
        <v>1258</v>
      </c>
      <c r="K16760" s="18" t="str">
        <f t="shared" si="1057"/>
        <v>WM</v>
      </c>
      <c r="L16760" s="18">
        <f t="shared" si="1055"/>
        <v>585</v>
      </c>
    </row>
    <row r="16761" spans="3:12" s="12" customFormat="1" x14ac:dyDescent="0.3">
      <c r="C16761" s="19"/>
      <c r="E16761" s="17">
        <f t="shared" si="1056"/>
        <v>0</v>
      </c>
      <c r="J16761" s="18">
        <f t="shared" si="1054"/>
        <v>1258</v>
      </c>
      <c r="K16761" s="18" t="str">
        <f t="shared" si="1057"/>
        <v>WN</v>
      </c>
      <c r="L16761" s="18">
        <f t="shared" si="1055"/>
        <v>586</v>
      </c>
    </row>
    <row r="16762" spans="3:12" s="12" customFormat="1" x14ac:dyDescent="0.3">
      <c r="C16762" s="19"/>
      <c r="E16762" s="17">
        <f t="shared" si="1056"/>
        <v>0</v>
      </c>
      <c r="J16762" s="18">
        <f t="shared" ref="J16762:J16825" si="1058">IF(L16761&lt;676,J16761,J16761+1)</f>
        <v>1258</v>
      </c>
      <c r="K16762" s="18" t="str">
        <f t="shared" si="1057"/>
        <v>WO</v>
      </c>
      <c r="L16762" s="18">
        <f t="shared" ref="L16762:L16825" si="1059">IF(L16761&lt;676,L16761+1,1)</f>
        <v>587</v>
      </c>
    </row>
    <row r="16763" spans="3:12" s="12" customFormat="1" x14ac:dyDescent="0.3">
      <c r="C16763" s="19"/>
      <c r="E16763" s="17">
        <f t="shared" si="1056"/>
        <v>0</v>
      </c>
      <c r="J16763" s="18">
        <f t="shared" si="1058"/>
        <v>1258</v>
      </c>
      <c r="K16763" s="18" t="str">
        <f t="shared" si="1057"/>
        <v>WP</v>
      </c>
      <c r="L16763" s="18">
        <f t="shared" si="1059"/>
        <v>588</v>
      </c>
    </row>
    <row r="16764" spans="3:12" s="12" customFormat="1" x14ac:dyDescent="0.3">
      <c r="C16764" s="19"/>
      <c r="E16764" s="17">
        <f t="shared" si="1056"/>
        <v>0</v>
      </c>
      <c r="J16764" s="18">
        <f t="shared" si="1058"/>
        <v>1258</v>
      </c>
      <c r="K16764" s="18" t="str">
        <f t="shared" si="1057"/>
        <v>WQ</v>
      </c>
      <c r="L16764" s="18">
        <f t="shared" si="1059"/>
        <v>589</v>
      </c>
    </row>
    <row r="16765" spans="3:12" s="12" customFormat="1" x14ac:dyDescent="0.3">
      <c r="C16765" s="19"/>
      <c r="E16765" s="17">
        <f t="shared" si="1056"/>
        <v>0</v>
      </c>
      <c r="J16765" s="18">
        <f t="shared" si="1058"/>
        <v>1258</v>
      </c>
      <c r="K16765" s="18" t="str">
        <f t="shared" si="1057"/>
        <v>WR</v>
      </c>
      <c r="L16765" s="18">
        <f t="shared" si="1059"/>
        <v>590</v>
      </c>
    </row>
    <row r="16766" spans="3:12" s="12" customFormat="1" x14ac:dyDescent="0.3">
      <c r="C16766" s="19"/>
      <c r="E16766" s="17">
        <f t="shared" si="1056"/>
        <v>0</v>
      </c>
      <c r="J16766" s="18">
        <f t="shared" si="1058"/>
        <v>1258</v>
      </c>
      <c r="K16766" s="18" t="str">
        <f t="shared" si="1057"/>
        <v>WS</v>
      </c>
      <c r="L16766" s="18">
        <f t="shared" si="1059"/>
        <v>591</v>
      </c>
    </row>
    <row r="16767" spans="3:12" s="12" customFormat="1" x14ac:dyDescent="0.3">
      <c r="C16767" s="19"/>
      <c r="E16767" s="17">
        <f t="shared" si="1056"/>
        <v>0</v>
      </c>
      <c r="J16767" s="18">
        <f t="shared" si="1058"/>
        <v>1258</v>
      </c>
      <c r="K16767" s="18" t="str">
        <f t="shared" si="1057"/>
        <v>WT</v>
      </c>
      <c r="L16767" s="18">
        <f t="shared" si="1059"/>
        <v>592</v>
      </c>
    </row>
    <row r="16768" spans="3:12" s="12" customFormat="1" x14ac:dyDescent="0.3">
      <c r="C16768" s="19"/>
      <c r="E16768" s="17">
        <f t="shared" si="1056"/>
        <v>0</v>
      </c>
      <c r="J16768" s="18">
        <f t="shared" si="1058"/>
        <v>1258</v>
      </c>
      <c r="K16768" s="18" t="str">
        <f t="shared" si="1057"/>
        <v>WU</v>
      </c>
      <c r="L16768" s="18">
        <f t="shared" si="1059"/>
        <v>593</v>
      </c>
    </row>
    <row r="16769" spans="3:12" s="12" customFormat="1" x14ac:dyDescent="0.3">
      <c r="C16769" s="19"/>
      <c r="E16769" s="17">
        <f t="shared" si="1056"/>
        <v>0</v>
      </c>
      <c r="J16769" s="18">
        <f t="shared" si="1058"/>
        <v>1258</v>
      </c>
      <c r="K16769" s="18" t="str">
        <f t="shared" si="1057"/>
        <v>WV</v>
      </c>
      <c r="L16769" s="18">
        <f t="shared" si="1059"/>
        <v>594</v>
      </c>
    </row>
    <row r="16770" spans="3:12" s="12" customFormat="1" x14ac:dyDescent="0.3">
      <c r="C16770" s="19"/>
      <c r="E16770" s="17">
        <f t="shared" si="1056"/>
        <v>0</v>
      </c>
      <c r="J16770" s="18">
        <f t="shared" si="1058"/>
        <v>1258</v>
      </c>
      <c r="K16770" s="18" t="str">
        <f t="shared" si="1057"/>
        <v>WW</v>
      </c>
      <c r="L16770" s="18">
        <f t="shared" si="1059"/>
        <v>595</v>
      </c>
    </row>
    <row r="16771" spans="3:12" s="12" customFormat="1" x14ac:dyDescent="0.3">
      <c r="C16771" s="19"/>
      <c r="E16771" s="17">
        <f t="shared" si="1056"/>
        <v>0</v>
      </c>
      <c r="J16771" s="18">
        <f t="shared" si="1058"/>
        <v>1258</v>
      </c>
      <c r="K16771" s="18" t="str">
        <f t="shared" si="1057"/>
        <v>WX</v>
      </c>
      <c r="L16771" s="18">
        <f t="shared" si="1059"/>
        <v>596</v>
      </c>
    </row>
    <row r="16772" spans="3:12" s="12" customFormat="1" x14ac:dyDescent="0.3">
      <c r="C16772" s="19"/>
      <c r="E16772" s="17">
        <f t="shared" ref="E16772:E16835" si="1060">IF(E16771=0,0,IF(E16771=$C$4,0,J16772&amp;""&amp;K16772))</f>
        <v>0</v>
      </c>
      <c r="J16772" s="18">
        <f t="shared" si="1058"/>
        <v>1258</v>
      </c>
      <c r="K16772" s="18" t="str">
        <f t="shared" si="1057"/>
        <v>WY</v>
      </c>
      <c r="L16772" s="18">
        <f t="shared" si="1059"/>
        <v>597</v>
      </c>
    </row>
    <row r="16773" spans="3:12" s="12" customFormat="1" x14ac:dyDescent="0.3">
      <c r="C16773" s="19"/>
      <c r="E16773" s="17">
        <f t="shared" si="1060"/>
        <v>0</v>
      </c>
      <c r="J16773" s="18">
        <f t="shared" si="1058"/>
        <v>1258</v>
      </c>
      <c r="K16773" s="18" t="str">
        <f t="shared" ref="K16773:K16836" si="1061">IF(L16773&lt;677,VLOOKUP(L16773,O:P,2,0),"AA")</f>
        <v>WZ</v>
      </c>
      <c r="L16773" s="18">
        <f t="shared" si="1059"/>
        <v>598</v>
      </c>
    </row>
    <row r="16774" spans="3:12" s="12" customFormat="1" x14ac:dyDescent="0.3">
      <c r="C16774" s="19"/>
      <c r="E16774" s="17">
        <f t="shared" si="1060"/>
        <v>0</v>
      </c>
      <c r="J16774" s="18">
        <f t="shared" si="1058"/>
        <v>1258</v>
      </c>
      <c r="K16774" s="18" t="str">
        <f t="shared" si="1061"/>
        <v>XA</v>
      </c>
      <c r="L16774" s="18">
        <f t="shared" si="1059"/>
        <v>599</v>
      </c>
    </row>
    <row r="16775" spans="3:12" s="12" customFormat="1" x14ac:dyDescent="0.3">
      <c r="C16775" s="19"/>
      <c r="E16775" s="17">
        <f t="shared" si="1060"/>
        <v>0</v>
      </c>
      <c r="J16775" s="18">
        <f t="shared" si="1058"/>
        <v>1258</v>
      </c>
      <c r="K16775" s="18" t="str">
        <f t="shared" si="1061"/>
        <v>XB</v>
      </c>
      <c r="L16775" s="18">
        <f t="shared" si="1059"/>
        <v>600</v>
      </c>
    </row>
    <row r="16776" spans="3:12" s="12" customFormat="1" x14ac:dyDescent="0.3">
      <c r="C16776" s="19"/>
      <c r="E16776" s="17">
        <f t="shared" si="1060"/>
        <v>0</v>
      </c>
      <c r="J16776" s="18">
        <f t="shared" si="1058"/>
        <v>1258</v>
      </c>
      <c r="K16776" s="18" t="str">
        <f t="shared" si="1061"/>
        <v>XC</v>
      </c>
      <c r="L16776" s="18">
        <f t="shared" si="1059"/>
        <v>601</v>
      </c>
    </row>
    <row r="16777" spans="3:12" s="12" customFormat="1" x14ac:dyDescent="0.3">
      <c r="C16777" s="19"/>
      <c r="E16777" s="17">
        <f t="shared" si="1060"/>
        <v>0</v>
      </c>
      <c r="J16777" s="18">
        <f t="shared" si="1058"/>
        <v>1258</v>
      </c>
      <c r="K16777" s="18" t="str">
        <f t="shared" si="1061"/>
        <v>XD</v>
      </c>
      <c r="L16777" s="18">
        <f t="shared" si="1059"/>
        <v>602</v>
      </c>
    </row>
    <row r="16778" spans="3:12" s="12" customFormat="1" x14ac:dyDescent="0.3">
      <c r="C16778" s="19"/>
      <c r="E16778" s="17">
        <f t="shared" si="1060"/>
        <v>0</v>
      </c>
      <c r="J16778" s="18">
        <f t="shared" si="1058"/>
        <v>1258</v>
      </c>
      <c r="K16778" s="18" t="str">
        <f t="shared" si="1061"/>
        <v>XE</v>
      </c>
      <c r="L16778" s="18">
        <f t="shared" si="1059"/>
        <v>603</v>
      </c>
    </row>
    <row r="16779" spans="3:12" s="12" customFormat="1" x14ac:dyDescent="0.3">
      <c r="C16779" s="19"/>
      <c r="E16779" s="17">
        <f t="shared" si="1060"/>
        <v>0</v>
      </c>
      <c r="J16779" s="18">
        <f t="shared" si="1058"/>
        <v>1258</v>
      </c>
      <c r="K16779" s="18" t="str">
        <f t="shared" si="1061"/>
        <v>XF</v>
      </c>
      <c r="L16779" s="18">
        <f t="shared" si="1059"/>
        <v>604</v>
      </c>
    </row>
    <row r="16780" spans="3:12" s="12" customFormat="1" x14ac:dyDescent="0.3">
      <c r="C16780" s="19"/>
      <c r="E16780" s="17">
        <f t="shared" si="1060"/>
        <v>0</v>
      </c>
      <c r="J16780" s="18">
        <f t="shared" si="1058"/>
        <v>1258</v>
      </c>
      <c r="K16780" s="18" t="str">
        <f t="shared" si="1061"/>
        <v>XG</v>
      </c>
      <c r="L16780" s="18">
        <f t="shared" si="1059"/>
        <v>605</v>
      </c>
    </row>
    <row r="16781" spans="3:12" s="12" customFormat="1" x14ac:dyDescent="0.3">
      <c r="C16781" s="19"/>
      <c r="E16781" s="17">
        <f t="shared" si="1060"/>
        <v>0</v>
      </c>
      <c r="J16781" s="18">
        <f t="shared" si="1058"/>
        <v>1258</v>
      </c>
      <c r="K16781" s="18" t="str">
        <f t="shared" si="1061"/>
        <v>XH</v>
      </c>
      <c r="L16781" s="18">
        <f t="shared" si="1059"/>
        <v>606</v>
      </c>
    </row>
    <row r="16782" spans="3:12" s="12" customFormat="1" x14ac:dyDescent="0.3">
      <c r="C16782" s="19"/>
      <c r="E16782" s="17">
        <f t="shared" si="1060"/>
        <v>0</v>
      </c>
      <c r="J16782" s="18">
        <f t="shared" si="1058"/>
        <v>1258</v>
      </c>
      <c r="K16782" s="18" t="str">
        <f t="shared" si="1061"/>
        <v>XI</v>
      </c>
      <c r="L16782" s="18">
        <f t="shared" si="1059"/>
        <v>607</v>
      </c>
    </row>
    <row r="16783" spans="3:12" s="12" customFormat="1" x14ac:dyDescent="0.3">
      <c r="C16783" s="19"/>
      <c r="E16783" s="17">
        <f t="shared" si="1060"/>
        <v>0</v>
      </c>
      <c r="J16783" s="18">
        <f t="shared" si="1058"/>
        <v>1258</v>
      </c>
      <c r="K16783" s="18" t="str">
        <f t="shared" si="1061"/>
        <v>XJ</v>
      </c>
      <c r="L16783" s="18">
        <f t="shared" si="1059"/>
        <v>608</v>
      </c>
    </row>
    <row r="16784" spans="3:12" s="12" customFormat="1" x14ac:dyDescent="0.3">
      <c r="C16784" s="19"/>
      <c r="E16784" s="17">
        <f t="shared" si="1060"/>
        <v>0</v>
      </c>
      <c r="J16784" s="18">
        <f t="shared" si="1058"/>
        <v>1258</v>
      </c>
      <c r="K16784" s="18" t="str">
        <f t="shared" si="1061"/>
        <v>XK</v>
      </c>
      <c r="L16784" s="18">
        <f t="shared" si="1059"/>
        <v>609</v>
      </c>
    </row>
    <row r="16785" spans="3:12" s="12" customFormat="1" x14ac:dyDescent="0.3">
      <c r="C16785" s="19"/>
      <c r="E16785" s="17">
        <f t="shared" si="1060"/>
        <v>0</v>
      </c>
      <c r="J16785" s="18">
        <f t="shared" si="1058"/>
        <v>1258</v>
      </c>
      <c r="K16785" s="18" t="str">
        <f t="shared" si="1061"/>
        <v>XL</v>
      </c>
      <c r="L16785" s="18">
        <f t="shared" si="1059"/>
        <v>610</v>
      </c>
    </row>
    <row r="16786" spans="3:12" s="12" customFormat="1" x14ac:dyDescent="0.3">
      <c r="C16786" s="19"/>
      <c r="E16786" s="17">
        <f t="shared" si="1060"/>
        <v>0</v>
      </c>
      <c r="J16786" s="18">
        <f t="shared" si="1058"/>
        <v>1258</v>
      </c>
      <c r="K16786" s="18" t="str">
        <f t="shared" si="1061"/>
        <v>XM</v>
      </c>
      <c r="L16786" s="18">
        <f t="shared" si="1059"/>
        <v>611</v>
      </c>
    </row>
    <row r="16787" spans="3:12" s="12" customFormat="1" x14ac:dyDescent="0.3">
      <c r="C16787" s="19"/>
      <c r="E16787" s="17">
        <f t="shared" si="1060"/>
        <v>0</v>
      </c>
      <c r="J16787" s="18">
        <f t="shared" si="1058"/>
        <v>1258</v>
      </c>
      <c r="K16787" s="18" t="str">
        <f t="shared" si="1061"/>
        <v>XN</v>
      </c>
      <c r="L16787" s="18">
        <f t="shared" si="1059"/>
        <v>612</v>
      </c>
    </row>
    <row r="16788" spans="3:12" s="12" customFormat="1" x14ac:dyDescent="0.3">
      <c r="C16788" s="19"/>
      <c r="E16788" s="17">
        <f t="shared" si="1060"/>
        <v>0</v>
      </c>
      <c r="J16788" s="18">
        <f t="shared" si="1058"/>
        <v>1258</v>
      </c>
      <c r="K16788" s="18" t="str">
        <f t="shared" si="1061"/>
        <v>XO</v>
      </c>
      <c r="L16788" s="18">
        <f t="shared" si="1059"/>
        <v>613</v>
      </c>
    </row>
    <row r="16789" spans="3:12" s="12" customFormat="1" x14ac:dyDescent="0.3">
      <c r="C16789" s="19"/>
      <c r="E16789" s="17">
        <f t="shared" si="1060"/>
        <v>0</v>
      </c>
      <c r="J16789" s="18">
        <f t="shared" si="1058"/>
        <v>1258</v>
      </c>
      <c r="K16789" s="18" t="str">
        <f t="shared" si="1061"/>
        <v>XP</v>
      </c>
      <c r="L16789" s="18">
        <f t="shared" si="1059"/>
        <v>614</v>
      </c>
    </row>
    <row r="16790" spans="3:12" s="12" customFormat="1" x14ac:dyDescent="0.3">
      <c r="C16790" s="19"/>
      <c r="E16790" s="17">
        <f t="shared" si="1060"/>
        <v>0</v>
      </c>
      <c r="J16790" s="18">
        <f t="shared" si="1058"/>
        <v>1258</v>
      </c>
      <c r="K16790" s="18" t="str">
        <f t="shared" si="1061"/>
        <v>XQ</v>
      </c>
      <c r="L16790" s="18">
        <f t="shared" si="1059"/>
        <v>615</v>
      </c>
    </row>
    <row r="16791" spans="3:12" s="12" customFormat="1" x14ac:dyDescent="0.3">
      <c r="C16791" s="19"/>
      <c r="E16791" s="17">
        <f t="shared" si="1060"/>
        <v>0</v>
      </c>
      <c r="J16791" s="18">
        <f t="shared" si="1058"/>
        <v>1258</v>
      </c>
      <c r="K16791" s="18" t="str">
        <f t="shared" si="1061"/>
        <v>XR</v>
      </c>
      <c r="L16791" s="18">
        <f t="shared" si="1059"/>
        <v>616</v>
      </c>
    </row>
    <row r="16792" spans="3:12" s="12" customFormat="1" x14ac:dyDescent="0.3">
      <c r="C16792" s="19"/>
      <c r="E16792" s="17">
        <f t="shared" si="1060"/>
        <v>0</v>
      </c>
      <c r="J16792" s="18">
        <f t="shared" si="1058"/>
        <v>1258</v>
      </c>
      <c r="K16792" s="18" t="str">
        <f t="shared" si="1061"/>
        <v>XS</v>
      </c>
      <c r="L16792" s="18">
        <f t="shared" si="1059"/>
        <v>617</v>
      </c>
    </row>
    <row r="16793" spans="3:12" s="12" customFormat="1" x14ac:dyDescent="0.3">
      <c r="C16793" s="19"/>
      <c r="E16793" s="17">
        <f t="shared" si="1060"/>
        <v>0</v>
      </c>
      <c r="J16793" s="18">
        <f t="shared" si="1058"/>
        <v>1258</v>
      </c>
      <c r="K16793" s="18" t="str">
        <f t="shared" si="1061"/>
        <v>XT</v>
      </c>
      <c r="L16793" s="18">
        <f t="shared" si="1059"/>
        <v>618</v>
      </c>
    </row>
    <row r="16794" spans="3:12" s="12" customFormat="1" x14ac:dyDescent="0.3">
      <c r="C16794" s="19"/>
      <c r="E16794" s="17">
        <f t="shared" si="1060"/>
        <v>0</v>
      </c>
      <c r="J16794" s="18">
        <f t="shared" si="1058"/>
        <v>1258</v>
      </c>
      <c r="K16794" s="18" t="str">
        <f t="shared" si="1061"/>
        <v>XU</v>
      </c>
      <c r="L16794" s="18">
        <f t="shared" si="1059"/>
        <v>619</v>
      </c>
    </row>
    <row r="16795" spans="3:12" s="12" customFormat="1" x14ac:dyDescent="0.3">
      <c r="C16795" s="19"/>
      <c r="E16795" s="17">
        <f t="shared" si="1060"/>
        <v>0</v>
      </c>
      <c r="J16795" s="18">
        <f t="shared" si="1058"/>
        <v>1258</v>
      </c>
      <c r="K16795" s="18" t="str">
        <f t="shared" si="1061"/>
        <v>XV</v>
      </c>
      <c r="L16795" s="18">
        <f t="shared" si="1059"/>
        <v>620</v>
      </c>
    </row>
    <row r="16796" spans="3:12" s="12" customFormat="1" x14ac:dyDescent="0.3">
      <c r="C16796" s="19"/>
      <c r="E16796" s="17">
        <f t="shared" si="1060"/>
        <v>0</v>
      </c>
      <c r="J16796" s="18">
        <f t="shared" si="1058"/>
        <v>1258</v>
      </c>
      <c r="K16796" s="18" t="str">
        <f t="shared" si="1061"/>
        <v>XW</v>
      </c>
      <c r="L16796" s="18">
        <f t="shared" si="1059"/>
        <v>621</v>
      </c>
    </row>
    <row r="16797" spans="3:12" s="12" customFormat="1" x14ac:dyDescent="0.3">
      <c r="C16797" s="19"/>
      <c r="E16797" s="17">
        <f t="shared" si="1060"/>
        <v>0</v>
      </c>
      <c r="J16797" s="18">
        <f t="shared" si="1058"/>
        <v>1258</v>
      </c>
      <c r="K16797" s="18" t="str">
        <f t="shared" si="1061"/>
        <v>XX</v>
      </c>
      <c r="L16797" s="18">
        <f t="shared" si="1059"/>
        <v>622</v>
      </c>
    </row>
    <row r="16798" spans="3:12" s="12" customFormat="1" x14ac:dyDescent="0.3">
      <c r="C16798" s="19"/>
      <c r="E16798" s="17">
        <f t="shared" si="1060"/>
        <v>0</v>
      </c>
      <c r="J16798" s="18">
        <f t="shared" si="1058"/>
        <v>1258</v>
      </c>
      <c r="K16798" s="18" t="str">
        <f t="shared" si="1061"/>
        <v>XY</v>
      </c>
      <c r="L16798" s="18">
        <f t="shared" si="1059"/>
        <v>623</v>
      </c>
    </row>
    <row r="16799" spans="3:12" s="12" customFormat="1" x14ac:dyDescent="0.3">
      <c r="C16799" s="19"/>
      <c r="E16799" s="17">
        <f t="shared" si="1060"/>
        <v>0</v>
      </c>
      <c r="J16799" s="18">
        <f t="shared" si="1058"/>
        <v>1258</v>
      </c>
      <c r="K16799" s="18" t="str">
        <f t="shared" si="1061"/>
        <v>XZ</v>
      </c>
      <c r="L16799" s="18">
        <f t="shared" si="1059"/>
        <v>624</v>
      </c>
    </row>
    <row r="16800" spans="3:12" s="12" customFormat="1" x14ac:dyDescent="0.3">
      <c r="C16800" s="19"/>
      <c r="E16800" s="17">
        <f t="shared" si="1060"/>
        <v>0</v>
      </c>
      <c r="J16800" s="18">
        <f t="shared" si="1058"/>
        <v>1258</v>
      </c>
      <c r="K16800" s="18" t="str">
        <f t="shared" si="1061"/>
        <v>YA</v>
      </c>
      <c r="L16800" s="18">
        <f t="shared" si="1059"/>
        <v>625</v>
      </c>
    </row>
    <row r="16801" spans="3:12" s="12" customFormat="1" x14ac:dyDescent="0.3">
      <c r="C16801" s="19"/>
      <c r="E16801" s="17">
        <f t="shared" si="1060"/>
        <v>0</v>
      </c>
      <c r="J16801" s="18">
        <f t="shared" si="1058"/>
        <v>1258</v>
      </c>
      <c r="K16801" s="18" t="str">
        <f t="shared" si="1061"/>
        <v>YB</v>
      </c>
      <c r="L16801" s="18">
        <f t="shared" si="1059"/>
        <v>626</v>
      </c>
    </row>
    <row r="16802" spans="3:12" s="12" customFormat="1" x14ac:dyDescent="0.3">
      <c r="C16802" s="19"/>
      <c r="E16802" s="17">
        <f t="shared" si="1060"/>
        <v>0</v>
      </c>
      <c r="J16802" s="18">
        <f t="shared" si="1058"/>
        <v>1258</v>
      </c>
      <c r="K16802" s="18" t="str">
        <f t="shared" si="1061"/>
        <v>YC</v>
      </c>
      <c r="L16802" s="18">
        <f t="shared" si="1059"/>
        <v>627</v>
      </c>
    </row>
    <row r="16803" spans="3:12" s="12" customFormat="1" x14ac:dyDescent="0.3">
      <c r="C16803" s="19"/>
      <c r="E16803" s="17">
        <f t="shared" si="1060"/>
        <v>0</v>
      </c>
      <c r="J16803" s="18">
        <f t="shared" si="1058"/>
        <v>1258</v>
      </c>
      <c r="K16803" s="18" t="str">
        <f t="shared" si="1061"/>
        <v>YD</v>
      </c>
      <c r="L16803" s="18">
        <f t="shared" si="1059"/>
        <v>628</v>
      </c>
    </row>
    <row r="16804" spans="3:12" s="12" customFormat="1" x14ac:dyDescent="0.3">
      <c r="C16804" s="19"/>
      <c r="E16804" s="17">
        <f t="shared" si="1060"/>
        <v>0</v>
      </c>
      <c r="J16804" s="18">
        <f t="shared" si="1058"/>
        <v>1258</v>
      </c>
      <c r="K16804" s="18" t="str">
        <f t="shared" si="1061"/>
        <v>YE</v>
      </c>
      <c r="L16804" s="18">
        <f t="shared" si="1059"/>
        <v>629</v>
      </c>
    </row>
    <row r="16805" spans="3:12" s="12" customFormat="1" x14ac:dyDescent="0.3">
      <c r="C16805" s="19"/>
      <c r="E16805" s="17">
        <f t="shared" si="1060"/>
        <v>0</v>
      </c>
      <c r="J16805" s="18">
        <f t="shared" si="1058"/>
        <v>1258</v>
      </c>
      <c r="K16805" s="18" t="str">
        <f t="shared" si="1061"/>
        <v>YF</v>
      </c>
      <c r="L16805" s="18">
        <f t="shared" si="1059"/>
        <v>630</v>
      </c>
    </row>
    <row r="16806" spans="3:12" s="12" customFormat="1" x14ac:dyDescent="0.3">
      <c r="C16806" s="19"/>
      <c r="E16806" s="17">
        <f t="shared" si="1060"/>
        <v>0</v>
      </c>
      <c r="J16806" s="18">
        <f t="shared" si="1058"/>
        <v>1258</v>
      </c>
      <c r="K16806" s="18" t="str">
        <f t="shared" si="1061"/>
        <v>YG</v>
      </c>
      <c r="L16806" s="18">
        <f t="shared" si="1059"/>
        <v>631</v>
      </c>
    </row>
    <row r="16807" spans="3:12" s="12" customFormat="1" x14ac:dyDescent="0.3">
      <c r="C16807" s="19"/>
      <c r="E16807" s="17">
        <f t="shared" si="1060"/>
        <v>0</v>
      </c>
      <c r="J16807" s="18">
        <f t="shared" si="1058"/>
        <v>1258</v>
      </c>
      <c r="K16807" s="18" t="str">
        <f t="shared" si="1061"/>
        <v>YH</v>
      </c>
      <c r="L16807" s="18">
        <f t="shared" si="1059"/>
        <v>632</v>
      </c>
    </row>
    <row r="16808" spans="3:12" s="12" customFormat="1" x14ac:dyDescent="0.3">
      <c r="C16808" s="19"/>
      <c r="E16808" s="17">
        <f t="shared" si="1060"/>
        <v>0</v>
      </c>
      <c r="J16808" s="18">
        <f t="shared" si="1058"/>
        <v>1258</v>
      </c>
      <c r="K16808" s="18" t="str">
        <f t="shared" si="1061"/>
        <v>YI</v>
      </c>
      <c r="L16808" s="18">
        <f t="shared" si="1059"/>
        <v>633</v>
      </c>
    </row>
    <row r="16809" spans="3:12" s="12" customFormat="1" x14ac:dyDescent="0.3">
      <c r="C16809" s="19"/>
      <c r="E16809" s="17">
        <f t="shared" si="1060"/>
        <v>0</v>
      </c>
      <c r="J16809" s="18">
        <f t="shared" si="1058"/>
        <v>1258</v>
      </c>
      <c r="K16809" s="18" t="str">
        <f t="shared" si="1061"/>
        <v>YJ</v>
      </c>
      <c r="L16809" s="18">
        <f t="shared" si="1059"/>
        <v>634</v>
      </c>
    </row>
    <row r="16810" spans="3:12" s="12" customFormat="1" x14ac:dyDescent="0.3">
      <c r="C16810" s="19"/>
      <c r="E16810" s="17">
        <f t="shared" si="1060"/>
        <v>0</v>
      </c>
      <c r="J16810" s="18">
        <f t="shared" si="1058"/>
        <v>1258</v>
      </c>
      <c r="K16810" s="18" t="str">
        <f t="shared" si="1061"/>
        <v>YK</v>
      </c>
      <c r="L16810" s="18">
        <f t="shared" si="1059"/>
        <v>635</v>
      </c>
    </row>
    <row r="16811" spans="3:12" s="12" customFormat="1" x14ac:dyDescent="0.3">
      <c r="C16811" s="19"/>
      <c r="E16811" s="17">
        <f t="shared" si="1060"/>
        <v>0</v>
      </c>
      <c r="J16811" s="18">
        <f t="shared" si="1058"/>
        <v>1258</v>
      </c>
      <c r="K16811" s="18" t="str">
        <f t="shared" si="1061"/>
        <v>YL</v>
      </c>
      <c r="L16811" s="18">
        <f t="shared" si="1059"/>
        <v>636</v>
      </c>
    </row>
    <row r="16812" spans="3:12" s="12" customFormat="1" x14ac:dyDescent="0.3">
      <c r="C16812" s="19"/>
      <c r="E16812" s="17">
        <f t="shared" si="1060"/>
        <v>0</v>
      </c>
      <c r="J16812" s="18">
        <f t="shared" si="1058"/>
        <v>1258</v>
      </c>
      <c r="K16812" s="18" t="str">
        <f t="shared" si="1061"/>
        <v>YM</v>
      </c>
      <c r="L16812" s="18">
        <f t="shared" si="1059"/>
        <v>637</v>
      </c>
    </row>
    <row r="16813" spans="3:12" s="12" customFormat="1" x14ac:dyDescent="0.3">
      <c r="C16813" s="19"/>
      <c r="E16813" s="17">
        <f t="shared" si="1060"/>
        <v>0</v>
      </c>
      <c r="J16813" s="18">
        <f t="shared" si="1058"/>
        <v>1258</v>
      </c>
      <c r="K16813" s="18" t="str">
        <f t="shared" si="1061"/>
        <v>YN</v>
      </c>
      <c r="L16813" s="18">
        <f t="shared" si="1059"/>
        <v>638</v>
      </c>
    </row>
    <row r="16814" spans="3:12" s="12" customFormat="1" x14ac:dyDescent="0.3">
      <c r="C16814" s="19"/>
      <c r="E16814" s="17">
        <f t="shared" si="1060"/>
        <v>0</v>
      </c>
      <c r="J16814" s="18">
        <f t="shared" si="1058"/>
        <v>1258</v>
      </c>
      <c r="K16814" s="18" t="str">
        <f t="shared" si="1061"/>
        <v>YO</v>
      </c>
      <c r="L16814" s="18">
        <f t="shared" si="1059"/>
        <v>639</v>
      </c>
    </row>
    <row r="16815" spans="3:12" s="12" customFormat="1" x14ac:dyDescent="0.3">
      <c r="C16815" s="19"/>
      <c r="E16815" s="17">
        <f t="shared" si="1060"/>
        <v>0</v>
      </c>
      <c r="J16815" s="18">
        <f t="shared" si="1058"/>
        <v>1258</v>
      </c>
      <c r="K16815" s="18" t="str">
        <f t="shared" si="1061"/>
        <v>YP</v>
      </c>
      <c r="L16815" s="18">
        <f t="shared" si="1059"/>
        <v>640</v>
      </c>
    </row>
    <row r="16816" spans="3:12" s="12" customFormat="1" x14ac:dyDescent="0.3">
      <c r="C16816" s="19"/>
      <c r="E16816" s="17">
        <f t="shared" si="1060"/>
        <v>0</v>
      </c>
      <c r="J16816" s="18">
        <f t="shared" si="1058"/>
        <v>1258</v>
      </c>
      <c r="K16816" s="18" t="str">
        <f t="shared" si="1061"/>
        <v>YQ</v>
      </c>
      <c r="L16816" s="18">
        <f t="shared" si="1059"/>
        <v>641</v>
      </c>
    </row>
    <row r="16817" spans="3:12" s="12" customFormat="1" x14ac:dyDescent="0.3">
      <c r="C16817" s="19"/>
      <c r="E16817" s="17">
        <f t="shared" si="1060"/>
        <v>0</v>
      </c>
      <c r="J16817" s="18">
        <f t="shared" si="1058"/>
        <v>1258</v>
      </c>
      <c r="K16817" s="18" t="str">
        <f t="shared" si="1061"/>
        <v>YR</v>
      </c>
      <c r="L16817" s="18">
        <f t="shared" si="1059"/>
        <v>642</v>
      </c>
    </row>
    <row r="16818" spans="3:12" s="12" customFormat="1" x14ac:dyDescent="0.3">
      <c r="C16818" s="19"/>
      <c r="E16818" s="17">
        <f t="shared" si="1060"/>
        <v>0</v>
      </c>
      <c r="J16818" s="18">
        <f t="shared" si="1058"/>
        <v>1258</v>
      </c>
      <c r="K16818" s="18" t="str">
        <f t="shared" si="1061"/>
        <v>YS</v>
      </c>
      <c r="L16818" s="18">
        <f t="shared" si="1059"/>
        <v>643</v>
      </c>
    </row>
    <row r="16819" spans="3:12" s="12" customFormat="1" x14ac:dyDescent="0.3">
      <c r="C16819" s="19"/>
      <c r="E16819" s="17">
        <f t="shared" si="1060"/>
        <v>0</v>
      </c>
      <c r="J16819" s="18">
        <f t="shared" si="1058"/>
        <v>1258</v>
      </c>
      <c r="K16819" s="18" t="str">
        <f t="shared" si="1061"/>
        <v>YT</v>
      </c>
      <c r="L16819" s="18">
        <f t="shared" si="1059"/>
        <v>644</v>
      </c>
    </row>
    <row r="16820" spans="3:12" s="12" customFormat="1" x14ac:dyDescent="0.3">
      <c r="C16820" s="19"/>
      <c r="E16820" s="17">
        <f t="shared" si="1060"/>
        <v>0</v>
      </c>
      <c r="J16820" s="18">
        <f t="shared" si="1058"/>
        <v>1258</v>
      </c>
      <c r="K16820" s="18" t="str">
        <f t="shared" si="1061"/>
        <v>YU</v>
      </c>
      <c r="L16820" s="18">
        <f t="shared" si="1059"/>
        <v>645</v>
      </c>
    </row>
    <row r="16821" spans="3:12" s="12" customFormat="1" x14ac:dyDescent="0.3">
      <c r="C16821" s="19"/>
      <c r="E16821" s="17">
        <f t="shared" si="1060"/>
        <v>0</v>
      </c>
      <c r="J16821" s="18">
        <f t="shared" si="1058"/>
        <v>1258</v>
      </c>
      <c r="K16821" s="18" t="str">
        <f t="shared" si="1061"/>
        <v>YV</v>
      </c>
      <c r="L16821" s="18">
        <f t="shared" si="1059"/>
        <v>646</v>
      </c>
    </row>
    <row r="16822" spans="3:12" s="12" customFormat="1" x14ac:dyDescent="0.3">
      <c r="C16822" s="19"/>
      <c r="E16822" s="17">
        <f t="shared" si="1060"/>
        <v>0</v>
      </c>
      <c r="J16822" s="18">
        <f t="shared" si="1058"/>
        <v>1258</v>
      </c>
      <c r="K16822" s="18" t="str">
        <f t="shared" si="1061"/>
        <v>YW</v>
      </c>
      <c r="L16822" s="18">
        <f t="shared" si="1059"/>
        <v>647</v>
      </c>
    </row>
    <row r="16823" spans="3:12" s="12" customFormat="1" x14ac:dyDescent="0.3">
      <c r="C16823" s="19"/>
      <c r="E16823" s="17">
        <f t="shared" si="1060"/>
        <v>0</v>
      </c>
      <c r="J16823" s="18">
        <f t="shared" si="1058"/>
        <v>1258</v>
      </c>
      <c r="K16823" s="18" t="str">
        <f t="shared" si="1061"/>
        <v>YX</v>
      </c>
      <c r="L16823" s="18">
        <f t="shared" si="1059"/>
        <v>648</v>
      </c>
    </row>
    <row r="16824" spans="3:12" s="12" customFormat="1" x14ac:dyDescent="0.3">
      <c r="C16824" s="19"/>
      <c r="E16824" s="17">
        <f t="shared" si="1060"/>
        <v>0</v>
      </c>
      <c r="J16824" s="18">
        <f t="shared" si="1058"/>
        <v>1258</v>
      </c>
      <c r="K16824" s="18" t="str">
        <f t="shared" si="1061"/>
        <v>YY</v>
      </c>
      <c r="L16824" s="18">
        <f t="shared" si="1059"/>
        <v>649</v>
      </c>
    </row>
    <row r="16825" spans="3:12" s="12" customFormat="1" x14ac:dyDescent="0.3">
      <c r="C16825" s="19"/>
      <c r="E16825" s="17">
        <f t="shared" si="1060"/>
        <v>0</v>
      </c>
      <c r="J16825" s="18">
        <f t="shared" si="1058"/>
        <v>1258</v>
      </c>
      <c r="K16825" s="18" t="str">
        <f t="shared" si="1061"/>
        <v>YZ</v>
      </c>
      <c r="L16825" s="18">
        <f t="shared" si="1059"/>
        <v>650</v>
      </c>
    </row>
    <row r="16826" spans="3:12" s="12" customFormat="1" x14ac:dyDescent="0.3">
      <c r="C16826" s="19"/>
      <c r="E16826" s="17">
        <f t="shared" si="1060"/>
        <v>0</v>
      </c>
      <c r="J16826" s="18">
        <f t="shared" ref="J16826:J16889" si="1062">IF(L16825&lt;676,J16825,J16825+1)</f>
        <v>1258</v>
      </c>
      <c r="K16826" s="18" t="str">
        <f t="shared" si="1061"/>
        <v>ZA</v>
      </c>
      <c r="L16826" s="18">
        <f t="shared" ref="L16826:L16889" si="1063">IF(L16825&lt;676,L16825+1,1)</f>
        <v>651</v>
      </c>
    </row>
    <row r="16827" spans="3:12" s="12" customFormat="1" x14ac:dyDescent="0.3">
      <c r="C16827" s="19"/>
      <c r="E16827" s="17">
        <f t="shared" si="1060"/>
        <v>0</v>
      </c>
      <c r="J16827" s="18">
        <f t="shared" si="1062"/>
        <v>1258</v>
      </c>
      <c r="K16827" s="18" t="str">
        <f t="shared" si="1061"/>
        <v>ZB</v>
      </c>
      <c r="L16827" s="18">
        <f t="shared" si="1063"/>
        <v>652</v>
      </c>
    </row>
    <row r="16828" spans="3:12" s="12" customFormat="1" x14ac:dyDescent="0.3">
      <c r="C16828" s="19"/>
      <c r="E16828" s="17">
        <f t="shared" si="1060"/>
        <v>0</v>
      </c>
      <c r="J16828" s="18">
        <f t="shared" si="1062"/>
        <v>1258</v>
      </c>
      <c r="K16828" s="18" t="str">
        <f t="shared" si="1061"/>
        <v>ZC</v>
      </c>
      <c r="L16828" s="18">
        <f t="shared" si="1063"/>
        <v>653</v>
      </c>
    </row>
    <row r="16829" spans="3:12" s="12" customFormat="1" x14ac:dyDescent="0.3">
      <c r="C16829" s="19"/>
      <c r="E16829" s="17">
        <f t="shared" si="1060"/>
        <v>0</v>
      </c>
      <c r="J16829" s="18">
        <f t="shared" si="1062"/>
        <v>1258</v>
      </c>
      <c r="K16829" s="18" t="str">
        <f t="shared" si="1061"/>
        <v>ZD</v>
      </c>
      <c r="L16829" s="18">
        <f t="shared" si="1063"/>
        <v>654</v>
      </c>
    </row>
    <row r="16830" spans="3:12" s="12" customFormat="1" x14ac:dyDescent="0.3">
      <c r="C16830" s="19"/>
      <c r="E16830" s="17">
        <f t="shared" si="1060"/>
        <v>0</v>
      </c>
      <c r="J16830" s="18">
        <f t="shared" si="1062"/>
        <v>1258</v>
      </c>
      <c r="K16830" s="18" t="str">
        <f t="shared" si="1061"/>
        <v>ZE</v>
      </c>
      <c r="L16830" s="18">
        <f t="shared" si="1063"/>
        <v>655</v>
      </c>
    </row>
    <row r="16831" spans="3:12" s="12" customFormat="1" x14ac:dyDescent="0.3">
      <c r="C16831" s="19"/>
      <c r="E16831" s="17">
        <f t="shared" si="1060"/>
        <v>0</v>
      </c>
      <c r="J16831" s="18">
        <f t="shared" si="1062"/>
        <v>1258</v>
      </c>
      <c r="K16831" s="18" t="str">
        <f t="shared" si="1061"/>
        <v>ZF</v>
      </c>
      <c r="L16831" s="18">
        <f t="shared" si="1063"/>
        <v>656</v>
      </c>
    </row>
    <row r="16832" spans="3:12" s="12" customFormat="1" x14ac:dyDescent="0.3">
      <c r="C16832" s="19"/>
      <c r="E16832" s="17">
        <f t="shared" si="1060"/>
        <v>0</v>
      </c>
      <c r="J16832" s="18">
        <f t="shared" si="1062"/>
        <v>1258</v>
      </c>
      <c r="K16832" s="18" t="str">
        <f t="shared" si="1061"/>
        <v>ZG</v>
      </c>
      <c r="L16832" s="18">
        <f t="shared" si="1063"/>
        <v>657</v>
      </c>
    </row>
    <row r="16833" spans="3:12" s="12" customFormat="1" x14ac:dyDescent="0.3">
      <c r="C16833" s="19"/>
      <c r="E16833" s="17">
        <f t="shared" si="1060"/>
        <v>0</v>
      </c>
      <c r="J16833" s="18">
        <f t="shared" si="1062"/>
        <v>1258</v>
      </c>
      <c r="K16833" s="18" t="str">
        <f t="shared" si="1061"/>
        <v>ZH</v>
      </c>
      <c r="L16833" s="18">
        <f t="shared" si="1063"/>
        <v>658</v>
      </c>
    </row>
    <row r="16834" spans="3:12" s="12" customFormat="1" x14ac:dyDescent="0.3">
      <c r="C16834" s="19"/>
      <c r="E16834" s="17">
        <f t="shared" si="1060"/>
        <v>0</v>
      </c>
      <c r="J16834" s="18">
        <f t="shared" si="1062"/>
        <v>1258</v>
      </c>
      <c r="K16834" s="18" t="str">
        <f t="shared" si="1061"/>
        <v>ZI</v>
      </c>
      <c r="L16834" s="18">
        <f t="shared" si="1063"/>
        <v>659</v>
      </c>
    </row>
    <row r="16835" spans="3:12" s="12" customFormat="1" x14ac:dyDescent="0.3">
      <c r="C16835" s="19"/>
      <c r="E16835" s="17">
        <f t="shared" si="1060"/>
        <v>0</v>
      </c>
      <c r="J16835" s="18">
        <f t="shared" si="1062"/>
        <v>1258</v>
      </c>
      <c r="K16835" s="18" t="str">
        <f t="shared" si="1061"/>
        <v>ZJ</v>
      </c>
      <c r="L16835" s="18">
        <f t="shared" si="1063"/>
        <v>660</v>
      </c>
    </row>
    <row r="16836" spans="3:12" s="12" customFormat="1" x14ac:dyDescent="0.3">
      <c r="C16836" s="19"/>
      <c r="E16836" s="17">
        <f t="shared" ref="E16836:E16899" si="1064">IF(E16835=0,0,IF(E16835=$C$4,0,J16836&amp;""&amp;K16836))</f>
        <v>0</v>
      </c>
      <c r="J16836" s="18">
        <f t="shared" si="1062"/>
        <v>1258</v>
      </c>
      <c r="K16836" s="18" t="str">
        <f t="shared" si="1061"/>
        <v>ZK</v>
      </c>
      <c r="L16836" s="18">
        <f t="shared" si="1063"/>
        <v>661</v>
      </c>
    </row>
    <row r="16837" spans="3:12" s="12" customFormat="1" x14ac:dyDescent="0.3">
      <c r="C16837" s="19"/>
      <c r="E16837" s="17">
        <f t="shared" si="1064"/>
        <v>0</v>
      </c>
      <c r="J16837" s="18">
        <f t="shared" si="1062"/>
        <v>1258</v>
      </c>
      <c r="K16837" s="18" t="str">
        <f t="shared" ref="K16837:K16900" si="1065">IF(L16837&lt;677,VLOOKUP(L16837,O:P,2,0),"AA")</f>
        <v>ZL</v>
      </c>
      <c r="L16837" s="18">
        <f t="shared" si="1063"/>
        <v>662</v>
      </c>
    </row>
    <row r="16838" spans="3:12" s="12" customFormat="1" x14ac:dyDescent="0.3">
      <c r="C16838" s="19"/>
      <c r="E16838" s="17">
        <f t="shared" si="1064"/>
        <v>0</v>
      </c>
      <c r="J16838" s="18">
        <f t="shared" si="1062"/>
        <v>1258</v>
      </c>
      <c r="K16838" s="18" t="str">
        <f t="shared" si="1065"/>
        <v>ZM</v>
      </c>
      <c r="L16838" s="18">
        <f t="shared" si="1063"/>
        <v>663</v>
      </c>
    </row>
    <row r="16839" spans="3:12" s="12" customFormat="1" x14ac:dyDescent="0.3">
      <c r="C16839" s="19"/>
      <c r="E16839" s="17">
        <f t="shared" si="1064"/>
        <v>0</v>
      </c>
      <c r="J16839" s="18">
        <f t="shared" si="1062"/>
        <v>1258</v>
      </c>
      <c r="K16839" s="18" t="str">
        <f t="shared" si="1065"/>
        <v>ZN</v>
      </c>
      <c r="L16839" s="18">
        <f t="shared" si="1063"/>
        <v>664</v>
      </c>
    </row>
    <row r="16840" spans="3:12" s="12" customFormat="1" x14ac:dyDescent="0.3">
      <c r="C16840" s="19"/>
      <c r="E16840" s="17">
        <f t="shared" si="1064"/>
        <v>0</v>
      </c>
      <c r="J16840" s="18">
        <f t="shared" si="1062"/>
        <v>1258</v>
      </c>
      <c r="K16840" s="18" t="str">
        <f t="shared" si="1065"/>
        <v>ZO</v>
      </c>
      <c r="L16840" s="18">
        <f t="shared" si="1063"/>
        <v>665</v>
      </c>
    </row>
    <row r="16841" spans="3:12" s="12" customFormat="1" x14ac:dyDescent="0.3">
      <c r="C16841" s="19"/>
      <c r="E16841" s="17">
        <f t="shared" si="1064"/>
        <v>0</v>
      </c>
      <c r="J16841" s="18">
        <f t="shared" si="1062"/>
        <v>1258</v>
      </c>
      <c r="K16841" s="18" t="str">
        <f t="shared" si="1065"/>
        <v>ZP</v>
      </c>
      <c r="L16841" s="18">
        <f t="shared" si="1063"/>
        <v>666</v>
      </c>
    </row>
    <row r="16842" spans="3:12" s="12" customFormat="1" x14ac:dyDescent="0.3">
      <c r="C16842" s="19"/>
      <c r="E16842" s="17">
        <f t="shared" si="1064"/>
        <v>0</v>
      </c>
      <c r="J16842" s="18">
        <f t="shared" si="1062"/>
        <v>1258</v>
      </c>
      <c r="K16842" s="18" t="str">
        <f t="shared" si="1065"/>
        <v>ZQ</v>
      </c>
      <c r="L16842" s="18">
        <f t="shared" si="1063"/>
        <v>667</v>
      </c>
    </row>
    <row r="16843" spans="3:12" s="12" customFormat="1" x14ac:dyDescent="0.3">
      <c r="C16843" s="19"/>
      <c r="E16843" s="17">
        <f t="shared" si="1064"/>
        <v>0</v>
      </c>
      <c r="J16843" s="18">
        <f t="shared" si="1062"/>
        <v>1258</v>
      </c>
      <c r="K16843" s="18" t="str">
        <f t="shared" si="1065"/>
        <v>ZR</v>
      </c>
      <c r="L16843" s="18">
        <f t="shared" si="1063"/>
        <v>668</v>
      </c>
    </row>
    <row r="16844" spans="3:12" s="12" customFormat="1" x14ac:dyDescent="0.3">
      <c r="C16844" s="19"/>
      <c r="E16844" s="17">
        <f t="shared" si="1064"/>
        <v>0</v>
      </c>
      <c r="J16844" s="18">
        <f t="shared" si="1062"/>
        <v>1258</v>
      </c>
      <c r="K16844" s="18" t="str">
        <f t="shared" si="1065"/>
        <v>ZS</v>
      </c>
      <c r="L16844" s="18">
        <f t="shared" si="1063"/>
        <v>669</v>
      </c>
    </row>
    <row r="16845" spans="3:12" s="12" customFormat="1" x14ac:dyDescent="0.3">
      <c r="C16845" s="19"/>
      <c r="E16845" s="17">
        <f t="shared" si="1064"/>
        <v>0</v>
      </c>
      <c r="J16845" s="18">
        <f t="shared" si="1062"/>
        <v>1258</v>
      </c>
      <c r="K16845" s="18" t="str">
        <f t="shared" si="1065"/>
        <v>ZT</v>
      </c>
      <c r="L16845" s="18">
        <f t="shared" si="1063"/>
        <v>670</v>
      </c>
    </row>
    <row r="16846" spans="3:12" s="12" customFormat="1" x14ac:dyDescent="0.3">
      <c r="C16846" s="19"/>
      <c r="E16846" s="17">
        <f t="shared" si="1064"/>
        <v>0</v>
      </c>
      <c r="J16846" s="18">
        <f t="shared" si="1062"/>
        <v>1258</v>
      </c>
      <c r="K16846" s="18" t="str">
        <f t="shared" si="1065"/>
        <v>ZU</v>
      </c>
      <c r="L16846" s="18">
        <f t="shared" si="1063"/>
        <v>671</v>
      </c>
    </row>
    <row r="16847" spans="3:12" s="12" customFormat="1" x14ac:dyDescent="0.3">
      <c r="C16847" s="19"/>
      <c r="E16847" s="17">
        <f t="shared" si="1064"/>
        <v>0</v>
      </c>
      <c r="J16847" s="18">
        <f t="shared" si="1062"/>
        <v>1258</v>
      </c>
      <c r="K16847" s="18" t="str">
        <f t="shared" si="1065"/>
        <v>ZV</v>
      </c>
      <c r="L16847" s="18">
        <f t="shared" si="1063"/>
        <v>672</v>
      </c>
    </row>
    <row r="16848" spans="3:12" s="12" customFormat="1" x14ac:dyDescent="0.3">
      <c r="C16848" s="19"/>
      <c r="E16848" s="17">
        <f t="shared" si="1064"/>
        <v>0</v>
      </c>
      <c r="J16848" s="18">
        <f t="shared" si="1062"/>
        <v>1258</v>
      </c>
      <c r="K16848" s="18" t="str">
        <f t="shared" si="1065"/>
        <v>ZW</v>
      </c>
      <c r="L16848" s="18">
        <f t="shared" si="1063"/>
        <v>673</v>
      </c>
    </row>
    <row r="16849" spans="3:12" s="12" customFormat="1" x14ac:dyDescent="0.3">
      <c r="C16849" s="19"/>
      <c r="E16849" s="17">
        <f t="shared" si="1064"/>
        <v>0</v>
      </c>
      <c r="J16849" s="18">
        <f t="shared" si="1062"/>
        <v>1258</v>
      </c>
      <c r="K16849" s="18" t="str">
        <f t="shared" si="1065"/>
        <v>ZX</v>
      </c>
      <c r="L16849" s="18">
        <f t="shared" si="1063"/>
        <v>674</v>
      </c>
    </row>
    <row r="16850" spans="3:12" s="12" customFormat="1" x14ac:dyDescent="0.3">
      <c r="C16850" s="19"/>
      <c r="E16850" s="17">
        <f t="shared" si="1064"/>
        <v>0</v>
      </c>
      <c r="J16850" s="18">
        <f t="shared" si="1062"/>
        <v>1258</v>
      </c>
      <c r="K16850" s="18" t="str">
        <f t="shared" si="1065"/>
        <v>ZY</v>
      </c>
      <c r="L16850" s="18">
        <f t="shared" si="1063"/>
        <v>675</v>
      </c>
    </row>
    <row r="16851" spans="3:12" s="12" customFormat="1" x14ac:dyDescent="0.3">
      <c r="C16851" s="19"/>
      <c r="E16851" s="17">
        <f t="shared" si="1064"/>
        <v>0</v>
      </c>
      <c r="J16851" s="18">
        <f t="shared" si="1062"/>
        <v>1258</v>
      </c>
      <c r="K16851" s="18" t="str">
        <f t="shared" si="1065"/>
        <v>ZZ</v>
      </c>
      <c r="L16851" s="18">
        <f t="shared" si="1063"/>
        <v>676</v>
      </c>
    </row>
    <row r="16852" spans="3:12" s="12" customFormat="1" x14ac:dyDescent="0.3">
      <c r="C16852" s="19"/>
      <c r="E16852" s="17">
        <f t="shared" si="1064"/>
        <v>0</v>
      </c>
      <c r="J16852" s="18">
        <f t="shared" si="1062"/>
        <v>1259</v>
      </c>
      <c r="K16852" s="18" t="str">
        <f t="shared" si="1065"/>
        <v>AA</v>
      </c>
      <c r="L16852" s="18">
        <f t="shared" si="1063"/>
        <v>1</v>
      </c>
    </row>
    <row r="16853" spans="3:12" s="12" customFormat="1" x14ac:dyDescent="0.3">
      <c r="C16853" s="19"/>
      <c r="E16853" s="17">
        <f t="shared" si="1064"/>
        <v>0</v>
      </c>
      <c r="J16853" s="18">
        <f t="shared" si="1062"/>
        <v>1259</v>
      </c>
      <c r="K16853" s="18" t="str">
        <f t="shared" si="1065"/>
        <v>AB</v>
      </c>
      <c r="L16853" s="18">
        <f t="shared" si="1063"/>
        <v>2</v>
      </c>
    </row>
    <row r="16854" spans="3:12" s="12" customFormat="1" x14ac:dyDescent="0.3">
      <c r="C16854" s="19"/>
      <c r="E16854" s="17">
        <f t="shared" si="1064"/>
        <v>0</v>
      </c>
      <c r="J16854" s="18">
        <f t="shared" si="1062"/>
        <v>1259</v>
      </c>
      <c r="K16854" s="18" t="str">
        <f t="shared" si="1065"/>
        <v>AC</v>
      </c>
      <c r="L16854" s="18">
        <f t="shared" si="1063"/>
        <v>3</v>
      </c>
    </row>
    <row r="16855" spans="3:12" s="12" customFormat="1" x14ac:dyDescent="0.3">
      <c r="C16855" s="19"/>
      <c r="E16855" s="17">
        <f t="shared" si="1064"/>
        <v>0</v>
      </c>
      <c r="J16855" s="18">
        <f t="shared" si="1062"/>
        <v>1259</v>
      </c>
      <c r="K16855" s="18" t="str">
        <f t="shared" si="1065"/>
        <v>AD</v>
      </c>
      <c r="L16855" s="18">
        <f t="shared" si="1063"/>
        <v>4</v>
      </c>
    </row>
    <row r="16856" spans="3:12" s="12" customFormat="1" x14ac:dyDescent="0.3">
      <c r="C16856" s="19"/>
      <c r="E16856" s="17">
        <f t="shared" si="1064"/>
        <v>0</v>
      </c>
      <c r="J16856" s="18">
        <f t="shared" si="1062"/>
        <v>1259</v>
      </c>
      <c r="K16856" s="18" t="str">
        <f t="shared" si="1065"/>
        <v>AE</v>
      </c>
      <c r="L16856" s="18">
        <f t="shared" si="1063"/>
        <v>5</v>
      </c>
    </row>
    <row r="16857" spans="3:12" s="12" customFormat="1" x14ac:dyDescent="0.3">
      <c r="C16857" s="19"/>
      <c r="E16857" s="17">
        <f t="shared" si="1064"/>
        <v>0</v>
      </c>
      <c r="J16857" s="18">
        <f t="shared" si="1062"/>
        <v>1259</v>
      </c>
      <c r="K16857" s="18" t="str">
        <f t="shared" si="1065"/>
        <v>AF</v>
      </c>
      <c r="L16857" s="18">
        <f t="shared" si="1063"/>
        <v>6</v>
      </c>
    </row>
    <row r="16858" spans="3:12" s="12" customFormat="1" x14ac:dyDescent="0.3">
      <c r="C16858" s="19"/>
      <c r="E16858" s="17">
        <f t="shared" si="1064"/>
        <v>0</v>
      </c>
      <c r="J16858" s="18">
        <f t="shared" si="1062"/>
        <v>1259</v>
      </c>
      <c r="K16858" s="18" t="str">
        <f t="shared" si="1065"/>
        <v>AG</v>
      </c>
      <c r="L16858" s="18">
        <f t="shared" si="1063"/>
        <v>7</v>
      </c>
    </row>
    <row r="16859" spans="3:12" s="12" customFormat="1" x14ac:dyDescent="0.3">
      <c r="C16859" s="19"/>
      <c r="E16859" s="17">
        <f t="shared" si="1064"/>
        <v>0</v>
      </c>
      <c r="J16859" s="18">
        <f t="shared" si="1062"/>
        <v>1259</v>
      </c>
      <c r="K16859" s="18" t="str">
        <f t="shared" si="1065"/>
        <v>AH</v>
      </c>
      <c r="L16859" s="18">
        <f t="shared" si="1063"/>
        <v>8</v>
      </c>
    </row>
    <row r="16860" spans="3:12" s="12" customFormat="1" x14ac:dyDescent="0.3">
      <c r="C16860" s="19"/>
      <c r="E16860" s="17">
        <f t="shared" si="1064"/>
        <v>0</v>
      </c>
      <c r="J16860" s="18">
        <f t="shared" si="1062"/>
        <v>1259</v>
      </c>
      <c r="K16860" s="18" t="str">
        <f t="shared" si="1065"/>
        <v>AI</v>
      </c>
      <c r="L16860" s="18">
        <f t="shared" si="1063"/>
        <v>9</v>
      </c>
    </row>
    <row r="16861" spans="3:12" s="12" customFormat="1" x14ac:dyDescent="0.3">
      <c r="C16861" s="19"/>
      <c r="E16861" s="17">
        <f t="shared" si="1064"/>
        <v>0</v>
      </c>
      <c r="J16861" s="18">
        <f t="shared" si="1062"/>
        <v>1259</v>
      </c>
      <c r="K16861" s="18" t="str">
        <f t="shared" si="1065"/>
        <v>AJ</v>
      </c>
      <c r="L16861" s="18">
        <f t="shared" si="1063"/>
        <v>10</v>
      </c>
    </row>
    <row r="16862" spans="3:12" s="12" customFormat="1" x14ac:dyDescent="0.3">
      <c r="C16862" s="19"/>
      <c r="E16862" s="17">
        <f t="shared" si="1064"/>
        <v>0</v>
      </c>
      <c r="J16862" s="18">
        <f t="shared" si="1062"/>
        <v>1259</v>
      </c>
      <c r="K16862" s="18" t="str">
        <f t="shared" si="1065"/>
        <v>AK</v>
      </c>
      <c r="L16862" s="18">
        <f t="shared" si="1063"/>
        <v>11</v>
      </c>
    </row>
    <row r="16863" spans="3:12" s="12" customFormat="1" x14ac:dyDescent="0.3">
      <c r="C16863" s="19"/>
      <c r="E16863" s="17">
        <f t="shared" si="1064"/>
        <v>0</v>
      </c>
      <c r="J16863" s="18">
        <f t="shared" si="1062"/>
        <v>1259</v>
      </c>
      <c r="K16863" s="18" t="str">
        <f t="shared" si="1065"/>
        <v>AL</v>
      </c>
      <c r="L16863" s="18">
        <f t="shared" si="1063"/>
        <v>12</v>
      </c>
    </row>
    <row r="16864" spans="3:12" s="12" customFormat="1" x14ac:dyDescent="0.3">
      <c r="C16864" s="19"/>
      <c r="E16864" s="17">
        <f t="shared" si="1064"/>
        <v>0</v>
      </c>
      <c r="J16864" s="18">
        <f t="shared" si="1062"/>
        <v>1259</v>
      </c>
      <c r="K16864" s="18" t="str">
        <f t="shared" si="1065"/>
        <v>AM</v>
      </c>
      <c r="L16864" s="18">
        <f t="shared" si="1063"/>
        <v>13</v>
      </c>
    </row>
    <row r="16865" spans="3:12" s="12" customFormat="1" x14ac:dyDescent="0.3">
      <c r="C16865" s="19"/>
      <c r="E16865" s="17">
        <f t="shared" si="1064"/>
        <v>0</v>
      </c>
      <c r="J16865" s="18">
        <f t="shared" si="1062"/>
        <v>1259</v>
      </c>
      <c r="K16865" s="18" t="str">
        <f t="shared" si="1065"/>
        <v>AN</v>
      </c>
      <c r="L16865" s="18">
        <f t="shared" si="1063"/>
        <v>14</v>
      </c>
    </row>
    <row r="16866" spans="3:12" s="12" customFormat="1" x14ac:dyDescent="0.3">
      <c r="C16866" s="19"/>
      <c r="E16866" s="17">
        <f t="shared" si="1064"/>
        <v>0</v>
      </c>
      <c r="J16866" s="18">
        <f t="shared" si="1062"/>
        <v>1259</v>
      </c>
      <c r="K16866" s="18" t="str">
        <f t="shared" si="1065"/>
        <v>AO</v>
      </c>
      <c r="L16866" s="18">
        <f t="shared" si="1063"/>
        <v>15</v>
      </c>
    </row>
    <row r="16867" spans="3:12" s="12" customFormat="1" x14ac:dyDescent="0.3">
      <c r="C16867" s="19"/>
      <c r="E16867" s="17">
        <f t="shared" si="1064"/>
        <v>0</v>
      </c>
      <c r="J16867" s="18">
        <f t="shared" si="1062"/>
        <v>1259</v>
      </c>
      <c r="K16867" s="18" t="str">
        <f t="shared" si="1065"/>
        <v>AP</v>
      </c>
      <c r="L16867" s="18">
        <f t="shared" si="1063"/>
        <v>16</v>
      </c>
    </row>
    <row r="16868" spans="3:12" s="12" customFormat="1" x14ac:dyDescent="0.3">
      <c r="C16868" s="19"/>
      <c r="E16868" s="17">
        <f t="shared" si="1064"/>
        <v>0</v>
      </c>
      <c r="J16868" s="18">
        <f t="shared" si="1062"/>
        <v>1259</v>
      </c>
      <c r="K16868" s="18" t="str">
        <f t="shared" si="1065"/>
        <v>AQ</v>
      </c>
      <c r="L16868" s="18">
        <f t="shared" si="1063"/>
        <v>17</v>
      </c>
    </row>
    <row r="16869" spans="3:12" s="12" customFormat="1" x14ac:dyDescent="0.3">
      <c r="C16869" s="19"/>
      <c r="E16869" s="17">
        <f t="shared" si="1064"/>
        <v>0</v>
      </c>
      <c r="J16869" s="18">
        <f t="shared" si="1062"/>
        <v>1259</v>
      </c>
      <c r="K16869" s="18" t="str">
        <f t="shared" si="1065"/>
        <v>AR</v>
      </c>
      <c r="L16869" s="18">
        <f t="shared" si="1063"/>
        <v>18</v>
      </c>
    </row>
    <row r="16870" spans="3:12" s="12" customFormat="1" x14ac:dyDescent="0.3">
      <c r="C16870" s="19"/>
      <c r="E16870" s="17">
        <f t="shared" si="1064"/>
        <v>0</v>
      </c>
      <c r="J16870" s="18">
        <f t="shared" si="1062"/>
        <v>1259</v>
      </c>
      <c r="K16870" s="18" t="str">
        <f t="shared" si="1065"/>
        <v>AS</v>
      </c>
      <c r="L16870" s="18">
        <f t="shared" si="1063"/>
        <v>19</v>
      </c>
    </row>
    <row r="16871" spans="3:12" s="12" customFormat="1" x14ac:dyDescent="0.3">
      <c r="C16871" s="19"/>
      <c r="E16871" s="17">
        <f t="shared" si="1064"/>
        <v>0</v>
      </c>
      <c r="J16871" s="18">
        <f t="shared" si="1062"/>
        <v>1259</v>
      </c>
      <c r="K16871" s="18" t="str">
        <f t="shared" si="1065"/>
        <v>AT</v>
      </c>
      <c r="L16871" s="18">
        <f t="shared" si="1063"/>
        <v>20</v>
      </c>
    </row>
    <row r="16872" spans="3:12" s="12" customFormat="1" x14ac:dyDescent="0.3">
      <c r="C16872" s="19"/>
      <c r="E16872" s="17">
        <f t="shared" si="1064"/>
        <v>0</v>
      </c>
      <c r="J16872" s="18">
        <f t="shared" si="1062"/>
        <v>1259</v>
      </c>
      <c r="K16872" s="18" t="str">
        <f t="shared" si="1065"/>
        <v>AU</v>
      </c>
      <c r="L16872" s="18">
        <f t="shared" si="1063"/>
        <v>21</v>
      </c>
    </row>
    <row r="16873" spans="3:12" s="12" customFormat="1" x14ac:dyDescent="0.3">
      <c r="C16873" s="19"/>
      <c r="E16873" s="17">
        <f t="shared" si="1064"/>
        <v>0</v>
      </c>
      <c r="J16873" s="18">
        <f t="shared" si="1062"/>
        <v>1259</v>
      </c>
      <c r="K16873" s="18" t="str">
        <f t="shared" si="1065"/>
        <v>AV</v>
      </c>
      <c r="L16873" s="18">
        <f t="shared" si="1063"/>
        <v>22</v>
      </c>
    </row>
    <row r="16874" spans="3:12" s="12" customFormat="1" x14ac:dyDescent="0.3">
      <c r="C16874" s="19"/>
      <c r="E16874" s="17">
        <f t="shared" si="1064"/>
        <v>0</v>
      </c>
      <c r="J16874" s="18">
        <f t="shared" si="1062"/>
        <v>1259</v>
      </c>
      <c r="K16874" s="18" t="str">
        <f t="shared" si="1065"/>
        <v>AW</v>
      </c>
      <c r="L16874" s="18">
        <f t="shared" si="1063"/>
        <v>23</v>
      </c>
    </row>
    <row r="16875" spans="3:12" s="12" customFormat="1" x14ac:dyDescent="0.3">
      <c r="C16875" s="19"/>
      <c r="E16875" s="17">
        <f t="shared" si="1064"/>
        <v>0</v>
      </c>
      <c r="J16875" s="18">
        <f t="shared" si="1062"/>
        <v>1259</v>
      </c>
      <c r="K16875" s="18" t="str">
        <f t="shared" si="1065"/>
        <v>AX</v>
      </c>
      <c r="L16875" s="18">
        <f t="shared" si="1063"/>
        <v>24</v>
      </c>
    </row>
    <row r="16876" spans="3:12" s="12" customFormat="1" x14ac:dyDescent="0.3">
      <c r="C16876" s="19"/>
      <c r="E16876" s="17">
        <f t="shared" si="1064"/>
        <v>0</v>
      </c>
      <c r="J16876" s="18">
        <f t="shared" si="1062"/>
        <v>1259</v>
      </c>
      <c r="K16876" s="18" t="str">
        <f t="shared" si="1065"/>
        <v>AY</v>
      </c>
      <c r="L16876" s="18">
        <f t="shared" si="1063"/>
        <v>25</v>
      </c>
    </row>
    <row r="16877" spans="3:12" s="12" customFormat="1" x14ac:dyDescent="0.3">
      <c r="C16877" s="19"/>
      <c r="E16877" s="17">
        <f t="shared" si="1064"/>
        <v>0</v>
      </c>
      <c r="J16877" s="18">
        <f t="shared" si="1062"/>
        <v>1259</v>
      </c>
      <c r="K16877" s="18" t="str">
        <f t="shared" si="1065"/>
        <v>AZ</v>
      </c>
      <c r="L16877" s="18">
        <f t="shared" si="1063"/>
        <v>26</v>
      </c>
    </row>
    <row r="16878" spans="3:12" s="12" customFormat="1" x14ac:dyDescent="0.3">
      <c r="C16878" s="19"/>
      <c r="E16878" s="17">
        <f t="shared" si="1064"/>
        <v>0</v>
      </c>
      <c r="J16878" s="18">
        <f t="shared" si="1062"/>
        <v>1259</v>
      </c>
      <c r="K16878" s="18" t="str">
        <f t="shared" si="1065"/>
        <v>BA</v>
      </c>
      <c r="L16878" s="18">
        <f t="shared" si="1063"/>
        <v>27</v>
      </c>
    </row>
    <row r="16879" spans="3:12" s="12" customFormat="1" x14ac:dyDescent="0.3">
      <c r="C16879" s="19"/>
      <c r="E16879" s="17">
        <f t="shared" si="1064"/>
        <v>0</v>
      </c>
      <c r="J16879" s="18">
        <f t="shared" si="1062"/>
        <v>1259</v>
      </c>
      <c r="K16879" s="18" t="str">
        <f t="shared" si="1065"/>
        <v>BB</v>
      </c>
      <c r="L16879" s="18">
        <f t="shared" si="1063"/>
        <v>28</v>
      </c>
    </row>
    <row r="16880" spans="3:12" s="12" customFormat="1" x14ac:dyDescent="0.3">
      <c r="C16880" s="19"/>
      <c r="E16880" s="17">
        <f t="shared" si="1064"/>
        <v>0</v>
      </c>
      <c r="J16880" s="18">
        <f t="shared" si="1062"/>
        <v>1259</v>
      </c>
      <c r="K16880" s="18" t="str">
        <f t="shared" si="1065"/>
        <v>BC</v>
      </c>
      <c r="L16880" s="18">
        <f t="shared" si="1063"/>
        <v>29</v>
      </c>
    </row>
    <row r="16881" spans="3:12" s="12" customFormat="1" x14ac:dyDescent="0.3">
      <c r="C16881" s="19"/>
      <c r="E16881" s="17">
        <f t="shared" si="1064"/>
        <v>0</v>
      </c>
      <c r="J16881" s="18">
        <f t="shared" si="1062"/>
        <v>1259</v>
      </c>
      <c r="K16881" s="18" t="str">
        <f t="shared" si="1065"/>
        <v>BD</v>
      </c>
      <c r="L16881" s="18">
        <f t="shared" si="1063"/>
        <v>30</v>
      </c>
    </row>
    <row r="16882" spans="3:12" s="12" customFormat="1" x14ac:dyDescent="0.3">
      <c r="C16882" s="19"/>
      <c r="E16882" s="17">
        <f t="shared" si="1064"/>
        <v>0</v>
      </c>
      <c r="J16882" s="18">
        <f t="shared" si="1062"/>
        <v>1259</v>
      </c>
      <c r="K16882" s="18" t="str">
        <f t="shared" si="1065"/>
        <v>BE</v>
      </c>
      <c r="L16882" s="18">
        <f t="shared" si="1063"/>
        <v>31</v>
      </c>
    </row>
    <row r="16883" spans="3:12" s="12" customFormat="1" x14ac:dyDescent="0.3">
      <c r="C16883" s="19"/>
      <c r="E16883" s="17">
        <f t="shared" si="1064"/>
        <v>0</v>
      </c>
      <c r="J16883" s="18">
        <f t="shared" si="1062"/>
        <v>1259</v>
      </c>
      <c r="K16883" s="18" t="str">
        <f t="shared" si="1065"/>
        <v>BF</v>
      </c>
      <c r="L16883" s="18">
        <f t="shared" si="1063"/>
        <v>32</v>
      </c>
    </row>
    <row r="16884" spans="3:12" s="12" customFormat="1" x14ac:dyDescent="0.3">
      <c r="C16884" s="19"/>
      <c r="E16884" s="17">
        <f t="shared" si="1064"/>
        <v>0</v>
      </c>
      <c r="J16884" s="18">
        <f t="shared" si="1062"/>
        <v>1259</v>
      </c>
      <c r="K16884" s="18" t="str">
        <f t="shared" si="1065"/>
        <v>BG</v>
      </c>
      <c r="L16884" s="18">
        <f t="shared" si="1063"/>
        <v>33</v>
      </c>
    </row>
    <row r="16885" spans="3:12" s="12" customFormat="1" x14ac:dyDescent="0.3">
      <c r="C16885" s="19"/>
      <c r="E16885" s="17">
        <f t="shared" si="1064"/>
        <v>0</v>
      </c>
      <c r="J16885" s="18">
        <f t="shared" si="1062"/>
        <v>1259</v>
      </c>
      <c r="K16885" s="18" t="str">
        <f t="shared" si="1065"/>
        <v>BH</v>
      </c>
      <c r="L16885" s="18">
        <f t="shared" si="1063"/>
        <v>34</v>
      </c>
    </row>
    <row r="16886" spans="3:12" s="12" customFormat="1" x14ac:dyDescent="0.3">
      <c r="C16886" s="19"/>
      <c r="E16886" s="17">
        <f t="shared" si="1064"/>
        <v>0</v>
      </c>
      <c r="J16886" s="18">
        <f t="shared" si="1062"/>
        <v>1259</v>
      </c>
      <c r="K16886" s="18" t="str">
        <f t="shared" si="1065"/>
        <v>BI</v>
      </c>
      <c r="L16886" s="18">
        <f t="shared" si="1063"/>
        <v>35</v>
      </c>
    </row>
    <row r="16887" spans="3:12" s="12" customFormat="1" x14ac:dyDescent="0.3">
      <c r="C16887" s="19"/>
      <c r="E16887" s="17">
        <f t="shared" si="1064"/>
        <v>0</v>
      </c>
      <c r="J16887" s="18">
        <f t="shared" si="1062"/>
        <v>1259</v>
      </c>
      <c r="K16887" s="18" t="str">
        <f t="shared" si="1065"/>
        <v>BJ</v>
      </c>
      <c r="L16887" s="18">
        <f t="shared" si="1063"/>
        <v>36</v>
      </c>
    </row>
    <row r="16888" spans="3:12" s="12" customFormat="1" x14ac:dyDescent="0.3">
      <c r="C16888" s="19"/>
      <c r="E16888" s="17">
        <f t="shared" si="1064"/>
        <v>0</v>
      </c>
      <c r="J16888" s="18">
        <f t="shared" si="1062"/>
        <v>1259</v>
      </c>
      <c r="K16888" s="18" t="str">
        <f t="shared" si="1065"/>
        <v>BK</v>
      </c>
      <c r="L16888" s="18">
        <f t="shared" si="1063"/>
        <v>37</v>
      </c>
    </row>
    <row r="16889" spans="3:12" s="12" customFormat="1" x14ac:dyDescent="0.3">
      <c r="C16889" s="19"/>
      <c r="E16889" s="17">
        <f t="shared" si="1064"/>
        <v>0</v>
      </c>
      <c r="J16889" s="18">
        <f t="shared" si="1062"/>
        <v>1259</v>
      </c>
      <c r="K16889" s="18" t="str">
        <f t="shared" si="1065"/>
        <v>BL</v>
      </c>
      <c r="L16889" s="18">
        <f t="shared" si="1063"/>
        <v>38</v>
      </c>
    </row>
    <row r="16890" spans="3:12" s="12" customFormat="1" x14ac:dyDescent="0.3">
      <c r="C16890" s="19"/>
      <c r="E16890" s="17">
        <f t="shared" si="1064"/>
        <v>0</v>
      </c>
      <c r="J16890" s="18">
        <f t="shared" ref="J16890:J16953" si="1066">IF(L16889&lt;676,J16889,J16889+1)</f>
        <v>1259</v>
      </c>
      <c r="K16890" s="18" t="str">
        <f t="shared" si="1065"/>
        <v>BM</v>
      </c>
      <c r="L16890" s="18">
        <f t="shared" ref="L16890:L16953" si="1067">IF(L16889&lt;676,L16889+1,1)</f>
        <v>39</v>
      </c>
    </row>
    <row r="16891" spans="3:12" s="12" customFormat="1" x14ac:dyDescent="0.3">
      <c r="C16891" s="19"/>
      <c r="E16891" s="17">
        <f t="shared" si="1064"/>
        <v>0</v>
      </c>
      <c r="J16891" s="18">
        <f t="shared" si="1066"/>
        <v>1259</v>
      </c>
      <c r="K16891" s="18" t="str">
        <f t="shared" si="1065"/>
        <v>BN</v>
      </c>
      <c r="L16891" s="18">
        <f t="shared" si="1067"/>
        <v>40</v>
      </c>
    </row>
    <row r="16892" spans="3:12" s="12" customFormat="1" x14ac:dyDescent="0.3">
      <c r="C16892" s="19"/>
      <c r="E16892" s="17">
        <f t="shared" si="1064"/>
        <v>0</v>
      </c>
      <c r="J16892" s="18">
        <f t="shared" si="1066"/>
        <v>1259</v>
      </c>
      <c r="K16892" s="18" t="str">
        <f t="shared" si="1065"/>
        <v>BO</v>
      </c>
      <c r="L16892" s="18">
        <f t="shared" si="1067"/>
        <v>41</v>
      </c>
    </row>
    <row r="16893" spans="3:12" s="12" customFormat="1" x14ac:dyDescent="0.3">
      <c r="C16893" s="19"/>
      <c r="E16893" s="17">
        <f t="shared" si="1064"/>
        <v>0</v>
      </c>
      <c r="J16893" s="18">
        <f t="shared" si="1066"/>
        <v>1259</v>
      </c>
      <c r="K16893" s="18" t="str">
        <f t="shared" si="1065"/>
        <v>BP</v>
      </c>
      <c r="L16893" s="18">
        <f t="shared" si="1067"/>
        <v>42</v>
      </c>
    </row>
    <row r="16894" spans="3:12" s="12" customFormat="1" x14ac:dyDescent="0.3">
      <c r="C16894" s="19"/>
      <c r="E16894" s="17">
        <f t="shared" si="1064"/>
        <v>0</v>
      </c>
      <c r="J16894" s="18">
        <f t="shared" si="1066"/>
        <v>1259</v>
      </c>
      <c r="K16894" s="18" t="str">
        <f t="shared" si="1065"/>
        <v>BQ</v>
      </c>
      <c r="L16894" s="18">
        <f t="shared" si="1067"/>
        <v>43</v>
      </c>
    </row>
    <row r="16895" spans="3:12" s="12" customFormat="1" x14ac:dyDescent="0.3">
      <c r="C16895" s="19"/>
      <c r="E16895" s="17">
        <f t="shared" si="1064"/>
        <v>0</v>
      </c>
      <c r="J16895" s="18">
        <f t="shared" si="1066"/>
        <v>1259</v>
      </c>
      <c r="K16895" s="18" t="str">
        <f t="shared" si="1065"/>
        <v>BR</v>
      </c>
      <c r="L16895" s="18">
        <f t="shared" si="1067"/>
        <v>44</v>
      </c>
    </row>
    <row r="16896" spans="3:12" s="12" customFormat="1" x14ac:dyDescent="0.3">
      <c r="C16896" s="19"/>
      <c r="E16896" s="17">
        <f t="shared" si="1064"/>
        <v>0</v>
      </c>
      <c r="J16896" s="18">
        <f t="shared" si="1066"/>
        <v>1259</v>
      </c>
      <c r="K16896" s="18" t="str">
        <f t="shared" si="1065"/>
        <v>BS</v>
      </c>
      <c r="L16896" s="18">
        <f t="shared" si="1067"/>
        <v>45</v>
      </c>
    </row>
    <row r="16897" spans="3:12" s="12" customFormat="1" x14ac:dyDescent="0.3">
      <c r="C16897" s="19"/>
      <c r="E16897" s="17">
        <f t="shared" si="1064"/>
        <v>0</v>
      </c>
      <c r="J16897" s="18">
        <f t="shared" si="1066"/>
        <v>1259</v>
      </c>
      <c r="K16897" s="18" t="str">
        <f t="shared" si="1065"/>
        <v>BT</v>
      </c>
      <c r="L16897" s="18">
        <f t="shared" si="1067"/>
        <v>46</v>
      </c>
    </row>
    <row r="16898" spans="3:12" s="12" customFormat="1" x14ac:dyDescent="0.3">
      <c r="C16898" s="19"/>
      <c r="E16898" s="17">
        <f t="shared" si="1064"/>
        <v>0</v>
      </c>
      <c r="J16898" s="18">
        <f t="shared" si="1066"/>
        <v>1259</v>
      </c>
      <c r="K16898" s="18" t="str">
        <f t="shared" si="1065"/>
        <v>BU</v>
      </c>
      <c r="L16898" s="18">
        <f t="shared" si="1067"/>
        <v>47</v>
      </c>
    </row>
    <row r="16899" spans="3:12" s="12" customFormat="1" x14ac:dyDescent="0.3">
      <c r="C16899" s="19"/>
      <c r="E16899" s="17">
        <f t="shared" si="1064"/>
        <v>0</v>
      </c>
      <c r="J16899" s="18">
        <f t="shared" si="1066"/>
        <v>1259</v>
      </c>
      <c r="K16899" s="18" t="str">
        <f t="shared" si="1065"/>
        <v>BV</v>
      </c>
      <c r="L16899" s="18">
        <f t="shared" si="1067"/>
        <v>48</v>
      </c>
    </row>
    <row r="16900" spans="3:12" s="12" customFormat="1" x14ac:dyDescent="0.3">
      <c r="C16900" s="19"/>
      <c r="E16900" s="17">
        <f t="shared" ref="E16900:E16963" si="1068">IF(E16899=0,0,IF(E16899=$C$4,0,J16900&amp;""&amp;K16900))</f>
        <v>0</v>
      </c>
      <c r="J16900" s="18">
        <f t="shared" si="1066"/>
        <v>1259</v>
      </c>
      <c r="K16900" s="18" t="str">
        <f t="shared" si="1065"/>
        <v>BW</v>
      </c>
      <c r="L16900" s="18">
        <f t="shared" si="1067"/>
        <v>49</v>
      </c>
    </row>
    <row r="16901" spans="3:12" s="12" customFormat="1" x14ac:dyDescent="0.3">
      <c r="C16901" s="19"/>
      <c r="E16901" s="17">
        <f t="shared" si="1068"/>
        <v>0</v>
      </c>
      <c r="J16901" s="18">
        <f t="shared" si="1066"/>
        <v>1259</v>
      </c>
      <c r="K16901" s="18" t="str">
        <f t="shared" ref="K16901:K16964" si="1069">IF(L16901&lt;677,VLOOKUP(L16901,O:P,2,0),"AA")</f>
        <v>BX</v>
      </c>
      <c r="L16901" s="18">
        <f t="shared" si="1067"/>
        <v>50</v>
      </c>
    </row>
    <row r="16902" spans="3:12" s="12" customFormat="1" x14ac:dyDescent="0.3">
      <c r="C16902" s="19"/>
      <c r="E16902" s="17">
        <f t="shared" si="1068"/>
        <v>0</v>
      </c>
      <c r="J16902" s="18">
        <f t="shared" si="1066"/>
        <v>1259</v>
      </c>
      <c r="K16902" s="18" t="str">
        <f t="shared" si="1069"/>
        <v>BY</v>
      </c>
      <c r="L16902" s="18">
        <f t="shared" si="1067"/>
        <v>51</v>
      </c>
    </row>
    <row r="16903" spans="3:12" s="12" customFormat="1" x14ac:dyDescent="0.3">
      <c r="C16903" s="19"/>
      <c r="E16903" s="17">
        <f t="shared" si="1068"/>
        <v>0</v>
      </c>
      <c r="J16903" s="18">
        <f t="shared" si="1066"/>
        <v>1259</v>
      </c>
      <c r="K16903" s="18" t="str">
        <f t="shared" si="1069"/>
        <v>BZ</v>
      </c>
      <c r="L16903" s="18">
        <f t="shared" si="1067"/>
        <v>52</v>
      </c>
    </row>
    <row r="16904" spans="3:12" s="12" customFormat="1" x14ac:dyDescent="0.3">
      <c r="C16904" s="19"/>
      <c r="E16904" s="17">
        <f t="shared" si="1068"/>
        <v>0</v>
      </c>
      <c r="J16904" s="18">
        <f t="shared" si="1066"/>
        <v>1259</v>
      </c>
      <c r="K16904" s="18" t="str">
        <f t="shared" si="1069"/>
        <v>CA</v>
      </c>
      <c r="L16904" s="18">
        <f t="shared" si="1067"/>
        <v>53</v>
      </c>
    </row>
    <row r="16905" spans="3:12" s="12" customFormat="1" x14ac:dyDescent="0.3">
      <c r="C16905" s="19"/>
      <c r="E16905" s="17">
        <f t="shared" si="1068"/>
        <v>0</v>
      </c>
      <c r="J16905" s="18">
        <f t="shared" si="1066"/>
        <v>1259</v>
      </c>
      <c r="K16905" s="18" t="str">
        <f t="shared" si="1069"/>
        <v>CB</v>
      </c>
      <c r="L16905" s="18">
        <f t="shared" si="1067"/>
        <v>54</v>
      </c>
    </row>
    <row r="16906" spans="3:12" s="12" customFormat="1" x14ac:dyDescent="0.3">
      <c r="C16906" s="19"/>
      <c r="E16906" s="17">
        <f t="shared" si="1068"/>
        <v>0</v>
      </c>
      <c r="J16906" s="18">
        <f t="shared" si="1066"/>
        <v>1259</v>
      </c>
      <c r="K16906" s="18" t="str">
        <f t="shared" si="1069"/>
        <v>CC</v>
      </c>
      <c r="L16906" s="18">
        <f t="shared" si="1067"/>
        <v>55</v>
      </c>
    </row>
    <row r="16907" spans="3:12" s="12" customFormat="1" x14ac:dyDescent="0.3">
      <c r="C16907" s="19"/>
      <c r="E16907" s="17">
        <f t="shared" si="1068"/>
        <v>0</v>
      </c>
      <c r="J16907" s="18">
        <f t="shared" si="1066"/>
        <v>1259</v>
      </c>
      <c r="K16907" s="18" t="str">
        <f t="shared" si="1069"/>
        <v>CD</v>
      </c>
      <c r="L16907" s="18">
        <f t="shared" si="1067"/>
        <v>56</v>
      </c>
    </row>
    <row r="16908" spans="3:12" s="12" customFormat="1" x14ac:dyDescent="0.3">
      <c r="C16908" s="19"/>
      <c r="E16908" s="17">
        <f t="shared" si="1068"/>
        <v>0</v>
      </c>
      <c r="J16908" s="18">
        <f t="shared" si="1066"/>
        <v>1259</v>
      </c>
      <c r="K16908" s="18" t="str">
        <f t="shared" si="1069"/>
        <v>CE</v>
      </c>
      <c r="L16908" s="18">
        <f t="shared" si="1067"/>
        <v>57</v>
      </c>
    </row>
    <row r="16909" spans="3:12" s="12" customFormat="1" x14ac:dyDescent="0.3">
      <c r="C16909" s="19"/>
      <c r="E16909" s="17">
        <f t="shared" si="1068"/>
        <v>0</v>
      </c>
      <c r="J16909" s="18">
        <f t="shared" si="1066"/>
        <v>1259</v>
      </c>
      <c r="K16909" s="18" t="str">
        <f t="shared" si="1069"/>
        <v>CF</v>
      </c>
      <c r="L16909" s="18">
        <f t="shared" si="1067"/>
        <v>58</v>
      </c>
    </row>
    <row r="16910" spans="3:12" s="12" customFormat="1" x14ac:dyDescent="0.3">
      <c r="C16910" s="19"/>
      <c r="E16910" s="17">
        <f t="shared" si="1068"/>
        <v>0</v>
      </c>
      <c r="J16910" s="18">
        <f t="shared" si="1066"/>
        <v>1259</v>
      </c>
      <c r="K16910" s="18" t="str">
        <f t="shared" si="1069"/>
        <v>CG</v>
      </c>
      <c r="L16910" s="18">
        <f t="shared" si="1067"/>
        <v>59</v>
      </c>
    </row>
    <row r="16911" spans="3:12" s="12" customFormat="1" x14ac:dyDescent="0.3">
      <c r="C16911" s="19"/>
      <c r="E16911" s="17">
        <f t="shared" si="1068"/>
        <v>0</v>
      </c>
      <c r="J16911" s="18">
        <f t="shared" si="1066"/>
        <v>1259</v>
      </c>
      <c r="K16911" s="18" t="str">
        <f t="shared" si="1069"/>
        <v>CH</v>
      </c>
      <c r="L16911" s="18">
        <f t="shared" si="1067"/>
        <v>60</v>
      </c>
    </row>
    <row r="16912" spans="3:12" s="12" customFormat="1" x14ac:dyDescent="0.3">
      <c r="C16912" s="19"/>
      <c r="E16912" s="17">
        <f t="shared" si="1068"/>
        <v>0</v>
      </c>
      <c r="J16912" s="18">
        <f t="shared" si="1066"/>
        <v>1259</v>
      </c>
      <c r="K16912" s="18" t="str">
        <f t="shared" si="1069"/>
        <v>CI</v>
      </c>
      <c r="L16912" s="18">
        <f t="shared" si="1067"/>
        <v>61</v>
      </c>
    </row>
    <row r="16913" spans="3:12" s="12" customFormat="1" x14ac:dyDescent="0.3">
      <c r="C16913" s="19"/>
      <c r="E16913" s="17">
        <f t="shared" si="1068"/>
        <v>0</v>
      </c>
      <c r="J16913" s="18">
        <f t="shared" si="1066"/>
        <v>1259</v>
      </c>
      <c r="K16913" s="18" t="str">
        <f t="shared" si="1069"/>
        <v>CJ</v>
      </c>
      <c r="L16913" s="18">
        <f t="shared" si="1067"/>
        <v>62</v>
      </c>
    </row>
    <row r="16914" spans="3:12" s="12" customFormat="1" x14ac:dyDescent="0.3">
      <c r="C16914" s="19"/>
      <c r="E16914" s="17">
        <f t="shared" si="1068"/>
        <v>0</v>
      </c>
      <c r="J16914" s="18">
        <f t="shared" si="1066"/>
        <v>1259</v>
      </c>
      <c r="K16914" s="18" t="str">
        <f t="shared" si="1069"/>
        <v>CK</v>
      </c>
      <c r="L16914" s="18">
        <f t="shared" si="1067"/>
        <v>63</v>
      </c>
    </row>
    <row r="16915" spans="3:12" s="12" customFormat="1" x14ac:dyDescent="0.3">
      <c r="C16915" s="19"/>
      <c r="E16915" s="17">
        <f t="shared" si="1068"/>
        <v>0</v>
      </c>
      <c r="J16915" s="18">
        <f t="shared" si="1066"/>
        <v>1259</v>
      </c>
      <c r="K16915" s="18" t="str">
        <f t="shared" si="1069"/>
        <v>CL</v>
      </c>
      <c r="L16915" s="18">
        <f t="shared" si="1067"/>
        <v>64</v>
      </c>
    </row>
    <row r="16916" spans="3:12" s="12" customFormat="1" x14ac:dyDescent="0.3">
      <c r="C16916" s="19"/>
      <c r="E16916" s="17">
        <f t="shared" si="1068"/>
        <v>0</v>
      </c>
      <c r="J16916" s="18">
        <f t="shared" si="1066"/>
        <v>1259</v>
      </c>
      <c r="K16916" s="18" t="str">
        <f t="shared" si="1069"/>
        <v>CM</v>
      </c>
      <c r="L16916" s="18">
        <f t="shared" si="1067"/>
        <v>65</v>
      </c>
    </row>
    <row r="16917" spans="3:12" s="12" customFormat="1" x14ac:dyDescent="0.3">
      <c r="C16917" s="19"/>
      <c r="E16917" s="17">
        <f t="shared" si="1068"/>
        <v>0</v>
      </c>
      <c r="J16917" s="18">
        <f t="shared" si="1066"/>
        <v>1259</v>
      </c>
      <c r="K16917" s="18" t="str">
        <f t="shared" si="1069"/>
        <v>CN</v>
      </c>
      <c r="L16917" s="18">
        <f t="shared" si="1067"/>
        <v>66</v>
      </c>
    </row>
    <row r="16918" spans="3:12" s="12" customFormat="1" x14ac:dyDescent="0.3">
      <c r="C16918" s="19"/>
      <c r="E16918" s="17">
        <f t="shared" si="1068"/>
        <v>0</v>
      </c>
      <c r="J16918" s="18">
        <f t="shared" si="1066"/>
        <v>1259</v>
      </c>
      <c r="K16918" s="18" t="str">
        <f t="shared" si="1069"/>
        <v>CO</v>
      </c>
      <c r="L16918" s="18">
        <f t="shared" si="1067"/>
        <v>67</v>
      </c>
    </row>
    <row r="16919" spans="3:12" s="12" customFormat="1" x14ac:dyDescent="0.3">
      <c r="C16919" s="19"/>
      <c r="E16919" s="17">
        <f t="shared" si="1068"/>
        <v>0</v>
      </c>
      <c r="J16919" s="18">
        <f t="shared" si="1066"/>
        <v>1259</v>
      </c>
      <c r="K16919" s="18" t="str">
        <f t="shared" si="1069"/>
        <v>CP</v>
      </c>
      <c r="L16919" s="18">
        <f t="shared" si="1067"/>
        <v>68</v>
      </c>
    </row>
    <row r="16920" spans="3:12" s="12" customFormat="1" x14ac:dyDescent="0.3">
      <c r="C16920" s="19"/>
      <c r="E16920" s="17">
        <f t="shared" si="1068"/>
        <v>0</v>
      </c>
      <c r="J16920" s="18">
        <f t="shared" si="1066"/>
        <v>1259</v>
      </c>
      <c r="K16920" s="18" t="str">
        <f t="shared" si="1069"/>
        <v>CQ</v>
      </c>
      <c r="L16920" s="18">
        <f t="shared" si="1067"/>
        <v>69</v>
      </c>
    </row>
    <row r="16921" spans="3:12" s="12" customFormat="1" x14ac:dyDescent="0.3">
      <c r="C16921" s="19"/>
      <c r="E16921" s="17">
        <f t="shared" si="1068"/>
        <v>0</v>
      </c>
      <c r="J16921" s="18">
        <f t="shared" si="1066"/>
        <v>1259</v>
      </c>
      <c r="K16921" s="18" t="str">
        <f t="shared" si="1069"/>
        <v>CR</v>
      </c>
      <c r="L16921" s="18">
        <f t="shared" si="1067"/>
        <v>70</v>
      </c>
    </row>
    <row r="16922" spans="3:12" s="12" customFormat="1" x14ac:dyDescent="0.3">
      <c r="C16922" s="19"/>
      <c r="E16922" s="17">
        <f t="shared" si="1068"/>
        <v>0</v>
      </c>
      <c r="J16922" s="18">
        <f t="shared" si="1066"/>
        <v>1259</v>
      </c>
      <c r="K16922" s="18" t="str">
        <f t="shared" si="1069"/>
        <v>CS</v>
      </c>
      <c r="L16922" s="18">
        <f t="shared" si="1067"/>
        <v>71</v>
      </c>
    </row>
    <row r="16923" spans="3:12" s="12" customFormat="1" x14ac:dyDescent="0.3">
      <c r="C16923" s="19"/>
      <c r="E16923" s="17">
        <f t="shared" si="1068"/>
        <v>0</v>
      </c>
      <c r="J16923" s="18">
        <f t="shared" si="1066"/>
        <v>1259</v>
      </c>
      <c r="K16923" s="18" t="str">
        <f t="shared" si="1069"/>
        <v>CT</v>
      </c>
      <c r="L16923" s="18">
        <f t="shared" si="1067"/>
        <v>72</v>
      </c>
    </row>
    <row r="16924" spans="3:12" s="12" customFormat="1" x14ac:dyDescent="0.3">
      <c r="C16924" s="19"/>
      <c r="E16924" s="17">
        <f t="shared" si="1068"/>
        <v>0</v>
      </c>
      <c r="J16924" s="18">
        <f t="shared" si="1066"/>
        <v>1259</v>
      </c>
      <c r="K16924" s="18" t="str">
        <f t="shared" si="1069"/>
        <v>CU</v>
      </c>
      <c r="L16924" s="18">
        <f t="shared" si="1067"/>
        <v>73</v>
      </c>
    </row>
    <row r="16925" spans="3:12" s="12" customFormat="1" x14ac:dyDescent="0.3">
      <c r="C16925" s="19"/>
      <c r="E16925" s="17">
        <f t="shared" si="1068"/>
        <v>0</v>
      </c>
      <c r="J16925" s="18">
        <f t="shared" si="1066"/>
        <v>1259</v>
      </c>
      <c r="K16925" s="18" t="str">
        <f t="shared" si="1069"/>
        <v>CV</v>
      </c>
      <c r="L16925" s="18">
        <f t="shared" si="1067"/>
        <v>74</v>
      </c>
    </row>
    <row r="16926" spans="3:12" s="12" customFormat="1" x14ac:dyDescent="0.3">
      <c r="C16926" s="19"/>
      <c r="E16926" s="17">
        <f t="shared" si="1068"/>
        <v>0</v>
      </c>
      <c r="J16926" s="18">
        <f t="shared" si="1066"/>
        <v>1259</v>
      </c>
      <c r="K16926" s="18" t="str">
        <f t="shared" si="1069"/>
        <v>CW</v>
      </c>
      <c r="L16926" s="18">
        <f t="shared" si="1067"/>
        <v>75</v>
      </c>
    </row>
    <row r="16927" spans="3:12" s="12" customFormat="1" x14ac:dyDescent="0.3">
      <c r="C16927" s="19"/>
      <c r="E16927" s="17">
        <f t="shared" si="1068"/>
        <v>0</v>
      </c>
      <c r="J16927" s="18">
        <f t="shared" si="1066"/>
        <v>1259</v>
      </c>
      <c r="K16927" s="18" t="str">
        <f t="shared" si="1069"/>
        <v>CX</v>
      </c>
      <c r="L16927" s="18">
        <f t="shared" si="1067"/>
        <v>76</v>
      </c>
    </row>
    <row r="16928" spans="3:12" s="12" customFormat="1" x14ac:dyDescent="0.3">
      <c r="C16928" s="19"/>
      <c r="E16928" s="17">
        <f t="shared" si="1068"/>
        <v>0</v>
      </c>
      <c r="J16928" s="18">
        <f t="shared" si="1066"/>
        <v>1259</v>
      </c>
      <c r="K16928" s="18" t="str">
        <f t="shared" si="1069"/>
        <v>CY</v>
      </c>
      <c r="L16928" s="18">
        <f t="shared" si="1067"/>
        <v>77</v>
      </c>
    </row>
    <row r="16929" spans="3:12" s="12" customFormat="1" x14ac:dyDescent="0.3">
      <c r="C16929" s="19"/>
      <c r="E16929" s="17">
        <f t="shared" si="1068"/>
        <v>0</v>
      </c>
      <c r="J16929" s="18">
        <f t="shared" si="1066"/>
        <v>1259</v>
      </c>
      <c r="K16929" s="18" t="str">
        <f t="shared" si="1069"/>
        <v>CZ</v>
      </c>
      <c r="L16929" s="18">
        <f t="shared" si="1067"/>
        <v>78</v>
      </c>
    </row>
    <row r="16930" spans="3:12" s="12" customFormat="1" x14ac:dyDescent="0.3">
      <c r="C16930" s="19"/>
      <c r="E16930" s="17">
        <f t="shared" si="1068"/>
        <v>0</v>
      </c>
      <c r="J16930" s="18">
        <f t="shared" si="1066"/>
        <v>1259</v>
      </c>
      <c r="K16930" s="18" t="str">
        <f t="shared" si="1069"/>
        <v>DA</v>
      </c>
      <c r="L16930" s="18">
        <f t="shared" si="1067"/>
        <v>79</v>
      </c>
    </row>
    <row r="16931" spans="3:12" s="12" customFormat="1" x14ac:dyDescent="0.3">
      <c r="C16931" s="19"/>
      <c r="E16931" s="17">
        <f t="shared" si="1068"/>
        <v>0</v>
      </c>
      <c r="J16931" s="18">
        <f t="shared" si="1066"/>
        <v>1259</v>
      </c>
      <c r="K16931" s="18" t="str">
        <f t="shared" si="1069"/>
        <v>DB</v>
      </c>
      <c r="L16931" s="18">
        <f t="shared" si="1067"/>
        <v>80</v>
      </c>
    </row>
    <row r="16932" spans="3:12" s="12" customFormat="1" x14ac:dyDescent="0.3">
      <c r="C16932" s="19"/>
      <c r="E16932" s="17">
        <f t="shared" si="1068"/>
        <v>0</v>
      </c>
      <c r="J16932" s="18">
        <f t="shared" si="1066"/>
        <v>1259</v>
      </c>
      <c r="K16932" s="18" t="str">
        <f t="shared" si="1069"/>
        <v>DC</v>
      </c>
      <c r="L16932" s="18">
        <f t="shared" si="1067"/>
        <v>81</v>
      </c>
    </row>
    <row r="16933" spans="3:12" s="12" customFormat="1" x14ac:dyDescent="0.3">
      <c r="C16933" s="19"/>
      <c r="E16933" s="17">
        <f t="shared" si="1068"/>
        <v>0</v>
      </c>
      <c r="J16933" s="18">
        <f t="shared" si="1066"/>
        <v>1259</v>
      </c>
      <c r="K16933" s="18" t="str">
        <f t="shared" si="1069"/>
        <v>DD</v>
      </c>
      <c r="L16933" s="18">
        <f t="shared" si="1067"/>
        <v>82</v>
      </c>
    </row>
    <row r="16934" spans="3:12" s="12" customFormat="1" x14ac:dyDescent="0.3">
      <c r="C16934" s="19"/>
      <c r="E16934" s="17">
        <f t="shared" si="1068"/>
        <v>0</v>
      </c>
      <c r="J16934" s="18">
        <f t="shared" si="1066"/>
        <v>1259</v>
      </c>
      <c r="K16934" s="18" t="str">
        <f t="shared" si="1069"/>
        <v>DE</v>
      </c>
      <c r="L16934" s="18">
        <f t="shared" si="1067"/>
        <v>83</v>
      </c>
    </row>
    <row r="16935" spans="3:12" s="12" customFormat="1" x14ac:dyDescent="0.3">
      <c r="C16935" s="19"/>
      <c r="E16935" s="17">
        <f t="shared" si="1068"/>
        <v>0</v>
      </c>
      <c r="J16935" s="18">
        <f t="shared" si="1066"/>
        <v>1259</v>
      </c>
      <c r="K16935" s="18" t="str">
        <f t="shared" si="1069"/>
        <v>DF</v>
      </c>
      <c r="L16935" s="18">
        <f t="shared" si="1067"/>
        <v>84</v>
      </c>
    </row>
    <row r="16936" spans="3:12" s="12" customFormat="1" x14ac:dyDescent="0.3">
      <c r="C16936" s="19"/>
      <c r="E16936" s="17">
        <f t="shared" si="1068"/>
        <v>0</v>
      </c>
      <c r="J16936" s="18">
        <f t="shared" si="1066"/>
        <v>1259</v>
      </c>
      <c r="K16936" s="18" t="str">
        <f t="shared" si="1069"/>
        <v>DG</v>
      </c>
      <c r="L16936" s="18">
        <f t="shared" si="1067"/>
        <v>85</v>
      </c>
    </row>
    <row r="16937" spans="3:12" s="12" customFormat="1" x14ac:dyDescent="0.3">
      <c r="C16937" s="19"/>
      <c r="E16937" s="17">
        <f t="shared" si="1068"/>
        <v>0</v>
      </c>
      <c r="J16937" s="18">
        <f t="shared" si="1066"/>
        <v>1259</v>
      </c>
      <c r="K16937" s="18" t="str">
        <f t="shared" si="1069"/>
        <v>DH</v>
      </c>
      <c r="L16937" s="18">
        <f t="shared" si="1067"/>
        <v>86</v>
      </c>
    </row>
    <row r="16938" spans="3:12" s="12" customFormat="1" x14ac:dyDescent="0.3">
      <c r="C16938" s="19"/>
      <c r="E16938" s="17">
        <f t="shared" si="1068"/>
        <v>0</v>
      </c>
      <c r="J16938" s="18">
        <f t="shared" si="1066"/>
        <v>1259</v>
      </c>
      <c r="K16938" s="18" t="str">
        <f t="shared" si="1069"/>
        <v>DI</v>
      </c>
      <c r="L16938" s="18">
        <f t="shared" si="1067"/>
        <v>87</v>
      </c>
    </row>
    <row r="16939" spans="3:12" s="12" customFormat="1" x14ac:dyDescent="0.3">
      <c r="C16939" s="19"/>
      <c r="E16939" s="17">
        <f t="shared" si="1068"/>
        <v>0</v>
      </c>
      <c r="J16939" s="18">
        <f t="shared" si="1066"/>
        <v>1259</v>
      </c>
      <c r="K16939" s="18" t="str">
        <f t="shared" si="1069"/>
        <v>DJ</v>
      </c>
      <c r="L16939" s="18">
        <f t="shared" si="1067"/>
        <v>88</v>
      </c>
    </row>
    <row r="16940" spans="3:12" s="12" customFormat="1" x14ac:dyDescent="0.3">
      <c r="C16940" s="19"/>
      <c r="E16940" s="17">
        <f t="shared" si="1068"/>
        <v>0</v>
      </c>
      <c r="J16940" s="18">
        <f t="shared" si="1066"/>
        <v>1259</v>
      </c>
      <c r="K16940" s="18" t="str">
        <f t="shared" si="1069"/>
        <v>DK</v>
      </c>
      <c r="L16940" s="18">
        <f t="shared" si="1067"/>
        <v>89</v>
      </c>
    </row>
    <row r="16941" spans="3:12" s="12" customFormat="1" x14ac:dyDescent="0.3">
      <c r="C16941" s="19"/>
      <c r="E16941" s="17">
        <f t="shared" si="1068"/>
        <v>0</v>
      </c>
      <c r="J16941" s="18">
        <f t="shared" si="1066"/>
        <v>1259</v>
      </c>
      <c r="K16941" s="18" t="str">
        <f t="shared" si="1069"/>
        <v>DL</v>
      </c>
      <c r="L16941" s="18">
        <f t="shared" si="1067"/>
        <v>90</v>
      </c>
    </row>
    <row r="16942" spans="3:12" s="12" customFormat="1" x14ac:dyDescent="0.3">
      <c r="C16942" s="19"/>
      <c r="E16942" s="17">
        <f t="shared" si="1068"/>
        <v>0</v>
      </c>
      <c r="J16942" s="18">
        <f t="shared" si="1066"/>
        <v>1259</v>
      </c>
      <c r="K16942" s="18" t="str">
        <f t="shared" si="1069"/>
        <v>DM</v>
      </c>
      <c r="L16942" s="18">
        <f t="shared" si="1067"/>
        <v>91</v>
      </c>
    </row>
    <row r="16943" spans="3:12" s="12" customFormat="1" x14ac:dyDescent="0.3">
      <c r="C16943" s="19"/>
      <c r="E16943" s="17">
        <f t="shared" si="1068"/>
        <v>0</v>
      </c>
      <c r="J16943" s="18">
        <f t="shared" si="1066"/>
        <v>1259</v>
      </c>
      <c r="K16943" s="18" t="str">
        <f t="shared" si="1069"/>
        <v>DN</v>
      </c>
      <c r="L16943" s="18">
        <f t="shared" si="1067"/>
        <v>92</v>
      </c>
    </row>
    <row r="16944" spans="3:12" s="12" customFormat="1" x14ac:dyDescent="0.3">
      <c r="C16944" s="19"/>
      <c r="E16944" s="17">
        <f t="shared" si="1068"/>
        <v>0</v>
      </c>
      <c r="J16944" s="18">
        <f t="shared" si="1066"/>
        <v>1259</v>
      </c>
      <c r="K16944" s="18" t="str">
        <f t="shared" si="1069"/>
        <v>DO</v>
      </c>
      <c r="L16944" s="18">
        <f t="shared" si="1067"/>
        <v>93</v>
      </c>
    </row>
    <row r="16945" spans="3:12" s="12" customFormat="1" x14ac:dyDescent="0.3">
      <c r="C16945" s="19"/>
      <c r="E16945" s="17">
        <f t="shared" si="1068"/>
        <v>0</v>
      </c>
      <c r="J16945" s="18">
        <f t="shared" si="1066"/>
        <v>1259</v>
      </c>
      <c r="K16945" s="18" t="str">
        <f t="shared" si="1069"/>
        <v>DP</v>
      </c>
      <c r="L16945" s="18">
        <f t="shared" si="1067"/>
        <v>94</v>
      </c>
    </row>
    <row r="16946" spans="3:12" s="12" customFormat="1" x14ac:dyDescent="0.3">
      <c r="C16946" s="19"/>
      <c r="E16946" s="17">
        <f t="shared" si="1068"/>
        <v>0</v>
      </c>
      <c r="J16946" s="18">
        <f t="shared" si="1066"/>
        <v>1259</v>
      </c>
      <c r="K16946" s="18" t="str">
        <f t="shared" si="1069"/>
        <v>DQ</v>
      </c>
      <c r="L16946" s="18">
        <f t="shared" si="1067"/>
        <v>95</v>
      </c>
    </row>
    <row r="16947" spans="3:12" s="12" customFormat="1" x14ac:dyDescent="0.3">
      <c r="C16947" s="19"/>
      <c r="E16947" s="17">
        <f t="shared" si="1068"/>
        <v>0</v>
      </c>
      <c r="J16947" s="18">
        <f t="shared" si="1066"/>
        <v>1259</v>
      </c>
      <c r="K16947" s="18" t="str">
        <f t="shared" si="1069"/>
        <v>DR</v>
      </c>
      <c r="L16947" s="18">
        <f t="shared" si="1067"/>
        <v>96</v>
      </c>
    </row>
    <row r="16948" spans="3:12" s="12" customFormat="1" x14ac:dyDescent="0.3">
      <c r="C16948" s="19"/>
      <c r="E16948" s="17">
        <f t="shared" si="1068"/>
        <v>0</v>
      </c>
      <c r="J16948" s="18">
        <f t="shared" si="1066"/>
        <v>1259</v>
      </c>
      <c r="K16948" s="18" t="str">
        <f t="shared" si="1069"/>
        <v>DS</v>
      </c>
      <c r="L16948" s="18">
        <f t="shared" si="1067"/>
        <v>97</v>
      </c>
    </row>
    <row r="16949" spans="3:12" s="12" customFormat="1" x14ac:dyDescent="0.3">
      <c r="C16949" s="19"/>
      <c r="E16949" s="17">
        <f t="shared" si="1068"/>
        <v>0</v>
      </c>
      <c r="J16949" s="18">
        <f t="shared" si="1066"/>
        <v>1259</v>
      </c>
      <c r="K16949" s="18" t="str">
        <f t="shared" si="1069"/>
        <v>DT</v>
      </c>
      <c r="L16949" s="18">
        <f t="shared" si="1067"/>
        <v>98</v>
      </c>
    </row>
    <row r="16950" spans="3:12" s="12" customFormat="1" x14ac:dyDescent="0.3">
      <c r="C16950" s="19"/>
      <c r="E16950" s="17">
        <f t="shared" si="1068"/>
        <v>0</v>
      </c>
      <c r="J16950" s="18">
        <f t="shared" si="1066"/>
        <v>1259</v>
      </c>
      <c r="K16950" s="18" t="str">
        <f t="shared" si="1069"/>
        <v>DU</v>
      </c>
      <c r="L16950" s="18">
        <f t="shared" si="1067"/>
        <v>99</v>
      </c>
    </row>
    <row r="16951" spans="3:12" s="12" customFormat="1" x14ac:dyDescent="0.3">
      <c r="C16951" s="19"/>
      <c r="E16951" s="17">
        <f t="shared" si="1068"/>
        <v>0</v>
      </c>
      <c r="J16951" s="18">
        <f t="shared" si="1066"/>
        <v>1259</v>
      </c>
      <c r="K16951" s="18" t="str">
        <f t="shared" si="1069"/>
        <v>DV</v>
      </c>
      <c r="L16951" s="18">
        <f t="shared" si="1067"/>
        <v>100</v>
      </c>
    </row>
    <row r="16952" spans="3:12" s="12" customFormat="1" x14ac:dyDescent="0.3">
      <c r="C16952" s="19"/>
      <c r="E16952" s="17">
        <f t="shared" si="1068"/>
        <v>0</v>
      </c>
      <c r="J16952" s="18">
        <f t="shared" si="1066"/>
        <v>1259</v>
      </c>
      <c r="K16952" s="18" t="str">
        <f t="shared" si="1069"/>
        <v>DW</v>
      </c>
      <c r="L16952" s="18">
        <f t="shared" si="1067"/>
        <v>101</v>
      </c>
    </row>
    <row r="16953" spans="3:12" s="12" customFormat="1" x14ac:dyDescent="0.3">
      <c r="C16953" s="19"/>
      <c r="E16953" s="17">
        <f t="shared" si="1068"/>
        <v>0</v>
      </c>
      <c r="J16953" s="18">
        <f t="shared" si="1066"/>
        <v>1259</v>
      </c>
      <c r="K16953" s="18" t="str">
        <f t="shared" si="1069"/>
        <v>DX</v>
      </c>
      <c r="L16953" s="18">
        <f t="shared" si="1067"/>
        <v>102</v>
      </c>
    </row>
    <row r="16954" spans="3:12" s="12" customFormat="1" x14ac:dyDescent="0.3">
      <c r="C16954" s="19"/>
      <c r="E16954" s="17">
        <f t="shared" si="1068"/>
        <v>0</v>
      </c>
      <c r="J16954" s="18">
        <f t="shared" ref="J16954:J17017" si="1070">IF(L16953&lt;676,J16953,J16953+1)</f>
        <v>1259</v>
      </c>
      <c r="K16954" s="18" t="str">
        <f t="shared" si="1069"/>
        <v>DY</v>
      </c>
      <c r="L16954" s="18">
        <f t="shared" ref="L16954:L17017" si="1071">IF(L16953&lt;676,L16953+1,1)</f>
        <v>103</v>
      </c>
    </row>
    <row r="16955" spans="3:12" s="12" customFormat="1" x14ac:dyDescent="0.3">
      <c r="C16955" s="19"/>
      <c r="E16955" s="17">
        <f t="shared" si="1068"/>
        <v>0</v>
      </c>
      <c r="J16955" s="18">
        <f t="shared" si="1070"/>
        <v>1259</v>
      </c>
      <c r="K16955" s="18" t="str">
        <f t="shared" si="1069"/>
        <v>DZ</v>
      </c>
      <c r="L16955" s="18">
        <f t="shared" si="1071"/>
        <v>104</v>
      </c>
    </row>
    <row r="16956" spans="3:12" s="12" customFormat="1" x14ac:dyDescent="0.3">
      <c r="C16956" s="19"/>
      <c r="E16956" s="17">
        <f t="shared" si="1068"/>
        <v>0</v>
      </c>
      <c r="J16956" s="18">
        <f t="shared" si="1070"/>
        <v>1259</v>
      </c>
      <c r="K16956" s="18" t="str">
        <f t="shared" si="1069"/>
        <v>EA</v>
      </c>
      <c r="L16956" s="18">
        <f t="shared" si="1071"/>
        <v>105</v>
      </c>
    </row>
    <row r="16957" spans="3:12" s="12" customFormat="1" x14ac:dyDescent="0.3">
      <c r="C16957" s="19"/>
      <c r="E16957" s="17">
        <f t="shared" si="1068"/>
        <v>0</v>
      </c>
      <c r="J16957" s="18">
        <f t="shared" si="1070"/>
        <v>1259</v>
      </c>
      <c r="K16957" s="18" t="str">
        <f t="shared" si="1069"/>
        <v>EB</v>
      </c>
      <c r="L16957" s="18">
        <f t="shared" si="1071"/>
        <v>106</v>
      </c>
    </row>
    <row r="16958" spans="3:12" s="12" customFormat="1" x14ac:dyDescent="0.3">
      <c r="C16958" s="19"/>
      <c r="E16958" s="17">
        <f t="shared" si="1068"/>
        <v>0</v>
      </c>
      <c r="J16958" s="18">
        <f t="shared" si="1070"/>
        <v>1259</v>
      </c>
      <c r="K16958" s="18" t="str">
        <f t="shared" si="1069"/>
        <v>EC</v>
      </c>
      <c r="L16958" s="18">
        <f t="shared" si="1071"/>
        <v>107</v>
      </c>
    </row>
    <row r="16959" spans="3:12" s="12" customFormat="1" x14ac:dyDescent="0.3">
      <c r="C16959" s="19"/>
      <c r="E16959" s="17">
        <f t="shared" si="1068"/>
        <v>0</v>
      </c>
      <c r="J16959" s="18">
        <f t="shared" si="1070"/>
        <v>1259</v>
      </c>
      <c r="K16959" s="18" t="str">
        <f t="shared" si="1069"/>
        <v>ED</v>
      </c>
      <c r="L16959" s="18">
        <f t="shared" si="1071"/>
        <v>108</v>
      </c>
    </row>
    <row r="16960" spans="3:12" s="12" customFormat="1" x14ac:dyDescent="0.3">
      <c r="C16960" s="19"/>
      <c r="E16960" s="17">
        <f t="shared" si="1068"/>
        <v>0</v>
      </c>
      <c r="J16960" s="18">
        <f t="shared" si="1070"/>
        <v>1259</v>
      </c>
      <c r="K16960" s="18" t="str">
        <f t="shared" si="1069"/>
        <v>EE</v>
      </c>
      <c r="L16960" s="18">
        <f t="shared" si="1071"/>
        <v>109</v>
      </c>
    </row>
    <row r="16961" spans="3:12" s="12" customFormat="1" x14ac:dyDescent="0.3">
      <c r="C16961" s="19"/>
      <c r="E16961" s="17">
        <f t="shared" si="1068"/>
        <v>0</v>
      </c>
      <c r="J16961" s="18">
        <f t="shared" si="1070"/>
        <v>1259</v>
      </c>
      <c r="K16961" s="18" t="str">
        <f t="shared" si="1069"/>
        <v>EF</v>
      </c>
      <c r="L16961" s="18">
        <f t="shared" si="1071"/>
        <v>110</v>
      </c>
    </row>
    <row r="16962" spans="3:12" s="12" customFormat="1" x14ac:dyDescent="0.3">
      <c r="C16962" s="19"/>
      <c r="E16962" s="17">
        <f t="shared" si="1068"/>
        <v>0</v>
      </c>
      <c r="J16962" s="18">
        <f t="shared" si="1070"/>
        <v>1259</v>
      </c>
      <c r="K16962" s="18" t="str">
        <f t="shared" si="1069"/>
        <v>EG</v>
      </c>
      <c r="L16962" s="18">
        <f t="shared" si="1071"/>
        <v>111</v>
      </c>
    </row>
    <row r="16963" spans="3:12" s="12" customFormat="1" x14ac:dyDescent="0.3">
      <c r="C16963" s="19"/>
      <c r="E16963" s="17">
        <f t="shared" si="1068"/>
        <v>0</v>
      </c>
      <c r="J16963" s="18">
        <f t="shared" si="1070"/>
        <v>1259</v>
      </c>
      <c r="K16963" s="18" t="str">
        <f t="shared" si="1069"/>
        <v>EH</v>
      </c>
      <c r="L16963" s="18">
        <f t="shared" si="1071"/>
        <v>112</v>
      </c>
    </row>
    <row r="16964" spans="3:12" s="12" customFormat="1" x14ac:dyDescent="0.3">
      <c r="C16964" s="19"/>
      <c r="E16964" s="17">
        <f t="shared" ref="E16964:E17027" si="1072">IF(E16963=0,0,IF(E16963=$C$4,0,J16964&amp;""&amp;K16964))</f>
        <v>0</v>
      </c>
      <c r="J16964" s="18">
        <f t="shared" si="1070"/>
        <v>1259</v>
      </c>
      <c r="K16964" s="18" t="str">
        <f t="shared" si="1069"/>
        <v>EI</v>
      </c>
      <c r="L16964" s="18">
        <f t="shared" si="1071"/>
        <v>113</v>
      </c>
    </row>
    <row r="16965" spans="3:12" s="12" customFormat="1" x14ac:dyDescent="0.3">
      <c r="C16965" s="19"/>
      <c r="E16965" s="17">
        <f t="shared" si="1072"/>
        <v>0</v>
      </c>
      <c r="J16965" s="18">
        <f t="shared" si="1070"/>
        <v>1259</v>
      </c>
      <c r="K16965" s="18" t="str">
        <f t="shared" ref="K16965:K17028" si="1073">IF(L16965&lt;677,VLOOKUP(L16965,O:P,2,0),"AA")</f>
        <v>EJ</v>
      </c>
      <c r="L16965" s="18">
        <f t="shared" si="1071"/>
        <v>114</v>
      </c>
    </row>
    <row r="16966" spans="3:12" s="12" customFormat="1" x14ac:dyDescent="0.3">
      <c r="C16966" s="19"/>
      <c r="E16966" s="17">
        <f t="shared" si="1072"/>
        <v>0</v>
      </c>
      <c r="J16966" s="18">
        <f t="shared" si="1070"/>
        <v>1259</v>
      </c>
      <c r="K16966" s="18" t="str">
        <f t="shared" si="1073"/>
        <v>EK</v>
      </c>
      <c r="L16966" s="18">
        <f t="shared" si="1071"/>
        <v>115</v>
      </c>
    </row>
    <row r="16967" spans="3:12" s="12" customFormat="1" x14ac:dyDescent="0.3">
      <c r="C16967" s="19"/>
      <c r="E16967" s="17">
        <f t="shared" si="1072"/>
        <v>0</v>
      </c>
      <c r="J16967" s="18">
        <f t="shared" si="1070"/>
        <v>1259</v>
      </c>
      <c r="K16967" s="18" t="str">
        <f t="shared" si="1073"/>
        <v>EL</v>
      </c>
      <c r="L16967" s="18">
        <f t="shared" si="1071"/>
        <v>116</v>
      </c>
    </row>
    <row r="16968" spans="3:12" s="12" customFormat="1" x14ac:dyDescent="0.3">
      <c r="C16968" s="19"/>
      <c r="E16968" s="17">
        <f t="shared" si="1072"/>
        <v>0</v>
      </c>
      <c r="J16968" s="18">
        <f t="shared" si="1070"/>
        <v>1259</v>
      </c>
      <c r="K16968" s="18" t="str">
        <f t="shared" si="1073"/>
        <v>EM</v>
      </c>
      <c r="L16968" s="18">
        <f t="shared" si="1071"/>
        <v>117</v>
      </c>
    </row>
    <row r="16969" spans="3:12" s="12" customFormat="1" x14ac:dyDescent="0.3">
      <c r="C16969" s="19"/>
      <c r="E16969" s="17">
        <f t="shared" si="1072"/>
        <v>0</v>
      </c>
      <c r="J16969" s="18">
        <f t="shared" si="1070"/>
        <v>1259</v>
      </c>
      <c r="K16969" s="18" t="str">
        <f t="shared" si="1073"/>
        <v>EN</v>
      </c>
      <c r="L16969" s="18">
        <f t="shared" si="1071"/>
        <v>118</v>
      </c>
    </row>
    <row r="16970" spans="3:12" s="12" customFormat="1" x14ac:dyDescent="0.3">
      <c r="C16970" s="19"/>
      <c r="E16970" s="17">
        <f t="shared" si="1072"/>
        <v>0</v>
      </c>
      <c r="J16970" s="18">
        <f t="shared" si="1070"/>
        <v>1259</v>
      </c>
      <c r="K16970" s="18" t="str">
        <f t="shared" si="1073"/>
        <v>EO</v>
      </c>
      <c r="L16970" s="18">
        <f t="shared" si="1071"/>
        <v>119</v>
      </c>
    </row>
    <row r="16971" spans="3:12" s="12" customFormat="1" x14ac:dyDescent="0.3">
      <c r="C16971" s="19"/>
      <c r="E16971" s="17">
        <f t="shared" si="1072"/>
        <v>0</v>
      </c>
      <c r="J16971" s="18">
        <f t="shared" si="1070"/>
        <v>1259</v>
      </c>
      <c r="K16971" s="18" t="str">
        <f t="shared" si="1073"/>
        <v>EP</v>
      </c>
      <c r="L16971" s="18">
        <f t="shared" si="1071"/>
        <v>120</v>
      </c>
    </row>
    <row r="16972" spans="3:12" s="12" customFormat="1" x14ac:dyDescent="0.3">
      <c r="C16972" s="19"/>
      <c r="E16972" s="17">
        <f t="shared" si="1072"/>
        <v>0</v>
      </c>
      <c r="J16972" s="18">
        <f t="shared" si="1070"/>
        <v>1259</v>
      </c>
      <c r="K16972" s="18" t="str">
        <f t="shared" si="1073"/>
        <v>EQ</v>
      </c>
      <c r="L16972" s="18">
        <f t="shared" si="1071"/>
        <v>121</v>
      </c>
    </row>
    <row r="16973" spans="3:12" s="12" customFormat="1" x14ac:dyDescent="0.3">
      <c r="C16973" s="19"/>
      <c r="E16973" s="17">
        <f t="shared" si="1072"/>
        <v>0</v>
      </c>
      <c r="J16973" s="18">
        <f t="shared" si="1070"/>
        <v>1259</v>
      </c>
      <c r="K16973" s="18" t="str">
        <f t="shared" si="1073"/>
        <v>ER</v>
      </c>
      <c r="L16973" s="18">
        <f t="shared" si="1071"/>
        <v>122</v>
      </c>
    </row>
    <row r="16974" spans="3:12" s="12" customFormat="1" x14ac:dyDescent="0.3">
      <c r="C16974" s="19"/>
      <c r="E16974" s="17">
        <f t="shared" si="1072"/>
        <v>0</v>
      </c>
      <c r="J16974" s="18">
        <f t="shared" si="1070"/>
        <v>1259</v>
      </c>
      <c r="K16974" s="18" t="str">
        <f t="shared" si="1073"/>
        <v>ES</v>
      </c>
      <c r="L16974" s="18">
        <f t="shared" si="1071"/>
        <v>123</v>
      </c>
    </row>
    <row r="16975" spans="3:12" s="12" customFormat="1" x14ac:dyDescent="0.3">
      <c r="C16975" s="19"/>
      <c r="E16975" s="17">
        <f t="shared" si="1072"/>
        <v>0</v>
      </c>
      <c r="J16975" s="18">
        <f t="shared" si="1070"/>
        <v>1259</v>
      </c>
      <c r="K16975" s="18" t="str">
        <f t="shared" si="1073"/>
        <v>ET</v>
      </c>
      <c r="L16975" s="18">
        <f t="shared" si="1071"/>
        <v>124</v>
      </c>
    </row>
    <row r="16976" spans="3:12" s="12" customFormat="1" x14ac:dyDescent="0.3">
      <c r="C16976" s="19"/>
      <c r="E16976" s="17">
        <f t="shared" si="1072"/>
        <v>0</v>
      </c>
      <c r="J16976" s="18">
        <f t="shared" si="1070"/>
        <v>1259</v>
      </c>
      <c r="K16976" s="18" t="str">
        <f t="shared" si="1073"/>
        <v>EU</v>
      </c>
      <c r="L16976" s="18">
        <f t="shared" si="1071"/>
        <v>125</v>
      </c>
    </row>
    <row r="16977" spans="3:12" s="12" customFormat="1" x14ac:dyDescent="0.3">
      <c r="C16977" s="19"/>
      <c r="E16977" s="17">
        <f t="shared" si="1072"/>
        <v>0</v>
      </c>
      <c r="J16977" s="18">
        <f t="shared" si="1070"/>
        <v>1259</v>
      </c>
      <c r="K16977" s="18" t="str">
        <f t="shared" si="1073"/>
        <v>EV</v>
      </c>
      <c r="L16977" s="18">
        <f t="shared" si="1071"/>
        <v>126</v>
      </c>
    </row>
    <row r="16978" spans="3:12" s="12" customFormat="1" x14ac:dyDescent="0.3">
      <c r="C16978" s="19"/>
      <c r="E16978" s="17">
        <f t="shared" si="1072"/>
        <v>0</v>
      </c>
      <c r="J16978" s="18">
        <f t="shared" si="1070"/>
        <v>1259</v>
      </c>
      <c r="K16978" s="18" t="str">
        <f t="shared" si="1073"/>
        <v>EW</v>
      </c>
      <c r="L16978" s="18">
        <f t="shared" si="1071"/>
        <v>127</v>
      </c>
    </row>
    <row r="16979" spans="3:12" s="12" customFormat="1" x14ac:dyDescent="0.3">
      <c r="C16979" s="19"/>
      <c r="E16979" s="17">
        <f t="shared" si="1072"/>
        <v>0</v>
      </c>
      <c r="J16979" s="18">
        <f t="shared" si="1070"/>
        <v>1259</v>
      </c>
      <c r="K16979" s="18" t="str">
        <f t="shared" si="1073"/>
        <v>EX</v>
      </c>
      <c r="L16979" s="18">
        <f t="shared" si="1071"/>
        <v>128</v>
      </c>
    </row>
    <row r="16980" spans="3:12" s="12" customFormat="1" x14ac:dyDescent="0.3">
      <c r="C16980" s="19"/>
      <c r="E16980" s="17">
        <f t="shared" si="1072"/>
        <v>0</v>
      </c>
      <c r="J16980" s="18">
        <f t="shared" si="1070"/>
        <v>1259</v>
      </c>
      <c r="K16980" s="18" t="str">
        <f t="shared" si="1073"/>
        <v>EY</v>
      </c>
      <c r="L16980" s="18">
        <f t="shared" si="1071"/>
        <v>129</v>
      </c>
    </row>
    <row r="16981" spans="3:12" s="12" customFormat="1" x14ac:dyDescent="0.3">
      <c r="C16981" s="19"/>
      <c r="E16981" s="17">
        <f t="shared" si="1072"/>
        <v>0</v>
      </c>
      <c r="J16981" s="18">
        <f t="shared" si="1070"/>
        <v>1259</v>
      </c>
      <c r="K16981" s="18" t="str">
        <f t="shared" si="1073"/>
        <v>EZ</v>
      </c>
      <c r="L16981" s="18">
        <f t="shared" si="1071"/>
        <v>130</v>
      </c>
    </row>
    <row r="16982" spans="3:12" s="12" customFormat="1" x14ac:dyDescent="0.3">
      <c r="C16982" s="19"/>
      <c r="E16982" s="17">
        <f t="shared" si="1072"/>
        <v>0</v>
      </c>
      <c r="J16982" s="18">
        <f t="shared" si="1070"/>
        <v>1259</v>
      </c>
      <c r="K16982" s="18" t="str">
        <f t="shared" si="1073"/>
        <v>FA</v>
      </c>
      <c r="L16982" s="18">
        <f t="shared" si="1071"/>
        <v>131</v>
      </c>
    </row>
    <row r="16983" spans="3:12" s="12" customFormat="1" x14ac:dyDescent="0.3">
      <c r="C16983" s="19"/>
      <c r="E16983" s="17">
        <f t="shared" si="1072"/>
        <v>0</v>
      </c>
      <c r="J16983" s="18">
        <f t="shared" si="1070"/>
        <v>1259</v>
      </c>
      <c r="K16983" s="18" t="str">
        <f t="shared" si="1073"/>
        <v>FB</v>
      </c>
      <c r="L16983" s="18">
        <f t="shared" si="1071"/>
        <v>132</v>
      </c>
    </row>
    <row r="16984" spans="3:12" s="12" customFormat="1" x14ac:dyDescent="0.3">
      <c r="C16984" s="19"/>
      <c r="E16984" s="17">
        <f t="shared" si="1072"/>
        <v>0</v>
      </c>
      <c r="J16984" s="18">
        <f t="shared" si="1070"/>
        <v>1259</v>
      </c>
      <c r="K16984" s="18" t="str">
        <f t="shared" si="1073"/>
        <v>FC</v>
      </c>
      <c r="L16984" s="18">
        <f t="shared" si="1071"/>
        <v>133</v>
      </c>
    </row>
    <row r="16985" spans="3:12" s="12" customFormat="1" x14ac:dyDescent="0.3">
      <c r="C16985" s="19"/>
      <c r="E16985" s="17">
        <f t="shared" si="1072"/>
        <v>0</v>
      </c>
      <c r="J16985" s="18">
        <f t="shared" si="1070"/>
        <v>1259</v>
      </c>
      <c r="K16985" s="18" t="str">
        <f t="shared" si="1073"/>
        <v>FD</v>
      </c>
      <c r="L16985" s="18">
        <f t="shared" si="1071"/>
        <v>134</v>
      </c>
    </row>
    <row r="16986" spans="3:12" s="12" customFormat="1" x14ac:dyDescent="0.3">
      <c r="C16986" s="19"/>
      <c r="E16986" s="17">
        <f t="shared" si="1072"/>
        <v>0</v>
      </c>
      <c r="J16986" s="18">
        <f t="shared" si="1070"/>
        <v>1259</v>
      </c>
      <c r="K16986" s="18" t="str">
        <f t="shared" si="1073"/>
        <v>FE</v>
      </c>
      <c r="L16986" s="18">
        <f t="shared" si="1071"/>
        <v>135</v>
      </c>
    </row>
    <row r="16987" spans="3:12" s="12" customFormat="1" x14ac:dyDescent="0.3">
      <c r="C16987" s="19"/>
      <c r="E16987" s="17">
        <f t="shared" si="1072"/>
        <v>0</v>
      </c>
      <c r="J16987" s="18">
        <f t="shared" si="1070"/>
        <v>1259</v>
      </c>
      <c r="K16987" s="18" t="str">
        <f t="shared" si="1073"/>
        <v>FF</v>
      </c>
      <c r="L16987" s="18">
        <f t="shared" si="1071"/>
        <v>136</v>
      </c>
    </row>
    <row r="16988" spans="3:12" s="12" customFormat="1" x14ac:dyDescent="0.3">
      <c r="C16988" s="19"/>
      <c r="E16988" s="17">
        <f t="shared" si="1072"/>
        <v>0</v>
      </c>
      <c r="J16988" s="18">
        <f t="shared" si="1070"/>
        <v>1259</v>
      </c>
      <c r="K16988" s="18" t="str">
        <f t="shared" si="1073"/>
        <v>FG</v>
      </c>
      <c r="L16988" s="18">
        <f t="shared" si="1071"/>
        <v>137</v>
      </c>
    </row>
    <row r="16989" spans="3:12" s="12" customFormat="1" x14ac:dyDescent="0.3">
      <c r="C16989" s="19"/>
      <c r="E16989" s="17">
        <f t="shared" si="1072"/>
        <v>0</v>
      </c>
      <c r="J16989" s="18">
        <f t="shared" si="1070"/>
        <v>1259</v>
      </c>
      <c r="K16989" s="18" t="str">
        <f t="shared" si="1073"/>
        <v>FH</v>
      </c>
      <c r="L16989" s="18">
        <f t="shared" si="1071"/>
        <v>138</v>
      </c>
    </row>
    <row r="16990" spans="3:12" s="12" customFormat="1" x14ac:dyDescent="0.3">
      <c r="C16990" s="19"/>
      <c r="E16990" s="17">
        <f t="shared" si="1072"/>
        <v>0</v>
      </c>
      <c r="J16990" s="18">
        <f t="shared" si="1070"/>
        <v>1259</v>
      </c>
      <c r="K16990" s="18" t="str">
        <f t="shared" si="1073"/>
        <v>FI</v>
      </c>
      <c r="L16990" s="18">
        <f t="shared" si="1071"/>
        <v>139</v>
      </c>
    </row>
    <row r="16991" spans="3:12" s="12" customFormat="1" x14ac:dyDescent="0.3">
      <c r="C16991" s="19"/>
      <c r="E16991" s="17">
        <f t="shared" si="1072"/>
        <v>0</v>
      </c>
      <c r="J16991" s="18">
        <f t="shared" si="1070"/>
        <v>1259</v>
      </c>
      <c r="K16991" s="18" t="str">
        <f t="shared" si="1073"/>
        <v>FJ</v>
      </c>
      <c r="L16991" s="18">
        <f t="shared" si="1071"/>
        <v>140</v>
      </c>
    </row>
    <row r="16992" spans="3:12" s="12" customFormat="1" x14ac:dyDescent="0.3">
      <c r="C16992" s="19"/>
      <c r="E16992" s="17">
        <f t="shared" si="1072"/>
        <v>0</v>
      </c>
      <c r="J16992" s="18">
        <f t="shared" si="1070"/>
        <v>1259</v>
      </c>
      <c r="K16992" s="18" t="str">
        <f t="shared" si="1073"/>
        <v>FK</v>
      </c>
      <c r="L16992" s="18">
        <f t="shared" si="1071"/>
        <v>141</v>
      </c>
    </row>
    <row r="16993" spans="3:12" s="12" customFormat="1" x14ac:dyDescent="0.3">
      <c r="C16993" s="19"/>
      <c r="E16993" s="17">
        <f t="shared" si="1072"/>
        <v>0</v>
      </c>
      <c r="J16993" s="18">
        <f t="shared" si="1070"/>
        <v>1259</v>
      </c>
      <c r="K16993" s="18" t="str">
        <f t="shared" si="1073"/>
        <v>FL</v>
      </c>
      <c r="L16993" s="18">
        <f t="shared" si="1071"/>
        <v>142</v>
      </c>
    </row>
    <row r="16994" spans="3:12" s="12" customFormat="1" x14ac:dyDescent="0.3">
      <c r="C16994" s="19"/>
      <c r="E16994" s="17">
        <f t="shared" si="1072"/>
        <v>0</v>
      </c>
      <c r="J16994" s="18">
        <f t="shared" si="1070"/>
        <v>1259</v>
      </c>
      <c r="K16994" s="18" t="str">
        <f t="shared" si="1073"/>
        <v>FM</v>
      </c>
      <c r="L16994" s="18">
        <f t="shared" si="1071"/>
        <v>143</v>
      </c>
    </row>
    <row r="16995" spans="3:12" s="12" customFormat="1" x14ac:dyDescent="0.3">
      <c r="C16995" s="19"/>
      <c r="E16995" s="17">
        <f t="shared" si="1072"/>
        <v>0</v>
      </c>
      <c r="J16995" s="18">
        <f t="shared" si="1070"/>
        <v>1259</v>
      </c>
      <c r="K16995" s="18" t="str">
        <f t="shared" si="1073"/>
        <v>FN</v>
      </c>
      <c r="L16995" s="18">
        <f t="shared" si="1071"/>
        <v>144</v>
      </c>
    </row>
    <row r="16996" spans="3:12" s="12" customFormat="1" x14ac:dyDescent="0.3">
      <c r="C16996" s="19"/>
      <c r="E16996" s="17">
        <f t="shared" si="1072"/>
        <v>0</v>
      </c>
      <c r="J16996" s="18">
        <f t="shared" si="1070"/>
        <v>1259</v>
      </c>
      <c r="K16996" s="18" t="str">
        <f t="shared" si="1073"/>
        <v>FO</v>
      </c>
      <c r="L16996" s="18">
        <f t="shared" si="1071"/>
        <v>145</v>
      </c>
    </row>
    <row r="16997" spans="3:12" s="12" customFormat="1" x14ac:dyDescent="0.3">
      <c r="C16997" s="19"/>
      <c r="E16997" s="17">
        <f t="shared" si="1072"/>
        <v>0</v>
      </c>
      <c r="J16997" s="18">
        <f t="shared" si="1070"/>
        <v>1259</v>
      </c>
      <c r="K16997" s="18" t="str">
        <f t="shared" si="1073"/>
        <v>FP</v>
      </c>
      <c r="L16997" s="18">
        <f t="shared" si="1071"/>
        <v>146</v>
      </c>
    </row>
    <row r="16998" spans="3:12" s="12" customFormat="1" x14ac:dyDescent="0.3">
      <c r="C16998" s="19"/>
      <c r="E16998" s="17">
        <f t="shared" si="1072"/>
        <v>0</v>
      </c>
      <c r="J16998" s="18">
        <f t="shared" si="1070"/>
        <v>1259</v>
      </c>
      <c r="K16998" s="18" t="str">
        <f t="shared" si="1073"/>
        <v>FQ</v>
      </c>
      <c r="L16998" s="18">
        <f t="shared" si="1071"/>
        <v>147</v>
      </c>
    </row>
    <row r="16999" spans="3:12" s="12" customFormat="1" x14ac:dyDescent="0.3">
      <c r="C16999" s="19"/>
      <c r="E16999" s="17">
        <f t="shared" si="1072"/>
        <v>0</v>
      </c>
      <c r="J16999" s="18">
        <f t="shared" si="1070"/>
        <v>1259</v>
      </c>
      <c r="K16999" s="18" t="str">
        <f t="shared" si="1073"/>
        <v>FR</v>
      </c>
      <c r="L16999" s="18">
        <f t="shared" si="1071"/>
        <v>148</v>
      </c>
    </row>
    <row r="17000" spans="3:12" s="12" customFormat="1" x14ac:dyDescent="0.3">
      <c r="C17000" s="19"/>
      <c r="E17000" s="17">
        <f t="shared" si="1072"/>
        <v>0</v>
      </c>
      <c r="J17000" s="18">
        <f t="shared" si="1070"/>
        <v>1259</v>
      </c>
      <c r="K17000" s="18" t="str">
        <f t="shared" si="1073"/>
        <v>FS</v>
      </c>
      <c r="L17000" s="18">
        <f t="shared" si="1071"/>
        <v>149</v>
      </c>
    </row>
    <row r="17001" spans="3:12" s="12" customFormat="1" x14ac:dyDescent="0.3">
      <c r="C17001" s="19"/>
      <c r="E17001" s="17">
        <f t="shared" si="1072"/>
        <v>0</v>
      </c>
      <c r="J17001" s="18">
        <f t="shared" si="1070"/>
        <v>1259</v>
      </c>
      <c r="K17001" s="18" t="str">
        <f t="shared" si="1073"/>
        <v>FT</v>
      </c>
      <c r="L17001" s="18">
        <f t="shared" si="1071"/>
        <v>150</v>
      </c>
    </row>
    <row r="17002" spans="3:12" s="12" customFormat="1" x14ac:dyDescent="0.3">
      <c r="C17002" s="19"/>
      <c r="E17002" s="17">
        <f t="shared" si="1072"/>
        <v>0</v>
      </c>
      <c r="J17002" s="18">
        <f t="shared" si="1070"/>
        <v>1259</v>
      </c>
      <c r="K17002" s="18" t="str">
        <f t="shared" si="1073"/>
        <v>FU</v>
      </c>
      <c r="L17002" s="18">
        <f t="shared" si="1071"/>
        <v>151</v>
      </c>
    </row>
    <row r="17003" spans="3:12" s="12" customFormat="1" x14ac:dyDescent="0.3">
      <c r="C17003" s="19"/>
      <c r="E17003" s="17">
        <f t="shared" si="1072"/>
        <v>0</v>
      </c>
      <c r="J17003" s="18">
        <f t="shared" si="1070"/>
        <v>1259</v>
      </c>
      <c r="K17003" s="18" t="str">
        <f t="shared" si="1073"/>
        <v>FV</v>
      </c>
      <c r="L17003" s="18">
        <f t="shared" si="1071"/>
        <v>152</v>
      </c>
    </row>
    <row r="17004" spans="3:12" s="12" customFormat="1" x14ac:dyDescent="0.3">
      <c r="C17004" s="19"/>
      <c r="E17004" s="17">
        <f t="shared" si="1072"/>
        <v>0</v>
      </c>
      <c r="J17004" s="18">
        <f t="shared" si="1070"/>
        <v>1259</v>
      </c>
      <c r="K17004" s="18" t="str">
        <f t="shared" si="1073"/>
        <v>FW</v>
      </c>
      <c r="L17004" s="18">
        <f t="shared" si="1071"/>
        <v>153</v>
      </c>
    </row>
    <row r="17005" spans="3:12" s="12" customFormat="1" x14ac:dyDescent="0.3">
      <c r="C17005" s="19"/>
      <c r="E17005" s="17">
        <f t="shared" si="1072"/>
        <v>0</v>
      </c>
      <c r="J17005" s="18">
        <f t="shared" si="1070"/>
        <v>1259</v>
      </c>
      <c r="K17005" s="18" t="str">
        <f t="shared" si="1073"/>
        <v>FX</v>
      </c>
      <c r="L17005" s="18">
        <f t="shared" si="1071"/>
        <v>154</v>
      </c>
    </row>
    <row r="17006" spans="3:12" s="12" customFormat="1" x14ac:dyDescent="0.3">
      <c r="C17006" s="19"/>
      <c r="E17006" s="17">
        <f t="shared" si="1072"/>
        <v>0</v>
      </c>
      <c r="J17006" s="18">
        <f t="shared" si="1070"/>
        <v>1259</v>
      </c>
      <c r="K17006" s="18" t="str">
        <f t="shared" si="1073"/>
        <v>FY</v>
      </c>
      <c r="L17006" s="18">
        <f t="shared" si="1071"/>
        <v>155</v>
      </c>
    </row>
    <row r="17007" spans="3:12" s="12" customFormat="1" x14ac:dyDescent="0.3">
      <c r="C17007" s="19"/>
      <c r="E17007" s="17">
        <f t="shared" si="1072"/>
        <v>0</v>
      </c>
      <c r="J17007" s="18">
        <f t="shared" si="1070"/>
        <v>1259</v>
      </c>
      <c r="K17007" s="18" t="str">
        <f t="shared" si="1073"/>
        <v>FZ</v>
      </c>
      <c r="L17007" s="18">
        <f t="shared" si="1071"/>
        <v>156</v>
      </c>
    </row>
    <row r="17008" spans="3:12" s="12" customFormat="1" x14ac:dyDescent="0.3">
      <c r="C17008" s="19"/>
      <c r="E17008" s="17">
        <f t="shared" si="1072"/>
        <v>0</v>
      </c>
      <c r="J17008" s="18">
        <f t="shared" si="1070"/>
        <v>1259</v>
      </c>
      <c r="K17008" s="18" t="str">
        <f t="shared" si="1073"/>
        <v>GA</v>
      </c>
      <c r="L17008" s="18">
        <f t="shared" si="1071"/>
        <v>157</v>
      </c>
    </row>
    <row r="17009" spans="3:12" s="12" customFormat="1" x14ac:dyDescent="0.3">
      <c r="C17009" s="19"/>
      <c r="E17009" s="17">
        <f t="shared" si="1072"/>
        <v>0</v>
      </c>
      <c r="J17009" s="18">
        <f t="shared" si="1070"/>
        <v>1259</v>
      </c>
      <c r="K17009" s="18" t="str">
        <f t="shared" si="1073"/>
        <v>GB</v>
      </c>
      <c r="L17009" s="18">
        <f t="shared" si="1071"/>
        <v>158</v>
      </c>
    </row>
    <row r="17010" spans="3:12" s="12" customFormat="1" x14ac:dyDescent="0.3">
      <c r="C17010" s="19"/>
      <c r="E17010" s="17">
        <f t="shared" si="1072"/>
        <v>0</v>
      </c>
      <c r="J17010" s="18">
        <f t="shared" si="1070"/>
        <v>1259</v>
      </c>
      <c r="K17010" s="18" t="str">
        <f t="shared" si="1073"/>
        <v>GC</v>
      </c>
      <c r="L17010" s="18">
        <f t="shared" si="1071"/>
        <v>159</v>
      </c>
    </row>
    <row r="17011" spans="3:12" s="12" customFormat="1" x14ac:dyDescent="0.3">
      <c r="C17011" s="19"/>
      <c r="E17011" s="17">
        <f t="shared" si="1072"/>
        <v>0</v>
      </c>
      <c r="J17011" s="18">
        <f t="shared" si="1070"/>
        <v>1259</v>
      </c>
      <c r="K17011" s="18" t="str">
        <f t="shared" si="1073"/>
        <v>GD</v>
      </c>
      <c r="L17011" s="18">
        <f t="shared" si="1071"/>
        <v>160</v>
      </c>
    </row>
    <row r="17012" spans="3:12" s="12" customFormat="1" x14ac:dyDescent="0.3">
      <c r="C17012" s="19"/>
      <c r="E17012" s="17">
        <f t="shared" si="1072"/>
        <v>0</v>
      </c>
      <c r="J17012" s="18">
        <f t="shared" si="1070"/>
        <v>1259</v>
      </c>
      <c r="K17012" s="18" t="str">
        <f t="shared" si="1073"/>
        <v>GE</v>
      </c>
      <c r="L17012" s="18">
        <f t="shared" si="1071"/>
        <v>161</v>
      </c>
    </row>
    <row r="17013" spans="3:12" s="12" customFormat="1" x14ac:dyDescent="0.3">
      <c r="C17013" s="19"/>
      <c r="E17013" s="17">
        <f t="shared" si="1072"/>
        <v>0</v>
      </c>
      <c r="J17013" s="18">
        <f t="shared" si="1070"/>
        <v>1259</v>
      </c>
      <c r="K17013" s="18" t="str">
        <f t="shared" si="1073"/>
        <v>GF</v>
      </c>
      <c r="L17013" s="18">
        <f t="shared" si="1071"/>
        <v>162</v>
      </c>
    </row>
    <row r="17014" spans="3:12" s="12" customFormat="1" x14ac:dyDescent="0.3">
      <c r="C17014" s="19"/>
      <c r="E17014" s="17">
        <f t="shared" si="1072"/>
        <v>0</v>
      </c>
      <c r="J17014" s="18">
        <f t="shared" si="1070"/>
        <v>1259</v>
      </c>
      <c r="K17014" s="18" t="str">
        <f t="shared" si="1073"/>
        <v>GG</v>
      </c>
      <c r="L17014" s="18">
        <f t="shared" si="1071"/>
        <v>163</v>
      </c>
    </row>
    <row r="17015" spans="3:12" s="12" customFormat="1" x14ac:dyDescent="0.3">
      <c r="C17015" s="19"/>
      <c r="E17015" s="17">
        <f t="shared" si="1072"/>
        <v>0</v>
      </c>
      <c r="J17015" s="18">
        <f t="shared" si="1070"/>
        <v>1259</v>
      </c>
      <c r="K17015" s="18" t="str">
        <f t="shared" si="1073"/>
        <v>GH</v>
      </c>
      <c r="L17015" s="18">
        <f t="shared" si="1071"/>
        <v>164</v>
      </c>
    </row>
    <row r="17016" spans="3:12" s="12" customFormat="1" x14ac:dyDescent="0.3">
      <c r="C17016" s="19"/>
      <c r="E17016" s="17">
        <f t="shared" si="1072"/>
        <v>0</v>
      </c>
      <c r="J17016" s="18">
        <f t="shared" si="1070"/>
        <v>1259</v>
      </c>
      <c r="K17016" s="18" t="str">
        <f t="shared" si="1073"/>
        <v>GI</v>
      </c>
      <c r="L17016" s="18">
        <f t="shared" si="1071"/>
        <v>165</v>
      </c>
    </row>
    <row r="17017" spans="3:12" s="12" customFormat="1" x14ac:dyDescent="0.3">
      <c r="C17017" s="19"/>
      <c r="E17017" s="17">
        <f t="shared" si="1072"/>
        <v>0</v>
      </c>
      <c r="J17017" s="18">
        <f t="shared" si="1070"/>
        <v>1259</v>
      </c>
      <c r="K17017" s="18" t="str">
        <f t="shared" si="1073"/>
        <v>GJ</v>
      </c>
      <c r="L17017" s="18">
        <f t="shared" si="1071"/>
        <v>166</v>
      </c>
    </row>
    <row r="17018" spans="3:12" s="12" customFormat="1" x14ac:dyDescent="0.3">
      <c r="C17018" s="19"/>
      <c r="E17018" s="17">
        <f t="shared" si="1072"/>
        <v>0</v>
      </c>
      <c r="J17018" s="18">
        <f t="shared" ref="J17018:J17081" si="1074">IF(L17017&lt;676,J17017,J17017+1)</f>
        <v>1259</v>
      </c>
      <c r="K17018" s="18" t="str">
        <f t="shared" si="1073"/>
        <v>GK</v>
      </c>
      <c r="L17018" s="18">
        <f t="shared" ref="L17018:L17081" si="1075">IF(L17017&lt;676,L17017+1,1)</f>
        <v>167</v>
      </c>
    </row>
    <row r="17019" spans="3:12" s="12" customFormat="1" x14ac:dyDescent="0.3">
      <c r="C17019" s="19"/>
      <c r="E17019" s="17">
        <f t="shared" si="1072"/>
        <v>0</v>
      </c>
      <c r="J17019" s="18">
        <f t="shared" si="1074"/>
        <v>1259</v>
      </c>
      <c r="K17019" s="18" t="str">
        <f t="shared" si="1073"/>
        <v>GL</v>
      </c>
      <c r="L17019" s="18">
        <f t="shared" si="1075"/>
        <v>168</v>
      </c>
    </row>
    <row r="17020" spans="3:12" s="12" customFormat="1" x14ac:dyDescent="0.3">
      <c r="C17020" s="19"/>
      <c r="E17020" s="17">
        <f t="shared" si="1072"/>
        <v>0</v>
      </c>
      <c r="J17020" s="18">
        <f t="shared" si="1074"/>
        <v>1259</v>
      </c>
      <c r="K17020" s="18" t="str">
        <f t="shared" si="1073"/>
        <v>GM</v>
      </c>
      <c r="L17020" s="18">
        <f t="shared" si="1075"/>
        <v>169</v>
      </c>
    </row>
    <row r="17021" spans="3:12" s="12" customFormat="1" x14ac:dyDescent="0.3">
      <c r="C17021" s="19"/>
      <c r="E17021" s="17">
        <f t="shared" si="1072"/>
        <v>0</v>
      </c>
      <c r="J17021" s="18">
        <f t="shared" si="1074"/>
        <v>1259</v>
      </c>
      <c r="K17021" s="18" t="str">
        <f t="shared" si="1073"/>
        <v>GN</v>
      </c>
      <c r="L17021" s="18">
        <f t="shared" si="1075"/>
        <v>170</v>
      </c>
    </row>
    <row r="17022" spans="3:12" s="12" customFormat="1" x14ac:dyDescent="0.3">
      <c r="C17022" s="19"/>
      <c r="E17022" s="17">
        <f t="shared" si="1072"/>
        <v>0</v>
      </c>
      <c r="J17022" s="18">
        <f t="shared" si="1074"/>
        <v>1259</v>
      </c>
      <c r="K17022" s="18" t="str">
        <f t="shared" si="1073"/>
        <v>GO</v>
      </c>
      <c r="L17022" s="18">
        <f t="shared" si="1075"/>
        <v>171</v>
      </c>
    </row>
    <row r="17023" spans="3:12" s="12" customFormat="1" x14ac:dyDescent="0.3">
      <c r="C17023" s="19"/>
      <c r="E17023" s="17">
        <f t="shared" si="1072"/>
        <v>0</v>
      </c>
      <c r="J17023" s="18">
        <f t="shared" si="1074"/>
        <v>1259</v>
      </c>
      <c r="K17023" s="18" t="str">
        <f t="shared" si="1073"/>
        <v>GP</v>
      </c>
      <c r="L17023" s="18">
        <f t="shared" si="1075"/>
        <v>172</v>
      </c>
    </row>
    <row r="17024" spans="3:12" s="12" customFormat="1" x14ac:dyDescent="0.3">
      <c r="C17024" s="19"/>
      <c r="E17024" s="17">
        <f t="shared" si="1072"/>
        <v>0</v>
      </c>
      <c r="J17024" s="18">
        <f t="shared" si="1074"/>
        <v>1259</v>
      </c>
      <c r="K17024" s="18" t="str">
        <f t="shared" si="1073"/>
        <v>GQ</v>
      </c>
      <c r="L17024" s="18">
        <f t="shared" si="1075"/>
        <v>173</v>
      </c>
    </row>
    <row r="17025" spans="3:12" s="12" customFormat="1" x14ac:dyDescent="0.3">
      <c r="C17025" s="19"/>
      <c r="E17025" s="17">
        <f t="shared" si="1072"/>
        <v>0</v>
      </c>
      <c r="J17025" s="18">
        <f t="shared" si="1074"/>
        <v>1259</v>
      </c>
      <c r="K17025" s="18" t="str">
        <f t="shared" si="1073"/>
        <v>GR</v>
      </c>
      <c r="L17025" s="18">
        <f t="shared" si="1075"/>
        <v>174</v>
      </c>
    </row>
    <row r="17026" spans="3:12" s="12" customFormat="1" x14ac:dyDescent="0.3">
      <c r="C17026" s="19"/>
      <c r="E17026" s="17">
        <f t="shared" si="1072"/>
        <v>0</v>
      </c>
      <c r="J17026" s="18">
        <f t="shared" si="1074"/>
        <v>1259</v>
      </c>
      <c r="K17026" s="18" t="str">
        <f t="shared" si="1073"/>
        <v>GS</v>
      </c>
      <c r="L17026" s="18">
        <f t="shared" si="1075"/>
        <v>175</v>
      </c>
    </row>
    <row r="17027" spans="3:12" s="12" customFormat="1" x14ac:dyDescent="0.3">
      <c r="C17027" s="19"/>
      <c r="E17027" s="17">
        <f t="shared" si="1072"/>
        <v>0</v>
      </c>
      <c r="J17027" s="18">
        <f t="shared" si="1074"/>
        <v>1259</v>
      </c>
      <c r="K17027" s="18" t="str">
        <f t="shared" si="1073"/>
        <v>GT</v>
      </c>
      <c r="L17027" s="18">
        <f t="shared" si="1075"/>
        <v>176</v>
      </c>
    </row>
    <row r="17028" spans="3:12" s="12" customFormat="1" x14ac:dyDescent="0.3">
      <c r="C17028" s="19"/>
      <c r="E17028" s="17">
        <f t="shared" ref="E17028:E17091" si="1076">IF(E17027=0,0,IF(E17027=$C$4,0,J17028&amp;""&amp;K17028))</f>
        <v>0</v>
      </c>
      <c r="J17028" s="18">
        <f t="shared" si="1074"/>
        <v>1259</v>
      </c>
      <c r="K17028" s="18" t="str">
        <f t="shared" si="1073"/>
        <v>GU</v>
      </c>
      <c r="L17028" s="18">
        <f t="shared" si="1075"/>
        <v>177</v>
      </c>
    </row>
    <row r="17029" spans="3:12" s="12" customFormat="1" x14ac:dyDescent="0.3">
      <c r="C17029" s="19"/>
      <c r="E17029" s="17">
        <f t="shared" si="1076"/>
        <v>0</v>
      </c>
      <c r="J17029" s="18">
        <f t="shared" si="1074"/>
        <v>1259</v>
      </c>
      <c r="K17029" s="18" t="str">
        <f t="shared" ref="K17029:K17092" si="1077">IF(L17029&lt;677,VLOOKUP(L17029,O:P,2,0),"AA")</f>
        <v>GV</v>
      </c>
      <c r="L17029" s="18">
        <f t="shared" si="1075"/>
        <v>178</v>
      </c>
    </row>
    <row r="17030" spans="3:12" s="12" customFormat="1" x14ac:dyDescent="0.3">
      <c r="C17030" s="19"/>
      <c r="E17030" s="17">
        <f t="shared" si="1076"/>
        <v>0</v>
      </c>
      <c r="J17030" s="18">
        <f t="shared" si="1074"/>
        <v>1259</v>
      </c>
      <c r="K17030" s="18" t="str">
        <f t="shared" si="1077"/>
        <v>GW</v>
      </c>
      <c r="L17030" s="18">
        <f t="shared" si="1075"/>
        <v>179</v>
      </c>
    </row>
    <row r="17031" spans="3:12" s="12" customFormat="1" x14ac:dyDescent="0.3">
      <c r="C17031" s="19"/>
      <c r="E17031" s="17">
        <f t="shared" si="1076"/>
        <v>0</v>
      </c>
      <c r="J17031" s="18">
        <f t="shared" si="1074"/>
        <v>1259</v>
      </c>
      <c r="K17031" s="18" t="str">
        <f t="shared" si="1077"/>
        <v>GX</v>
      </c>
      <c r="L17031" s="18">
        <f t="shared" si="1075"/>
        <v>180</v>
      </c>
    </row>
    <row r="17032" spans="3:12" s="12" customFormat="1" x14ac:dyDescent="0.3">
      <c r="C17032" s="19"/>
      <c r="E17032" s="17">
        <f t="shared" si="1076"/>
        <v>0</v>
      </c>
      <c r="J17032" s="18">
        <f t="shared" si="1074"/>
        <v>1259</v>
      </c>
      <c r="K17032" s="18" t="str">
        <f t="shared" si="1077"/>
        <v>GY</v>
      </c>
      <c r="L17032" s="18">
        <f t="shared" si="1075"/>
        <v>181</v>
      </c>
    </row>
    <row r="17033" spans="3:12" s="12" customFormat="1" x14ac:dyDescent="0.3">
      <c r="C17033" s="19"/>
      <c r="E17033" s="17">
        <f t="shared" si="1076"/>
        <v>0</v>
      </c>
      <c r="J17033" s="18">
        <f t="shared" si="1074"/>
        <v>1259</v>
      </c>
      <c r="K17033" s="18" t="str">
        <f t="shared" si="1077"/>
        <v>GZ</v>
      </c>
      <c r="L17033" s="18">
        <f t="shared" si="1075"/>
        <v>182</v>
      </c>
    </row>
    <row r="17034" spans="3:12" s="12" customFormat="1" x14ac:dyDescent="0.3">
      <c r="C17034" s="19"/>
      <c r="E17034" s="17">
        <f t="shared" si="1076"/>
        <v>0</v>
      </c>
      <c r="J17034" s="18">
        <f t="shared" si="1074"/>
        <v>1259</v>
      </c>
      <c r="K17034" s="18" t="str">
        <f t="shared" si="1077"/>
        <v>HA</v>
      </c>
      <c r="L17034" s="18">
        <f t="shared" si="1075"/>
        <v>183</v>
      </c>
    </row>
    <row r="17035" spans="3:12" s="12" customFormat="1" x14ac:dyDescent="0.3">
      <c r="C17035" s="19"/>
      <c r="E17035" s="17">
        <f t="shared" si="1076"/>
        <v>0</v>
      </c>
      <c r="J17035" s="18">
        <f t="shared" si="1074"/>
        <v>1259</v>
      </c>
      <c r="K17035" s="18" t="str">
        <f t="shared" si="1077"/>
        <v>HB</v>
      </c>
      <c r="L17035" s="18">
        <f t="shared" si="1075"/>
        <v>184</v>
      </c>
    </row>
    <row r="17036" spans="3:12" s="12" customFormat="1" x14ac:dyDescent="0.3">
      <c r="C17036" s="19"/>
      <c r="E17036" s="17">
        <f t="shared" si="1076"/>
        <v>0</v>
      </c>
      <c r="J17036" s="18">
        <f t="shared" si="1074"/>
        <v>1259</v>
      </c>
      <c r="K17036" s="18" t="str">
        <f t="shared" si="1077"/>
        <v>HC</v>
      </c>
      <c r="L17036" s="18">
        <f t="shared" si="1075"/>
        <v>185</v>
      </c>
    </row>
    <row r="17037" spans="3:12" s="12" customFormat="1" x14ac:dyDescent="0.3">
      <c r="C17037" s="19"/>
      <c r="E17037" s="17">
        <f t="shared" si="1076"/>
        <v>0</v>
      </c>
      <c r="J17037" s="18">
        <f t="shared" si="1074"/>
        <v>1259</v>
      </c>
      <c r="K17037" s="18" t="str">
        <f t="shared" si="1077"/>
        <v>HD</v>
      </c>
      <c r="L17037" s="18">
        <f t="shared" si="1075"/>
        <v>186</v>
      </c>
    </row>
    <row r="17038" spans="3:12" s="12" customFormat="1" x14ac:dyDescent="0.3">
      <c r="C17038" s="19"/>
      <c r="E17038" s="17">
        <f t="shared" si="1076"/>
        <v>0</v>
      </c>
      <c r="J17038" s="18">
        <f t="shared" si="1074"/>
        <v>1259</v>
      </c>
      <c r="K17038" s="18" t="str">
        <f t="shared" si="1077"/>
        <v>HE</v>
      </c>
      <c r="L17038" s="18">
        <f t="shared" si="1075"/>
        <v>187</v>
      </c>
    </row>
    <row r="17039" spans="3:12" s="12" customFormat="1" x14ac:dyDescent="0.3">
      <c r="C17039" s="19"/>
      <c r="E17039" s="17">
        <f t="shared" si="1076"/>
        <v>0</v>
      </c>
      <c r="J17039" s="18">
        <f t="shared" si="1074"/>
        <v>1259</v>
      </c>
      <c r="K17039" s="18" t="str">
        <f t="shared" si="1077"/>
        <v>HF</v>
      </c>
      <c r="L17039" s="18">
        <f t="shared" si="1075"/>
        <v>188</v>
      </c>
    </row>
    <row r="17040" spans="3:12" s="12" customFormat="1" x14ac:dyDescent="0.3">
      <c r="C17040" s="19"/>
      <c r="E17040" s="17">
        <f t="shared" si="1076"/>
        <v>0</v>
      </c>
      <c r="J17040" s="18">
        <f t="shared" si="1074"/>
        <v>1259</v>
      </c>
      <c r="K17040" s="18" t="str">
        <f t="shared" si="1077"/>
        <v>HG</v>
      </c>
      <c r="L17040" s="18">
        <f t="shared" si="1075"/>
        <v>189</v>
      </c>
    </row>
    <row r="17041" spans="3:12" s="12" customFormat="1" x14ac:dyDescent="0.3">
      <c r="C17041" s="19"/>
      <c r="E17041" s="17">
        <f t="shared" si="1076"/>
        <v>0</v>
      </c>
      <c r="J17041" s="18">
        <f t="shared" si="1074"/>
        <v>1259</v>
      </c>
      <c r="K17041" s="18" t="str">
        <f t="shared" si="1077"/>
        <v>HH</v>
      </c>
      <c r="L17041" s="18">
        <f t="shared" si="1075"/>
        <v>190</v>
      </c>
    </row>
    <row r="17042" spans="3:12" s="12" customFormat="1" x14ac:dyDescent="0.3">
      <c r="C17042" s="19"/>
      <c r="E17042" s="17">
        <f t="shared" si="1076"/>
        <v>0</v>
      </c>
      <c r="J17042" s="18">
        <f t="shared" si="1074"/>
        <v>1259</v>
      </c>
      <c r="K17042" s="18" t="str">
        <f t="shared" si="1077"/>
        <v>HI</v>
      </c>
      <c r="L17042" s="18">
        <f t="shared" si="1075"/>
        <v>191</v>
      </c>
    </row>
    <row r="17043" spans="3:12" s="12" customFormat="1" x14ac:dyDescent="0.3">
      <c r="C17043" s="19"/>
      <c r="E17043" s="17">
        <f t="shared" si="1076"/>
        <v>0</v>
      </c>
      <c r="J17043" s="18">
        <f t="shared" si="1074"/>
        <v>1259</v>
      </c>
      <c r="K17043" s="18" t="str">
        <f t="shared" si="1077"/>
        <v>HJ</v>
      </c>
      <c r="L17043" s="18">
        <f t="shared" si="1075"/>
        <v>192</v>
      </c>
    </row>
    <row r="17044" spans="3:12" s="12" customFormat="1" x14ac:dyDescent="0.3">
      <c r="C17044" s="19"/>
      <c r="E17044" s="17">
        <f t="shared" si="1076"/>
        <v>0</v>
      </c>
      <c r="J17044" s="18">
        <f t="shared" si="1074"/>
        <v>1259</v>
      </c>
      <c r="K17044" s="18" t="str">
        <f t="shared" si="1077"/>
        <v>HK</v>
      </c>
      <c r="L17044" s="18">
        <f t="shared" si="1075"/>
        <v>193</v>
      </c>
    </row>
    <row r="17045" spans="3:12" s="12" customFormat="1" x14ac:dyDescent="0.3">
      <c r="C17045" s="19"/>
      <c r="E17045" s="17">
        <f t="shared" si="1076"/>
        <v>0</v>
      </c>
      <c r="J17045" s="18">
        <f t="shared" si="1074"/>
        <v>1259</v>
      </c>
      <c r="K17045" s="18" t="str">
        <f t="shared" si="1077"/>
        <v>HL</v>
      </c>
      <c r="L17045" s="18">
        <f t="shared" si="1075"/>
        <v>194</v>
      </c>
    </row>
    <row r="17046" spans="3:12" s="12" customFormat="1" x14ac:dyDescent="0.3">
      <c r="C17046" s="19"/>
      <c r="E17046" s="17">
        <f t="shared" si="1076"/>
        <v>0</v>
      </c>
      <c r="J17046" s="18">
        <f t="shared" si="1074"/>
        <v>1259</v>
      </c>
      <c r="K17046" s="18" t="str">
        <f t="shared" si="1077"/>
        <v>HM</v>
      </c>
      <c r="L17046" s="18">
        <f t="shared" si="1075"/>
        <v>195</v>
      </c>
    </row>
    <row r="17047" spans="3:12" s="12" customFormat="1" x14ac:dyDescent="0.3">
      <c r="C17047" s="19"/>
      <c r="E17047" s="17">
        <f t="shared" si="1076"/>
        <v>0</v>
      </c>
      <c r="J17047" s="18">
        <f t="shared" si="1074"/>
        <v>1259</v>
      </c>
      <c r="K17047" s="18" t="str">
        <f t="shared" si="1077"/>
        <v>HN</v>
      </c>
      <c r="L17047" s="18">
        <f t="shared" si="1075"/>
        <v>196</v>
      </c>
    </row>
    <row r="17048" spans="3:12" s="12" customFormat="1" x14ac:dyDescent="0.3">
      <c r="C17048" s="19"/>
      <c r="E17048" s="17">
        <f t="shared" si="1076"/>
        <v>0</v>
      </c>
      <c r="J17048" s="18">
        <f t="shared" si="1074"/>
        <v>1259</v>
      </c>
      <c r="K17048" s="18" t="str">
        <f t="shared" si="1077"/>
        <v>HO</v>
      </c>
      <c r="L17048" s="18">
        <f t="shared" si="1075"/>
        <v>197</v>
      </c>
    </row>
    <row r="17049" spans="3:12" s="12" customFormat="1" x14ac:dyDescent="0.3">
      <c r="C17049" s="19"/>
      <c r="E17049" s="17">
        <f t="shared" si="1076"/>
        <v>0</v>
      </c>
      <c r="J17049" s="18">
        <f t="shared" si="1074"/>
        <v>1259</v>
      </c>
      <c r="K17049" s="18" t="str">
        <f t="shared" si="1077"/>
        <v>HP</v>
      </c>
      <c r="L17049" s="18">
        <f t="shared" si="1075"/>
        <v>198</v>
      </c>
    </row>
    <row r="17050" spans="3:12" s="12" customFormat="1" x14ac:dyDescent="0.3">
      <c r="C17050" s="19"/>
      <c r="E17050" s="17">
        <f t="shared" si="1076"/>
        <v>0</v>
      </c>
      <c r="J17050" s="18">
        <f t="shared" si="1074"/>
        <v>1259</v>
      </c>
      <c r="K17050" s="18" t="str">
        <f t="shared" si="1077"/>
        <v>HQ</v>
      </c>
      <c r="L17050" s="18">
        <f t="shared" si="1075"/>
        <v>199</v>
      </c>
    </row>
    <row r="17051" spans="3:12" s="12" customFormat="1" x14ac:dyDescent="0.3">
      <c r="C17051" s="19"/>
      <c r="E17051" s="17">
        <f t="shared" si="1076"/>
        <v>0</v>
      </c>
      <c r="J17051" s="18">
        <f t="shared" si="1074"/>
        <v>1259</v>
      </c>
      <c r="K17051" s="18" t="str">
        <f t="shared" si="1077"/>
        <v>HR</v>
      </c>
      <c r="L17051" s="18">
        <f t="shared" si="1075"/>
        <v>200</v>
      </c>
    </row>
    <row r="17052" spans="3:12" s="12" customFormat="1" x14ac:dyDescent="0.3">
      <c r="C17052" s="19"/>
      <c r="E17052" s="17">
        <f t="shared" si="1076"/>
        <v>0</v>
      </c>
      <c r="J17052" s="18">
        <f t="shared" si="1074"/>
        <v>1259</v>
      </c>
      <c r="K17052" s="18" t="str">
        <f t="shared" si="1077"/>
        <v>HS</v>
      </c>
      <c r="L17052" s="18">
        <f t="shared" si="1075"/>
        <v>201</v>
      </c>
    </row>
    <row r="17053" spans="3:12" s="12" customFormat="1" x14ac:dyDescent="0.3">
      <c r="C17053" s="19"/>
      <c r="E17053" s="17">
        <f t="shared" si="1076"/>
        <v>0</v>
      </c>
      <c r="J17053" s="18">
        <f t="shared" si="1074"/>
        <v>1259</v>
      </c>
      <c r="K17053" s="18" t="str">
        <f t="shared" si="1077"/>
        <v>HT</v>
      </c>
      <c r="L17053" s="18">
        <f t="shared" si="1075"/>
        <v>202</v>
      </c>
    </row>
    <row r="17054" spans="3:12" s="12" customFormat="1" x14ac:dyDescent="0.3">
      <c r="C17054" s="19"/>
      <c r="E17054" s="17">
        <f t="shared" si="1076"/>
        <v>0</v>
      </c>
      <c r="J17054" s="18">
        <f t="shared" si="1074"/>
        <v>1259</v>
      </c>
      <c r="K17054" s="18" t="str">
        <f t="shared" si="1077"/>
        <v>HU</v>
      </c>
      <c r="L17054" s="18">
        <f t="shared" si="1075"/>
        <v>203</v>
      </c>
    </row>
    <row r="17055" spans="3:12" s="12" customFormat="1" x14ac:dyDescent="0.3">
      <c r="C17055" s="19"/>
      <c r="E17055" s="17">
        <f t="shared" si="1076"/>
        <v>0</v>
      </c>
      <c r="J17055" s="18">
        <f t="shared" si="1074"/>
        <v>1259</v>
      </c>
      <c r="K17055" s="18" t="str">
        <f t="shared" si="1077"/>
        <v>HV</v>
      </c>
      <c r="L17055" s="18">
        <f t="shared" si="1075"/>
        <v>204</v>
      </c>
    </row>
    <row r="17056" spans="3:12" s="12" customFormat="1" x14ac:dyDescent="0.3">
      <c r="C17056" s="19"/>
      <c r="E17056" s="17">
        <f t="shared" si="1076"/>
        <v>0</v>
      </c>
      <c r="J17056" s="18">
        <f t="shared" si="1074"/>
        <v>1259</v>
      </c>
      <c r="K17056" s="18" t="str">
        <f t="shared" si="1077"/>
        <v>HW</v>
      </c>
      <c r="L17056" s="18">
        <f t="shared" si="1075"/>
        <v>205</v>
      </c>
    </row>
    <row r="17057" spans="3:12" s="12" customFormat="1" x14ac:dyDescent="0.3">
      <c r="C17057" s="19"/>
      <c r="E17057" s="17">
        <f t="shared" si="1076"/>
        <v>0</v>
      </c>
      <c r="J17057" s="18">
        <f t="shared" si="1074"/>
        <v>1259</v>
      </c>
      <c r="K17057" s="18" t="str">
        <f t="shared" si="1077"/>
        <v>HX</v>
      </c>
      <c r="L17057" s="18">
        <f t="shared" si="1075"/>
        <v>206</v>
      </c>
    </row>
    <row r="17058" spans="3:12" s="12" customFormat="1" x14ac:dyDescent="0.3">
      <c r="C17058" s="19"/>
      <c r="E17058" s="17">
        <f t="shared" si="1076"/>
        <v>0</v>
      </c>
      <c r="J17058" s="18">
        <f t="shared" si="1074"/>
        <v>1259</v>
      </c>
      <c r="K17058" s="18" t="str">
        <f t="shared" si="1077"/>
        <v>HY</v>
      </c>
      <c r="L17058" s="18">
        <f t="shared" si="1075"/>
        <v>207</v>
      </c>
    </row>
    <row r="17059" spans="3:12" s="12" customFormat="1" x14ac:dyDescent="0.3">
      <c r="C17059" s="19"/>
      <c r="E17059" s="17">
        <f t="shared" si="1076"/>
        <v>0</v>
      </c>
      <c r="J17059" s="18">
        <f t="shared" si="1074"/>
        <v>1259</v>
      </c>
      <c r="K17059" s="18" t="str">
        <f t="shared" si="1077"/>
        <v>HZ</v>
      </c>
      <c r="L17059" s="18">
        <f t="shared" si="1075"/>
        <v>208</v>
      </c>
    </row>
    <row r="17060" spans="3:12" s="12" customFormat="1" x14ac:dyDescent="0.3">
      <c r="C17060" s="19"/>
      <c r="E17060" s="17">
        <f t="shared" si="1076"/>
        <v>0</v>
      </c>
      <c r="J17060" s="18">
        <f t="shared" si="1074"/>
        <v>1259</v>
      </c>
      <c r="K17060" s="18" t="str">
        <f t="shared" si="1077"/>
        <v>IA</v>
      </c>
      <c r="L17060" s="18">
        <f t="shared" si="1075"/>
        <v>209</v>
      </c>
    </row>
    <row r="17061" spans="3:12" s="12" customFormat="1" x14ac:dyDescent="0.3">
      <c r="C17061" s="19"/>
      <c r="E17061" s="17">
        <f t="shared" si="1076"/>
        <v>0</v>
      </c>
      <c r="J17061" s="18">
        <f t="shared" si="1074"/>
        <v>1259</v>
      </c>
      <c r="K17061" s="18" t="str">
        <f t="shared" si="1077"/>
        <v>IB</v>
      </c>
      <c r="L17061" s="18">
        <f t="shared" si="1075"/>
        <v>210</v>
      </c>
    </row>
    <row r="17062" spans="3:12" s="12" customFormat="1" x14ac:dyDescent="0.3">
      <c r="C17062" s="19"/>
      <c r="E17062" s="17">
        <f t="shared" si="1076"/>
        <v>0</v>
      </c>
      <c r="J17062" s="18">
        <f t="shared" si="1074"/>
        <v>1259</v>
      </c>
      <c r="K17062" s="18" t="str">
        <f t="shared" si="1077"/>
        <v>IC</v>
      </c>
      <c r="L17062" s="18">
        <f t="shared" si="1075"/>
        <v>211</v>
      </c>
    </row>
    <row r="17063" spans="3:12" s="12" customFormat="1" x14ac:dyDescent="0.3">
      <c r="C17063" s="19"/>
      <c r="E17063" s="17">
        <f t="shared" si="1076"/>
        <v>0</v>
      </c>
      <c r="J17063" s="18">
        <f t="shared" si="1074"/>
        <v>1259</v>
      </c>
      <c r="K17063" s="18" t="str">
        <f t="shared" si="1077"/>
        <v>ID</v>
      </c>
      <c r="L17063" s="18">
        <f t="shared" si="1075"/>
        <v>212</v>
      </c>
    </row>
    <row r="17064" spans="3:12" s="12" customFormat="1" x14ac:dyDescent="0.3">
      <c r="C17064" s="19"/>
      <c r="E17064" s="17">
        <f t="shared" si="1076"/>
        <v>0</v>
      </c>
      <c r="J17064" s="18">
        <f t="shared" si="1074"/>
        <v>1259</v>
      </c>
      <c r="K17064" s="18" t="str">
        <f t="shared" si="1077"/>
        <v>IE</v>
      </c>
      <c r="L17064" s="18">
        <f t="shared" si="1075"/>
        <v>213</v>
      </c>
    </row>
    <row r="17065" spans="3:12" s="12" customFormat="1" x14ac:dyDescent="0.3">
      <c r="C17065" s="19"/>
      <c r="E17065" s="17">
        <f t="shared" si="1076"/>
        <v>0</v>
      </c>
      <c r="J17065" s="18">
        <f t="shared" si="1074"/>
        <v>1259</v>
      </c>
      <c r="K17065" s="18" t="str">
        <f t="shared" si="1077"/>
        <v>IF</v>
      </c>
      <c r="L17065" s="18">
        <f t="shared" si="1075"/>
        <v>214</v>
      </c>
    </row>
    <row r="17066" spans="3:12" s="12" customFormat="1" x14ac:dyDescent="0.3">
      <c r="C17066" s="19"/>
      <c r="E17066" s="17">
        <f t="shared" si="1076"/>
        <v>0</v>
      </c>
      <c r="J17066" s="18">
        <f t="shared" si="1074"/>
        <v>1259</v>
      </c>
      <c r="K17066" s="18" t="str">
        <f t="shared" si="1077"/>
        <v>IG</v>
      </c>
      <c r="L17066" s="18">
        <f t="shared" si="1075"/>
        <v>215</v>
      </c>
    </row>
    <row r="17067" spans="3:12" s="12" customFormat="1" x14ac:dyDescent="0.3">
      <c r="C17067" s="19"/>
      <c r="E17067" s="17">
        <f t="shared" si="1076"/>
        <v>0</v>
      </c>
      <c r="J17067" s="18">
        <f t="shared" si="1074"/>
        <v>1259</v>
      </c>
      <c r="K17067" s="18" t="str">
        <f t="shared" si="1077"/>
        <v>IH</v>
      </c>
      <c r="L17067" s="18">
        <f t="shared" si="1075"/>
        <v>216</v>
      </c>
    </row>
    <row r="17068" spans="3:12" s="12" customFormat="1" x14ac:dyDescent="0.3">
      <c r="C17068" s="19"/>
      <c r="E17068" s="17">
        <f t="shared" si="1076"/>
        <v>0</v>
      </c>
      <c r="J17068" s="18">
        <f t="shared" si="1074"/>
        <v>1259</v>
      </c>
      <c r="K17068" s="18" t="str">
        <f t="shared" si="1077"/>
        <v>II</v>
      </c>
      <c r="L17068" s="18">
        <f t="shared" si="1075"/>
        <v>217</v>
      </c>
    </row>
    <row r="17069" spans="3:12" s="12" customFormat="1" x14ac:dyDescent="0.3">
      <c r="C17069" s="19"/>
      <c r="E17069" s="17">
        <f t="shared" si="1076"/>
        <v>0</v>
      </c>
      <c r="J17069" s="18">
        <f t="shared" si="1074"/>
        <v>1259</v>
      </c>
      <c r="K17069" s="18" t="str">
        <f t="shared" si="1077"/>
        <v>IJ</v>
      </c>
      <c r="L17069" s="18">
        <f t="shared" si="1075"/>
        <v>218</v>
      </c>
    </row>
    <row r="17070" spans="3:12" s="12" customFormat="1" x14ac:dyDescent="0.3">
      <c r="C17070" s="19"/>
      <c r="E17070" s="17">
        <f t="shared" si="1076"/>
        <v>0</v>
      </c>
      <c r="J17070" s="18">
        <f t="shared" si="1074"/>
        <v>1259</v>
      </c>
      <c r="K17070" s="18" t="str">
        <f t="shared" si="1077"/>
        <v>IK</v>
      </c>
      <c r="L17070" s="18">
        <f t="shared" si="1075"/>
        <v>219</v>
      </c>
    </row>
    <row r="17071" spans="3:12" s="12" customFormat="1" x14ac:dyDescent="0.3">
      <c r="C17071" s="19"/>
      <c r="E17071" s="17">
        <f t="shared" si="1076"/>
        <v>0</v>
      </c>
      <c r="J17071" s="18">
        <f t="shared" si="1074"/>
        <v>1259</v>
      </c>
      <c r="K17071" s="18" t="str">
        <f t="shared" si="1077"/>
        <v>IL</v>
      </c>
      <c r="L17071" s="18">
        <f t="shared" si="1075"/>
        <v>220</v>
      </c>
    </row>
    <row r="17072" spans="3:12" s="12" customFormat="1" x14ac:dyDescent="0.3">
      <c r="C17072" s="19"/>
      <c r="E17072" s="17">
        <f t="shared" si="1076"/>
        <v>0</v>
      </c>
      <c r="J17072" s="18">
        <f t="shared" si="1074"/>
        <v>1259</v>
      </c>
      <c r="K17072" s="18" t="str">
        <f t="shared" si="1077"/>
        <v>IM</v>
      </c>
      <c r="L17072" s="18">
        <f t="shared" si="1075"/>
        <v>221</v>
      </c>
    </row>
    <row r="17073" spans="3:12" s="12" customFormat="1" x14ac:dyDescent="0.3">
      <c r="C17073" s="19"/>
      <c r="E17073" s="17">
        <f t="shared" si="1076"/>
        <v>0</v>
      </c>
      <c r="J17073" s="18">
        <f t="shared" si="1074"/>
        <v>1259</v>
      </c>
      <c r="K17073" s="18" t="str">
        <f t="shared" si="1077"/>
        <v>IN</v>
      </c>
      <c r="L17073" s="18">
        <f t="shared" si="1075"/>
        <v>222</v>
      </c>
    </row>
    <row r="17074" spans="3:12" s="12" customFormat="1" x14ac:dyDescent="0.3">
      <c r="C17074" s="19"/>
      <c r="E17074" s="17">
        <f t="shared" si="1076"/>
        <v>0</v>
      </c>
      <c r="J17074" s="18">
        <f t="shared" si="1074"/>
        <v>1259</v>
      </c>
      <c r="K17074" s="18" t="str">
        <f t="shared" si="1077"/>
        <v>IO</v>
      </c>
      <c r="L17074" s="18">
        <f t="shared" si="1075"/>
        <v>223</v>
      </c>
    </row>
    <row r="17075" spans="3:12" s="12" customFormat="1" x14ac:dyDescent="0.3">
      <c r="C17075" s="19"/>
      <c r="E17075" s="17">
        <f t="shared" si="1076"/>
        <v>0</v>
      </c>
      <c r="J17075" s="18">
        <f t="shared" si="1074"/>
        <v>1259</v>
      </c>
      <c r="K17075" s="18" t="str">
        <f t="shared" si="1077"/>
        <v>IP</v>
      </c>
      <c r="L17075" s="18">
        <f t="shared" si="1075"/>
        <v>224</v>
      </c>
    </row>
    <row r="17076" spans="3:12" s="12" customFormat="1" x14ac:dyDescent="0.3">
      <c r="C17076" s="19"/>
      <c r="E17076" s="17">
        <f t="shared" si="1076"/>
        <v>0</v>
      </c>
      <c r="J17076" s="18">
        <f t="shared" si="1074"/>
        <v>1259</v>
      </c>
      <c r="K17076" s="18" t="str">
        <f t="shared" si="1077"/>
        <v>IQ</v>
      </c>
      <c r="L17076" s="18">
        <f t="shared" si="1075"/>
        <v>225</v>
      </c>
    </row>
    <row r="17077" spans="3:12" s="12" customFormat="1" x14ac:dyDescent="0.3">
      <c r="C17077" s="19"/>
      <c r="E17077" s="17">
        <f t="shared" si="1076"/>
        <v>0</v>
      </c>
      <c r="J17077" s="18">
        <f t="shared" si="1074"/>
        <v>1259</v>
      </c>
      <c r="K17077" s="18" t="str">
        <f t="shared" si="1077"/>
        <v>IR</v>
      </c>
      <c r="L17077" s="18">
        <f t="shared" si="1075"/>
        <v>226</v>
      </c>
    </row>
    <row r="17078" spans="3:12" s="12" customFormat="1" x14ac:dyDescent="0.3">
      <c r="C17078" s="19"/>
      <c r="E17078" s="17">
        <f t="shared" si="1076"/>
        <v>0</v>
      </c>
      <c r="J17078" s="18">
        <f t="shared" si="1074"/>
        <v>1259</v>
      </c>
      <c r="K17078" s="18" t="str">
        <f t="shared" si="1077"/>
        <v>IS</v>
      </c>
      <c r="L17078" s="18">
        <f t="shared" si="1075"/>
        <v>227</v>
      </c>
    </row>
    <row r="17079" spans="3:12" s="12" customFormat="1" x14ac:dyDescent="0.3">
      <c r="C17079" s="19"/>
      <c r="E17079" s="17">
        <f t="shared" si="1076"/>
        <v>0</v>
      </c>
      <c r="J17079" s="18">
        <f t="shared" si="1074"/>
        <v>1259</v>
      </c>
      <c r="K17079" s="18" t="str">
        <f t="shared" si="1077"/>
        <v>IT</v>
      </c>
      <c r="L17079" s="18">
        <f t="shared" si="1075"/>
        <v>228</v>
      </c>
    </row>
    <row r="17080" spans="3:12" s="12" customFormat="1" x14ac:dyDescent="0.3">
      <c r="C17080" s="19"/>
      <c r="E17080" s="17">
        <f t="shared" si="1076"/>
        <v>0</v>
      </c>
      <c r="J17080" s="18">
        <f t="shared" si="1074"/>
        <v>1259</v>
      </c>
      <c r="K17080" s="18" t="str">
        <f t="shared" si="1077"/>
        <v>IU</v>
      </c>
      <c r="L17080" s="18">
        <f t="shared" si="1075"/>
        <v>229</v>
      </c>
    </row>
    <row r="17081" spans="3:12" s="12" customFormat="1" x14ac:dyDescent="0.3">
      <c r="C17081" s="19"/>
      <c r="E17081" s="17">
        <f t="shared" si="1076"/>
        <v>0</v>
      </c>
      <c r="J17081" s="18">
        <f t="shared" si="1074"/>
        <v>1259</v>
      </c>
      <c r="K17081" s="18" t="str">
        <f t="shared" si="1077"/>
        <v>IV</v>
      </c>
      <c r="L17081" s="18">
        <f t="shared" si="1075"/>
        <v>230</v>
      </c>
    </row>
    <row r="17082" spans="3:12" s="12" customFormat="1" x14ac:dyDescent="0.3">
      <c r="C17082" s="19"/>
      <c r="E17082" s="17">
        <f t="shared" si="1076"/>
        <v>0</v>
      </c>
      <c r="J17082" s="18">
        <f t="shared" ref="J17082:J17145" si="1078">IF(L17081&lt;676,J17081,J17081+1)</f>
        <v>1259</v>
      </c>
      <c r="K17082" s="18" t="str">
        <f t="shared" si="1077"/>
        <v>IW</v>
      </c>
      <c r="L17082" s="18">
        <f t="shared" ref="L17082:L17145" si="1079">IF(L17081&lt;676,L17081+1,1)</f>
        <v>231</v>
      </c>
    </row>
    <row r="17083" spans="3:12" s="12" customFormat="1" x14ac:dyDescent="0.3">
      <c r="C17083" s="19"/>
      <c r="E17083" s="17">
        <f t="shared" si="1076"/>
        <v>0</v>
      </c>
      <c r="J17083" s="18">
        <f t="shared" si="1078"/>
        <v>1259</v>
      </c>
      <c r="K17083" s="18" t="str">
        <f t="shared" si="1077"/>
        <v>IX</v>
      </c>
      <c r="L17083" s="18">
        <f t="shared" si="1079"/>
        <v>232</v>
      </c>
    </row>
    <row r="17084" spans="3:12" s="12" customFormat="1" x14ac:dyDescent="0.3">
      <c r="C17084" s="19"/>
      <c r="E17084" s="17">
        <f t="shared" si="1076"/>
        <v>0</v>
      </c>
      <c r="J17084" s="18">
        <f t="shared" si="1078"/>
        <v>1259</v>
      </c>
      <c r="K17084" s="18" t="str">
        <f t="shared" si="1077"/>
        <v>IY</v>
      </c>
      <c r="L17084" s="18">
        <f t="shared" si="1079"/>
        <v>233</v>
      </c>
    </row>
    <row r="17085" spans="3:12" s="12" customFormat="1" x14ac:dyDescent="0.3">
      <c r="C17085" s="19"/>
      <c r="E17085" s="17">
        <f t="shared" si="1076"/>
        <v>0</v>
      </c>
      <c r="J17085" s="18">
        <f t="shared" si="1078"/>
        <v>1259</v>
      </c>
      <c r="K17085" s="18" t="str">
        <f t="shared" si="1077"/>
        <v>IZ</v>
      </c>
      <c r="L17085" s="18">
        <f t="shared" si="1079"/>
        <v>234</v>
      </c>
    </row>
    <row r="17086" spans="3:12" s="12" customFormat="1" x14ac:dyDescent="0.3">
      <c r="C17086" s="19"/>
      <c r="E17086" s="17">
        <f t="shared" si="1076"/>
        <v>0</v>
      </c>
      <c r="J17086" s="18">
        <f t="shared" si="1078"/>
        <v>1259</v>
      </c>
      <c r="K17086" s="18" t="str">
        <f t="shared" si="1077"/>
        <v>JA</v>
      </c>
      <c r="L17086" s="18">
        <f t="shared" si="1079"/>
        <v>235</v>
      </c>
    </row>
    <row r="17087" spans="3:12" s="12" customFormat="1" x14ac:dyDescent="0.3">
      <c r="C17087" s="19"/>
      <c r="E17087" s="17">
        <f t="shared" si="1076"/>
        <v>0</v>
      </c>
      <c r="J17087" s="18">
        <f t="shared" si="1078"/>
        <v>1259</v>
      </c>
      <c r="K17087" s="18" t="str">
        <f t="shared" si="1077"/>
        <v>JB</v>
      </c>
      <c r="L17087" s="18">
        <f t="shared" si="1079"/>
        <v>236</v>
      </c>
    </row>
    <row r="17088" spans="3:12" s="12" customFormat="1" x14ac:dyDescent="0.3">
      <c r="C17088" s="19"/>
      <c r="E17088" s="17">
        <f t="shared" si="1076"/>
        <v>0</v>
      </c>
      <c r="J17088" s="18">
        <f t="shared" si="1078"/>
        <v>1259</v>
      </c>
      <c r="K17088" s="18" t="str">
        <f t="shared" si="1077"/>
        <v>JC</v>
      </c>
      <c r="L17088" s="18">
        <f t="shared" si="1079"/>
        <v>237</v>
      </c>
    </row>
    <row r="17089" spans="3:12" s="12" customFormat="1" x14ac:dyDescent="0.3">
      <c r="C17089" s="19"/>
      <c r="E17089" s="17">
        <f t="shared" si="1076"/>
        <v>0</v>
      </c>
      <c r="J17089" s="18">
        <f t="shared" si="1078"/>
        <v>1259</v>
      </c>
      <c r="K17089" s="18" t="str">
        <f t="shared" si="1077"/>
        <v>JD</v>
      </c>
      <c r="L17089" s="18">
        <f t="shared" si="1079"/>
        <v>238</v>
      </c>
    </row>
    <row r="17090" spans="3:12" s="12" customFormat="1" x14ac:dyDescent="0.3">
      <c r="C17090" s="19"/>
      <c r="E17090" s="17">
        <f t="shared" si="1076"/>
        <v>0</v>
      </c>
      <c r="J17090" s="18">
        <f t="shared" si="1078"/>
        <v>1259</v>
      </c>
      <c r="K17090" s="18" t="str">
        <f t="shared" si="1077"/>
        <v>JE</v>
      </c>
      <c r="L17090" s="18">
        <f t="shared" si="1079"/>
        <v>239</v>
      </c>
    </row>
    <row r="17091" spans="3:12" s="12" customFormat="1" x14ac:dyDescent="0.3">
      <c r="C17091" s="19"/>
      <c r="E17091" s="17">
        <f t="shared" si="1076"/>
        <v>0</v>
      </c>
      <c r="J17091" s="18">
        <f t="shared" si="1078"/>
        <v>1259</v>
      </c>
      <c r="K17091" s="18" t="str">
        <f t="shared" si="1077"/>
        <v>JF</v>
      </c>
      <c r="L17091" s="18">
        <f t="shared" si="1079"/>
        <v>240</v>
      </c>
    </row>
    <row r="17092" spans="3:12" s="12" customFormat="1" x14ac:dyDescent="0.3">
      <c r="C17092" s="19"/>
      <c r="E17092" s="17">
        <f t="shared" ref="E17092:E17155" si="1080">IF(E17091=0,0,IF(E17091=$C$4,0,J17092&amp;""&amp;K17092))</f>
        <v>0</v>
      </c>
      <c r="J17092" s="18">
        <f t="shared" si="1078"/>
        <v>1259</v>
      </c>
      <c r="K17092" s="18" t="str">
        <f t="shared" si="1077"/>
        <v>JG</v>
      </c>
      <c r="L17092" s="18">
        <f t="shared" si="1079"/>
        <v>241</v>
      </c>
    </row>
    <row r="17093" spans="3:12" s="12" customFormat="1" x14ac:dyDescent="0.3">
      <c r="C17093" s="19"/>
      <c r="E17093" s="17">
        <f t="shared" si="1080"/>
        <v>0</v>
      </c>
      <c r="J17093" s="18">
        <f t="shared" si="1078"/>
        <v>1259</v>
      </c>
      <c r="K17093" s="18" t="str">
        <f t="shared" ref="K17093:K17156" si="1081">IF(L17093&lt;677,VLOOKUP(L17093,O:P,2,0),"AA")</f>
        <v>JH</v>
      </c>
      <c r="L17093" s="18">
        <f t="shared" si="1079"/>
        <v>242</v>
      </c>
    </row>
    <row r="17094" spans="3:12" s="12" customFormat="1" x14ac:dyDescent="0.3">
      <c r="C17094" s="19"/>
      <c r="E17094" s="17">
        <f t="shared" si="1080"/>
        <v>0</v>
      </c>
      <c r="J17094" s="18">
        <f t="shared" si="1078"/>
        <v>1259</v>
      </c>
      <c r="K17094" s="18" t="str">
        <f t="shared" si="1081"/>
        <v>JI</v>
      </c>
      <c r="L17094" s="18">
        <f t="shared" si="1079"/>
        <v>243</v>
      </c>
    </row>
    <row r="17095" spans="3:12" s="12" customFormat="1" x14ac:dyDescent="0.3">
      <c r="C17095" s="19"/>
      <c r="E17095" s="17">
        <f t="shared" si="1080"/>
        <v>0</v>
      </c>
      <c r="J17095" s="18">
        <f t="shared" si="1078"/>
        <v>1259</v>
      </c>
      <c r="K17095" s="18" t="str">
        <f t="shared" si="1081"/>
        <v>JJ</v>
      </c>
      <c r="L17095" s="18">
        <f t="shared" si="1079"/>
        <v>244</v>
      </c>
    </row>
    <row r="17096" spans="3:12" s="12" customFormat="1" x14ac:dyDescent="0.3">
      <c r="C17096" s="19"/>
      <c r="E17096" s="17">
        <f t="shared" si="1080"/>
        <v>0</v>
      </c>
      <c r="J17096" s="18">
        <f t="shared" si="1078"/>
        <v>1259</v>
      </c>
      <c r="K17096" s="18" t="str">
        <f t="shared" si="1081"/>
        <v>JK</v>
      </c>
      <c r="L17096" s="18">
        <f t="shared" si="1079"/>
        <v>245</v>
      </c>
    </row>
    <row r="17097" spans="3:12" s="12" customFormat="1" x14ac:dyDescent="0.3">
      <c r="C17097" s="19"/>
      <c r="E17097" s="17">
        <f t="shared" si="1080"/>
        <v>0</v>
      </c>
      <c r="J17097" s="18">
        <f t="shared" si="1078"/>
        <v>1259</v>
      </c>
      <c r="K17097" s="18" t="str">
        <f t="shared" si="1081"/>
        <v>JL</v>
      </c>
      <c r="L17097" s="18">
        <f t="shared" si="1079"/>
        <v>246</v>
      </c>
    </row>
    <row r="17098" spans="3:12" s="12" customFormat="1" x14ac:dyDescent="0.3">
      <c r="C17098" s="19"/>
      <c r="E17098" s="17">
        <f t="shared" si="1080"/>
        <v>0</v>
      </c>
      <c r="J17098" s="18">
        <f t="shared" si="1078"/>
        <v>1259</v>
      </c>
      <c r="K17098" s="18" t="str">
        <f t="shared" si="1081"/>
        <v>JM</v>
      </c>
      <c r="L17098" s="18">
        <f t="shared" si="1079"/>
        <v>247</v>
      </c>
    </row>
    <row r="17099" spans="3:12" s="12" customFormat="1" x14ac:dyDescent="0.3">
      <c r="C17099" s="19"/>
      <c r="E17099" s="17">
        <f t="shared" si="1080"/>
        <v>0</v>
      </c>
      <c r="J17099" s="18">
        <f t="shared" si="1078"/>
        <v>1259</v>
      </c>
      <c r="K17099" s="18" t="str">
        <f t="shared" si="1081"/>
        <v>JN</v>
      </c>
      <c r="L17099" s="18">
        <f t="shared" si="1079"/>
        <v>248</v>
      </c>
    </row>
    <row r="17100" spans="3:12" s="12" customFormat="1" x14ac:dyDescent="0.3">
      <c r="C17100" s="19"/>
      <c r="E17100" s="17">
        <f t="shared" si="1080"/>
        <v>0</v>
      </c>
      <c r="J17100" s="18">
        <f t="shared" si="1078"/>
        <v>1259</v>
      </c>
      <c r="K17100" s="18" t="str">
        <f t="shared" si="1081"/>
        <v>JO</v>
      </c>
      <c r="L17100" s="18">
        <f t="shared" si="1079"/>
        <v>249</v>
      </c>
    </row>
    <row r="17101" spans="3:12" s="12" customFormat="1" x14ac:dyDescent="0.3">
      <c r="C17101" s="19"/>
      <c r="E17101" s="17">
        <f t="shared" si="1080"/>
        <v>0</v>
      </c>
      <c r="J17101" s="18">
        <f t="shared" si="1078"/>
        <v>1259</v>
      </c>
      <c r="K17101" s="18" t="str">
        <f t="shared" si="1081"/>
        <v>JP</v>
      </c>
      <c r="L17101" s="18">
        <f t="shared" si="1079"/>
        <v>250</v>
      </c>
    </row>
    <row r="17102" spans="3:12" s="12" customFormat="1" x14ac:dyDescent="0.3">
      <c r="C17102" s="19"/>
      <c r="E17102" s="17">
        <f t="shared" si="1080"/>
        <v>0</v>
      </c>
      <c r="J17102" s="18">
        <f t="shared" si="1078"/>
        <v>1259</v>
      </c>
      <c r="K17102" s="18" t="str">
        <f t="shared" si="1081"/>
        <v>JQ</v>
      </c>
      <c r="L17102" s="18">
        <f t="shared" si="1079"/>
        <v>251</v>
      </c>
    </row>
    <row r="17103" spans="3:12" s="12" customFormat="1" x14ac:dyDescent="0.3">
      <c r="C17103" s="19"/>
      <c r="E17103" s="17">
        <f t="shared" si="1080"/>
        <v>0</v>
      </c>
      <c r="J17103" s="18">
        <f t="shared" si="1078"/>
        <v>1259</v>
      </c>
      <c r="K17103" s="18" t="str">
        <f t="shared" si="1081"/>
        <v>JR</v>
      </c>
      <c r="L17103" s="18">
        <f t="shared" si="1079"/>
        <v>252</v>
      </c>
    </row>
    <row r="17104" spans="3:12" s="12" customFormat="1" x14ac:dyDescent="0.3">
      <c r="C17104" s="19"/>
      <c r="E17104" s="17">
        <f t="shared" si="1080"/>
        <v>0</v>
      </c>
      <c r="J17104" s="18">
        <f t="shared" si="1078"/>
        <v>1259</v>
      </c>
      <c r="K17104" s="18" t="str">
        <f t="shared" si="1081"/>
        <v>JS</v>
      </c>
      <c r="L17104" s="18">
        <f t="shared" si="1079"/>
        <v>253</v>
      </c>
    </row>
    <row r="17105" spans="3:12" s="12" customFormat="1" x14ac:dyDescent="0.3">
      <c r="C17105" s="19"/>
      <c r="E17105" s="17">
        <f t="shared" si="1080"/>
        <v>0</v>
      </c>
      <c r="J17105" s="18">
        <f t="shared" si="1078"/>
        <v>1259</v>
      </c>
      <c r="K17105" s="18" t="str">
        <f t="shared" si="1081"/>
        <v>JT</v>
      </c>
      <c r="L17105" s="18">
        <f t="shared" si="1079"/>
        <v>254</v>
      </c>
    </row>
    <row r="17106" spans="3:12" s="12" customFormat="1" x14ac:dyDescent="0.3">
      <c r="C17106" s="19"/>
      <c r="E17106" s="17">
        <f t="shared" si="1080"/>
        <v>0</v>
      </c>
      <c r="J17106" s="18">
        <f t="shared" si="1078"/>
        <v>1259</v>
      </c>
      <c r="K17106" s="18" t="str">
        <f t="shared" si="1081"/>
        <v>JU</v>
      </c>
      <c r="L17106" s="18">
        <f t="shared" si="1079"/>
        <v>255</v>
      </c>
    </row>
    <row r="17107" spans="3:12" s="12" customFormat="1" x14ac:dyDescent="0.3">
      <c r="C17107" s="19"/>
      <c r="E17107" s="17">
        <f t="shared" si="1080"/>
        <v>0</v>
      </c>
      <c r="J17107" s="18">
        <f t="shared" si="1078"/>
        <v>1259</v>
      </c>
      <c r="K17107" s="18" t="str">
        <f t="shared" si="1081"/>
        <v>JV</v>
      </c>
      <c r="L17107" s="18">
        <f t="shared" si="1079"/>
        <v>256</v>
      </c>
    </row>
    <row r="17108" spans="3:12" s="12" customFormat="1" x14ac:dyDescent="0.3">
      <c r="C17108" s="19"/>
      <c r="E17108" s="17">
        <f t="shared" si="1080"/>
        <v>0</v>
      </c>
      <c r="J17108" s="18">
        <f t="shared" si="1078"/>
        <v>1259</v>
      </c>
      <c r="K17108" s="18" t="str">
        <f t="shared" si="1081"/>
        <v>JW</v>
      </c>
      <c r="L17108" s="18">
        <f t="shared" si="1079"/>
        <v>257</v>
      </c>
    </row>
    <row r="17109" spans="3:12" s="12" customFormat="1" x14ac:dyDescent="0.3">
      <c r="C17109" s="19"/>
      <c r="E17109" s="17">
        <f t="shared" si="1080"/>
        <v>0</v>
      </c>
      <c r="J17109" s="18">
        <f t="shared" si="1078"/>
        <v>1259</v>
      </c>
      <c r="K17109" s="18" t="str">
        <f t="shared" si="1081"/>
        <v>JX</v>
      </c>
      <c r="L17109" s="18">
        <f t="shared" si="1079"/>
        <v>258</v>
      </c>
    </row>
    <row r="17110" spans="3:12" s="12" customFormat="1" x14ac:dyDescent="0.3">
      <c r="C17110" s="19"/>
      <c r="E17110" s="17">
        <f t="shared" si="1080"/>
        <v>0</v>
      </c>
      <c r="J17110" s="18">
        <f t="shared" si="1078"/>
        <v>1259</v>
      </c>
      <c r="K17110" s="18" t="str">
        <f t="shared" si="1081"/>
        <v>JY</v>
      </c>
      <c r="L17110" s="18">
        <f t="shared" si="1079"/>
        <v>259</v>
      </c>
    </row>
    <row r="17111" spans="3:12" s="12" customFormat="1" x14ac:dyDescent="0.3">
      <c r="C17111" s="19"/>
      <c r="E17111" s="17">
        <f t="shared" si="1080"/>
        <v>0</v>
      </c>
      <c r="J17111" s="18">
        <f t="shared" si="1078"/>
        <v>1259</v>
      </c>
      <c r="K17111" s="18" t="str">
        <f t="shared" si="1081"/>
        <v>JZ</v>
      </c>
      <c r="L17111" s="18">
        <f t="shared" si="1079"/>
        <v>260</v>
      </c>
    </row>
    <row r="17112" spans="3:12" s="12" customFormat="1" x14ac:dyDescent="0.3">
      <c r="C17112" s="19"/>
      <c r="E17112" s="17">
        <f t="shared" si="1080"/>
        <v>0</v>
      </c>
      <c r="J17112" s="18">
        <f t="shared" si="1078"/>
        <v>1259</v>
      </c>
      <c r="K17112" s="18" t="str">
        <f t="shared" si="1081"/>
        <v>KA</v>
      </c>
      <c r="L17112" s="18">
        <f t="shared" si="1079"/>
        <v>261</v>
      </c>
    </row>
    <row r="17113" spans="3:12" s="12" customFormat="1" x14ac:dyDescent="0.3">
      <c r="C17113" s="19"/>
      <c r="E17113" s="17">
        <f t="shared" si="1080"/>
        <v>0</v>
      </c>
      <c r="J17113" s="18">
        <f t="shared" si="1078"/>
        <v>1259</v>
      </c>
      <c r="K17113" s="18" t="str">
        <f t="shared" si="1081"/>
        <v>KB</v>
      </c>
      <c r="L17113" s="18">
        <f t="shared" si="1079"/>
        <v>262</v>
      </c>
    </row>
    <row r="17114" spans="3:12" s="12" customFormat="1" x14ac:dyDescent="0.3">
      <c r="C17114" s="19"/>
      <c r="E17114" s="17">
        <f t="shared" si="1080"/>
        <v>0</v>
      </c>
      <c r="J17114" s="18">
        <f t="shared" si="1078"/>
        <v>1259</v>
      </c>
      <c r="K17114" s="18" t="str">
        <f t="shared" si="1081"/>
        <v>KC</v>
      </c>
      <c r="L17114" s="18">
        <f t="shared" si="1079"/>
        <v>263</v>
      </c>
    </row>
    <row r="17115" spans="3:12" s="12" customFormat="1" x14ac:dyDescent="0.3">
      <c r="C17115" s="19"/>
      <c r="E17115" s="17">
        <f t="shared" si="1080"/>
        <v>0</v>
      </c>
      <c r="J17115" s="18">
        <f t="shared" si="1078"/>
        <v>1259</v>
      </c>
      <c r="K17115" s="18" t="str">
        <f t="shared" si="1081"/>
        <v>KD</v>
      </c>
      <c r="L17115" s="18">
        <f t="shared" si="1079"/>
        <v>264</v>
      </c>
    </row>
    <row r="17116" spans="3:12" s="12" customFormat="1" x14ac:dyDescent="0.3">
      <c r="C17116" s="19"/>
      <c r="E17116" s="17">
        <f t="shared" si="1080"/>
        <v>0</v>
      </c>
      <c r="J17116" s="18">
        <f t="shared" si="1078"/>
        <v>1259</v>
      </c>
      <c r="K17116" s="18" t="str">
        <f t="shared" si="1081"/>
        <v>KE</v>
      </c>
      <c r="L17116" s="18">
        <f t="shared" si="1079"/>
        <v>265</v>
      </c>
    </row>
    <row r="17117" spans="3:12" s="12" customFormat="1" x14ac:dyDescent="0.3">
      <c r="C17117" s="19"/>
      <c r="E17117" s="17">
        <f t="shared" si="1080"/>
        <v>0</v>
      </c>
      <c r="J17117" s="18">
        <f t="shared" si="1078"/>
        <v>1259</v>
      </c>
      <c r="K17117" s="18" t="str">
        <f t="shared" si="1081"/>
        <v>KF</v>
      </c>
      <c r="L17117" s="18">
        <f t="shared" si="1079"/>
        <v>266</v>
      </c>
    </row>
    <row r="17118" spans="3:12" s="12" customFormat="1" x14ac:dyDescent="0.3">
      <c r="C17118" s="19"/>
      <c r="E17118" s="17">
        <f t="shared" si="1080"/>
        <v>0</v>
      </c>
      <c r="J17118" s="18">
        <f t="shared" si="1078"/>
        <v>1259</v>
      </c>
      <c r="K17118" s="18" t="str">
        <f t="shared" si="1081"/>
        <v>KG</v>
      </c>
      <c r="L17118" s="18">
        <f t="shared" si="1079"/>
        <v>267</v>
      </c>
    </row>
    <row r="17119" spans="3:12" s="12" customFormat="1" x14ac:dyDescent="0.3">
      <c r="C17119" s="19"/>
      <c r="E17119" s="17">
        <f t="shared" si="1080"/>
        <v>0</v>
      </c>
      <c r="J17119" s="18">
        <f t="shared" si="1078"/>
        <v>1259</v>
      </c>
      <c r="K17119" s="18" t="str">
        <f t="shared" si="1081"/>
        <v>KH</v>
      </c>
      <c r="L17119" s="18">
        <f t="shared" si="1079"/>
        <v>268</v>
      </c>
    </row>
    <row r="17120" spans="3:12" s="12" customFormat="1" x14ac:dyDescent="0.3">
      <c r="C17120" s="19"/>
      <c r="E17120" s="17">
        <f t="shared" si="1080"/>
        <v>0</v>
      </c>
      <c r="J17120" s="18">
        <f t="shared" si="1078"/>
        <v>1259</v>
      </c>
      <c r="K17120" s="18" t="str">
        <f t="shared" si="1081"/>
        <v>KI</v>
      </c>
      <c r="L17120" s="18">
        <f t="shared" si="1079"/>
        <v>269</v>
      </c>
    </row>
    <row r="17121" spans="3:12" s="12" customFormat="1" x14ac:dyDescent="0.3">
      <c r="C17121" s="19"/>
      <c r="E17121" s="17">
        <f t="shared" si="1080"/>
        <v>0</v>
      </c>
      <c r="J17121" s="18">
        <f t="shared" si="1078"/>
        <v>1259</v>
      </c>
      <c r="K17121" s="18" t="str">
        <f t="shared" si="1081"/>
        <v>KJ</v>
      </c>
      <c r="L17121" s="18">
        <f t="shared" si="1079"/>
        <v>270</v>
      </c>
    </row>
    <row r="17122" spans="3:12" s="12" customFormat="1" x14ac:dyDescent="0.3">
      <c r="C17122" s="19"/>
      <c r="E17122" s="17">
        <f t="shared" si="1080"/>
        <v>0</v>
      </c>
      <c r="J17122" s="18">
        <f t="shared" si="1078"/>
        <v>1259</v>
      </c>
      <c r="K17122" s="18" t="str">
        <f t="shared" si="1081"/>
        <v>KK</v>
      </c>
      <c r="L17122" s="18">
        <f t="shared" si="1079"/>
        <v>271</v>
      </c>
    </row>
    <row r="17123" spans="3:12" s="12" customFormat="1" x14ac:dyDescent="0.3">
      <c r="C17123" s="19"/>
      <c r="E17123" s="17">
        <f t="shared" si="1080"/>
        <v>0</v>
      </c>
      <c r="J17123" s="18">
        <f t="shared" si="1078"/>
        <v>1259</v>
      </c>
      <c r="K17123" s="18" t="str">
        <f t="shared" si="1081"/>
        <v>KL</v>
      </c>
      <c r="L17123" s="18">
        <f t="shared" si="1079"/>
        <v>272</v>
      </c>
    </row>
    <row r="17124" spans="3:12" s="12" customFormat="1" x14ac:dyDescent="0.3">
      <c r="C17124" s="19"/>
      <c r="E17124" s="17">
        <f t="shared" si="1080"/>
        <v>0</v>
      </c>
      <c r="J17124" s="18">
        <f t="shared" si="1078"/>
        <v>1259</v>
      </c>
      <c r="K17124" s="18" t="str">
        <f t="shared" si="1081"/>
        <v>KM</v>
      </c>
      <c r="L17124" s="18">
        <f t="shared" si="1079"/>
        <v>273</v>
      </c>
    </row>
    <row r="17125" spans="3:12" s="12" customFormat="1" x14ac:dyDescent="0.3">
      <c r="C17125" s="19"/>
      <c r="E17125" s="17">
        <f t="shared" si="1080"/>
        <v>0</v>
      </c>
      <c r="J17125" s="18">
        <f t="shared" si="1078"/>
        <v>1259</v>
      </c>
      <c r="K17125" s="18" t="str">
        <f t="shared" si="1081"/>
        <v>KN</v>
      </c>
      <c r="L17125" s="18">
        <f t="shared" si="1079"/>
        <v>274</v>
      </c>
    </row>
    <row r="17126" spans="3:12" s="12" customFormat="1" x14ac:dyDescent="0.3">
      <c r="C17126" s="19"/>
      <c r="E17126" s="17">
        <f t="shared" si="1080"/>
        <v>0</v>
      </c>
      <c r="J17126" s="18">
        <f t="shared" si="1078"/>
        <v>1259</v>
      </c>
      <c r="K17126" s="18" t="str">
        <f t="shared" si="1081"/>
        <v>KO</v>
      </c>
      <c r="L17126" s="18">
        <f t="shared" si="1079"/>
        <v>275</v>
      </c>
    </row>
    <row r="17127" spans="3:12" s="12" customFormat="1" x14ac:dyDescent="0.3">
      <c r="C17127" s="19"/>
      <c r="E17127" s="17">
        <f t="shared" si="1080"/>
        <v>0</v>
      </c>
      <c r="J17127" s="18">
        <f t="shared" si="1078"/>
        <v>1259</v>
      </c>
      <c r="K17127" s="18" t="str">
        <f t="shared" si="1081"/>
        <v>KP</v>
      </c>
      <c r="L17127" s="18">
        <f t="shared" si="1079"/>
        <v>276</v>
      </c>
    </row>
    <row r="17128" spans="3:12" s="12" customFormat="1" x14ac:dyDescent="0.3">
      <c r="C17128" s="19"/>
      <c r="E17128" s="17">
        <f t="shared" si="1080"/>
        <v>0</v>
      </c>
      <c r="J17128" s="18">
        <f t="shared" si="1078"/>
        <v>1259</v>
      </c>
      <c r="K17128" s="18" t="str">
        <f t="shared" si="1081"/>
        <v>KQ</v>
      </c>
      <c r="L17128" s="18">
        <f t="shared" si="1079"/>
        <v>277</v>
      </c>
    </row>
    <row r="17129" spans="3:12" s="12" customFormat="1" x14ac:dyDescent="0.3">
      <c r="C17129" s="19"/>
      <c r="E17129" s="17">
        <f t="shared" si="1080"/>
        <v>0</v>
      </c>
      <c r="J17129" s="18">
        <f t="shared" si="1078"/>
        <v>1259</v>
      </c>
      <c r="K17129" s="18" t="str">
        <f t="shared" si="1081"/>
        <v>KR</v>
      </c>
      <c r="L17129" s="18">
        <f t="shared" si="1079"/>
        <v>278</v>
      </c>
    </row>
    <row r="17130" spans="3:12" s="12" customFormat="1" x14ac:dyDescent="0.3">
      <c r="C17130" s="19"/>
      <c r="E17130" s="17">
        <f t="shared" si="1080"/>
        <v>0</v>
      </c>
      <c r="J17130" s="18">
        <f t="shared" si="1078"/>
        <v>1259</v>
      </c>
      <c r="K17130" s="18" t="str">
        <f t="shared" si="1081"/>
        <v>KS</v>
      </c>
      <c r="L17130" s="18">
        <f t="shared" si="1079"/>
        <v>279</v>
      </c>
    </row>
    <row r="17131" spans="3:12" s="12" customFormat="1" x14ac:dyDescent="0.3">
      <c r="C17131" s="19"/>
      <c r="E17131" s="17">
        <f t="shared" si="1080"/>
        <v>0</v>
      </c>
      <c r="J17131" s="18">
        <f t="shared" si="1078"/>
        <v>1259</v>
      </c>
      <c r="K17131" s="18" t="str">
        <f t="shared" si="1081"/>
        <v>KT</v>
      </c>
      <c r="L17131" s="18">
        <f t="shared" si="1079"/>
        <v>280</v>
      </c>
    </row>
    <row r="17132" spans="3:12" s="12" customFormat="1" x14ac:dyDescent="0.3">
      <c r="C17132" s="19"/>
      <c r="E17132" s="17">
        <f t="shared" si="1080"/>
        <v>0</v>
      </c>
      <c r="J17132" s="18">
        <f t="shared" si="1078"/>
        <v>1259</v>
      </c>
      <c r="K17132" s="18" t="str">
        <f t="shared" si="1081"/>
        <v>KU</v>
      </c>
      <c r="L17132" s="18">
        <f t="shared" si="1079"/>
        <v>281</v>
      </c>
    </row>
    <row r="17133" spans="3:12" s="12" customFormat="1" x14ac:dyDescent="0.3">
      <c r="C17133" s="19"/>
      <c r="E17133" s="17">
        <f t="shared" si="1080"/>
        <v>0</v>
      </c>
      <c r="J17133" s="18">
        <f t="shared" si="1078"/>
        <v>1259</v>
      </c>
      <c r="K17133" s="18" t="str">
        <f t="shared" si="1081"/>
        <v>KV</v>
      </c>
      <c r="L17133" s="18">
        <f t="shared" si="1079"/>
        <v>282</v>
      </c>
    </row>
    <row r="17134" spans="3:12" s="12" customFormat="1" x14ac:dyDescent="0.3">
      <c r="C17134" s="19"/>
      <c r="E17134" s="17">
        <f t="shared" si="1080"/>
        <v>0</v>
      </c>
      <c r="J17134" s="18">
        <f t="shared" si="1078"/>
        <v>1259</v>
      </c>
      <c r="K17134" s="18" t="str">
        <f t="shared" si="1081"/>
        <v>KW</v>
      </c>
      <c r="L17134" s="18">
        <f t="shared" si="1079"/>
        <v>283</v>
      </c>
    </row>
    <row r="17135" spans="3:12" s="12" customFormat="1" x14ac:dyDescent="0.3">
      <c r="C17135" s="19"/>
      <c r="E17135" s="17">
        <f t="shared" si="1080"/>
        <v>0</v>
      </c>
      <c r="J17135" s="18">
        <f t="shared" si="1078"/>
        <v>1259</v>
      </c>
      <c r="K17135" s="18" t="str">
        <f t="shared" si="1081"/>
        <v>KX</v>
      </c>
      <c r="L17135" s="18">
        <f t="shared" si="1079"/>
        <v>284</v>
      </c>
    </row>
    <row r="17136" spans="3:12" s="12" customFormat="1" x14ac:dyDescent="0.3">
      <c r="C17136" s="19"/>
      <c r="E17136" s="17">
        <f t="shared" si="1080"/>
        <v>0</v>
      </c>
      <c r="J17136" s="18">
        <f t="shared" si="1078"/>
        <v>1259</v>
      </c>
      <c r="K17136" s="18" t="str">
        <f t="shared" si="1081"/>
        <v>KY</v>
      </c>
      <c r="L17136" s="18">
        <f t="shared" si="1079"/>
        <v>285</v>
      </c>
    </row>
    <row r="17137" spans="3:12" s="12" customFormat="1" x14ac:dyDescent="0.3">
      <c r="C17137" s="19"/>
      <c r="E17137" s="17">
        <f t="shared" si="1080"/>
        <v>0</v>
      </c>
      <c r="J17137" s="18">
        <f t="shared" si="1078"/>
        <v>1259</v>
      </c>
      <c r="K17137" s="18" t="str">
        <f t="shared" si="1081"/>
        <v>KZ</v>
      </c>
      <c r="L17137" s="18">
        <f t="shared" si="1079"/>
        <v>286</v>
      </c>
    </row>
    <row r="17138" spans="3:12" s="12" customFormat="1" x14ac:dyDescent="0.3">
      <c r="C17138" s="19"/>
      <c r="E17138" s="17">
        <f t="shared" si="1080"/>
        <v>0</v>
      </c>
      <c r="J17138" s="18">
        <f t="shared" si="1078"/>
        <v>1259</v>
      </c>
      <c r="K17138" s="18" t="str">
        <f t="shared" si="1081"/>
        <v>LA</v>
      </c>
      <c r="L17138" s="18">
        <f t="shared" si="1079"/>
        <v>287</v>
      </c>
    </row>
    <row r="17139" spans="3:12" s="12" customFormat="1" x14ac:dyDescent="0.3">
      <c r="C17139" s="19"/>
      <c r="E17139" s="17">
        <f t="shared" si="1080"/>
        <v>0</v>
      </c>
      <c r="J17139" s="18">
        <f t="shared" si="1078"/>
        <v>1259</v>
      </c>
      <c r="K17139" s="18" t="str">
        <f t="shared" si="1081"/>
        <v>LB</v>
      </c>
      <c r="L17139" s="18">
        <f t="shared" si="1079"/>
        <v>288</v>
      </c>
    </row>
    <row r="17140" spans="3:12" s="12" customFormat="1" x14ac:dyDescent="0.3">
      <c r="C17140" s="19"/>
      <c r="E17140" s="17">
        <f t="shared" si="1080"/>
        <v>0</v>
      </c>
      <c r="J17140" s="18">
        <f t="shared" si="1078"/>
        <v>1259</v>
      </c>
      <c r="K17140" s="18" t="str">
        <f t="shared" si="1081"/>
        <v>LC</v>
      </c>
      <c r="L17140" s="18">
        <f t="shared" si="1079"/>
        <v>289</v>
      </c>
    </row>
    <row r="17141" spans="3:12" s="12" customFormat="1" x14ac:dyDescent="0.3">
      <c r="C17141" s="19"/>
      <c r="E17141" s="17">
        <f t="shared" si="1080"/>
        <v>0</v>
      </c>
      <c r="J17141" s="18">
        <f t="shared" si="1078"/>
        <v>1259</v>
      </c>
      <c r="K17141" s="18" t="str">
        <f t="shared" si="1081"/>
        <v>LD</v>
      </c>
      <c r="L17141" s="18">
        <f t="shared" si="1079"/>
        <v>290</v>
      </c>
    </row>
    <row r="17142" spans="3:12" s="12" customFormat="1" x14ac:dyDescent="0.3">
      <c r="C17142" s="19"/>
      <c r="E17142" s="17">
        <f t="shared" si="1080"/>
        <v>0</v>
      </c>
      <c r="J17142" s="18">
        <f t="shared" si="1078"/>
        <v>1259</v>
      </c>
      <c r="K17142" s="18" t="str">
        <f t="shared" si="1081"/>
        <v>LE</v>
      </c>
      <c r="L17142" s="18">
        <f t="shared" si="1079"/>
        <v>291</v>
      </c>
    </row>
    <row r="17143" spans="3:12" s="12" customFormat="1" x14ac:dyDescent="0.3">
      <c r="C17143" s="19"/>
      <c r="E17143" s="17">
        <f t="shared" si="1080"/>
        <v>0</v>
      </c>
      <c r="J17143" s="18">
        <f t="shared" si="1078"/>
        <v>1259</v>
      </c>
      <c r="K17143" s="18" t="str">
        <f t="shared" si="1081"/>
        <v>LF</v>
      </c>
      <c r="L17143" s="18">
        <f t="shared" si="1079"/>
        <v>292</v>
      </c>
    </row>
    <row r="17144" spans="3:12" s="12" customFormat="1" x14ac:dyDescent="0.3">
      <c r="C17144" s="19"/>
      <c r="E17144" s="17">
        <f t="shared" si="1080"/>
        <v>0</v>
      </c>
      <c r="J17144" s="18">
        <f t="shared" si="1078"/>
        <v>1259</v>
      </c>
      <c r="K17144" s="18" t="str">
        <f t="shared" si="1081"/>
        <v>LG</v>
      </c>
      <c r="L17144" s="18">
        <f t="shared" si="1079"/>
        <v>293</v>
      </c>
    </row>
    <row r="17145" spans="3:12" s="12" customFormat="1" x14ac:dyDescent="0.3">
      <c r="C17145" s="19"/>
      <c r="E17145" s="17">
        <f t="shared" si="1080"/>
        <v>0</v>
      </c>
      <c r="J17145" s="18">
        <f t="shared" si="1078"/>
        <v>1259</v>
      </c>
      <c r="K17145" s="18" t="str">
        <f t="shared" si="1081"/>
        <v>LH</v>
      </c>
      <c r="L17145" s="18">
        <f t="shared" si="1079"/>
        <v>294</v>
      </c>
    </row>
    <row r="17146" spans="3:12" s="12" customFormat="1" x14ac:dyDescent="0.3">
      <c r="C17146" s="19"/>
      <c r="E17146" s="17">
        <f t="shared" si="1080"/>
        <v>0</v>
      </c>
      <c r="J17146" s="18">
        <f t="shared" ref="J17146:J17209" si="1082">IF(L17145&lt;676,J17145,J17145+1)</f>
        <v>1259</v>
      </c>
      <c r="K17146" s="18" t="str">
        <f t="shared" si="1081"/>
        <v>LI</v>
      </c>
      <c r="L17146" s="18">
        <f t="shared" ref="L17146:L17209" si="1083">IF(L17145&lt;676,L17145+1,1)</f>
        <v>295</v>
      </c>
    </row>
    <row r="17147" spans="3:12" s="12" customFormat="1" x14ac:dyDescent="0.3">
      <c r="C17147" s="19"/>
      <c r="E17147" s="17">
        <f t="shared" si="1080"/>
        <v>0</v>
      </c>
      <c r="J17147" s="18">
        <f t="shared" si="1082"/>
        <v>1259</v>
      </c>
      <c r="K17147" s="18" t="str">
        <f t="shared" si="1081"/>
        <v>LJ</v>
      </c>
      <c r="L17147" s="18">
        <f t="shared" si="1083"/>
        <v>296</v>
      </c>
    </row>
    <row r="17148" spans="3:12" s="12" customFormat="1" x14ac:dyDescent="0.3">
      <c r="C17148" s="19"/>
      <c r="E17148" s="17">
        <f t="shared" si="1080"/>
        <v>0</v>
      </c>
      <c r="J17148" s="18">
        <f t="shared" si="1082"/>
        <v>1259</v>
      </c>
      <c r="K17148" s="18" t="str">
        <f t="shared" si="1081"/>
        <v>LK</v>
      </c>
      <c r="L17148" s="18">
        <f t="shared" si="1083"/>
        <v>297</v>
      </c>
    </row>
    <row r="17149" spans="3:12" s="12" customFormat="1" x14ac:dyDescent="0.3">
      <c r="C17149" s="19"/>
      <c r="E17149" s="17">
        <f t="shared" si="1080"/>
        <v>0</v>
      </c>
      <c r="J17149" s="18">
        <f t="shared" si="1082"/>
        <v>1259</v>
      </c>
      <c r="K17149" s="18" t="str">
        <f t="shared" si="1081"/>
        <v>LL</v>
      </c>
      <c r="L17149" s="18">
        <f t="shared" si="1083"/>
        <v>298</v>
      </c>
    </row>
    <row r="17150" spans="3:12" s="12" customFormat="1" x14ac:dyDescent="0.3">
      <c r="C17150" s="19"/>
      <c r="E17150" s="17">
        <f t="shared" si="1080"/>
        <v>0</v>
      </c>
      <c r="J17150" s="18">
        <f t="shared" si="1082"/>
        <v>1259</v>
      </c>
      <c r="K17150" s="18" t="str">
        <f t="shared" si="1081"/>
        <v>LM</v>
      </c>
      <c r="L17150" s="18">
        <f t="shared" si="1083"/>
        <v>299</v>
      </c>
    </row>
    <row r="17151" spans="3:12" s="12" customFormat="1" x14ac:dyDescent="0.3">
      <c r="C17151" s="19"/>
      <c r="E17151" s="17">
        <f t="shared" si="1080"/>
        <v>0</v>
      </c>
      <c r="J17151" s="18">
        <f t="shared" si="1082"/>
        <v>1259</v>
      </c>
      <c r="K17151" s="18" t="str">
        <f t="shared" si="1081"/>
        <v>LN</v>
      </c>
      <c r="L17151" s="18">
        <f t="shared" si="1083"/>
        <v>300</v>
      </c>
    </row>
    <row r="17152" spans="3:12" s="12" customFormat="1" x14ac:dyDescent="0.3">
      <c r="C17152" s="19"/>
      <c r="E17152" s="17">
        <f t="shared" si="1080"/>
        <v>0</v>
      </c>
      <c r="J17152" s="18">
        <f t="shared" si="1082"/>
        <v>1259</v>
      </c>
      <c r="K17152" s="18" t="str">
        <f t="shared" si="1081"/>
        <v>LO</v>
      </c>
      <c r="L17152" s="18">
        <f t="shared" si="1083"/>
        <v>301</v>
      </c>
    </row>
    <row r="17153" spans="3:12" s="12" customFormat="1" x14ac:dyDescent="0.3">
      <c r="C17153" s="19"/>
      <c r="E17153" s="17">
        <f t="shared" si="1080"/>
        <v>0</v>
      </c>
      <c r="J17153" s="18">
        <f t="shared" si="1082"/>
        <v>1259</v>
      </c>
      <c r="K17153" s="18" t="str">
        <f t="shared" si="1081"/>
        <v>LP</v>
      </c>
      <c r="L17153" s="18">
        <f t="shared" si="1083"/>
        <v>302</v>
      </c>
    </row>
    <row r="17154" spans="3:12" s="12" customFormat="1" x14ac:dyDescent="0.3">
      <c r="C17154" s="19"/>
      <c r="E17154" s="17">
        <f t="shared" si="1080"/>
        <v>0</v>
      </c>
      <c r="J17154" s="18">
        <f t="shared" si="1082"/>
        <v>1259</v>
      </c>
      <c r="K17154" s="18" t="str">
        <f t="shared" si="1081"/>
        <v>LQ</v>
      </c>
      <c r="L17154" s="18">
        <f t="shared" si="1083"/>
        <v>303</v>
      </c>
    </row>
    <row r="17155" spans="3:12" s="12" customFormat="1" x14ac:dyDescent="0.3">
      <c r="C17155" s="19"/>
      <c r="E17155" s="17">
        <f t="shared" si="1080"/>
        <v>0</v>
      </c>
      <c r="J17155" s="18">
        <f t="shared" si="1082"/>
        <v>1259</v>
      </c>
      <c r="K17155" s="18" t="str">
        <f t="shared" si="1081"/>
        <v>LR</v>
      </c>
      <c r="L17155" s="18">
        <f t="shared" si="1083"/>
        <v>304</v>
      </c>
    </row>
    <row r="17156" spans="3:12" s="12" customFormat="1" x14ac:dyDescent="0.3">
      <c r="C17156" s="19"/>
      <c r="E17156" s="17">
        <f t="shared" ref="E17156:E17219" si="1084">IF(E17155=0,0,IF(E17155=$C$4,0,J17156&amp;""&amp;K17156))</f>
        <v>0</v>
      </c>
      <c r="J17156" s="18">
        <f t="shared" si="1082"/>
        <v>1259</v>
      </c>
      <c r="K17156" s="18" t="str">
        <f t="shared" si="1081"/>
        <v>LS</v>
      </c>
      <c r="L17156" s="18">
        <f t="shared" si="1083"/>
        <v>305</v>
      </c>
    </row>
    <row r="17157" spans="3:12" s="12" customFormat="1" x14ac:dyDescent="0.3">
      <c r="C17157" s="19"/>
      <c r="E17157" s="17">
        <f t="shared" si="1084"/>
        <v>0</v>
      </c>
      <c r="J17157" s="18">
        <f t="shared" si="1082"/>
        <v>1259</v>
      </c>
      <c r="K17157" s="18" t="str">
        <f t="shared" ref="K17157:K17220" si="1085">IF(L17157&lt;677,VLOOKUP(L17157,O:P,2,0),"AA")</f>
        <v>LT</v>
      </c>
      <c r="L17157" s="18">
        <f t="shared" si="1083"/>
        <v>306</v>
      </c>
    </row>
    <row r="17158" spans="3:12" s="12" customFormat="1" x14ac:dyDescent="0.3">
      <c r="C17158" s="19"/>
      <c r="E17158" s="17">
        <f t="shared" si="1084"/>
        <v>0</v>
      </c>
      <c r="J17158" s="18">
        <f t="shared" si="1082"/>
        <v>1259</v>
      </c>
      <c r="K17158" s="18" t="str">
        <f t="shared" si="1085"/>
        <v>LU</v>
      </c>
      <c r="L17158" s="18">
        <f t="shared" si="1083"/>
        <v>307</v>
      </c>
    </row>
    <row r="17159" spans="3:12" s="12" customFormat="1" x14ac:dyDescent="0.3">
      <c r="C17159" s="19"/>
      <c r="E17159" s="17">
        <f t="shared" si="1084"/>
        <v>0</v>
      </c>
      <c r="J17159" s="18">
        <f t="shared" si="1082"/>
        <v>1259</v>
      </c>
      <c r="K17159" s="18" t="str">
        <f t="shared" si="1085"/>
        <v>LV</v>
      </c>
      <c r="L17159" s="18">
        <f t="shared" si="1083"/>
        <v>308</v>
      </c>
    </row>
    <row r="17160" spans="3:12" s="12" customFormat="1" x14ac:dyDescent="0.3">
      <c r="C17160" s="19"/>
      <c r="E17160" s="17">
        <f t="shared" si="1084"/>
        <v>0</v>
      </c>
      <c r="J17160" s="18">
        <f t="shared" si="1082"/>
        <v>1259</v>
      </c>
      <c r="K17160" s="18" t="str">
        <f t="shared" si="1085"/>
        <v>LW</v>
      </c>
      <c r="L17160" s="18">
        <f t="shared" si="1083"/>
        <v>309</v>
      </c>
    </row>
    <row r="17161" spans="3:12" s="12" customFormat="1" x14ac:dyDescent="0.3">
      <c r="C17161" s="19"/>
      <c r="E17161" s="17">
        <f t="shared" si="1084"/>
        <v>0</v>
      </c>
      <c r="J17161" s="18">
        <f t="shared" si="1082"/>
        <v>1259</v>
      </c>
      <c r="K17161" s="18" t="str">
        <f t="shared" si="1085"/>
        <v>LX</v>
      </c>
      <c r="L17161" s="18">
        <f t="shared" si="1083"/>
        <v>310</v>
      </c>
    </row>
    <row r="17162" spans="3:12" s="12" customFormat="1" x14ac:dyDescent="0.3">
      <c r="C17162" s="19"/>
      <c r="E17162" s="17">
        <f t="shared" si="1084"/>
        <v>0</v>
      </c>
      <c r="J17162" s="18">
        <f t="shared" si="1082"/>
        <v>1259</v>
      </c>
      <c r="K17162" s="18" t="str">
        <f t="shared" si="1085"/>
        <v>LY</v>
      </c>
      <c r="L17162" s="18">
        <f t="shared" si="1083"/>
        <v>311</v>
      </c>
    </row>
    <row r="17163" spans="3:12" s="12" customFormat="1" x14ac:dyDescent="0.3">
      <c r="C17163" s="19"/>
      <c r="E17163" s="17">
        <f t="shared" si="1084"/>
        <v>0</v>
      </c>
      <c r="J17163" s="18">
        <f t="shared" si="1082"/>
        <v>1259</v>
      </c>
      <c r="K17163" s="18" t="str">
        <f t="shared" si="1085"/>
        <v>LZ</v>
      </c>
      <c r="L17163" s="18">
        <f t="shared" si="1083"/>
        <v>312</v>
      </c>
    </row>
    <row r="17164" spans="3:12" s="12" customFormat="1" x14ac:dyDescent="0.3">
      <c r="C17164" s="19"/>
      <c r="E17164" s="17">
        <f t="shared" si="1084"/>
        <v>0</v>
      </c>
      <c r="J17164" s="18">
        <f t="shared" si="1082"/>
        <v>1259</v>
      </c>
      <c r="K17164" s="18" t="str">
        <f t="shared" si="1085"/>
        <v>MA</v>
      </c>
      <c r="L17164" s="18">
        <f t="shared" si="1083"/>
        <v>313</v>
      </c>
    </row>
    <row r="17165" spans="3:12" s="12" customFormat="1" x14ac:dyDescent="0.3">
      <c r="C17165" s="19"/>
      <c r="E17165" s="17">
        <f t="shared" si="1084"/>
        <v>0</v>
      </c>
      <c r="J17165" s="18">
        <f t="shared" si="1082"/>
        <v>1259</v>
      </c>
      <c r="K17165" s="18" t="str">
        <f t="shared" si="1085"/>
        <v>MB</v>
      </c>
      <c r="L17165" s="18">
        <f t="shared" si="1083"/>
        <v>314</v>
      </c>
    </row>
    <row r="17166" spans="3:12" s="12" customFormat="1" x14ac:dyDescent="0.3">
      <c r="C17166" s="19"/>
      <c r="E17166" s="17">
        <f t="shared" si="1084"/>
        <v>0</v>
      </c>
      <c r="J17166" s="18">
        <f t="shared" si="1082"/>
        <v>1259</v>
      </c>
      <c r="K17166" s="18" t="str">
        <f t="shared" si="1085"/>
        <v>MC</v>
      </c>
      <c r="L17166" s="18">
        <f t="shared" si="1083"/>
        <v>315</v>
      </c>
    </row>
    <row r="17167" spans="3:12" s="12" customFormat="1" x14ac:dyDescent="0.3">
      <c r="C17167" s="19"/>
      <c r="E17167" s="17">
        <f t="shared" si="1084"/>
        <v>0</v>
      </c>
      <c r="J17167" s="18">
        <f t="shared" si="1082"/>
        <v>1259</v>
      </c>
      <c r="K17167" s="18" t="str">
        <f t="shared" si="1085"/>
        <v>MD</v>
      </c>
      <c r="L17167" s="18">
        <f t="shared" si="1083"/>
        <v>316</v>
      </c>
    </row>
    <row r="17168" spans="3:12" s="12" customFormat="1" x14ac:dyDescent="0.3">
      <c r="C17168" s="19"/>
      <c r="E17168" s="17">
        <f t="shared" si="1084"/>
        <v>0</v>
      </c>
      <c r="J17168" s="18">
        <f t="shared" si="1082"/>
        <v>1259</v>
      </c>
      <c r="K17168" s="18" t="str">
        <f t="shared" si="1085"/>
        <v>ME</v>
      </c>
      <c r="L17168" s="18">
        <f t="shared" si="1083"/>
        <v>317</v>
      </c>
    </row>
    <row r="17169" spans="3:12" s="12" customFormat="1" x14ac:dyDescent="0.3">
      <c r="C17169" s="19"/>
      <c r="E17169" s="17">
        <f t="shared" si="1084"/>
        <v>0</v>
      </c>
      <c r="J17169" s="18">
        <f t="shared" si="1082"/>
        <v>1259</v>
      </c>
      <c r="K17169" s="18" t="str">
        <f t="shared" si="1085"/>
        <v>MF</v>
      </c>
      <c r="L17169" s="18">
        <f t="shared" si="1083"/>
        <v>318</v>
      </c>
    </row>
    <row r="17170" spans="3:12" s="12" customFormat="1" x14ac:dyDescent="0.3">
      <c r="C17170" s="19"/>
      <c r="E17170" s="17">
        <f t="shared" si="1084"/>
        <v>0</v>
      </c>
      <c r="J17170" s="18">
        <f t="shared" si="1082"/>
        <v>1259</v>
      </c>
      <c r="K17170" s="18" t="str">
        <f t="shared" si="1085"/>
        <v>MG</v>
      </c>
      <c r="L17170" s="18">
        <f t="shared" si="1083"/>
        <v>319</v>
      </c>
    </row>
    <row r="17171" spans="3:12" s="12" customFormat="1" x14ac:dyDescent="0.3">
      <c r="C17171" s="19"/>
      <c r="E17171" s="17">
        <f t="shared" si="1084"/>
        <v>0</v>
      </c>
      <c r="J17171" s="18">
        <f t="shared" si="1082"/>
        <v>1259</v>
      </c>
      <c r="K17171" s="18" t="str">
        <f t="shared" si="1085"/>
        <v>MH</v>
      </c>
      <c r="L17171" s="18">
        <f t="shared" si="1083"/>
        <v>320</v>
      </c>
    </row>
    <row r="17172" spans="3:12" s="12" customFormat="1" x14ac:dyDescent="0.3">
      <c r="C17172" s="19"/>
      <c r="E17172" s="17">
        <f t="shared" si="1084"/>
        <v>0</v>
      </c>
      <c r="J17172" s="18">
        <f t="shared" si="1082"/>
        <v>1259</v>
      </c>
      <c r="K17172" s="18" t="str">
        <f t="shared" si="1085"/>
        <v>MI</v>
      </c>
      <c r="L17172" s="18">
        <f t="shared" si="1083"/>
        <v>321</v>
      </c>
    </row>
    <row r="17173" spans="3:12" s="12" customFormat="1" x14ac:dyDescent="0.3">
      <c r="C17173" s="19"/>
      <c r="E17173" s="17">
        <f t="shared" si="1084"/>
        <v>0</v>
      </c>
      <c r="J17173" s="18">
        <f t="shared" si="1082"/>
        <v>1259</v>
      </c>
      <c r="K17173" s="18" t="str">
        <f t="shared" si="1085"/>
        <v>MJ</v>
      </c>
      <c r="L17173" s="18">
        <f t="shared" si="1083"/>
        <v>322</v>
      </c>
    </row>
    <row r="17174" spans="3:12" s="12" customFormat="1" x14ac:dyDescent="0.3">
      <c r="C17174" s="19"/>
      <c r="E17174" s="17">
        <f t="shared" si="1084"/>
        <v>0</v>
      </c>
      <c r="J17174" s="18">
        <f t="shared" si="1082"/>
        <v>1259</v>
      </c>
      <c r="K17174" s="18" t="str">
        <f t="shared" si="1085"/>
        <v>MK</v>
      </c>
      <c r="L17174" s="18">
        <f t="shared" si="1083"/>
        <v>323</v>
      </c>
    </row>
    <row r="17175" spans="3:12" s="12" customFormat="1" x14ac:dyDescent="0.3">
      <c r="C17175" s="19"/>
      <c r="E17175" s="17">
        <f t="shared" si="1084"/>
        <v>0</v>
      </c>
      <c r="J17175" s="18">
        <f t="shared" si="1082"/>
        <v>1259</v>
      </c>
      <c r="K17175" s="18" t="str">
        <f t="shared" si="1085"/>
        <v>ML</v>
      </c>
      <c r="L17175" s="18">
        <f t="shared" si="1083"/>
        <v>324</v>
      </c>
    </row>
    <row r="17176" spans="3:12" s="12" customFormat="1" x14ac:dyDescent="0.3">
      <c r="C17176" s="19"/>
      <c r="E17176" s="17">
        <f t="shared" si="1084"/>
        <v>0</v>
      </c>
      <c r="J17176" s="18">
        <f t="shared" si="1082"/>
        <v>1259</v>
      </c>
      <c r="K17176" s="18" t="str">
        <f t="shared" si="1085"/>
        <v>MM</v>
      </c>
      <c r="L17176" s="18">
        <f t="shared" si="1083"/>
        <v>325</v>
      </c>
    </row>
    <row r="17177" spans="3:12" s="12" customFormat="1" x14ac:dyDescent="0.3">
      <c r="C17177" s="19"/>
      <c r="E17177" s="17">
        <f t="shared" si="1084"/>
        <v>0</v>
      </c>
      <c r="J17177" s="18">
        <f t="shared" si="1082"/>
        <v>1259</v>
      </c>
      <c r="K17177" s="18" t="str">
        <f t="shared" si="1085"/>
        <v>MN</v>
      </c>
      <c r="L17177" s="18">
        <f t="shared" si="1083"/>
        <v>326</v>
      </c>
    </row>
    <row r="17178" spans="3:12" s="12" customFormat="1" x14ac:dyDescent="0.3">
      <c r="C17178" s="19"/>
      <c r="E17178" s="17">
        <f t="shared" si="1084"/>
        <v>0</v>
      </c>
      <c r="J17178" s="18">
        <f t="shared" si="1082"/>
        <v>1259</v>
      </c>
      <c r="K17178" s="18" t="str">
        <f t="shared" si="1085"/>
        <v>MO</v>
      </c>
      <c r="L17178" s="18">
        <f t="shared" si="1083"/>
        <v>327</v>
      </c>
    </row>
    <row r="17179" spans="3:12" s="12" customFormat="1" x14ac:dyDescent="0.3">
      <c r="C17179" s="19"/>
      <c r="E17179" s="17">
        <f t="shared" si="1084"/>
        <v>0</v>
      </c>
      <c r="J17179" s="18">
        <f t="shared" si="1082"/>
        <v>1259</v>
      </c>
      <c r="K17179" s="18" t="str">
        <f t="shared" si="1085"/>
        <v>MP</v>
      </c>
      <c r="L17179" s="18">
        <f t="shared" si="1083"/>
        <v>328</v>
      </c>
    </row>
    <row r="17180" spans="3:12" s="12" customFormat="1" x14ac:dyDescent="0.3">
      <c r="C17180" s="19"/>
      <c r="E17180" s="17">
        <f t="shared" si="1084"/>
        <v>0</v>
      </c>
      <c r="J17180" s="18">
        <f t="shared" si="1082"/>
        <v>1259</v>
      </c>
      <c r="K17180" s="18" t="str">
        <f t="shared" si="1085"/>
        <v>MQ</v>
      </c>
      <c r="L17180" s="18">
        <f t="shared" si="1083"/>
        <v>329</v>
      </c>
    </row>
    <row r="17181" spans="3:12" s="12" customFormat="1" x14ac:dyDescent="0.3">
      <c r="C17181" s="19"/>
      <c r="E17181" s="17">
        <f t="shared" si="1084"/>
        <v>0</v>
      </c>
      <c r="J17181" s="18">
        <f t="shared" si="1082"/>
        <v>1259</v>
      </c>
      <c r="K17181" s="18" t="str">
        <f t="shared" si="1085"/>
        <v>MR</v>
      </c>
      <c r="L17181" s="18">
        <f t="shared" si="1083"/>
        <v>330</v>
      </c>
    </row>
    <row r="17182" spans="3:12" s="12" customFormat="1" x14ac:dyDescent="0.3">
      <c r="C17182" s="19"/>
      <c r="E17182" s="17">
        <f t="shared" si="1084"/>
        <v>0</v>
      </c>
      <c r="J17182" s="18">
        <f t="shared" si="1082"/>
        <v>1259</v>
      </c>
      <c r="K17182" s="18" t="str">
        <f t="shared" si="1085"/>
        <v>MS</v>
      </c>
      <c r="L17182" s="18">
        <f t="shared" si="1083"/>
        <v>331</v>
      </c>
    </row>
    <row r="17183" spans="3:12" s="12" customFormat="1" x14ac:dyDescent="0.3">
      <c r="C17183" s="19"/>
      <c r="E17183" s="17">
        <f t="shared" si="1084"/>
        <v>0</v>
      </c>
      <c r="J17183" s="18">
        <f t="shared" si="1082"/>
        <v>1259</v>
      </c>
      <c r="K17183" s="18" t="str">
        <f t="shared" si="1085"/>
        <v>MT</v>
      </c>
      <c r="L17183" s="18">
        <f t="shared" si="1083"/>
        <v>332</v>
      </c>
    </row>
    <row r="17184" spans="3:12" s="12" customFormat="1" x14ac:dyDescent="0.3">
      <c r="C17184" s="19"/>
      <c r="E17184" s="17">
        <f t="shared" si="1084"/>
        <v>0</v>
      </c>
      <c r="J17184" s="18">
        <f t="shared" si="1082"/>
        <v>1259</v>
      </c>
      <c r="K17184" s="18" t="str">
        <f t="shared" si="1085"/>
        <v>MU</v>
      </c>
      <c r="L17184" s="18">
        <f t="shared" si="1083"/>
        <v>333</v>
      </c>
    </row>
    <row r="17185" spans="3:12" s="12" customFormat="1" x14ac:dyDescent="0.3">
      <c r="C17185" s="19"/>
      <c r="E17185" s="17">
        <f t="shared" si="1084"/>
        <v>0</v>
      </c>
      <c r="J17185" s="18">
        <f t="shared" si="1082"/>
        <v>1259</v>
      </c>
      <c r="K17185" s="18" t="str">
        <f t="shared" si="1085"/>
        <v>MV</v>
      </c>
      <c r="L17185" s="18">
        <f t="shared" si="1083"/>
        <v>334</v>
      </c>
    </row>
    <row r="17186" spans="3:12" s="12" customFormat="1" x14ac:dyDescent="0.3">
      <c r="C17186" s="19"/>
      <c r="E17186" s="17">
        <f t="shared" si="1084"/>
        <v>0</v>
      </c>
      <c r="J17186" s="18">
        <f t="shared" si="1082"/>
        <v>1259</v>
      </c>
      <c r="K17186" s="18" t="str">
        <f t="shared" si="1085"/>
        <v>MW</v>
      </c>
      <c r="L17186" s="18">
        <f t="shared" si="1083"/>
        <v>335</v>
      </c>
    </row>
    <row r="17187" spans="3:12" s="12" customFormat="1" x14ac:dyDescent="0.3">
      <c r="C17187" s="19"/>
      <c r="E17187" s="17">
        <f t="shared" si="1084"/>
        <v>0</v>
      </c>
      <c r="J17187" s="18">
        <f t="shared" si="1082"/>
        <v>1259</v>
      </c>
      <c r="K17187" s="18" t="str">
        <f t="shared" si="1085"/>
        <v>MX</v>
      </c>
      <c r="L17187" s="18">
        <f t="shared" si="1083"/>
        <v>336</v>
      </c>
    </row>
    <row r="17188" spans="3:12" s="12" customFormat="1" x14ac:dyDescent="0.3">
      <c r="C17188" s="19"/>
      <c r="E17188" s="17">
        <f t="shared" si="1084"/>
        <v>0</v>
      </c>
      <c r="J17188" s="18">
        <f t="shared" si="1082"/>
        <v>1259</v>
      </c>
      <c r="K17188" s="18" t="str">
        <f t="shared" si="1085"/>
        <v>MY</v>
      </c>
      <c r="L17188" s="18">
        <f t="shared" si="1083"/>
        <v>337</v>
      </c>
    </row>
    <row r="17189" spans="3:12" s="12" customFormat="1" x14ac:dyDescent="0.3">
      <c r="C17189" s="19"/>
      <c r="E17189" s="17">
        <f t="shared" si="1084"/>
        <v>0</v>
      </c>
      <c r="J17189" s="18">
        <f t="shared" si="1082"/>
        <v>1259</v>
      </c>
      <c r="K17189" s="18" t="str">
        <f t="shared" si="1085"/>
        <v>MZ</v>
      </c>
      <c r="L17189" s="18">
        <f t="shared" si="1083"/>
        <v>338</v>
      </c>
    </row>
    <row r="17190" spans="3:12" s="12" customFormat="1" x14ac:dyDescent="0.3">
      <c r="C17190" s="19"/>
      <c r="E17190" s="17">
        <f t="shared" si="1084"/>
        <v>0</v>
      </c>
      <c r="J17190" s="18">
        <f t="shared" si="1082"/>
        <v>1259</v>
      </c>
      <c r="K17190" s="18" t="str">
        <f t="shared" si="1085"/>
        <v>NA</v>
      </c>
      <c r="L17190" s="18">
        <f t="shared" si="1083"/>
        <v>339</v>
      </c>
    </row>
    <row r="17191" spans="3:12" s="12" customFormat="1" x14ac:dyDescent="0.3">
      <c r="C17191" s="19"/>
      <c r="E17191" s="17">
        <f t="shared" si="1084"/>
        <v>0</v>
      </c>
      <c r="J17191" s="18">
        <f t="shared" si="1082"/>
        <v>1259</v>
      </c>
      <c r="K17191" s="18" t="str">
        <f t="shared" si="1085"/>
        <v>NB</v>
      </c>
      <c r="L17191" s="18">
        <f t="shared" si="1083"/>
        <v>340</v>
      </c>
    </row>
    <row r="17192" spans="3:12" s="12" customFormat="1" x14ac:dyDescent="0.3">
      <c r="C17192" s="19"/>
      <c r="E17192" s="17">
        <f t="shared" si="1084"/>
        <v>0</v>
      </c>
      <c r="J17192" s="18">
        <f t="shared" si="1082"/>
        <v>1259</v>
      </c>
      <c r="K17192" s="18" t="str">
        <f t="shared" si="1085"/>
        <v>NC</v>
      </c>
      <c r="L17192" s="18">
        <f t="shared" si="1083"/>
        <v>341</v>
      </c>
    </row>
    <row r="17193" spans="3:12" s="12" customFormat="1" x14ac:dyDescent="0.3">
      <c r="C17193" s="19"/>
      <c r="E17193" s="17">
        <f t="shared" si="1084"/>
        <v>0</v>
      </c>
      <c r="J17193" s="18">
        <f t="shared" si="1082"/>
        <v>1259</v>
      </c>
      <c r="K17193" s="18" t="str">
        <f t="shared" si="1085"/>
        <v>ND</v>
      </c>
      <c r="L17193" s="18">
        <f t="shared" si="1083"/>
        <v>342</v>
      </c>
    </row>
    <row r="17194" spans="3:12" s="12" customFormat="1" x14ac:dyDescent="0.3">
      <c r="C17194" s="19"/>
      <c r="E17194" s="17">
        <f t="shared" si="1084"/>
        <v>0</v>
      </c>
      <c r="J17194" s="18">
        <f t="shared" si="1082"/>
        <v>1259</v>
      </c>
      <c r="K17194" s="18" t="str">
        <f t="shared" si="1085"/>
        <v>NE</v>
      </c>
      <c r="L17194" s="18">
        <f t="shared" si="1083"/>
        <v>343</v>
      </c>
    </row>
    <row r="17195" spans="3:12" s="12" customFormat="1" x14ac:dyDescent="0.3">
      <c r="C17195" s="19"/>
      <c r="E17195" s="17">
        <f t="shared" si="1084"/>
        <v>0</v>
      </c>
      <c r="J17195" s="18">
        <f t="shared" si="1082"/>
        <v>1259</v>
      </c>
      <c r="K17195" s="18" t="str">
        <f t="shared" si="1085"/>
        <v>NF</v>
      </c>
      <c r="L17195" s="18">
        <f t="shared" si="1083"/>
        <v>344</v>
      </c>
    </row>
    <row r="17196" spans="3:12" s="12" customFormat="1" x14ac:dyDescent="0.3">
      <c r="C17196" s="19"/>
      <c r="E17196" s="17">
        <f t="shared" si="1084"/>
        <v>0</v>
      </c>
      <c r="J17196" s="18">
        <f t="shared" si="1082"/>
        <v>1259</v>
      </c>
      <c r="K17196" s="18" t="str">
        <f t="shared" si="1085"/>
        <v>NG</v>
      </c>
      <c r="L17196" s="18">
        <f t="shared" si="1083"/>
        <v>345</v>
      </c>
    </row>
    <row r="17197" spans="3:12" s="12" customFormat="1" x14ac:dyDescent="0.3">
      <c r="C17197" s="19"/>
      <c r="E17197" s="17">
        <f t="shared" si="1084"/>
        <v>0</v>
      </c>
      <c r="J17197" s="18">
        <f t="shared" si="1082"/>
        <v>1259</v>
      </c>
      <c r="K17197" s="18" t="str">
        <f t="shared" si="1085"/>
        <v>NH</v>
      </c>
      <c r="L17197" s="18">
        <f t="shared" si="1083"/>
        <v>346</v>
      </c>
    </row>
    <row r="17198" spans="3:12" s="12" customFormat="1" x14ac:dyDescent="0.3">
      <c r="C17198" s="19"/>
      <c r="E17198" s="17">
        <f t="shared" si="1084"/>
        <v>0</v>
      </c>
      <c r="J17198" s="18">
        <f t="shared" si="1082"/>
        <v>1259</v>
      </c>
      <c r="K17198" s="18" t="str">
        <f t="shared" si="1085"/>
        <v>NI</v>
      </c>
      <c r="L17198" s="18">
        <f t="shared" si="1083"/>
        <v>347</v>
      </c>
    </row>
    <row r="17199" spans="3:12" s="12" customFormat="1" x14ac:dyDescent="0.3">
      <c r="C17199" s="19"/>
      <c r="E17199" s="17">
        <f t="shared" si="1084"/>
        <v>0</v>
      </c>
      <c r="J17199" s="18">
        <f t="shared" si="1082"/>
        <v>1259</v>
      </c>
      <c r="K17199" s="18" t="str">
        <f t="shared" si="1085"/>
        <v>NJ</v>
      </c>
      <c r="L17199" s="18">
        <f t="shared" si="1083"/>
        <v>348</v>
      </c>
    </row>
    <row r="17200" spans="3:12" s="12" customFormat="1" x14ac:dyDescent="0.3">
      <c r="C17200" s="19"/>
      <c r="E17200" s="17">
        <f t="shared" si="1084"/>
        <v>0</v>
      </c>
      <c r="J17200" s="18">
        <f t="shared" si="1082"/>
        <v>1259</v>
      </c>
      <c r="K17200" s="18" t="str">
        <f t="shared" si="1085"/>
        <v>NK</v>
      </c>
      <c r="L17200" s="18">
        <f t="shared" si="1083"/>
        <v>349</v>
      </c>
    </row>
    <row r="17201" spans="3:12" s="12" customFormat="1" x14ac:dyDescent="0.3">
      <c r="C17201" s="19"/>
      <c r="E17201" s="17">
        <f t="shared" si="1084"/>
        <v>0</v>
      </c>
      <c r="J17201" s="18">
        <f t="shared" si="1082"/>
        <v>1259</v>
      </c>
      <c r="K17201" s="18" t="str">
        <f t="shared" si="1085"/>
        <v>NL</v>
      </c>
      <c r="L17201" s="18">
        <f t="shared" si="1083"/>
        <v>350</v>
      </c>
    </row>
    <row r="17202" spans="3:12" s="12" customFormat="1" x14ac:dyDescent="0.3">
      <c r="C17202" s="19"/>
      <c r="E17202" s="17">
        <f t="shared" si="1084"/>
        <v>0</v>
      </c>
      <c r="J17202" s="18">
        <f t="shared" si="1082"/>
        <v>1259</v>
      </c>
      <c r="K17202" s="18" t="str">
        <f t="shared" si="1085"/>
        <v>NM</v>
      </c>
      <c r="L17202" s="18">
        <f t="shared" si="1083"/>
        <v>351</v>
      </c>
    </row>
    <row r="17203" spans="3:12" s="12" customFormat="1" x14ac:dyDescent="0.3">
      <c r="C17203" s="19"/>
      <c r="E17203" s="17">
        <f t="shared" si="1084"/>
        <v>0</v>
      </c>
      <c r="J17203" s="18">
        <f t="shared" si="1082"/>
        <v>1259</v>
      </c>
      <c r="K17203" s="18" t="str">
        <f t="shared" si="1085"/>
        <v>NN</v>
      </c>
      <c r="L17203" s="18">
        <f t="shared" si="1083"/>
        <v>352</v>
      </c>
    </row>
    <row r="17204" spans="3:12" s="12" customFormat="1" x14ac:dyDescent="0.3">
      <c r="C17204" s="19"/>
      <c r="E17204" s="17">
        <f t="shared" si="1084"/>
        <v>0</v>
      </c>
      <c r="J17204" s="18">
        <f t="shared" si="1082"/>
        <v>1259</v>
      </c>
      <c r="K17204" s="18" t="str">
        <f t="shared" si="1085"/>
        <v>NO</v>
      </c>
      <c r="L17204" s="18">
        <f t="shared" si="1083"/>
        <v>353</v>
      </c>
    </row>
    <row r="17205" spans="3:12" s="12" customFormat="1" x14ac:dyDescent="0.3">
      <c r="C17205" s="19"/>
      <c r="E17205" s="17">
        <f t="shared" si="1084"/>
        <v>0</v>
      </c>
      <c r="J17205" s="18">
        <f t="shared" si="1082"/>
        <v>1259</v>
      </c>
      <c r="K17205" s="18" t="str">
        <f t="shared" si="1085"/>
        <v>NP</v>
      </c>
      <c r="L17205" s="18">
        <f t="shared" si="1083"/>
        <v>354</v>
      </c>
    </row>
    <row r="17206" spans="3:12" s="12" customFormat="1" x14ac:dyDescent="0.3">
      <c r="C17206" s="19"/>
      <c r="E17206" s="17">
        <f t="shared" si="1084"/>
        <v>0</v>
      </c>
      <c r="J17206" s="18">
        <f t="shared" si="1082"/>
        <v>1259</v>
      </c>
      <c r="K17206" s="18" t="str">
        <f t="shared" si="1085"/>
        <v>NQ</v>
      </c>
      <c r="L17206" s="18">
        <f t="shared" si="1083"/>
        <v>355</v>
      </c>
    </row>
    <row r="17207" spans="3:12" s="12" customFormat="1" x14ac:dyDescent="0.3">
      <c r="C17207" s="19"/>
      <c r="E17207" s="17">
        <f t="shared" si="1084"/>
        <v>0</v>
      </c>
      <c r="J17207" s="18">
        <f t="shared" si="1082"/>
        <v>1259</v>
      </c>
      <c r="K17207" s="18" t="str">
        <f t="shared" si="1085"/>
        <v>NR</v>
      </c>
      <c r="L17207" s="18">
        <f t="shared" si="1083"/>
        <v>356</v>
      </c>
    </row>
    <row r="17208" spans="3:12" s="12" customFormat="1" x14ac:dyDescent="0.3">
      <c r="C17208" s="19"/>
      <c r="E17208" s="17">
        <f t="shared" si="1084"/>
        <v>0</v>
      </c>
      <c r="J17208" s="18">
        <f t="shared" si="1082"/>
        <v>1259</v>
      </c>
      <c r="K17208" s="18" t="str">
        <f t="shared" si="1085"/>
        <v>NS</v>
      </c>
      <c r="L17208" s="18">
        <f t="shared" si="1083"/>
        <v>357</v>
      </c>
    </row>
    <row r="17209" spans="3:12" s="12" customFormat="1" x14ac:dyDescent="0.3">
      <c r="C17209" s="19"/>
      <c r="E17209" s="17">
        <f t="shared" si="1084"/>
        <v>0</v>
      </c>
      <c r="J17209" s="18">
        <f t="shared" si="1082"/>
        <v>1259</v>
      </c>
      <c r="K17209" s="18" t="str">
        <f t="shared" si="1085"/>
        <v>NT</v>
      </c>
      <c r="L17209" s="18">
        <f t="shared" si="1083"/>
        <v>358</v>
      </c>
    </row>
    <row r="17210" spans="3:12" s="12" customFormat="1" x14ac:dyDescent="0.3">
      <c r="C17210" s="19"/>
      <c r="E17210" s="17">
        <f t="shared" si="1084"/>
        <v>0</v>
      </c>
      <c r="J17210" s="18">
        <f t="shared" ref="J17210:J17273" si="1086">IF(L17209&lt;676,J17209,J17209+1)</f>
        <v>1259</v>
      </c>
      <c r="K17210" s="18" t="str">
        <f t="shared" si="1085"/>
        <v>NU</v>
      </c>
      <c r="L17210" s="18">
        <f t="shared" ref="L17210:L17273" si="1087">IF(L17209&lt;676,L17209+1,1)</f>
        <v>359</v>
      </c>
    </row>
    <row r="17211" spans="3:12" s="12" customFormat="1" x14ac:dyDescent="0.3">
      <c r="C17211" s="19"/>
      <c r="E17211" s="17">
        <f t="shared" si="1084"/>
        <v>0</v>
      </c>
      <c r="J17211" s="18">
        <f t="shared" si="1086"/>
        <v>1259</v>
      </c>
      <c r="K17211" s="18" t="str">
        <f t="shared" si="1085"/>
        <v>NV</v>
      </c>
      <c r="L17211" s="18">
        <f t="shared" si="1087"/>
        <v>360</v>
      </c>
    </row>
    <row r="17212" spans="3:12" s="12" customFormat="1" x14ac:dyDescent="0.3">
      <c r="C17212" s="19"/>
      <c r="E17212" s="17">
        <f t="shared" si="1084"/>
        <v>0</v>
      </c>
      <c r="J17212" s="18">
        <f t="shared" si="1086"/>
        <v>1259</v>
      </c>
      <c r="K17212" s="18" t="str">
        <f t="shared" si="1085"/>
        <v>NW</v>
      </c>
      <c r="L17212" s="18">
        <f t="shared" si="1087"/>
        <v>361</v>
      </c>
    </row>
    <row r="17213" spans="3:12" s="12" customFormat="1" x14ac:dyDescent="0.3">
      <c r="C17213" s="19"/>
      <c r="E17213" s="17">
        <f t="shared" si="1084"/>
        <v>0</v>
      </c>
      <c r="J17213" s="18">
        <f t="shared" si="1086"/>
        <v>1259</v>
      </c>
      <c r="K17213" s="18" t="str">
        <f t="shared" si="1085"/>
        <v>NX</v>
      </c>
      <c r="L17213" s="18">
        <f t="shared" si="1087"/>
        <v>362</v>
      </c>
    </row>
    <row r="17214" spans="3:12" s="12" customFormat="1" x14ac:dyDescent="0.3">
      <c r="C17214" s="19"/>
      <c r="E17214" s="17">
        <f t="shared" si="1084"/>
        <v>0</v>
      </c>
      <c r="J17214" s="18">
        <f t="shared" si="1086"/>
        <v>1259</v>
      </c>
      <c r="K17214" s="18" t="str">
        <f t="shared" si="1085"/>
        <v>NY</v>
      </c>
      <c r="L17214" s="18">
        <f t="shared" si="1087"/>
        <v>363</v>
      </c>
    </row>
    <row r="17215" spans="3:12" s="12" customFormat="1" x14ac:dyDescent="0.3">
      <c r="C17215" s="19"/>
      <c r="E17215" s="17">
        <f t="shared" si="1084"/>
        <v>0</v>
      </c>
      <c r="J17215" s="18">
        <f t="shared" si="1086"/>
        <v>1259</v>
      </c>
      <c r="K17215" s="18" t="str">
        <f t="shared" si="1085"/>
        <v>NZ</v>
      </c>
      <c r="L17215" s="18">
        <f t="shared" si="1087"/>
        <v>364</v>
      </c>
    </row>
    <row r="17216" spans="3:12" s="12" customFormat="1" x14ac:dyDescent="0.3">
      <c r="C17216" s="19"/>
      <c r="E17216" s="17">
        <f t="shared" si="1084"/>
        <v>0</v>
      </c>
      <c r="J17216" s="18">
        <f t="shared" si="1086"/>
        <v>1259</v>
      </c>
      <c r="K17216" s="18" t="str">
        <f t="shared" si="1085"/>
        <v>OA</v>
      </c>
      <c r="L17216" s="18">
        <f t="shared" si="1087"/>
        <v>365</v>
      </c>
    </row>
    <row r="17217" spans="3:12" s="12" customFormat="1" x14ac:dyDescent="0.3">
      <c r="C17217" s="19"/>
      <c r="E17217" s="17">
        <f t="shared" si="1084"/>
        <v>0</v>
      </c>
      <c r="J17217" s="18">
        <f t="shared" si="1086"/>
        <v>1259</v>
      </c>
      <c r="K17217" s="18" t="str">
        <f t="shared" si="1085"/>
        <v>OB</v>
      </c>
      <c r="L17217" s="18">
        <f t="shared" si="1087"/>
        <v>366</v>
      </c>
    </row>
    <row r="17218" spans="3:12" s="12" customFormat="1" x14ac:dyDescent="0.3">
      <c r="C17218" s="19"/>
      <c r="E17218" s="17">
        <f t="shared" si="1084"/>
        <v>0</v>
      </c>
      <c r="J17218" s="18">
        <f t="shared" si="1086"/>
        <v>1259</v>
      </c>
      <c r="K17218" s="18" t="str">
        <f t="shared" si="1085"/>
        <v>OC</v>
      </c>
      <c r="L17218" s="18">
        <f t="shared" si="1087"/>
        <v>367</v>
      </c>
    </row>
    <row r="17219" spans="3:12" s="12" customFormat="1" x14ac:dyDescent="0.3">
      <c r="C17219" s="19"/>
      <c r="E17219" s="17">
        <f t="shared" si="1084"/>
        <v>0</v>
      </c>
      <c r="J17219" s="18">
        <f t="shared" si="1086"/>
        <v>1259</v>
      </c>
      <c r="K17219" s="18" t="str">
        <f t="shared" si="1085"/>
        <v>OD</v>
      </c>
      <c r="L17219" s="18">
        <f t="shared" si="1087"/>
        <v>368</v>
      </c>
    </row>
    <row r="17220" spans="3:12" s="12" customFormat="1" x14ac:dyDescent="0.3">
      <c r="C17220" s="19"/>
      <c r="E17220" s="17">
        <f t="shared" ref="E17220:E17283" si="1088">IF(E17219=0,0,IF(E17219=$C$4,0,J17220&amp;""&amp;K17220))</f>
        <v>0</v>
      </c>
      <c r="J17220" s="18">
        <f t="shared" si="1086"/>
        <v>1259</v>
      </c>
      <c r="K17220" s="18" t="str">
        <f t="shared" si="1085"/>
        <v>OE</v>
      </c>
      <c r="L17220" s="18">
        <f t="shared" si="1087"/>
        <v>369</v>
      </c>
    </row>
    <row r="17221" spans="3:12" s="12" customFormat="1" x14ac:dyDescent="0.3">
      <c r="C17221" s="19"/>
      <c r="E17221" s="17">
        <f t="shared" si="1088"/>
        <v>0</v>
      </c>
      <c r="J17221" s="18">
        <f t="shared" si="1086"/>
        <v>1259</v>
      </c>
      <c r="K17221" s="18" t="str">
        <f t="shared" ref="K17221:K17284" si="1089">IF(L17221&lt;677,VLOOKUP(L17221,O:P,2,0),"AA")</f>
        <v>OF</v>
      </c>
      <c r="L17221" s="18">
        <f t="shared" si="1087"/>
        <v>370</v>
      </c>
    </row>
    <row r="17222" spans="3:12" s="12" customFormat="1" x14ac:dyDescent="0.3">
      <c r="C17222" s="19"/>
      <c r="E17222" s="17">
        <f t="shared" si="1088"/>
        <v>0</v>
      </c>
      <c r="J17222" s="18">
        <f t="shared" si="1086"/>
        <v>1259</v>
      </c>
      <c r="K17222" s="18" t="str">
        <f t="shared" si="1089"/>
        <v>OG</v>
      </c>
      <c r="L17222" s="18">
        <f t="shared" si="1087"/>
        <v>371</v>
      </c>
    </row>
    <row r="17223" spans="3:12" s="12" customFormat="1" x14ac:dyDescent="0.3">
      <c r="C17223" s="19"/>
      <c r="E17223" s="17">
        <f t="shared" si="1088"/>
        <v>0</v>
      </c>
      <c r="J17223" s="18">
        <f t="shared" si="1086"/>
        <v>1259</v>
      </c>
      <c r="K17223" s="18" t="str">
        <f t="shared" si="1089"/>
        <v>OH</v>
      </c>
      <c r="L17223" s="18">
        <f t="shared" si="1087"/>
        <v>372</v>
      </c>
    </row>
    <row r="17224" spans="3:12" s="12" customFormat="1" x14ac:dyDescent="0.3">
      <c r="C17224" s="19"/>
      <c r="E17224" s="17">
        <f t="shared" si="1088"/>
        <v>0</v>
      </c>
      <c r="J17224" s="18">
        <f t="shared" si="1086"/>
        <v>1259</v>
      </c>
      <c r="K17224" s="18" t="str">
        <f t="shared" si="1089"/>
        <v>OI</v>
      </c>
      <c r="L17224" s="18">
        <f t="shared" si="1087"/>
        <v>373</v>
      </c>
    </row>
    <row r="17225" spans="3:12" s="12" customFormat="1" x14ac:dyDescent="0.3">
      <c r="C17225" s="19"/>
      <c r="E17225" s="17">
        <f t="shared" si="1088"/>
        <v>0</v>
      </c>
      <c r="J17225" s="18">
        <f t="shared" si="1086"/>
        <v>1259</v>
      </c>
      <c r="K17225" s="18" t="str">
        <f t="shared" si="1089"/>
        <v>OJ</v>
      </c>
      <c r="L17225" s="18">
        <f t="shared" si="1087"/>
        <v>374</v>
      </c>
    </row>
    <row r="17226" spans="3:12" s="12" customFormat="1" x14ac:dyDescent="0.3">
      <c r="C17226" s="19"/>
      <c r="E17226" s="17">
        <f t="shared" si="1088"/>
        <v>0</v>
      </c>
      <c r="J17226" s="18">
        <f t="shared" si="1086"/>
        <v>1259</v>
      </c>
      <c r="K17226" s="18" t="str">
        <f t="shared" si="1089"/>
        <v>OK</v>
      </c>
      <c r="L17226" s="18">
        <f t="shared" si="1087"/>
        <v>375</v>
      </c>
    </row>
    <row r="17227" spans="3:12" s="12" customFormat="1" x14ac:dyDescent="0.3">
      <c r="C17227" s="19"/>
      <c r="E17227" s="17">
        <f t="shared" si="1088"/>
        <v>0</v>
      </c>
      <c r="J17227" s="18">
        <f t="shared" si="1086"/>
        <v>1259</v>
      </c>
      <c r="K17227" s="18" t="str">
        <f t="shared" si="1089"/>
        <v>OL</v>
      </c>
      <c r="L17227" s="18">
        <f t="shared" si="1087"/>
        <v>376</v>
      </c>
    </row>
    <row r="17228" spans="3:12" s="12" customFormat="1" x14ac:dyDescent="0.3">
      <c r="C17228" s="19"/>
      <c r="E17228" s="17">
        <f t="shared" si="1088"/>
        <v>0</v>
      </c>
      <c r="J17228" s="18">
        <f t="shared" si="1086"/>
        <v>1259</v>
      </c>
      <c r="K17228" s="18" t="str">
        <f t="shared" si="1089"/>
        <v>OM</v>
      </c>
      <c r="L17228" s="18">
        <f t="shared" si="1087"/>
        <v>377</v>
      </c>
    </row>
    <row r="17229" spans="3:12" s="12" customFormat="1" x14ac:dyDescent="0.3">
      <c r="C17229" s="19"/>
      <c r="E17229" s="17">
        <f t="shared" si="1088"/>
        <v>0</v>
      </c>
      <c r="J17229" s="18">
        <f t="shared" si="1086"/>
        <v>1259</v>
      </c>
      <c r="K17229" s="18" t="str">
        <f t="shared" si="1089"/>
        <v>ON</v>
      </c>
      <c r="L17229" s="18">
        <f t="shared" si="1087"/>
        <v>378</v>
      </c>
    </row>
    <row r="17230" spans="3:12" s="12" customFormat="1" x14ac:dyDescent="0.3">
      <c r="C17230" s="19"/>
      <c r="E17230" s="17">
        <f t="shared" si="1088"/>
        <v>0</v>
      </c>
      <c r="J17230" s="18">
        <f t="shared" si="1086"/>
        <v>1259</v>
      </c>
      <c r="K17230" s="18" t="str">
        <f t="shared" si="1089"/>
        <v>OO</v>
      </c>
      <c r="L17230" s="18">
        <f t="shared" si="1087"/>
        <v>379</v>
      </c>
    </row>
    <row r="17231" spans="3:12" s="12" customFormat="1" x14ac:dyDescent="0.3">
      <c r="C17231" s="19"/>
      <c r="E17231" s="17">
        <f t="shared" si="1088"/>
        <v>0</v>
      </c>
      <c r="J17231" s="18">
        <f t="shared" si="1086"/>
        <v>1259</v>
      </c>
      <c r="K17231" s="18" t="str">
        <f t="shared" si="1089"/>
        <v>OP</v>
      </c>
      <c r="L17231" s="18">
        <f t="shared" si="1087"/>
        <v>380</v>
      </c>
    </row>
    <row r="17232" spans="3:12" s="12" customFormat="1" x14ac:dyDescent="0.3">
      <c r="C17232" s="19"/>
      <c r="E17232" s="17">
        <f t="shared" si="1088"/>
        <v>0</v>
      </c>
      <c r="J17232" s="18">
        <f t="shared" si="1086"/>
        <v>1259</v>
      </c>
      <c r="K17232" s="18" t="str">
        <f t="shared" si="1089"/>
        <v>OQ</v>
      </c>
      <c r="L17232" s="18">
        <f t="shared" si="1087"/>
        <v>381</v>
      </c>
    </row>
    <row r="17233" spans="3:12" s="12" customFormat="1" x14ac:dyDescent="0.3">
      <c r="C17233" s="19"/>
      <c r="E17233" s="17">
        <f t="shared" si="1088"/>
        <v>0</v>
      </c>
      <c r="J17233" s="18">
        <f t="shared" si="1086"/>
        <v>1259</v>
      </c>
      <c r="K17233" s="18" t="str">
        <f t="shared" si="1089"/>
        <v>OR</v>
      </c>
      <c r="L17233" s="18">
        <f t="shared" si="1087"/>
        <v>382</v>
      </c>
    </row>
    <row r="17234" spans="3:12" s="12" customFormat="1" x14ac:dyDescent="0.3">
      <c r="C17234" s="19"/>
      <c r="E17234" s="17">
        <f t="shared" si="1088"/>
        <v>0</v>
      </c>
      <c r="J17234" s="18">
        <f t="shared" si="1086"/>
        <v>1259</v>
      </c>
      <c r="K17234" s="18" t="str">
        <f t="shared" si="1089"/>
        <v>OS</v>
      </c>
      <c r="L17234" s="18">
        <f t="shared" si="1087"/>
        <v>383</v>
      </c>
    </row>
    <row r="17235" spans="3:12" s="12" customFormat="1" x14ac:dyDescent="0.3">
      <c r="C17235" s="19"/>
      <c r="E17235" s="17">
        <f t="shared" si="1088"/>
        <v>0</v>
      </c>
      <c r="J17235" s="18">
        <f t="shared" si="1086"/>
        <v>1259</v>
      </c>
      <c r="K17235" s="18" t="str">
        <f t="shared" si="1089"/>
        <v>OT</v>
      </c>
      <c r="L17235" s="18">
        <f t="shared" si="1087"/>
        <v>384</v>
      </c>
    </row>
    <row r="17236" spans="3:12" s="12" customFormat="1" x14ac:dyDescent="0.3">
      <c r="C17236" s="19"/>
      <c r="E17236" s="17">
        <f t="shared" si="1088"/>
        <v>0</v>
      </c>
      <c r="J17236" s="18">
        <f t="shared" si="1086"/>
        <v>1259</v>
      </c>
      <c r="K17236" s="18" t="str">
        <f t="shared" si="1089"/>
        <v>OU</v>
      </c>
      <c r="L17236" s="18">
        <f t="shared" si="1087"/>
        <v>385</v>
      </c>
    </row>
    <row r="17237" spans="3:12" s="12" customFormat="1" x14ac:dyDescent="0.3">
      <c r="C17237" s="19"/>
      <c r="E17237" s="17">
        <f t="shared" si="1088"/>
        <v>0</v>
      </c>
      <c r="J17237" s="18">
        <f t="shared" si="1086"/>
        <v>1259</v>
      </c>
      <c r="K17237" s="18" t="str">
        <f t="shared" si="1089"/>
        <v>OV</v>
      </c>
      <c r="L17237" s="18">
        <f t="shared" si="1087"/>
        <v>386</v>
      </c>
    </row>
    <row r="17238" spans="3:12" s="12" customFormat="1" x14ac:dyDescent="0.3">
      <c r="C17238" s="19"/>
      <c r="E17238" s="17">
        <f t="shared" si="1088"/>
        <v>0</v>
      </c>
      <c r="J17238" s="18">
        <f t="shared" si="1086"/>
        <v>1259</v>
      </c>
      <c r="K17238" s="18" t="str">
        <f t="shared" si="1089"/>
        <v>OW</v>
      </c>
      <c r="L17238" s="18">
        <f t="shared" si="1087"/>
        <v>387</v>
      </c>
    </row>
    <row r="17239" spans="3:12" s="12" customFormat="1" x14ac:dyDescent="0.3">
      <c r="C17239" s="19"/>
      <c r="E17239" s="17">
        <f t="shared" si="1088"/>
        <v>0</v>
      </c>
      <c r="J17239" s="18">
        <f t="shared" si="1086"/>
        <v>1259</v>
      </c>
      <c r="K17239" s="18" t="str">
        <f t="shared" si="1089"/>
        <v>OX</v>
      </c>
      <c r="L17239" s="18">
        <f t="shared" si="1087"/>
        <v>388</v>
      </c>
    </row>
    <row r="17240" spans="3:12" s="12" customFormat="1" x14ac:dyDescent="0.3">
      <c r="C17240" s="19"/>
      <c r="E17240" s="17">
        <f t="shared" si="1088"/>
        <v>0</v>
      </c>
      <c r="J17240" s="18">
        <f t="shared" si="1086"/>
        <v>1259</v>
      </c>
      <c r="K17240" s="18" t="str">
        <f t="shared" si="1089"/>
        <v>OY</v>
      </c>
      <c r="L17240" s="18">
        <f t="shared" si="1087"/>
        <v>389</v>
      </c>
    </row>
    <row r="17241" spans="3:12" s="12" customFormat="1" x14ac:dyDescent="0.3">
      <c r="C17241" s="19"/>
      <c r="E17241" s="17">
        <f t="shared" si="1088"/>
        <v>0</v>
      </c>
      <c r="J17241" s="18">
        <f t="shared" si="1086"/>
        <v>1259</v>
      </c>
      <c r="K17241" s="18" t="str">
        <f t="shared" si="1089"/>
        <v>OZ</v>
      </c>
      <c r="L17241" s="18">
        <f t="shared" si="1087"/>
        <v>390</v>
      </c>
    </row>
    <row r="17242" spans="3:12" s="12" customFormat="1" x14ac:dyDescent="0.3">
      <c r="C17242" s="19"/>
      <c r="E17242" s="17">
        <f t="shared" si="1088"/>
        <v>0</v>
      </c>
      <c r="J17242" s="18">
        <f t="shared" si="1086"/>
        <v>1259</v>
      </c>
      <c r="K17242" s="18" t="str">
        <f t="shared" si="1089"/>
        <v>PA</v>
      </c>
      <c r="L17242" s="18">
        <f t="shared" si="1087"/>
        <v>391</v>
      </c>
    </row>
    <row r="17243" spans="3:12" s="12" customFormat="1" x14ac:dyDescent="0.3">
      <c r="C17243" s="19"/>
      <c r="E17243" s="17">
        <f t="shared" si="1088"/>
        <v>0</v>
      </c>
      <c r="J17243" s="18">
        <f t="shared" si="1086"/>
        <v>1259</v>
      </c>
      <c r="K17243" s="18" t="str">
        <f t="shared" si="1089"/>
        <v>PB</v>
      </c>
      <c r="L17243" s="18">
        <f t="shared" si="1087"/>
        <v>392</v>
      </c>
    </row>
    <row r="17244" spans="3:12" s="12" customFormat="1" x14ac:dyDescent="0.3">
      <c r="C17244" s="19"/>
      <c r="E17244" s="17">
        <f t="shared" si="1088"/>
        <v>0</v>
      </c>
      <c r="J17244" s="18">
        <f t="shared" si="1086"/>
        <v>1259</v>
      </c>
      <c r="K17244" s="18" t="str">
        <f t="shared" si="1089"/>
        <v>PC</v>
      </c>
      <c r="L17244" s="18">
        <f t="shared" si="1087"/>
        <v>393</v>
      </c>
    </row>
    <row r="17245" spans="3:12" s="12" customFormat="1" x14ac:dyDescent="0.3">
      <c r="C17245" s="19"/>
      <c r="E17245" s="17">
        <f t="shared" si="1088"/>
        <v>0</v>
      </c>
      <c r="J17245" s="18">
        <f t="shared" si="1086"/>
        <v>1259</v>
      </c>
      <c r="K17245" s="18" t="str">
        <f t="shared" si="1089"/>
        <v>PD</v>
      </c>
      <c r="L17245" s="18">
        <f t="shared" si="1087"/>
        <v>394</v>
      </c>
    </row>
    <row r="17246" spans="3:12" s="12" customFormat="1" x14ac:dyDescent="0.3">
      <c r="C17246" s="19"/>
      <c r="E17246" s="17">
        <f t="shared" si="1088"/>
        <v>0</v>
      </c>
      <c r="J17246" s="18">
        <f t="shared" si="1086"/>
        <v>1259</v>
      </c>
      <c r="K17246" s="18" t="str">
        <f t="shared" si="1089"/>
        <v>PE</v>
      </c>
      <c r="L17246" s="18">
        <f t="shared" si="1087"/>
        <v>395</v>
      </c>
    </row>
    <row r="17247" spans="3:12" s="12" customFormat="1" x14ac:dyDescent="0.3">
      <c r="C17247" s="19"/>
      <c r="E17247" s="17">
        <f t="shared" si="1088"/>
        <v>0</v>
      </c>
      <c r="J17247" s="18">
        <f t="shared" si="1086"/>
        <v>1259</v>
      </c>
      <c r="K17247" s="18" t="str">
        <f t="shared" si="1089"/>
        <v>PF</v>
      </c>
      <c r="L17247" s="18">
        <f t="shared" si="1087"/>
        <v>396</v>
      </c>
    </row>
    <row r="17248" spans="3:12" s="12" customFormat="1" x14ac:dyDescent="0.3">
      <c r="C17248" s="19"/>
      <c r="E17248" s="17">
        <f t="shared" si="1088"/>
        <v>0</v>
      </c>
      <c r="J17248" s="18">
        <f t="shared" si="1086"/>
        <v>1259</v>
      </c>
      <c r="K17248" s="18" t="str">
        <f t="shared" si="1089"/>
        <v>PG</v>
      </c>
      <c r="L17248" s="18">
        <f t="shared" si="1087"/>
        <v>397</v>
      </c>
    </row>
    <row r="17249" spans="3:12" s="12" customFormat="1" x14ac:dyDescent="0.3">
      <c r="C17249" s="19"/>
      <c r="E17249" s="17">
        <f t="shared" si="1088"/>
        <v>0</v>
      </c>
      <c r="J17249" s="18">
        <f t="shared" si="1086"/>
        <v>1259</v>
      </c>
      <c r="K17249" s="18" t="str">
        <f t="shared" si="1089"/>
        <v>PH</v>
      </c>
      <c r="L17249" s="18">
        <f t="shared" si="1087"/>
        <v>398</v>
      </c>
    </row>
    <row r="17250" spans="3:12" s="12" customFormat="1" x14ac:dyDescent="0.3">
      <c r="C17250" s="19"/>
      <c r="E17250" s="17">
        <f t="shared" si="1088"/>
        <v>0</v>
      </c>
      <c r="J17250" s="18">
        <f t="shared" si="1086"/>
        <v>1259</v>
      </c>
      <c r="K17250" s="18" t="str">
        <f t="shared" si="1089"/>
        <v>PI</v>
      </c>
      <c r="L17250" s="18">
        <f t="shared" si="1087"/>
        <v>399</v>
      </c>
    </row>
    <row r="17251" spans="3:12" s="12" customFormat="1" x14ac:dyDescent="0.3">
      <c r="C17251" s="19"/>
      <c r="E17251" s="17">
        <f t="shared" si="1088"/>
        <v>0</v>
      </c>
      <c r="J17251" s="18">
        <f t="shared" si="1086"/>
        <v>1259</v>
      </c>
      <c r="K17251" s="18" t="str">
        <f t="shared" si="1089"/>
        <v>PJ</v>
      </c>
      <c r="L17251" s="18">
        <f t="shared" si="1087"/>
        <v>400</v>
      </c>
    </row>
    <row r="17252" spans="3:12" s="12" customFormat="1" x14ac:dyDescent="0.3">
      <c r="C17252" s="19"/>
      <c r="E17252" s="17">
        <f t="shared" si="1088"/>
        <v>0</v>
      </c>
      <c r="J17252" s="18">
        <f t="shared" si="1086"/>
        <v>1259</v>
      </c>
      <c r="K17252" s="18" t="str">
        <f t="shared" si="1089"/>
        <v>PK</v>
      </c>
      <c r="L17252" s="18">
        <f t="shared" si="1087"/>
        <v>401</v>
      </c>
    </row>
    <row r="17253" spans="3:12" s="12" customFormat="1" x14ac:dyDescent="0.3">
      <c r="C17253" s="19"/>
      <c r="E17253" s="17">
        <f t="shared" si="1088"/>
        <v>0</v>
      </c>
      <c r="J17253" s="18">
        <f t="shared" si="1086"/>
        <v>1259</v>
      </c>
      <c r="K17253" s="18" t="str">
        <f t="shared" si="1089"/>
        <v>PL</v>
      </c>
      <c r="L17253" s="18">
        <f t="shared" si="1087"/>
        <v>402</v>
      </c>
    </row>
    <row r="17254" spans="3:12" s="12" customFormat="1" x14ac:dyDescent="0.3">
      <c r="C17254" s="19"/>
      <c r="E17254" s="17">
        <f t="shared" si="1088"/>
        <v>0</v>
      </c>
      <c r="J17254" s="18">
        <f t="shared" si="1086"/>
        <v>1259</v>
      </c>
      <c r="K17254" s="18" t="str">
        <f t="shared" si="1089"/>
        <v>PM</v>
      </c>
      <c r="L17254" s="18">
        <f t="shared" si="1087"/>
        <v>403</v>
      </c>
    </row>
    <row r="17255" spans="3:12" s="12" customFormat="1" x14ac:dyDescent="0.3">
      <c r="C17255" s="19"/>
      <c r="E17255" s="17">
        <f t="shared" si="1088"/>
        <v>0</v>
      </c>
      <c r="J17255" s="18">
        <f t="shared" si="1086"/>
        <v>1259</v>
      </c>
      <c r="K17255" s="18" t="str">
        <f t="shared" si="1089"/>
        <v>PN</v>
      </c>
      <c r="L17255" s="18">
        <f t="shared" si="1087"/>
        <v>404</v>
      </c>
    </row>
    <row r="17256" spans="3:12" s="12" customFormat="1" x14ac:dyDescent="0.3">
      <c r="C17256" s="19"/>
      <c r="E17256" s="17">
        <f t="shared" si="1088"/>
        <v>0</v>
      </c>
      <c r="J17256" s="18">
        <f t="shared" si="1086"/>
        <v>1259</v>
      </c>
      <c r="K17256" s="18" t="str">
        <f t="shared" si="1089"/>
        <v>PO</v>
      </c>
      <c r="L17256" s="18">
        <f t="shared" si="1087"/>
        <v>405</v>
      </c>
    </row>
    <row r="17257" spans="3:12" s="12" customFormat="1" x14ac:dyDescent="0.3">
      <c r="C17257" s="19"/>
      <c r="E17257" s="17">
        <f t="shared" si="1088"/>
        <v>0</v>
      </c>
      <c r="J17257" s="18">
        <f t="shared" si="1086"/>
        <v>1259</v>
      </c>
      <c r="K17257" s="18" t="str">
        <f t="shared" si="1089"/>
        <v>PP</v>
      </c>
      <c r="L17257" s="18">
        <f t="shared" si="1087"/>
        <v>406</v>
      </c>
    </row>
    <row r="17258" spans="3:12" s="12" customFormat="1" x14ac:dyDescent="0.3">
      <c r="C17258" s="19"/>
      <c r="E17258" s="17">
        <f t="shared" si="1088"/>
        <v>0</v>
      </c>
      <c r="J17258" s="18">
        <f t="shared" si="1086"/>
        <v>1259</v>
      </c>
      <c r="K17258" s="18" t="str">
        <f t="shared" si="1089"/>
        <v>PQ</v>
      </c>
      <c r="L17258" s="18">
        <f t="shared" si="1087"/>
        <v>407</v>
      </c>
    </row>
    <row r="17259" spans="3:12" s="12" customFormat="1" x14ac:dyDescent="0.3">
      <c r="C17259" s="19"/>
      <c r="E17259" s="17">
        <f t="shared" si="1088"/>
        <v>0</v>
      </c>
      <c r="J17259" s="18">
        <f t="shared" si="1086"/>
        <v>1259</v>
      </c>
      <c r="K17259" s="18" t="str">
        <f t="shared" si="1089"/>
        <v>PR</v>
      </c>
      <c r="L17259" s="18">
        <f t="shared" si="1087"/>
        <v>408</v>
      </c>
    </row>
    <row r="17260" spans="3:12" s="12" customFormat="1" x14ac:dyDescent="0.3">
      <c r="C17260" s="19"/>
      <c r="E17260" s="17">
        <f t="shared" si="1088"/>
        <v>0</v>
      </c>
      <c r="J17260" s="18">
        <f t="shared" si="1086"/>
        <v>1259</v>
      </c>
      <c r="K17260" s="18" t="str">
        <f t="shared" si="1089"/>
        <v>PS</v>
      </c>
      <c r="L17260" s="18">
        <f t="shared" si="1087"/>
        <v>409</v>
      </c>
    </row>
    <row r="17261" spans="3:12" s="12" customFormat="1" x14ac:dyDescent="0.3">
      <c r="C17261" s="19"/>
      <c r="E17261" s="17">
        <f t="shared" si="1088"/>
        <v>0</v>
      </c>
      <c r="J17261" s="18">
        <f t="shared" si="1086"/>
        <v>1259</v>
      </c>
      <c r="K17261" s="18" t="str">
        <f t="shared" si="1089"/>
        <v>PT</v>
      </c>
      <c r="L17261" s="18">
        <f t="shared" si="1087"/>
        <v>410</v>
      </c>
    </row>
    <row r="17262" spans="3:12" s="12" customFormat="1" x14ac:dyDescent="0.3">
      <c r="C17262" s="19"/>
      <c r="E17262" s="17">
        <f t="shared" si="1088"/>
        <v>0</v>
      </c>
      <c r="J17262" s="18">
        <f t="shared" si="1086"/>
        <v>1259</v>
      </c>
      <c r="K17262" s="18" t="str">
        <f t="shared" si="1089"/>
        <v>PU</v>
      </c>
      <c r="L17262" s="18">
        <f t="shared" si="1087"/>
        <v>411</v>
      </c>
    </row>
    <row r="17263" spans="3:12" s="12" customFormat="1" x14ac:dyDescent="0.3">
      <c r="C17263" s="19"/>
      <c r="E17263" s="17">
        <f t="shared" si="1088"/>
        <v>0</v>
      </c>
      <c r="J17263" s="18">
        <f t="shared" si="1086"/>
        <v>1259</v>
      </c>
      <c r="K17263" s="18" t="str">
        <f t="shared" si="1089"/>
        <v>PV</v>
      </c>
      <c r="L17263" s="18">
        <f t="shared" si="1087"/>
        <v>412</v>
      </c>
    </row>
    <row r="17264" spans="3:12" s="12" customFormat="1" x14ac:dyDescent="0.3">
      <c r="C17264" s="19"/>
      <c r="E17264" s="17">
        <f t="shared" si="1088"/>
        <v>0</v>
      </c>
      <c r="J17264" s="18">
        <f t="shared" si="1086"/>
        <v>1259</v>
      </c>
      <c r="K17264" s="18" t="str">
        <f t="shared" si="1089"/>
        <v>PW</v>
      </c>
      <c r="L17264" s="18">
        <f t="shared" si="1087"/>
        <v>413</v>
      </c>
    </row>
    <row r="17265" spans="3:12" s="12" customFormat="1" x14ac:dyDescent="0.3">
      <c r="C17265" s="19"/>
      <c r="E17265" s="17">
        <f t="shared" si="1088"/>
        <v>0</v>
      </c>
      <c r="J17265" s="18">
        <f t="shared" si="1086"/>
        <v>1259</v>
      </c>
      <c r="K17265" s="18" t="str">
        <f t="shared" si="1089"/>
        <v>PX</v>
      </c>
      <c r="L17265" s="18">
        <f t="shared" si="1087"/>
        <v>414</v>
      </c>
    </row>
    <row r="17266" spans="3:12" s="12" customFormat="1" x14ac:dyDescent="0.3">
      <c r="C17266" s="19"/>
      <c r="E17266" s="17">
        <f t="shared" si="1088"/>
        <v>0</v>
      </c>
      <c r="J17266" s="18">
        <f t="shared" si="1086"/>
        <v>1259</v>
      </c>
      <c r="K17266" s="18" t="str">
        <f t="shared" si="1089"/>
        <v>PY</v>
      </c>
      <c r="L17266" s="18">
        <f t="shared" si="1087"/>
        <v>415</v>
      </c>
    </row>
    <row r="17267" spans="3:12" s="12" customFormat="1" x14ac:dyDescent="0.3">
      <c r="C17267" s="19"/>
      <c r="E17267" s="17">
        <f t="shared" si="1088"/>
        <v>0</v>
      </c>
      <c r="J17267" s="18">
        <f t="shared" si="1086"/>
        <v>1259</v>
      </c>
      <c r="K17267" s="18" t="str">
        <f t="shared" si="1089"/>
        <v>PZ</v>
      </c>
      <c r="L17267" s="18">
        <f t="shared" si="1087"/>
        <v>416</v>
      </c>
    </row>
    <row r="17268" spans="3:12" s="12" customFormat="1" x14ac:dyDescent="0.3">
      <c r="C17268" s="19"/>
      <c r="E17268" s="17">
        <f t="shared" si="1088"/>
        <v>0</v>
      </c>
      <c r="J17268" s="18">
        <f t="shared" si="1086"/>
        <v>1259</v>
      </c>
      <c r="K17268" s="18" t="str">
        <f t="shared" si="1089"/>
        <v>QA</v>
      </c>
      <c r="L17268" s="18">
        <f t="shared" si="1087"/>
        <v>417</v>
      </c>
    </row>
    <row r="17269" spans="3:12" s="12" customFormat="1" x14ac:dyDescent="0.3">
      <c r="C17269" s="19"/>
      <c r="E17269" s="17">
        <f t="shared" si="1088"/>
        <v>0</v>
      </c>
      <c r="J17269" s="18">
        <f t="shared" si="1086"/>
        <v>1259</v>
      </c>
      <c r="K17269" s="18" t="str">
        <f t="shared" si="1089"/>
        <v>QB</v>
      </c>
      <c r="L17269" s="18">
        <f t="shared" si="1087"/>
        <v>418</v>
      </c>
    </row>
    <row r="17270" spans="3:12" s="12" customFormat="1" x14ac:dyDescent="0.3">
      <c r="C17270" s="19"/>
      <c r="E17270" s="17">
        <f t="shared" si="1088"/>
        <v>0</v>
      </c>
      <c r="J17270" s="18">
        <f t="shared" si="1086"/>
        <v>1259</v>
      </c>
      <c r="K17270" s="18" t="str">
        <f t="shared" si="1089"/>
        <v>QC</v>
      </c>
      <c r="L17270" s="18">
        <f t="shared" si="1087"/>
        <v>419</v>
      </c>
    </row>
    <row r="17271" spans="3:12" s="12" customFormat="1" x14ac:dyDescent="0.3">
      <c r="C17271" s="19"/>
      <c r="E17271" s="17">
        <f t="shared" si="1088"/>
        <v>0</v>
      </c>
      <c r="J17271" s="18">
        <f t="shared" si="1086"/>
        <v>1259</v>
      </c>
      <c r="K17271" s="18" t="str">
        <f t="shared" si="1089"/>
        <v>QD</v>
      </c>
      <c r="L17271" s="18">
        <f t="shared" si="1087"/>
        <v>420</v>
      </c>
    </row>
    <row r="17272" spans="3:12" s="12" customFormat="1" x14ac:dyDescent="0.3">
      <c r="C17272" s="19"/>
      <c r="E17272" s="17">
        <f t="shared" si="1088"/>
        <v>0</v>
      </c>
      <c r="J17272" s="18">
        <f t="shared" si="1086"/>
        <v>1259</v>
      </c>
      <c r="K17272" s="18" t="str">
        <f t="shared" si="1089"/>
        <v>QE</v>
      </c>
      <c r="L17272" s="18">
        <f t="shared" si="1087"/>
        <v>421</v>
      </c>
    </row>
    <row r="17273" spans="3:12" s="12" customFormat="1" x14ac:dyDescent="0.3">
      <c r="C17273" s="19"/>
      <c r="E17273" s="17">
        <f t="shared" si="1088"/>
        <v>0</v>
      </c>
      <c r="J17273" s="18">
        <f t="shared" si="1086"/>
        <v>1259</v>
      </c>
      <c r="K17273" s="18" t="str">
        <f t="shared" si="1089"/>
        <v>QF</v>
      </c>
      <c r="L17273" s="18">
        <f t="shared" si="1087"/>
        <v>422</v>
      </c>
    </row>
    <row r="17274" spans="3:12" s="12" customFormat="1" x14ac:dyDescent="0.3">
      <c r="C17274" s="19"/>
      <c r="E17274" s="17">
        <f t="shared" si="1088"/>
        <v>0</v>
      </c>
      <c r="J17274" s="18">
        <f t="shared" ref="J17274:J17337" si="1090">IF(L17273&lt;676,J17273,J17273+1)</f>
        <v>1259</v>
      </c>
      <c r="K17274" s="18" t="str">
        <f t="shared" si="1089"/>
        <v>QG</v>
      </c>
      <c r="L17274" s="18">
        <f t="shared" ref="L17274:L17337" si="1091">IF(L17273&lt;676,L17273+1,1)</f>
        <v>423</v>
      </c>
    </row>
    <row r="17275" spans="3:12" s="12" customFormat="1" x14ac:dyDescent="0.3">
      <c r="C17275" s="19"/>
      <c r="E17275" s="17">
        <f t="shared" si="1088"/>
        <v>0</v>
      </c>
      <c r="J17275" s="18">
        <f t="shared" si="1090"/>
        <v>1259</v>
      </c>
      <c r="K17275" s="18" t="str">
        <f t="shared" si="1089"/>
        <v>QH</v>
      </c>
      <c r="L17275" s="18">
        <f t="shared" si="1091"/>
        <v>424</v>
      </c>
    </row>
    <row r="17276" spans="3:12" s="12" customFormat="1" x14ac:dyDescent="0.3">
      <c r="C17276" s="19"/>
      <c r="E17276" s="17">
        <f t="shared" si="1088"/>
        <v>0</v>
      </c>
      <c r="J17276" s="18">
        <f t="shared" si="1090"/>
        <v>1259</v>
      </c>
      <c r="K17276" s="18" t="str">
        <f t="shared" si="1089"/>
        <v>QI</v>
      </c>
      <c r="L17276" s="18">
        <f t="shared" si="1091"/>
        <v>425</v>
      </c>
    </row>
    <row r="17277" spans="3:12" s="12" customFormat="1" x14ac:dyDescent="0.3">
      <c r="C17277" s="19"/>
      <c r="E17277" s="17">
        <f t="shared" si="1088"/>
        <v>0</v>
      </c>
      <c r="J17277" s="18">
        <f t="shared" si="1090"/>
        <v>1259</v>
      </c>
      <c r="K17277" s="18" t="str">
        <f t="shared" si="1089"/>
        <v>QJ</v>
      </c>
      <c r="L17277" s="18">
        <f t="shared" si="1091"/>
        <v>426</v>
      </c>
    </row>
    <row r="17278" spans="3:12" s="12" customFormat="1" x14ac:dyDescent="0.3">
      <c r="C17278" s="19"/>
      <c r="E17278" s="17">
        <f t="shared" si="1088"/>
        <v>0</v>
      </c>
      <c r="J17278" s="18">
        <f t="shared" si="1090"/>
        <v>1259</v>
      </c>
      <c r="K17278" s="18" t="str">
        <f t="shared" si="1089"/>
        <v>QK</v>
      </c>
      <c r="L17278" s="18">
        <f t="shared" si="1091"/>
        <v>427</v>
      </c>
    </row>
    <row r="17279" spans="3:12" s="12" customFormat="1" x14ac:dyDescent="0.3">
      <c r="C17279" s="19"/>
      <c r="E17279" s="17">
        <f t="shared" si="1088"/>
        <v>0</v>
      </c>
      <c r="J17279" s="18">
        <f t="shared" si="1090"/>
        <v>1259</v>
      </c>
      <c r="K17279" s="18" t="str">
        <f t="shared" si="1089"/>
        <v>QL</v>
      </c>
      <c r="L17279" s="18">
        <f t="shared" si="1091"/>
        <v>428</v>
      </c>
    </row>
    <row r="17280" spans="3:12" s="12" customFormat="1" x14ac:dyDescent="0.3">
      <c r="C17280" s="19"/>
      <c r="E17280" s="17">
        <f t="shared" si="1088"/>
        <v>0</v>
      </c>
      <c r="J17280" s="18">
        <f t="shared" si="1090"/>
        <v>1259</v>
      </c>
      <c r="K17280" s="18" t="str">
        <f t="shared" si="1089"/>
        <v>QM</v>
      </c>
      <c r="L17280" s="18">
        <f t="shared" si="1091"/>
        <v>429</v>
      </c>
    </row>
    <row r="17281" spans="3:12" s="12" customFormat="1" x14ac:dyDescent="0.3">
      <c r="C17281" s="19"/>
      <c r="E17281" s="17">
        <f t="shared" si="1088"/>
        <v>0</v>
      </c>
      <c r="J17281" s="18">
        <f t="shared" si="1090"/>
        <v>1259</v>
      </c>
      <c r="K17281" s="18" t="str">
        <f t="shared" si="1089"/>
        <v>QN</v>
      </c>
      <c r="L17281" s="18">
        <f t="shared" si="1091"/>
        <v>430</v>
      </c>
    </row>
    <row r="17282" spans="3:12" s="12" customFormat="1" x14ac:dyDescent="0.3">
      <c r="C17282" s="19"/>
      <c r="E17282" s="17">
        <f t="shared" si="1088"/>
        <v>0</v>
      </c>
      <c r="J17282" s="18">
        <f t="shared" si="1090"/>
        <v>1259</v>
      </c>
      <c r="K17282" s="18" t="str">
        <f t="shared" si="1089"/>
        <v>QO</v>
      </c>
      <c r="L17282" s="18">
        <f t="shared" si="1091"/>
        <v>431</v>
      </c>
    </row>
    <row r="17283" spans="3:12" s="12" customFormat="1" x14ac:dyDescent="0.3">
      <c r="C17283" s="19"/>
      <c r="E17283" s="17">
        <f t="shared" si="1088"/>
        <v>0</v>
      </c>
      <c r="J17283" s="18">
        <f t="shared" si="1090"/>
        <v>1259</v>
      </c>
      <c r="K17283" s="18" t="str">
        <f t="shared" si="1089"/>
        <v>QP</v>
      </c>
      <c r="L17283" s="18">
        <f t="shared" si="1091"/>
        <v>432</v>
      </c>
    </row>
    <row r="17284" spans="3:12" s="12" customFormat="1" x14ac:dyDescent="0.3">
      <c r="C17284" s="19"/>
      <c r="E17284" s="17">
        <f t="shared" ref="E17284:E17347" si="1092">IF(E17283=0,0,IF(E17283=$C$4,0,J17284&amp;""&amp;K17284))</f>
        <v>0</v>
      </c>
      <c r="J17284" s="18">
        <f t="shared" si="1090"/>
        <v>1259</v>
      </c>
      <c r="K17284" s="18" t="str">
        <f t="shared" si="1089"/>
        <v>QQ</v>
      </c>
      <c r="L17284" s="18">
        <f t="shared" si="1091"/>
        <v>433</v>
      </c>
    </row>
    <row r="17285" spans="3:12" s="12" customFormat="1" x14ac:dyDescent="0.3">
      <c r="C17285" s="19"/>
      <c r="E17285" s="17">
        <f t="shared" si="1092"/>
        <v>0</v>
      </c>
      <c r="J17285" s="18">
        <f t="shared" si="1090"/>
        <v>1259</v>
      </c>
      <c r="K17285" s="18" t="str">
        <f t="shared" ref="K17285:K17348" si="1093">IF(L17285&lt;677,VLOOKUP(L17285,O:P,2,0),"AA")</f>
        <v>QR</v>
      </c>
      <c r="L17285" s="18">
        <f t="shared" si="1091"/>
        <v>434</v>
      </c>
    </row>
    <row r="17286" spans="3:12" s="12" customFormat="1" x14ac:dyDescent="0.3">
      <c r="C17286" s="19"/>
      <c r="E17286" s="17">
        <f t="shared" si="1092"/>
        <v>0</v>
      </c>
      <c r="J17286" s="18">
        <f t="shared" si="1090"/>
        <v>1259</v>
      </c>
      <c r="K17286" s="18" t="str">
        <f t="shared" si="1093"/>
        <v>QS</v>
      </c>
      <c r="L17286" s="18">
        <f t="shared" si="1091"/>
        <v>435</v>
      </c>
    </row>
    <row r="17287" spans="3:12" s="12" customFormat="1" x14ac:dyDescent="0.3">
      <c r="C17287" s="19"/>
      <c r="E17287" s="17">
        <f t="shared" si="1092"/>
        <v>0</v>
      </c>
      <c r="J17287" s="18">
        <f t="shared" si="1090"/>
        <v>1259</v>
      </c>
      <c r="K17287" s="18" t="str">
        <f t="shared" si="1093"/>
        <v>QT</v>
      </c>
      <c r="L17287" s="18">
        <f t="shared" si="1091"/>
        <v>436</v>
      </c>
    </row>
    <row r="17288" spans="3:12" s="12" customFormat="1" x14ac:dyDescent="0.3">
      <c r="C17288" s="19"/>
      <c r="E17288" s="17">
        <f t="shared" si="1092"/>
        <v>0</v>
      </c>
      <c r="J17288" s="18">
        <f t="shared" si="1090"/>
        <v>1259</v>
      </c>
      <c r="K17288" s="18" t="str">
        <f t="shared" si="1093"/>
        <v>QU</v>
      </c>
      <c r="L17288" s="18">
        <f t="shared" si="1091"/>
        <v>437</v>
      </c>
    </row>
    <row r="17289" spans="3:12" s="12" customFormat="1" x14ac:dyDescent="0.3">
      <c r="C17289" s="19"/>
      <c r="E17289" s="17">
        <f t="shared" si="1092"/>
        <v>0</v>
      </c>
      <c r="J17289" s="18">
        <f t="shared" si="1090"/>
        <v>1259</v>
      </c>
      <c r="K17289" s="18" t="str">
        <f t="shared" si="1093"/>
        <v>QV</v>
      </c>
      <c r="L17289" s="18">
        <f t="shared" si="1091"/>
        <v>438</v>
      </c>
    </row>
    <row r="17290" spans="3:12" s="12" customFormat="1" x14ac:dyDescent="0.3">
      <c r="C17290" s="19"/>
      <c r="E17290" s="17">
        <f t="shared" si="1092"/>
        <v>0</v>
      </c>
      <c r="J17290" s="18">
        <f t="shared" si="1090"/>
        <v>1259</v>
      </c>
      <c r="K17290" s="18" t="str">
        <f t="shared" si="1093"/>
        <v>QW</v>
      </c>
      <c r="L17290" s="18">
        <f t="shared" si="1091"/>
        <v>439</v>
      </c>
    </row>
    <row r="17291" spans="3:12" s="12" customFormat="1" x14ac:dyDescent="0.3">
      <c r="C17291" s="19"/>
      <c r="E17291" s="17">
        <f t="shared" si="1092"/>
        <v>0</v>
      </c>
      <c r="J17291" s="18">
        <f t="shared" si="1090"/>
        <v>1259</v>
      </c>
      <c r="K17291" s="18" t="str">
        <f t="shared" si="1093"/>
        <v>QX</v>
      </c>
      <c r="L17291" s="18">
        <f t="shared" si="1091"/>
        <v>440</v>
      </c>
    </row>
    <row r="17292" spans="3:12" s="12" customFormat="1" x14ac:dyDescent="0.3">
      <c r="C17292" s="19"/>
      <c r="E17292" s="17">
        <f t="shared" si="1092"/>
        <v>0</v>
      </c>
      <c r="J17292" s="18">
        <f t="shared" si="1090"/>
        <v>1259</v>
      </c>
      <c r="K17292" s="18" t="str">
        <f t="shared" si="1093"/>
        <v>QY</v>
      </c>
      <c r="L17292" s="18">
        <f t="shared" si="1091"/>
        <v>441</v>
      </c>
    </row>
    <row r="17293" spans="3:12" s="12" customFormat="1" x14ac:dyDescent="0.3">
      <c r="C17293" s="19"/>
      <c r="E17293" s="17">
        <f t="shared" si="1092"/>
        <v>0</v>
      </c>
      <c r="J17293" s="18">
        <f t="shared" si="1090"/>
        <v>1259</v>
      </c>
      <c r="K17293" s="18" t="str">
        <f t="shared" si="1093"/>
        <v>QZ</v>
      </c>
      <c r="L17293" s="18">
        <f t="shared" si="1091"/>
        <v>442</v>
      </c>
    </row>
    <row r="17294" spans="3:12" s="12" customFormat="1" x14ac:dyDescent="0.3">
      <c r="C17294" s="19"/>
      <c r="E17294" s="17">
        <f t="shared" si="1092"/>
        <v>0</v>
      </c>
      <c r="J17294" s="18">
        <f t="shared" si="1090"/>
        <v>1259</v>
      </c>
      <c r="K17294" s="18" t="str">
        <f t="shared" si="1093"/>
        <v>RA</v>
      </c>
      <c r="L17294" s="18">
        <f t="shared" si="1091"/>
        <v>443</v>
      </c>
    </row>
    <row r="17295" spans="3:12" s="12" customFormat="1" x14ac:dyDescent="0.3">
      <c r="C17295" s="19"/>
      <c r="E17295" s="17">
        <f t="shared" si="1092"/>
        <v>0</v>
      </c>
      <c r="J17295" s="18">
        <f t="shared" si="1090"/>
        <v>1259</v>
      </c>
      <c r="K17295" s="18" t="str">
        <f t="shared" si="1093"/>
        <v>RB</v>
      </c>
      <c r="L17295" s="18">
        <f t="shared" si="1091"/>
        <v>444</v>
      </c>
    </row>
    <row r="17296" spans="3:12" s="12" customFormat="1" x14ac:dyDescent="0.3">
      <c r="C17296" s="19"/>
      <c r="E17296" s="17">
        <f t="shared" si="1092"/>
        <v>0</v>
      </c>
      <c r="J17296" s="18">
        <f t="shared" si="1090"/>
        <v>1259</v>
      </c>
      <c r="K17296" s="18" t="str">
        <f t="shared" si="1093"/>
        <v>RC</v>
      </c>
      <c r="L17296" s="18">
        <f t="shared" si="1091"/>
        <v>445</v>
      </c>
    </row>
    <row r="17297" spans="3:12" s="12" customFormat="1" x14ac:dyDescent="0.3">
      <c r="C17297" s="19"/>
      <c r="E17297" s="17">
        <f t="shared" si="1092"/>
        <v>0</v>
      </c>
      <c r="J17297" s="18">
        <f t="shared" si="1090"/>
        <v>1259</v>
      </c>
      <c r="K17297" s="18" t="str">
        <f t="shared" si="1093"/>
        <v>RD</v>
      </c>
      <c r="L17297" s="18">
        <f t="shared" si="1091"/>
        <v>446</v>
      </c>
    </row>
    <row r="17298" spans="3:12" s="12" customFormat="1" x14ac:dyDescent="0.3">
      <c r="C17298" s="19"/>
      <c r="E17298" s="17">
        <f t="shared" si="1092"/>
        <v>0</v>
      </c>
      <c r="J17298" s="18">
        <f t="shared" si="1090"/>
        <v>1259</v>
      </c>
      <c r="K17298" s="18" t="str">
        <f t="shared" si="1093"/>
        <v>RE</v>
      </c>
      <c r="L17298" s="18">
        <f t="shared" si="1091"/>
        <v>447</v>
      </c>
    </row>
    <row r="17299" spans="3:12" s="12" customFormat="1" x14ac:dyDescent="0.3">
      <c r="C17299" s="19"/>
      <c r="E17299" s="17">
        <f t="shared" si="1092"/>
        <v>0</v>
      </c>
      <c r="J17299" s="18">
        <f t="shared" si="1090"/>
        <v>1259</v>
      </c>
      <c r="K17299" s="18" t="str">
        <f t="shared" si="1093"/>
        <v>RF</v>
      </c>
      <c r="L17299" s="18">
        <f t="shared" si="1091"/>
        <v>448</v>
      </c>
    </row>
    <row r="17300" spans="3:12" s="12" customFormat="1" x14ac:dyDescent="0.3">
      <c r="C17300" s="19"/>
      <c r="E17300" s="17">
        <f t="shared" si="1092"/>
        <v>0</v>
      </c>
      <c r="J17300" s="18">
        <f t="shared" si="1090"/>
        <v>1259</v>
      </c>
      <c r="K17300" s="18" t="str">
        <f t="shared" si="1093"/>
        <v>RG</v>
      </c>
      <c r="L17300" s="18">
        <f t="shared" si="1091"/>
        <v>449</v>
      </c>
    </row>
    <row r="17301" spans="3:12" s="12" customFormat="1" x14ac:dyDescent="0.3">
      <c r="C17301" s="19"/>
      <c r="E17301" s="17">
        <f t="shared" si="1092"/>
        <v>0</v>
      </c>
      <c r="J17301" s="18">
        <f t="shared" si="1090"/>
        <v>1259</v>
      </c>
      <c r="K17301" s="18" t="str">
        <f t="shared" si="1093"/>
        <v>RH</v>
      </c>
      <c r="L17301" s="18">
        <f t="shared" si="1091"/>
        <v>450</v>
      </c>
    </row>
    <row r="17302" spans="3:12" s="12" customFormat="1" x14ac:dyDescent="0.3">
      <c r="C17302" s="19"/>
      <c r="E17302" s="17">
        <f t="shared" si="1092"/>
        <v>0</v>
      </c>
      <c r="J17302" s="18">
        <f t="shared" si="1090"/>
        <v>1259</v>
      </c>
      <c r="K17302" s="18" t="str">
        <f t="shared" si="1093"/>
        <v>RI</v>
      </c>
      <c r="L17302" s="18">
        <f t="shared" si="1091"/>
        <v>451</v>
      </c>
    </row>
    <row r="17303" spans="3:12" s="12" customFormat="1" x14ac:dyDescent="0.3">
      <c r="C17303" s="19"/>
      <c r="E17303" s="17">
        <f t="shared" si="1092"/>
        <v>0</v>
      </c>
      <c r="J17303" s="18">
        <f t="shared" si="1090"/>
        <v>1259</v>
      </c>
      <c r="K17303" s="18" t="str">
        <f t="shared" si="1093"/>
        <v>RJ</v>
      </c>
      <c r="L17303" s="18">
        <f t="shared" si="1091"/>
        <v>452</v>
      </c>
    </row>
    <row r="17304" spans="3:12" s="12" customFormat="1" x14ac:dyDescent="0.3">
      <c r="C17304" s="19"/>
      <c r="E17304" s="17">
        <f t="shared" si="1092"/>
        <v>0</v>
      </c>
      <c r="J17304" s="18">
        <f t="shared" si="1090"/>
        <v>1259</v>
      </c>
      <c r="K17304" s="18" t="str">
        <f t="shared" si="1093"/>
        <v>RK</v>
      </c>
      <c r="L17304" s="18">
        <f t="shared" si="1091"/>
        <v>453</v>
      </c>
    </row>
    <row r="17305" spans="3:12" s="12" customFormat="1" x14ac:dyDescent="0.3">
      <c r="C17305" s="19"/>
      <c r="E17305" s="17">
        <f t="shared" si="1092"/>
        <v>0</v>
      </c>
      <c r="J17305" s="18">
        <f t="shared" si="1090"/>
        <v>1259</v>
      </c>
      <c r="K17305" s="18" t="str">
        <f t="shared" si="1093"/>
        <v>RL</v>
      </c>
      <c r="L17305" s="18">
        <f t="shared" si="1091"/>
        <v>454</v>
      </c>
    </row>
    <row r="17306" spans="3:12" s="12" customFormat="1" x14ac:dyDescent="0.3">
      <c r="C17306" s="19"/>
      <c r="E17306" s="17">
        <f t="shared" si="1092"/>
        <v>0</v>
      </c>
      <c r="J17306" s="18">
        <f t="shared" si="1090"/>
        <v>1259</v>
      </c>
      <c r="K17306" s="18" t="str">
        <f t="shared" si="1093"/>
        <v>RM</v>
      </c>
      <c r="L17306" s="18">
        <f t="shared" si="1091"/>
        <v>455</v>
      </c>
    </row>
    <row r="17307" spans="3:12" s="12" customFormat="1" x14ac:dyDescent="0.3">
      <c r="C17307" s="19"/>
      <c r="E17307" s="17">
        <f t="shared" si="1092"/>
        <v>0</v>
      </c>
      <c r="J17307" s="18">
        <f t="shared" si="1090"/>
        <v>1259</v>
      </c>
      <c r="K17307" s="18" t="str">
        <f t="shared" si="1093"/>
        <v>RN</v>
      </c>
      <c r="L17307" s="18">
        <f t="shared" si="1091"/>
        <v>456</v>
      </c>
    </row>
    <row r="17308" spans="3:12" s="12" customFormat="1" x14ac:dyDescent="0.3">
      <c r="C17308" s="19"/>
      <c r="E17308" s="17">
        <f t="shared" si="1092"/>
        <v>0</v>
      </c>
      <c r="J17308" s="18">
        <f t="shared" si="1090"/>
        <v>1259</v>
      </c>
      <c r="K17308" s="18" t="str">
        <f t="shared" si="1093"/>
        <v>RO</v>
      </c>
      <c r="L17308" s="18">
        <f t="shared" si="1091"/>
        <v>457</v>
      </c>
    </row>
    <row r="17309" spans="3:12" s="12" customFormat="1" x14ac:dyDescent="0.3">
      <c r="C17309" s="19"/>
      <c r="E17309" s="17">
        <f t="shared" si="1092"/>
        <v>0</v>
      </c>
      <c r="J17309" s="18">
        <f t="shared" si="1090"/>
        <v>1259</v>
      </c>
      <c r="K17309" s="18" t="str">
        <f t="shared" si="1093"/>
        <v>RP</v>
      </c>
      <c r="L17309" s="18">
        <f t="shared" si="1091"/>
        <v>458</v>
      </c>
    </row>
    <row r="17310" spans="3:12" s="12" customFormat="1" x14ac:dyDescent="0.3">
      <c r="C17310" s="19"/>
      <c r="E17310" s="17">
        <f t="shared" si="1092"/>
        <v>0</v>
      </c>
      <c r="J17310" s="18">
        <f t="shared" si="1090"/>
        <v>1259</v>
      </c>
      <c r="K17310" s="18" t="str">
        <f t="shared" si="1093"/>
        <v>RQ</v>
      </c>
      <c r="L17310" s="18">
        <f t="shared" si="1091"/>
        <v>459</v>
      </c>
    </row>
    <row r="17311" spans="3:12" s="12" customFormat="1" x14ac:dyDescent="0.3">
      <c r="C17311" s="19"/>
      <c r="E17311" s="17">
        <f t="shared" si="1092"/>
        <v>0</v>
      </c>
      <c r="J17311" s="18">
        <f t="shared" si="1090"/>
        <v>1259</v>
      </c>
      <c r="K17311" s="18" t="str">
        <f t="shared" si="1093"/>
        <v>RR</v>
      </c>
      <c r="L17311" s="18">
        <f t="shared" si="1091"/>
        <v>460</v>
      </c>
    </row>
    <row r="17312" spans="3:12" s="12" customFormat="1" x14ac:dyDescent="0.3">
      <c r="C17312" s="19"/>
      <c r="E17312" s="17">
        <f t="shared" si="1092"/>
        <v>0</v>
      </c>
      <c r="J17312" s="18">
        <f t="shared" si="1090"/>
        <v>1259</v>
      </c>
      <c r="K17312" s="18" t="str">
        <f t="shared" si="1093"/>
        <v>RS</v>
      </c>
      <c r="L17312" s="18">
        <f t="shared" si="1091"/>
        <v>461</v>
      </c>
    </row>
    <row r="17313" spans="3:12" s="12" customFormat="1" x14ac:dyDescent="0.3">
      <c r="C17313" s="19"/>
      <c r="E17313" s="17">
        <f t="shared" si="1092"/>
        <v>0</v>
      </c>
      <c r="J17313" s="18">
        <f t="shared" si="1090"/>
        <v>1259</v>
      </c>
      <c r="K17313" s="18" t="str">
        <f t="shared" si="1093"/>
        <v>RT</v>
      </c>
      <c r="L17313" s="18">
        <f t="shared" si="1091"/>
        <v>462</v>
      </c>
    </row>
    <row r="17314" spans="3:12" s="12" customFormat="1" x14ac:dyDescent="0.3">
      <c r="C17314" s="19"/>
      <c r="E17314" s="17">
        <f t="shared" si="1092"/>
        <v>0</v>
      </c>
      <c r="J17314" s="18">
        <f t="shared" si="1090"/>
        <v>1259</v>
      </c>
      <c r="K17314" s="18" t="str">
        <f t="shared" si="1093"/>
        <v>RU</v>
      </c>
      <c r="L17314" s="18">
        <f t="shared" si="1091"/>
        <v>463</v>
      </c>
    </row>
    <row r="17315" spans="3:12" s="12" customFormat="1" x14ac:dyDescent="0.3">
      <c r="C17315" s="19"/>
      <c r="E17315" s="17">
        <f t="shared" si="1092"/>
        <v>0</v>
      </c>
      <c r="J17315" s="18">
        <f t="shared" si="1090"/>
        <v>1259</v>
      </c>
      <c r="K17315" s="18" t="str">
        <f t="shared" si="1093"/>
        <v>RV</v>
      </c>
      <c r="L17315" s="18">
        <f t="shared" si="1091"/>
        <v>464</v>
      </c>
    </row>
    <row r="17316" spans="3:12" s="12" customFormat="1" x14ac:dyDescent="0.3">
      <c r="C17316" s="19"/>
      <c r="E17316" s="17">
        <f t="shared" si="1092"/>
        <v>0</v>
      </c>
      <c r="J17316" s="18">
        <f t="shared" si="1090"/>
        <v>1259</v>
      </c>
      <c r="K17316" s="18" t="str">
        <f t="shared" si="1093"/>
        <v>RW</v>
      </c>
      <c r="L17316" s="18">
        <f t="shared" si="1091"/>
        <v>465</v>
      </c>
    </row>
    <row r="17317" spans="3:12" s="12" customFormat="1" x14ac:dyDescent="0.3">
      <c r="C17317" s="19"/>
      <c r="E17317" s="17">
        <f t="shared" si="1092"/>
        <v>0</v>
      </c>
      <c r="J17317" s="18">
        <f t="shared" si="1090"/>
        <v>1259</v>
      </c>
      <c r="K17317" s="18" t="str">
        <f t="shared" si="1093"/>
        <v>RX</v>
      </c>
      <c r="L17317" s="18">
        <f t="shared" si="1091"/>
        <v>466</v>
      </c>
    </row>
    <row r="17318" spans="3:12" s="12" customFormat="1" x14ac:dyDescent="0.3">
      <c r="C17318" s="19"/>
      <c r="E17318" s="17">
        <f t="shared" si="1092"/>
        <v>0</v>
      </c>
      <c r="J17318" s="18">
        <f t="shared" si="1090"/>
        <v>1259</v>
      </c>
      <c r="K17318" s="18" t="str">
        <f t="shared" si="1093"/>
        <v>RY</v>
      </c>
      <c r="L17318" s="18">
        <f t="shared" si="1091"/>
        <v>467</v>
      </c>
    </row>
    <row r="17319" spans="3:12" s="12" customFormat="1" x14ac:dyDescent="0.3">
      <c r="C17319" s="19"/>
      <c r="E17319" s="17">
        <f t="shared" si="1092"/>
        <v>0</v>
      </c>
      <c r="J17319" s="18">
        <f t="shared" si="1090"/>
        <v>1259</v>
      </c>
      <c r="K17319" s="18" t="str">
        <f t="shared" si="1093"/>
        <v>RZ</v>
      </c>
      <c r="L17319" s="18">
        <f t="shared" si="1091"/>
        <v>468</v>
      </c>
    </row>
    <row r="17320" spans="3:12" s="12" customFormat="1" x14ac:dyDescent="0.3">
      <c r="C17320" s="19"/>
      <c r="E17320" s="17">
        <f t="shared" si="1092"/>
        <v>0</v>
      </c>
      <c r="J17320" s="18">
        <f t="shared" si="1090"/>
        <v>1259</v>
      </c>
      <c r="K17320" s="18" t="str">
        <f t="shared" si="1093"/>
        <v>SA</v>
      </c>
      <c r="L17320" s="18">
        <f t="shared" si="1091"/>
        <v>469</v>
      </c>
    </row>
    <row r="17321" spans="3:12" s="12" customFormat="1" x14ac:dyDescent="0.3">
      <c r="C17321" s="19"/>
      <c r="E17321" s="17">
        <f t="shared" si="1092"/>
        <v>0</v>
      </c>
      <c r="J17321" s="18">
        <f t="shared" si="1090"/>
        <v>1259</v>
      </c>
      <c r="K17321" s="18" t="str">
        <f t="shared" si="1093"/>
        <v>SB</v>
      </c>
      <c r="L17321" s="18">
        <f t="shared" si="1091"/>
        <v>470</v>
      </c>
    </row>
    <row r="17322" spans="3:12" s="12" customFormat="1" x14ac:dyDescent="0.3">
      <c r="C17322" s="19"/>
      <c r="E17322" s="17">
        <f t="shared" si="1092"/>
        <v>0</v>
      </c>
      <c r="J17322" s="18">
        <f t="shared" si="1090"/>
        <v>1259</v>
      </c>
      <c r="K17322" s="18" t="str">
        <f t="shared" si="1093"/>
        <v>SC</v>
      </c>
      <c r="L17322" s="18">
        <f t="shared" si="1091"/>
        <v>471</v>
      </c>
    </row>
    <row r="17323" spans="3:12" s="12" customFormat="1" x14ac:dyDescent="0.3">
      <c r="C17323" s="19"/>
      <c r="E17323" s="17">
        <f t="shared" si="1092"/>
        <v>0</v>
      </c>
      <c r="J17323" s="18">
        <f t="shared" si="1090"/>
        <v>1259</v>
      </c>
      <c r="K17323" s="18" t="str">
        <f t="shared" si="1093"/>
        <v>SD</v>
      </c>
      <c r="L17323" s="18">
        <f t="shared" si="1091"/>
        <v>472</v>
      </c>
    </row>
    <row r="17324" spans="3:12" s="12" customFormat="1" x14ac:dyDescent="0.3">
      <c r="C17324" s="19"/>
      <c r="E17324" s="17">
        <f t="shared" si="1092"/>
        <v>0</v>
      </c>
      <c r="J17324" s="18">
        <f t="shared" si="1090"/>
        <v>1259</v>
      </c>
      <c r="K17324" s="18" t="str">
        <f t="shared" si="1093"/>
        <v>SE</v>
      </c>
      <c r="L17324" s="18">
        <f t="shared" si="1091"/>
        <v>473</v>
      </c>
    </row>
    <row r="17325" spans="3:12" s="12" customFormat="1" x14ac:dyDescent="0.3">
      <c r="C17325" s="19"/>
      <c r="E17325" s="17">
        <f t="shared" si="1092"/>
        <v>0</v>
      </c>
      <c r="J17325" s="18">
        <f t="shared" si="1090"/>
        <v>1259</v>
      </c>
      <c r="K17325" s="18" t="str">
        <f t="shared" si="1093"/>
        <v>SF</v>
      </c>
      <c r="L17325" s="18">
        <f t="shared" si="1091"/>
        <v>474</v>
      </c>
    </row>
    <row r="17326" spans="3:12" s="12" customFormat="1" x14ac:dyDescent="0.3">
      <c r="C17326" s="19"/>
      <c r="E17326" s="17">
        <f t="shared" si="1092"/>
        <v>0</v>
      </c>
      <c r="J17326" s="18">
        <f t="shared" si="1090"/>
        <v>1259</v>
      </c>
      <c r="K17326" s="18" t="str">
        <f t="shared" si="1093"/>
        <v>SG</v>
      </c>
      <c r="L17326" s="18">
        <f t="shared" si="1091"/>
        <v>475</v>
      </c>
    </row>
    <row r="17327" spans="3:12" s="12" customFormat="1" x14ac:dyDescent="0.3">
      <c r="C17327" s="19"/>
      <c r="E17327" s="17">
        <f t="shared" si="1092"/>
        <v>0</v>
      </c>
      <c r="J17327" s="18">
        <f t="shared" si="1090"/>
        <v>1259</v>
      </c>
      <c r="K17327" s="18" t="str">
        <f t="shared" si="1093"/>
        <v>SH</v>
      </c>
      <c r="L17327" s="18">
        <f t="shared" si="1091"/>
        <v>476</v>
      </c>
    </row>
    <row r="17328" spans="3:12" s="12" customFormat="1" x14ac:dyDescent="0.3">
      <c r="C17328" s="19"/>
      <c r="E17328" s="17">
        <f t="shared" si="1092"/>
        <v>0</v>
      </c>
      <c r="J17328" s="18">
        <f t="shared" si="1090"/>
        <v>1259</v>
      </c>
      <c r="K17328" s="18" t="str">
        <f t="shared" si="1093"/>
        <v>SI</v>
      </c>
      <c r="L17328" s="18">
        <f t="shared" si="1091"/>
        <v>477</v>
      </c>
    </row>
    <row r="17329" spans="3:12" s="12" customFormat="1" x14ac:dyDescent="0.3">
      <c r="C17329" s="19"/>
      <c r="E17329" s="17">
        <f t="shared" si="1092"/>
        <v>0</v>
      </c>
      <c r="J17329" s="18">
        <f t="shared" si="1090"/>
        <v>1259</v>
      </c>
      <c r="K17329" s="18" t="str">
        <f t="shared" si="1093"/>
        <v>SJ</v>
      </c>
      <c r="L17329" s="18">
        <f t="shared" si="1091"/>
        <v>478</v>
      </c>
    </row>
    <row r="17330" spans="3:12" s="12" customFormat="1" x14ac:dyDescent="0.3">
      <c r="C17330" s="19"/>
      <c r="E17330" s="17">
        <f t="shared" si="1092"/>
        <v>0</v>
      </c>
      <c r="J17330" s="18">
        <f t="shared" si="1090"/>
        <v>1259</v>
      </c>
      <c r="K17330" s="18" t="str">
        <f t="shared" si="1093"/>
        <v>SK</v>
      </c>
      <c r="L17330" s="18">
        <f t="shared" si="1091"/>
        <v>479</v>
      </c>
    </row>
    <row r="17331" spans="3:12" s="12" customFormat="1" x14ac:dyDescent="0.3">
      <c r="C17331" s="19"/>
      <c r="E17331" s="17">
        <f t="shared" si="1092"/>
        <v>0</v>
      </c>
      <c r="J17331" s="18">
        <f t="shared" si="1090"/>
        <v>1259</v>
      </c>
      <c r="K17331" s="18" t="str">
        <f t="shared" si="1093"/>
        <v>SL</v>
      </c>
      <c r="L17331" s="18">
        <f t="shared" si="1091"/>
        <v>480</v>
      </c>
    </row>
    <row r="17332" spans="3:12" s="12" customFormat="1" x14ac:dyDescent="0.3">
      <c r="C17332" s="19"/>
      <c r="E17332" s="17">
        <f t="shared" si="1092"/>
        <v>0</v>
      </c>
      <c r="J17332" s="18">
        <f t="shared" si="1090"/>
        <v>1259</v>
      </c>
      <c r="K17332" s="18" t="str">
        <f t="shared" si="1093"/>
        <v>SM</v>
      </c>
      <c r="L17332" s="18">
        <f t="shared" si="1091"/>
        <v>481</v>
      </c>
    </row>
    <row r="17333" spans="3:12" s="12" customFormat="1" x14ac:dyDescent="0.3">
      <c r="C17333" s="19"/>
      <c r="E17333" s="17">
        <f t="shared" si="1092"/>
        <v>0</v>
      </c>
      <c r="J17333" s="18">
        <f t="shared" si="1090"/>
        <v>1259</v>
      </c>
      <c r="K17333" s="18" t="str">
        <f t="shared" si="1093"/>
        <v>SN</v>
      </c>
      <c r="L17333" s="18">
        <f t="shared" si="1091"/>
        <v>482</v>
      </c>
    </row>
    <row r="17334" spans="3:12" s="12" customFormat="1" x14ac:dyDescent="0.3">
      <c r="C17334" s="19"/>
      <c r="E17334" s="17">
        <f t="shared" si="1092"/>
        <v>0</v>
      </c>
      <c r="J17334" s="18">
        <f t="shared" si="1090"/>
        <v>1259</v>
      </c>
      <c r="K17334" s="18" t="str">
        <f t="shared" si="1093"/>
        <v>SO</v>
      </c>
      <c r="L17334" s="18">
        <f t="shared" si="1091"/>
        <v>483</v>
      </c>
    </row>
    <row r="17335" spans="3:12" s="12" customFormat="1" x14ac:dyDescent="0.3">
      <c r="C17335" s="19"/>
      <c r="E17335" s="17">
        <f t="shared" si="1092"/>
        <v>0</v>
      </c>
      <c r="J17335" s="18">
        <f t="shared" si="1090"/>
        <v>1259</v>
      </c>
      <c r="K17335" s="18" t="str">
        <f t="shared" si="1093"/>
        <v>SP</v>
      </c>
      <c r="L17335" s="18">
        <f t="shared" si="1091"/>
        <v>484</v>
      </c>
    </row>
    <row r="17336" spans="3:12" s="12" customFormat="1" x14ac:dyDescent="0.3">
      <c r="C17336" s="19"/>
      <c r="E17336" s="17">
        <f t="shared" si="1092"/>
        <v>0</v>
      </c>
      <c r="J17336" s="18">
        <f t="shared" si="1090"/>
        <v>1259</v>
      </c>
      <c r="K17336" s="18" t="str">
        <f t="shared" si="1093"/>
        <v>SQ</v>
      </c>
      <c r="L17336" s="18">
        <f t="shared" si="1091"/>
        <v>485</v>
      </c>
    </row>
    <row r="17337" spans="3:12" s="12" customFormat="1" x14ac:dyDescent="0.3">
      <c r="C17337" s="19"/>
      <c r="E17337" s="17">
        <f t="shared" si="1092"/>
        <v>0</v>
      </c>
      <c r="J17337" s="18">
        <f t="shared" si="1090"/>
        <v>1259</v>
      </c>
      <c r="K17337" s="18" t="str">
        <f t="shared" si="1093"/>
        <v>SR</v>
      </c>
      <c r="L17337" s="18">
        <f t="shared" si="1091"/>
        <v>486</v>
      </c>
    </row>
    <row r="17338" spans="3:12" s="12" customFormat="1" x14ac:dyDescent="0.3">
      <c r="C17338" s="19"/>
      <c r="E17338" s="17">
        <f t="shared" si="1092"/>
        <v>0</v>
      </c>
      <c r="J17338" s="18">
        <f t="shared" ref="J17338:J17401" si="1094">IF(L17337&lt;676,J17337,J17337+1)</f>
        <v>1259</v>
      </c>
      <c r="K17338" s="18" t="str">
        <f t="shared" si="1093"/>
        <v>SS</v>
      </c>
      <c r="L17338" s="18">
        <f t="shared" ref="L17338:L17401" si="1095">IF(L17337&lt;676,L17337+1,1)</f>
        <v>487</v>
      </c>
    </row>
    <row r="17339" spans="3:12" s="12" customFormat="1" x14ac:dyDescent="0.3">
      <c r="C17339" s="19"/>
      <c r="E17339" s="17">
        <f t="shared" si="1092"/>
        <v>0</v>
      </c>
      <c r="J17339" s="18">
        <f t="shared" si="1094"/>
        <v>1259</v>
      </c>
      <c r="K17339" s="18" t="str">
        <f t="shared" si="1093"/>
        <v>ST</v>
      </c>
      <c r="L17339" s="18">
        <f t="shared" si="1095"/>
        <v>488</v>
      </c>
    </row>
    <row r="17340" spans="3:12" s="12" customFormat="1" x14ac:dyDescent="0.3">
      <c r="C17340" s="19"/>
      <c r="E17340" s="17">
        <f t="shared" si="1092"/>
        <v>0</v>
      </c>
      <c r="J17340" s="18">
        <f t="shared" si="1094"/>
        <v>1259</v>
      </c>
      <c r="K17340" s="18" t="str">
        <f t="shared" si="1093"/>
        <v>SU</v>
      </c>
      <c r="L17340" s="18">
        <f t="shared" si="1095"/>
        <v>489</v>
      </c>
    </row>
    <row r="17341" spans="3:12" s="12" customFormat="1" x14ac:dyDescent="0.3">
      <c r="C17341" s="19"/>
      <c r="E17341" s="17">
        <f t="shared" si="1092"/>
        <v>0</v>
      </c>
      <c r="J17341" s="18">
        <f t="shared" si="1094"/>
        <v>1259</v>
      </c>
      <c r="K17341" s="18" t="str">
        <f t="shared" si="1093"/>
        <v>SV</v>
      </c>
      <c r="L17341" s="18">
        <f t="shared" si="1095"/>
        <v>490</v>
      </c>
    </row>
    <row r="17342" spans="3:12" s="12" customFormat="1" x14ac:dyDescent="0.3">
      <c r="C17342" s="19"/>
      <c r="E17342" s="17">
        <f t="shared" si="1092"/>
        <v>0</v>
      </c>
      <c r="J17342" s="18">
        <f t="shared" si="1094"/>
        <v>1259</v>
      </c>
      <c r="K17342" s="18" t="str">
        <f t="shared" si="1093"/>
        <v>SW</v>
      </c>
      <c r="L17342" s="18">
        <f t="shared" si="1095"/>
        <v>491</v>
      </c>
    </row>
    <row r="17343" spans="3:12" s="12" customFormat="1" x14ac:dyDescent="0.3">
      <c r="C17343" s="19"/>
      <c r="E17343" s="17">
        <f t="shared" si="1092"/>
        <v>0</v>
      </c>
      <c r="J17343" s="18">
        <f t="shared" si="1094"/>
        <v>1259</v>
      </c>
      <c r="K17343" s="18" t="str">
        <f t="shared" si="1093"/>
        <v>SX</v>
      </c>
      <c r="L17343" s="18">
        <f t="shared" si="1095"/>
        <v>492</v>
      </c>
    </row>
    <row r="17344" spans="3:12" s="12" customFormat="1" x14ac:dyDescent="0.3">
      <c r="C17344" s="19"/>
      <c r="E17344" s="17">
        <f t="shared" si="1092"/>
        <v>0</v>
      </c>
      <c r="J17344" s="18">
        <f t="shared" si="1094"/>
        <v>1259</v>
      </c>
      <c r="K17344" s="18" t="str">
        <f t="shared" si="1093"/>
        <v>SY</v>
      </c>
      <c r="L17344" s="18">
        <f t="shared" si="1095"/>
        <v>493</v>
      </c>
    </row>
    <row r="17345" spans="3:12" s="12" customFormat="1" x14ac:dyDescent="0.3">
      <c r="C17345" s="19"/>
      <c r="E17345" s="17">
        <f t="shared" si="1092"/>
        <v>0</v>
      </c>
      <c r="J17345" s="18">
        <f t="shared" si="1094"/>
        <v>1259</v>
      </c>
      <c r="K17345" s="18" t="str">
        <f t="shared" si="1093"/>
        <v>SZ</v>
      </c>
      <c r="L17345" s="18">
        <f t="shared" si="1095"/>
        <v>494</v>
      </c>
    </row>
    <row r="17346" spans="3:12" s="12" customFormat="1" x14ac:dyDescent="0.3">
      <c r="C17346" s="19"/>
      <c r="E17346" s="17">
        <f t="shared" si="1092"/>
        <v>0</v>
      </c>
      <c r="J17346" s="18">
        <f t="shared" si="1094"/>
        <v>1259</v>
      </c>
      <c r="K17346" s="18" t="str">
        <f t="shared" si="1093"/>
        <v>TA</v>
      </c>
      <c r="L17346" s="18">
        <f t="shared" si="1095"/>
        <v>495</v>
      </c>
    </row>
    <row r="17347" spans="3:12" s="12" customFormat="1" x14ac:dyDescent="0.3">
      <c r="C17347" s="19"/>
      <c r="E17347" s="17">
        <f t="shared" si="1092"/>
        <v>0</v>
      </c>
      <c r="J17347" s="18">
        <f t="shared" si="1094"/>
        <v>1259</v>
      </c>
      <c r="K17347" s="18" t="str">
        <f t="shared" si="1093"/>
        <v>TB</v>
      </c>
      <c r="L17347" s="18">
        <f t="shared" si="1095"/>
        <v>496</v>
      </c>
    </row>
    <row r="17348" spans="3:12" s="12" customFormat="1" x14ac:dyDescent="0.3">
      <c r="C17348" s="19"/>
      <c r="E17348" s="17">
        <f t="shared" ref="E17348:E17411" si="1096">IF(E17347=0,0,IF(E17347=$C$4,0,J17348&amp;""&amp;K17348))</f>
        <v>0</v>
      </c>
      <c r="J17348" s="18">
        <f t="shared" si="1094"/>
        <v>1259</v>
      </c>
      <c r="K17348" s="18" t="str">
        <f t="shared" si="1093"/>
        <v>TC</v>
      </c>
      <c r="L17348" s="18">
        <f t="shared" si="1095"/>
        <v>497</v>
      </c>
    </row>
    <row r="17349" spans="3:12" s="12" customFormat="1" x14ac:dyDescent="0.3">
      <c r="C17349" s="19"/>
      <c r="E17349" s="17">
        <f t="shared" si="1096"/>
        <v>0</v>
      </c>
      <c r="J17349" s="18">
        <f t="shared" si="1094"/>
        <v>1259</v>
      </c>
      <c r="K17349" s="18" t="str">
        <f t="shared" ref="K17349:K17412" si="1097">IF(L17349&lt;677,VLOOKUP(L17349,O:P,2,0),"AA")</f>
        <v>TD</v>
      </c>
      <c r="L17349" s="18">
        <f t="shared" si="1095"/>
        <v>498</v>
      </c>
    </row>
    <row r="17350" spans="3:12" s="12" customFormat="1" x14ac:dyDescent="0.3">
      <c r="C17350" s="19"/>
      <c r="E17350" s="17">
        <f t="shared" si="1096"/>
        <v>0</v>
      </c>
      <c r="J17350" s="18">
        <f t="shared" si="1094"/>
        <v>1259</v>
      </c>
      <c r="K17350" s="18" t="str">
        <f t="shared" si="1097"/>
        <v>TE</v>
      </c>
      <c r="L17350" s="18">
        <f t="shared" si="1095"/>
        <v>499</v>
      </c>
    </row>
    <row r="17351" spans="3:12" s="12" customFormat="1" x14ac:dyDescent="0.3">
      <c r="C17351" s="19"/>
      <c r="E17351" s="17">
        <f t="shared" si="1096"/>
        <v>0</v>
      </c>
      <c r="J17351" s="18">
        <f t="shared" si="1094"/>
        <v>1259</v>
      </c>
      <c r="K17351" s="18" t="str">
        <f t="shared" si="1097"/>
        <v>TF</v>
      </c>
      <c r="L17351" s="18">
        <f t="shared" si="1095"/>
        <v>500</v>
      </c>
    </row>
    <row r="17352" spans="3:12" s="12" customFormat="1" x14ac:dyDescent="0.3">
      <c r="C17352" s="19"/>
      <c r="E17352" s="17">
        <f t="shared" si="1096"/>
        <v>0</v>
      </c>
      <c r="J17352" s="18">
        <f t="shared" si="1094"/>
        <v>1259</v>
      </c>
      <c r="K17352" s="18" t="str">
        <f t="shared" si="1097"/>
        <v>TG</v>
      </c>
      <c r="L17352" s="18">
        <f t="shared" si="1095"/>
        <v>501</v>
      </c>
    </row>
    <row r="17353" spans="3:12" s="12" customFormat="1" x14ac:dyDescent="0.3">
      <c r="C17353" s="19"/>
      <c r="E17353" s="17">
        <f t="shared" si="1096"/>
        <v>0</v>
      </c>
      <c r="J17353" s="18">
        <f t="shared" si="1094"/>
        <v>1259</v>
      </c>
      <c r="K17353" s="18" t="str">
        <f t="shared" si="1097"/>
        <v>TH</v>
      </c>
      <c r="L17353" s="18">
        <f t="shared" si="1095"/>
        <v>502</v>
      </c>
    </row>
    <row r="17354" spans="3:12" s="12" customFormat="1" x14ac:dyDescent="0.3">
      <c r="C17354" s="19"/>
      <c r="E17354" s="17">
        <f t="shared" si="1096"/>
        <v>0</v>
      </c>
      <c r="J17354" s="18">
        <f t="shared" si="1094"/>
        <v>1259</v>
      </c>
      <c r="K17354" s="18" t="str">
        <f t="shared" si="1097"/>
        <v>TI</v>
      </c>
      <c r="L17354" s="18">
        <f t="shared" si="1095"/>
        <v>503</v>
      </c>
    </row>
    <row r="17355" spans="3:12" s="12" customFormat="1" x14ac:dyDescent="0.3">
      <c r="C17355" s="19"/>
      <c r="E17355" s="17">
        <f t="shared" si="1096"/>
        <v>0</v>
      </c>
      <c r="J17355" s="18">
        <f t="shared" si="1094"/>
        <v>1259</v>
      </c>
      <c r="K17355" s="18" t="str">
        <f t="shared" si="1097"/>
        <v>TJ</v>
      </c>
      <c r="L17355" s="18">
        <f t="shared" si="1095"/>
        <v>504</v>
      </c>
    </row>
    <row r="17356" spans="3:12" s="12" customFormat="1" x14ac:dyDescent="0.3">
      <c r="C17356" s="19"/>
      <c r="E17356" s="17">
        <f t="shared" si="1096"/>
        <v>0</v>
      </c>
      <c r="J17356" s="18">
        <f t="shared" si="1094"/>
        <v>1259</v>
      </c>
      <c r="K17356" s="18" t="str">
        <f t="shared" si="1097"/>
        <v>TK</v>
      </c>
      <c r="L17356" s="18">
        <f t="shared" si="1095"/>
        <v>505</v>
      </c>
    </row>
    <row r="17357" spans="3:12" s="12" customFormat="1" x14ac:dyDescent="0.3">
      <c r="C17357" s="19"/>
      <c r="E17357" s="17">
        <f t="shared" si="1096"/>
        <v>0</v>
      </c>
      <c r="J17357" s="18">
        <f t="shared" si="1094"/>
        <v>1259</v>
      </c>
      <c r="K17357" s="18" t="str">
        <f t="shared" si="1097"/>
        <v>TL</v>
      </c>
      <c r="L17357" s="18">
        <f t="shared" si="1095"/>
        <v>506</v>
      </c>
    </row>
    <row r="17358" spans="3:12" s="12" customFormat="1" x14ac:dyDescent="0.3">
      <c r="C17358" s="19"/>
      <c r="E17358" s="17">
        <f t="shared" si="1096"/>
        <v>0</v>
      </c>
      <c r="J17358" s="18">
        <f t="shared" si="1094"/>
        <v>1259</v>
      </c>
      <c r="K17358" s="18" t="str">
        <f t="shared" si="1097"/>
        <v>TM</v>
      </c>
      <c r="L17358" s="18">
        <f t="shared" si="1095"/>
        <v>507</v>
      </c>
    </row>
    <row r="17359" spans="3:12" s="12" customFormat="1" x14ac:dyDescent="0.3">
      <c r="C17359" s="19"/>
      <c r="E17359" s="17">
        <f t="shared" si="1096"/>
        <v>0</v>
      </c>
      <c r="J17359" s="18">
        <f t="shared" si="1094"/>
        <v>1259</v>
      </c>
      <c r="K17359" s="18" t="str">
        <f t="shared" si="1097"/>
        <v>TN</v>
      </c>
      <c r="L17359" s="18">
        <f t="shared" si="1095"/>
        <v>508</v>
      </c>
    </row>
    <row r="17360" spans="3:12" s="12" customFormat="1" x14ac:dyDescent="0.3">
      <c r="C17360" s="19"/>
      <c r="E17360" s="17">
        <f t="shared" si="1096"/>
        <v>0</v>
      </c>
      <c r="J17360" s="18">
        <f t="shared" si="1094"/>
        <v>1259</v>
      </c>
      <c r="K17360" s="18" t="str">
        <f t="shared" si="1097"/>
        <v>TO</v>
      </c>
      <c r="L17360" s="18">
        <f t="shared" si="1095"/>
        <v>509</v>
      </c>
    </row>
    <row r="17361" spans="3:12" s="12" customFormat="1" x14ac:dyDescent="0.3">
      <c r="C17361" s="19"/>
      <c r="E17361" s="17">
        <f t="shared" si="1096"/>
        <v>0</v>
      </c>
      <c r="J17361" s="18">
        <f t="shared" si="1094"/>
        <v>1259</v>
      </c>
      <c r="K17361" s="18" t="str">
        <f t="shared" si="1097"/>
        <v>TP</v>
      </c>
      <c r="L17361" s="18">
        <f t="shared" si="1095"/>
        <v>510</v>
      </c>
    </row>
    <row r="17362" spans="3:12" s="12" customFormat="1" x14ac:dyDescent="0.3">
      <c r="C17362" s="19"/>
      <c r="E17362" s="17">
        <f t="shared" si="1096"/>
        <v>0</v>
      </c>
      <c r="J17362" s="18">
        <f t="shared" si="1094"/>
        <v>1259</v>
      </c>
      <c r="K17362" s="18" t="str">
        <f t="shared" si="1097"/>
        <v>TQ</v>
      </c>
      <c r="L17362" s="18">
        <f t="shared" si="1095"/>
        <v>511</v>
      </c>
    </row>
    <row r="17363" spans="3:12" s="12" customFormat="1" x14ac:dyDescent="0.3">
      <c r="C17363" s="19"/>
      <c r="E17363" s="17">
        <f t="shared" si="1096"/>
        <v>0</v>
      </c>
      <c r="J17363" s="18">
        <f t="shared" si="1094"/>
        <v>1259</v>
      </c>
      <c r="K17363" s="18" t="str">
        <f t="shared" si="1097"/>
        <v>TR</v>
      </c>
      <c r="L17363" s="18">
        <f t="shared" si="1095"/>
        <v>512</v>
      </c>
    </row>
    <row r="17364" spans="3:12" s="12" customFormat="1" x14ac:dyDescent="0.3">
      <c r="C17364" s="19"/>
      <c r="E17364" s="17">
        <f t="shared" si="1096"/>
        <v>0</v>
      </c>
      <c r="J17364" s="18">
        <f t="shared" si="1094"/>
        <v>1259</v>
      </c>
      <c r="K17364" s="18" t="str">
        <f t="shared" si="1097"/>
        <v>TS</v>
      </c>
      <c r="L17364" s="18">
        <f t="shared" si="1095"/>
        <v>513</v>
      </c>
    </row>
    <row r="17365" spans="3:12" s="12" customFormat="1" x14ac:dyDescent="0.3">
      <c r="C17365" s="19"/>
      <c r="E17365" s="17">
        <f t="shared" si="1096"/>
        <v>0</v>
      </c>
      <c r="J17365" s="18">
        <f t="shared" si="1094"/>
        <v>1259</v>
      </c>
      <c r="K17365" s="18" t="str">
        <f t="shared" si="1097"/>
        <v>TT</v>
      </c>
      <c r="L17365" s="18">
        <f t="shared" si="1095"/>
        <v>514</v>
      </c>
    </row>
    <row r="17366" spans="3:12" s="12" customFormat="1" x14ac:dyDescent="0.3">
      <c r="C17366" s="19"/>
      <c r="E17366" s="17">
        <f t="shared" si="1096"/>
        <v>0</v>
      </c>
      <c r="J17366" s="18">
        <f t="shared" si="1094"/>
        <v>1259</v>
      </c>
      <c r="K17366" s="18" t="str">
        <f t="shared" si="1097"/>
        <v>TU</v>
      </c>
      <c r="L17366" s="18">
        <f t="shared" si="1095"/>
        <v>515</v>
      </c>
    </row>
    <row r="17367" spans="3:12" s="12" customFormat="1" x14ac:dyDescent="0.3">
      <c r="C17367" s="19"/>
      <c r="E17367" s="17">
        <f t="shared" si="1096"/>
        <v>0</v>
      </c>
      <c r="J17367" s="18">
        <f t="shared" si="1094"/>
        <v>1259</v>
      </c>
      <c r="K17367" s="18" t="str">
        <f t="shared" si="1097"/>
        <v>TV</v>
      </c>
      <c r="L17367" s="18">
        <f t="shared" si="1095"/>
        <v>516</v>
      </c>
    </row>
    <row r="17368" spans="3:12" s="12" customFormat="1" x14ac:dyDescent="0.3">
      <c r="C17368" s="19"/>
      <c r="E17368" s="17">
        <f t="shared" si="1096"/>
        <v>0</v>
      </c>
      <c r="J17368" s="18">
        <f t="shared" si="1094"/>
        <v>1259</v>
      </c>
      <c r="K17368" s="18" t="str">
        <f t="shared" si="1097"/>
        <v>TW</v>
      </c>
      <c r="L17368" s="18">
        <f t="shared" si="1095"/>
        <v>517</v>
      </c>
    </row>
    <row r="17369" spans="3:12" s="12" customFormat="1" x14ac:dyDescent="0.3">
      <c r="C17369" s="19"/>
      <c r="E17369" s="17">
        <f t="shared" si="1096"/>
        <v>0</v>
      </c>
      <c r="J17369" s="18">
        <f t="shared" si="1094"/>
        <v>1259</v>
      </c>
      <c r="K17369" s="18" t="str">
        <f t="shared" si="1097"/>
        <v>TX</v>
      </c>
      <c r="L17369" s="18">
        <f t="shared" si="1095"/>
        <v>518</v>
      </c>
    </row>
    <row r="17370" spans="3:12" s="12" customFormat="1" x14ac:dyDescent="0.3">
      <c r="C17370" s="19"/>
      <c r="E17370" s="17">
        <f t="shared" si="1096"/>
        <v>0</v>
      </c>
      <c r="J17370" s="18">
        <f t="shared" si="1094"/>
        <v>1259</v>
      </c>
      <c r="K17370" s="18" t="str">
        <f t="shared" si="1097"/>
        <v>TY</v>
      </c>
      <c r="L17370" s="18">
        <f t="shared" si="1095"/>
        <v>519</v>
      </c>
    </row>
    <row r="17371" spans="3:12" s="12" customFormat="1" x14ac:dyDescent="0.3">
      <c r="C17371" s="19"/>
      <c r="E17371" s="17">
        <f t="shared" si="1096"/>
        <v>0</v>
      </c>
      <c r="J17371" s="18">
        <f t="shared" si="1094"/>
        <v>1259</v>
      </c>
      <c r="K17371" s="18" t="str">
        <f t="shared" si="1097"/>
        <v>TZ</v>
      </c>
      <c r="L17371" s="18">
        <f t="shared" si="1095"/>
        <v>520</v>
      </c>
    </row>
    <row r="17372" spans="3:12" s="12" customFormat="1" x14ac:dyDescent="0.3">
      <c r="C17372" s="19"/>
      <c r="E17372" s="17">
        <f t="shared" si="1096"/>
        <v>0</v>
      </c>
      <c r="J17372" s="18">
        <f t="shared" si="1094"/>
        <v>1259</v>
      </c>
      <c r="K17372" s="18" t="str">
        <f t="shared" si="1097"/>
        <v>UA</v>
      </c>
      <c r="L17372" s="18">
        <f t="shared" si="1095"/>
        <v>521</v>
      </c>
    </row>
    <row r="17373" spans="3:12" s="12" customFormat="1" x14ac:dyDescent="0.3">
      <c r="C17373" s="19"/>
      <c r="E17373" s="17">
        <f t="shared" si="1096"/>
        <v>0</v>
      </c>
      <c r="J17373" s="18">
        <f t="shared" si="1094"/>
        <v>1259</v>
      </c>
      <c r="K17373" s="18" t="str">
        <f t="shared" si="1097"/>
        <v>UB</v>
      </c>
      <c r="L17373" s="18">
        <f t="shared" si="1095"/>
        <v>522</v>
      </c>
    </row>
    <row r="17374" spans="3:12" s="12" customFormat="1" x14ac:dyDescent="0.3">
      <c r="C17374" s="19"/>
      <c r="E17374" s="17">
        <f t="shared" si="1096"/>
        <v>0</v>
      </c>
      <c r="J17374" s="18">
        <f t="shared" si="1094"/>
        <v>1259</v>
      </c>
      <c r="K17374" s="18" t="str">
        <f t="shared" si="1097"/>
        <v>UC</v>
      </c>
      <c r="L17374" s="18">
        <f t="shared" si="1095"/>
        <v>523</v>
      </c>
    </row>
    <row r="17375" spans="3:12" s="12" customFormat="1" x14ac:dyDescent="0.3">
      <c r="C17375" s="19"/>
      <c r="E17375" s="17">
        <f t="shared" si="1096"/>
        <v>0</v>
      </c>
      <c r="J17375" s="18">
        <f t="shared" si="1094"/>
        <v>1259</v>
      </c>
      <c r="K17375" s="18" t="str">
        <f t="shared" si="1097"/>
        <v>UD</v>
      </c>
      <c r="L17375" s="18">
        <f t="shared" si="1095"/>
        <v>524</v>
      </c>
    </row>
    <row r="17376" spans="3:12" s="12" customFormat="1" x14ac:dyDescent="0.3">
      <c r="C17376" s="19"/>
      <c r="E17376" s="17">
        <f t="shared" si="1096"/>
        <v>0</v>
      </c>
      <c r="J17376" s="18">
        <f t="shared" si="1094"/>
        <v>1259</v>
      </c>
      <c r="K17376" s="18" t="str">
        <f t="shared" si="1097"/>
        <v>UE</v>
      </c>
      <c r="L17376" s="18">
        <f t="shared" si="1095"/>
        <v>525</v>
      </c>
    </row>
    <row r="17377" spans="3:12" s="12" customFormat="1" x14ac:dyDescent="0.3">
      <c r="C17377" s="19"/>
      <c r="E17377" s="17">
        <f t="shared" si="1096"/>
        <v>0</v>
      </c>
      <c r="J17377" s="18">
        <f t="shared" si="1094"/>
        <v>1259</v>
      </c>
      <c r="K17377" s="18" t="str">
        <f t="shared" si="1097"/>
        <v>UF</v>
      </c>
      <c r="L17377" s="18">
        <f t="shared" si="1095"/>
        <v>526</v>
      </c>
    </row>
    <row r="17378" spans="3:12" s="12" customFormat="1" x14ac:dyDescent="0.3">
      <c r="C17378" s="19"/>
      <c r="E17378" s="17">
        <f t="shared" si="1096"/>
        <v>0</v>
      </c>
      <c r="J17378" s="18">
        <f t="shared" si="1094"/>
        <v>1259</v>
      </c>
      <c r="K17378" s="18" t="str">
        <f t="shared" si="1097"/>
        <v>UG</v>
      </c>
      <c r="L17378" s="18">
        <f t="shared" si="1095"/>
        <v>527</v>
      </c>
    </row>
    <row r="17379" spans="3:12" s="12" customFormat="1" x14ac:dyDescent="0.3">
      <c r="C17379" s="19"/>
      <c r="E17379" s="17">
        <f t="shared" si="1096"/>
        <v>0</v>
      </c>
      <c r="J17379" s="18">
        <f t="shared" si="1094"/>
        <v>1259</v>
      </c>
      <c r="K17379" s="18" t="str">
        <f t="shared" si="1097"/>
        <v>UH</v>
      </c>
      <c r="L17379" s="18">
        <f t="shared" si="1095"/>
        <v>528</v>
      </c>
    </row>
    <row r="17380" spans="3:12" s="12" customFormat="1" x14ac:dyDescent="0.3">
      <c r="C17380" s="19"/>
      <c r="E17380" s="17">
        <f t="shared" si="1096"/>
        <v>0</v>
      </c>
      <c r="J17380" s="18">
        <f t="shared" si="1094"/>
        <v>1259</v>
      </c>
      <c r="K17380" s="18" t="str">
        <f t="shared" si="1097"/>
        <v>UI</v>
      </c>
      <c r="L17380" s="18">
        <f t="shared" si="1095"/>
        <v>529</v>
      </c>
    </row>
    <row r="17381" spans="3:12" s="12" customFormat="1" x14ac:dyDescent="0.3">
      <c r="C17381" s="19"/>
      <c r="E17381" s="17">
        <f t="shared" si="1096"/>
        <v>0</v>
      </c>
      <c r="J17381" s="18">
        <f t="shared" si="1094"/>
        <v>1259</v>
      </c>
      <c r="K17381" s="18" t="str">
        <f t="shared" si="1097"/>
        <v>UJ</v>
      </c>
      <c r="L17381" s="18">
        <f t="shared" si="1095"/>
        <v>530</v>
      </c>
    </row>
    <row r="17382" spans="3:12" s="12" customFormat="1" x14ac:dyDescent="0.3">
      <c r="C17382" s="19"/>
      <c r="E17382" s="17">
        <f t="shared" si="1096"/>
        <v>0</v>
      </c>
      <c r="J17382" s="18">
        <f t="shared" si="1094"/>
        <v>1259</v>
      </c>
      <c r="K17382" s="18" t="str">
        <f t="shared" si="1097"/>
        <v>UK</v>
      </c>
      <c r="L17382" s="18">
        <f t="shared" si="1095"/>
        <v>531</v>
      </c>
    </row>
    <row r="17383" spans="3:12" s="12" customFormat="1" x14ac:dyDescent="0.3">
      <c r="C17383" s="19"/>
      <c r="E17383" s="17">
        <f t="shared" si="1096"/>
        <v>0</v>
      </c>
      <c r="J17383" s="18">
        <f t="shared" si="1094"/>
        <v>1259</v>
      </c>
      <c r="K17383" s="18" t="str">
        <f t="shared" si="1097"/>
        <v>UL</v>
      </c>
      <c r="L17383" s="18">
        <f t="shared" si="1095"/>
        <v>532</v>
      </c>
    </row>
    <row r="17384" spans="3:12" s="12" customFormat="1" x14ac:dyDescent="0.3">
      <c r="C17384" s="19"/>
      <c r="E17384" s="17">
        <f t="shared" si="1096"/>
        <v>0</v>
      </c>
      <c r="J17384" s="18">
        <f t="shared" si="1094"/>
        <v>1259</v>
      </c>
      <c r="K17384" s="18" t="str">
        <f t="shared" si="1097"/>
        <v>UM</v>
      </c>
      <c r="L17384" s="18">
        <f t="shared" si="1095"/>
        <v>533</v>
      </c>
    </row>
    <row r="17385" spans="3:12" s="12" customFormat="1" x14ac:dyDescent="0.3">
      <c r="C17385" s="19"/>
      <c r="E17385" s="17">
        <f t="shared" si="1096"/>
        <v>0</v>
      </c>
      <c r="J17385" s="18">
        <f t="shared" si="1094"/>
        <v>1259</v>
      </c>
      <c r="K17385" s="18" t="str">
        <f t="shared" si="1097"/>
        <v>UN</v>
      </c>
      <c r="L17385" s="18">
        <f t="shared" si="1095"/>
        <v>534</v>
      </c>
    </row>
    <row r="17386" spans="3:12" s="12" customFormat="1" x14ac:dyDescent="0.3">
      <c r="C17386" s="19"/>
      <c r="E17386" s="17">
        <f t="shared" si="1096"/>
        <v>0</v>
      </c>
      <c r="J17386" s="18">
        <f t="shared" si="1094"/>
        <v>1259</v>
      </c>
      <c r="K17386" s="18" t="str">
        <f t="shared" si="1097"/>
        <v>UO</v>
      </c>
      <c r="L17386" s="18">
        <f t="shared" si="1095"/>
        <v>535</v>
      </c>
    </row>
    <row r="17387" spans="3:12" s="12" customFormat="1" x14ac:dyDescent="0.3">
      <c r="C17387" s="19"/>
      <c r="E17387" s="17">
        <f t="shared" si="1096"/>
        <v>0</v>
      </c>
      <c r="J17387" s="18">
        <f t="shared" si="1094"/>
        <v>1259</v>
      </c>
      <c r="K17387" s="18" t="str">
        <f t="shared" si="1097"/>
        <v>UP</v>
      </c>
      <c r="L17387" s="18">
        <f t="shared" si="1095"/>
        <v>536</v>
      </c>
    </row>
    <row r="17388" spans="3:12" s="12" customFormat="1" x14ac:dyDescent="0.3">
      <c r="C17388" s="19"/>
      <c r="E17388" s="17">
        <f t="shared" si="1096"/>
        <v>0</v>
      </c>
      <c r="J17388" s="18">
        <f t="shared" si="1094"/>
        <v>1259</v>
      </c>
      <c r="K17388" s="18" t="str">
        <f t="shared" si="1097"/>
        <v>UQ</v>
      </c>
      <c r="L17388" s="18">
        <f t="shared" si="1095"/>
        <v>537</v>
      </c>
    </row>
    <row r="17389" spans="3:12" s="12" customFormat="1" x14ac:dyDescent="0.3">
      <c r="C17389" s="19"/>
      <c r="E17389" s="17">
        <f t="shared" si="1096"/>
        <v>0</v>
      </c>
      <c r="J17389" s="18">
        <f t="shared" si="1094"/>
        <v>1259</v>
      </c>
      <c r="K17389" s="18" t="str">
        <f t="shared" si="1097"/>
        <v>UR</v>
      </c>
      <c r="L17389" s="18">
        <f t="shared" si="1095"/>
        <v>538</v>
      </c>
    </row>
    <row r="17390" spans="3:12" s="12" customFormat="1" x14ac:dyDescent="0.3">
      <c r="C17390" s="19"/>
      <c r="E17390" s="17">
        <f t="shared" si="1096"/>
        <v>0</v>
      </c>
      <c r="J17390" s="18">
        <f t="shared" si="1094"/>
        <v>1259</v>
      </c>
      <c r="K17390" s="18" t="str">
        <f t="shared" si="1097"/>
        <v>US</v>
      </c>
      <c r="L17390" s="18">
        <f t="shared" si="1095"/>
        <v>539</v>
      </c>
    </row>
    <row r="17391" spans="3:12" s="12" customFormat="1" x14ac:dyDescent="0.3">
      <c r="C17391" s="19"/>
      <c r="E17391" s="17">
        <f t="shared" si="1096"/>
        <v>0</v>
      </c>
      <c r="J17391" s="18">
        <f t="shared" si="1094"/>
        <v>1259</v>
      </c>
      <c r="K17391" s="18" t="str">
        <f t="shared" si="1097"/>
        <v>UT</v>
      </c>
      <c r="L17391" s="18">
        <f t="shared" si="1095"/>
        <v>540</v>
      </c>
    </row>
    <row r="17392" spans="3:12" s="12" customFormat="1" x14ac:dyDescent="0.3">
      <c r="C17392" s="19"/>
      <c r="E17392" s="17">
        <f t="shared" si="1096"/>
        <v>0</v>
      </c>
      <c r="J17392" s="18">
        <f t="shared" si="1094"/>
        <v>1259</v>
      </c>
      <c r="K17392" s="18" t="str">
        <f t="shared" si="1097"/>
        <v>UU</v>
      </c>
      <c r="L17392" s="18">
        <f t="shared" si="1095"/>
        <v>541</v>
      </c>
    </row>
    <row r="17393" spans="3:12" s="12" customFormat="1" x14ac:dyDescent="0.3">
      <c r="C17393" s="19"/>
      <c r="E17393" s="17">
        <f t="shared" si="1096"/>
        <v>0</v>
      </c>
      <c r="J17393" s="18">
        <f t="shared" si="1094"/>
        <v>1259</v>
      </c>
      <c r="K17393" s="18" t="str">
        <f t="shared" si="1097"/>
        <v>UV</v>
      </c>
      <c r="L17393" s="18">
        <f t="shared" si="1095"/>
        <v>542</v>
      </c>
    </row>
    <row r="17394" spans="3:12" s="12" customFormat="1" x14ac:dyDescent="0.3">
      <c r="C17394" s="19"/>
      <c r="E17394" s="17">
        <f t="shared" si="1096"/>
        <v>0</v>
      </c>
      <c r="J17394" s="18">
        <f t="shared" si="1094"/>
        <v>1259</v>
      </c>
      <c r="K17394" s="18" t="str">
        <f t="shared" si="1097"/>
        <v>UW</v>
      </c>
      <c r="L17394" s="18">
        <f t="shared" si="1095"/>
        <v>543</v>
      </c>
    </row>
    <row r="17395" spans="3:12" s="12" customFormat="1" x14ac:dyDescent="0.3">
      <c r="C17395" s="19"/>
      <c r="E17395" s="17">
        <f t="shared" si="1096"/>
        <v>0</v>
      </c>
      <c r="J17395" s="18">
        <f t="shared" si="1094"/>
        <v>1259</v>
      </c>
      <c r="K17395" s="18" t="str">
        <f t="shared" si="1097"/>
        <v>UX</v>
      </c>
      <c r="L17395" s="18">
        <f t="shared" si="1095"/>
        <v>544</v>
      </c>
    </row>
    <row r="17396" spans="3:12" s="12" customFormat="1" x14ac:dyDescent="0.3">
      <c r="C17396" s="19"/>
      <c r="E17396" s="17">
        <f t="shared" si="1096"/>
        <v>0</v>
      </c>
      <c r="J17396" s="18">
        <f t="shared" si="1094"/>
        <v>1259</v>
      </c>
      <c r="K17396" s="18" t="str">
        <f t="shared" si="1097"/>
        <v>UY</v>
      </c>
      <c r="L17396" s="18">
        <f t="shared" si="1095"/>
        <v>545</v>
      </c>
    </row>
    <row r="17397" spans="3:12" s="12" customFormat="1" x14ac:dyDescent="0.3">
      <c r="C17397" s="19"/>
      <c r="E17397" s="17">
        <f t="shared" si="1096"/>
        <v>0</v>
      </c>
      <c r="J17397" s="18">
        <f t="shared" si="1094"/>
        <v>1259</v>
      </c>
      <c r="K17397" s="18" t="str">
        <f t="shared" si="1097"/>
        <v>UZ</v>
      </c>
      <c r="L17397" s="18">
        <f t="shared" si="1095"/>
        <v>546</v>
      </c>
    </row>
    <row r="17398" spans="3:12" s="12" customFormat="1" x14ac:dyDescent="0.3">
      <c r="C17398" s="19"/>
      <c r="E17398" s="17">
        <f t="shared" si="1096"/>
        <v>0</v>
      </c>
      <c r="J17398" s="18">
        <f t="shared" si="1094"/>
        <v>1259</v>
      </c>
      <c r="K17398" s="18" t="str">
        <f t="shared" si="1097"/>
        <v>VA</v>
      </c>
      <c r="L17398" s="18">
        <f t="shared" si="1095"/>
        <v>547</v>
      </c>
    </row>
    <row r="17399" spans="3:12" s="12" customFormat="1" x14ac:dyDescent="0.3">
      <c r="C17399" s="19"/>
      <c r="E17399" s="17">
        <f t="shared" si="1096"/>
        <v>0</v>
      </c>
      <c r="J17399" s="18">
        <f t="shared" si="1094"/>
        <v>1259</v>
      </c>
      <c r="K17399" s="18" t="str">
        <f t="shared" si="1097"/>
        <v>VB</v>
      </c>
      <c r="L17399" s="18">
        <f t="shared" si="1095"/>
        <v>548</v>
      </c>
    </row>
    <row r="17400" spans="3:12" s="12" customFormat="1" x14ac:dyDescent="0.3">
      <c r="C17400" s="19"/>
      <c r="E17400" s="17">
        <f t="shared" si="1096"/>
        <v>0</v>
      </c>
      <c r="J17400" s="18">
        <f t="shared" si="1094"/>
        <v>1259</v>
      </c>
      <c r="K17400" s="18" t="str">
        <f t="shared" si="1097"/>
        <v>VC</v>
      </c>
      <c r="L17400" s="18">
        <f t="shared" si="1095"/>
        <v>549</v>
      </c>
    </row>
    <row r="17401" spans="3:12" s="12" customFormat="1" x14ac:dyDescent="0.3">
      <c r="C17401" s="19"/>
      <c r="E17401" s="17">
        <f t="shared" si="1096"/>
        <v>0</v>
      </c>
      <c r="J17401" s="18">
        <f t="shared" si="1094"/>
        <v>1259</v>
      </c>
      <c r="K17401" s="18" t="str">
        <f t="shared" si="1097"/>
        <v>VD</v>
      </c>
      <c r="L17401" s="18">
        <f t="shared" si="1095"/>
        <v>550</v>
      </c>
    </row>
    <row r="17402" spans="3:12" s="12" customFormat="1" x14ac:dyDescent="0.3">
      <c r="C17402" s="19"/>
      <c r="E17402" s="17">
        <f t="shared" si="1096"/>
        <v>0</v>
      </c>
      <c r="J17402" s="18">
        <f t="shared" ref="J17402:J17465" si="1098">IF(L17401&lt;676,J17401,J17401+1)</f>
        <v>1259</v>
      </c>
      <c r="K17402" s="18" t="str">
        <f t="shared" si="1097"/>
        <v>VE</v>
      </c>
      <c r="L17402" s="18">
        <f t="shared" ref="L17402:L17465" si="1099">IF(L17401&lt;676,L17401+1,1)</f>
        <v>551</v>
      </c>
    </row>
    <row r="17403" spans="3:12" s="12" customFormat="1" x14ac:dyDescent="0.3">
      <c r="C17403" s="19"/>
      <c r="E17403" s="17">
        <f t="shared" si="1096"/>
        <v>0</v>
      </c>
      <c r="J17403" s="18">
        <f t="shared" si="1098"/>
        <v>1259</v>
      </c>
      <c r="K17403" s="18" t="str">
        <f t="shared" si="1097"/>
        <v>VF</v>
      </c>
      <c r="L17403" s="18">
        <f t="shared" si="1099"/>
        <v>552</v>
      </c>
    </row>
    <row r="17404" spans="3:12" s="12" customFormat="1" x14ac:dyDescent="0.3">
      <c r="C17404" s="19"/>
      <c r="E17404" s="17">
        <f t="shared" si="1096"/>
        <v>0</v>
      </c>
      <c r="J17404" s="18">
        <f t="shared" si="1098"/>
        <v>1259</v>
      </c>
      <c r="K17404" s="18" t="str">
        <f t="shared" si="1097"/>
        <v>VG</v>
      </c>
      <c r="L17404" s="18">
        <f t="shared" si="1099"/>
        <v>553</v>
      </c>
    </row>
    <row r="17405" spans="3:12" s="12" customFormat="1" x14ac:dyDescent="0.3">
      <c r="C17405" s="19"/>
      <c r="E17405" s="17">
        <f t="shared" si="1096"/>
        <v>0</v>
      </c>
      <c r="J17405" s="18">
        <f t="shared" si="1098"/>
        <v>1259</v>
      </c>
      <c r="K17405" s="18" t="str">
        <f t="shared" si="1097"/>
        <v>VH</v>
      </c>
      <c r="L17405" s="18">
        <f t="shared" si="1099"/>
        <v>554</v>
      </c>
    </row>
    <row r="17406" spans="3:12" s="12" customFormat="1" x14ac:dyDescent="0.3">
      <c r="C17406" s="19"/>
      <c r="E17406" s="17">
        <f t="shared" si="1096"/>
        <v>0</v>
      </c>
      <c r="J17406" s="18">
        <f t="shared" si="1098"/>
        <v>1259</v>
      </c>
      <c r="K17406" s="18" t="str">
        <f t="shared" si="1097"/>
        <v>VI</v>
      </c>
      <c r="L17406" s="18">
        <f t="shared" si="1099"/>
        <v>555</v>
      </c>
    </row>
    <row r="17407" spans="3:12" s="12" customFormat="1" x14ac:dyDescent="0.3">
      <c r="C17407" s="19"/>
      <c r="E17407" s="17">
        <f t="shared" si="1096"/>
        <v>0</v>
      </c>
      <c r="J17407" s="18">
        <f t="shared" si="1098"/>
        <v>1259</v>
      </c>
      <c r="K17407" s="18" t="str">
        <f t="shared" si="1097"/>
        <v>VJ</v>
      </c>
      <c r="L17407" s="18">
        <f t="shared" si="1099"/>
        <v>556</v>
      </c>
    </row>
    <row r="17408" spans="3:12" s="12" customFormat="1" x14ac:dyDescent="0.3">
      <c r="C17408" s="19"/>
      <c r="E17408" s="17">
        <f t="shared" si="1096"/>
        <v>0</v>
      </c>
      <c r="J17408" s="18">
        <f t="shared" si="1098"/>
        <v>1259</v>
      </c>
      <c r="K17408" s="18" t="str">
        <f t="shared" si="1097"/>
        <v>VK</v>
      </c>
      <c r="L17408" s="18">
        <f t="shared" si="1099"/>
        <v>557</v>
      </c>
    </row>
    <row r="17409" spans="3:12" s="12" customFormat="1" x14ac:dyDescent="0.3">
      <c r="C17409" s="19"/>
      <c r="E17409" s="17">
        <f t="shared" si="1096"/>
        <v>0</v>
      </c>
      <c r="J17409" s="18">
        <f t="shared" si="1098"/>
        <v>1259</v>
      </c>
      <c r="K17409" s="18" t="str">
        <f t="shared" si="1097"/>
        <v>VL</v>
      </c>
      <c r="L17409" s="18">
        <f t="shared" si="1099"/>
        <v>558</v>
      </c>
    </row>
    <row r="17410" spans="3:12" s="12" customFormat="1" x14ac:dyDescent="0.3">
      <c r="C17410" s="19"/>
      <c r="E17410" s="17">
        <f t="shared" si="1096"/>
        <v>0</v>
      </c>
      <c r="J17410" s="18">
        <f t="shared" si="1098"/>
        <v>1259</v>
      </c>
      <c r="K17410" s="18" t="str">
        <f t="shared" si="1097"/>
        <v>VM</v>
      </c>
      <c r="L17410" s="18">
        <f t="shared" si="1099"/>
        <v>559</v>
      </c>
    </row>
    <row r="17411" spans="3:12" s="12" customFormat="1" x14ac:dyDescent="0.3">
      <c r="C17411" s="19"/>
      <c r="E17411" s="17">
        <f t="shared" si="1096"/>
        <v>0</v>
      </c>
      <c r="J17411" s="18">
        <f t="shared" si="1098"/>
        <v>1259</v>
      </c>
      <c r="K17411" s="18" t="str">
        <f t="shared" si="1097"/>
        <v>VN</v>
      </c>
      <c r="L17411" s="18">
        <f t="shared" si="1099"/>
        <v>560</v>
      </c>
    </row>
    <row r="17412" spans="3:12" s="12" customFormat="1" x14ac:dyDescent="0.3">
      <c r="C17412" s="19"/>
      <c r="E17412" s="17">
        <f t="shared" ref="E17412:E17475" si="1100">IF(E17411=0,0,IF(E17411=$C$4,0,J17412&amp;""&amp;K17412))</f>
        <v>0</v>
      </c>
      <c r="J17412" s="18">
        <f t="shared" si="1098"/>
        <v>1259</v>
      </c>
      <c r="K17412" s="18" t="str">
        <f t="shared" si="1097"/>
        <v>VO</v>
      </c>
      <c r="L17412" s="18">
        <f t="shared" si="1099"/>
        <v>561</v>
      </c>
    </row>
    <row r="17413" spans="3:12" s="12" customFormat="1" x14ac:dyDescent="0.3">
      <c r="C17413" s="19"/>
      <c r="E17413" s="17">
        <f t="shared" si="1100"/>
        <v>0</v>
      </c>
      <c r="J17413" s="18">
        <f t="shared" si="1098"/>
        <v>1259</v>
      </c>
      <c r="K17413" s="18" t="str">
        <f t="shared" ref="K17413:K17476" si="1101">IF(L17413&lt;677,VLOOKUP(L17413,O:P,2,0),"AA")</f>
        <v>VP</v>
      </c>
      <c r="L17413" s="18">
        <f t="shared" si="1099"/>
        <v>562</v>
      </c>
    </row>
    <row r="17414" spans="3:12" s="12" customFormat="1" x14ac:dyDescent="0.3">
      <c r="C17414" s="19"/>
      <c r="E17414" s="17">
        <f t="shared" si="1100"/>
        <v>0</v>
      </c>
      <c r="J17414" s="18">
        <f t="shared" si="1098"/>
        <v>1259</v>
      </c>
      <c r="K17414" s="18" t="str">
        <f t="shared" si="1101"/>
        <v>VQ</v>
      </c>
      <c r="L17414" s="18">
        <f t="shared" si="1099"/>
        <v>563</v>
      </c>
    </row>
    <row r="17415" spans="3:12" s="12" customFormat="1" x14ac:dyDescent="0.3">
      <c r="C17415" s="19"/>
      <c r="E17415" s="17">
        <f t="shared" si="1100"/>
        <v>0</v>
      </c>
      <c r="J17415" s="18">
        <f t="shared" si="1098"/>
        <v>1259</v>
      </c>
      <c r="K17415" s="18" t="str">
        <f t="shared" si="1101"/>
        <v>VR</v>
      </c>
      <c r="L17415" s="18">
        <f t="shared" si="1099"/>
        <v>564</v>
      </c>
    </row>
    <row r="17416" spans="3:12" s="12" customFormat="1" x14ac:dyDescent="0.3">
      <c r="C17416" s="19"/>
      <c r="E17416" s="17">
        <f t="shared" si="1100"/>
        <v>0</v>
      </c>
      <c r="J17416" s="18">
        <f t="shared" si="1098"/>
        <v>1259</v>
      </c>
      <c r="K17416" s="18" t="str">
        <f t="shared" si="1101"/>
        <v>VS</v>
      </c>
      <c r="L17416" s="18">
        <f t="shared" si="1099"/>
        <v>565</v>
      </c>
    </row>
    <row r="17417" spans="3:12" s="12" customFormat="1" x14ac:dyDescent="0.3">
      <c r="C17417" s="19"/>
      <c r="E17417" s="17">
        <f t="shared" si="1100"/>
        <v>0</v>
      </c>
      <c r="J17417" s="18">
        <f t="shared" si="1098"/>
        <v>1259</v>
      </c>
      <c r="K17417" s="18" t="str">
        <f t="shared" si="1101"/>
        <v>VT</v>
      </c>
      <c r="L17417" s="18">
        <f t="shared" si="1099"/>
        <v>566</v>
      </c>
    </row>
    <row r="17418" spans="3:12" s="12" customFormat="1" x14ac:dyDescent="0.3">
      <c r="C17418" s="19"/>
      <c r="E17418" s="17">
        <f t="shared" si="1100"/>
        <v>0</v>
      </c>
      <c r="J17418" s="18">
        <f t="shared" si="1098"/>
        <v>1259</v>
      </c>
      <c r="K17418" s="18" t="str">
        <f t="shared" si="1101"/>
        <v>VU</v>
      </c>
      <c r="L17418" s="18">
        <f t="shared" si="1099"/>
        <v>567</v>
      </c>
    </row>
    <row r="17419" spans="3:12" s="12" customFormat="1" x14ac:dyDescent="0.3">
      <c r="C17419" s="19"/>
      <c r="E17419" s="17">
        <f t="shared" si="1100"/>
        <v>0</v>
      </c>
      <c r="J17419" s="18">
        <f t="shared" si="1098"/>
        <v>1259</v>
      </c>
      <c r="K17419" s="18" t="str">
        <f t="shared" si="1101"/>
        <v>VV</v>
      </c>
      <c r="L17419" s="18">
        <f t="shared" si="1099"/>
        <v>568</v>
      </c>
    </row>
    <row r="17420" spans="3:12" s="12" customFormat="1" x14ac:dyDescent="0.3">
      <c r="C17420" s="19"/>
      <c r="E17420" s="17">
        <f t="shared" si="1100"/>
        <v>0</v>
      </c>
      <c r="J17420" s="18">
        <f t="shared" si="1098"/>
        <v>1259</v>
      </c>
      <c r="K17420" s="18" t="str">
        <f t="shared" si="1101"/>
        <v>VW</v>
      </c>
      <c r="L17420" s="18">
        <f t="shared" si="1099"/>
        <v>569</v>
      </c>
    </row>
    <row r="17421" spans="3:12" s="12" customFormat="1" x14ac:dyDescent="0.3">
      <c r="C17421" s="19"/>
      <c r="E17421" s="17">
        <f t="shared" si="1100"/>
        <v>0</v>
      </c>
      <c r="J17421" s="18">
        <f t="shared" si="1098"/>
        <v>1259</v>
      </c>
      <c r="K17421" s="18" t="str">
        <f t="shared" si="1101"/>
        <v>VX</v>
      </c>
      <c r="L17421" s="18">
        <f t="shared" si="1099"/>
        <v>570</v>
      </c>
    </row>
    <row r="17422" spans="3:12" s="12" customFormat="1" x14ac:dyDescent="0.3">
      <c r="C17422" s="19"/>
      <c r="E17422" s="17">
        <f t="shared" si="1100"/>
        <v>0</v>
      </c>
      <c r="J17422" s="18">
        <f t="shared" si="1098"/>
        <v>1259</v>
      </c>
      <c r="K17422" s="18" t="str">
        <f t="shared" si="1101"/>
        <v>VY</v>
      </c>
      <c r="L17422" s="18">
        <f t="shared" si="1099"/>
        <v>571</v>
      </c>
    </row>
    <row r="17423" spans="3:12" s="12" customFormat="1" x14ac:dyDescent="0.3">
      <c r="C17423" s="19"/>
      <c r="E17423" s="17">
        <f t="shared" si="1100"/>
        <v>0</v>
      </c>
      <c r="J17423" s="18">
        <f t="shared" si="1098"/>
        <v>1259</v>
      </c>
      <c r="K17423" s="18" t="str">
        <f t="shared" si="1101"/>
        <v>VZ</v>
      </c>
      <c r="L17423" s="18">
        <f t="shared" si="1099"/>
        <v>572</v>
      </c>
    </row>
    <row r="17424" spans="3:12" s="12" customFormat="1" x14ac:dyDescent="0.3">
      <c r="C17424" s="19"/>
      <c r="E17424" s="17">
        <f t="shared" si="1100"/>
        <v>0</v>
      </c>
      <c r="J17424" s="18">
        <f t="shared" si="1098"/>
        <v>1259</v>
      </c>
      <c r="K17424" s="18" t="str">
        <f t="shared" si="1101"/>
        <v>WA</v>
      </c>
      <c r="L17424" s="18">
        <f t="shared" si="1099"/>
        <v>573</v>
      </c>
    </row>
    <row r="17425" spans="3:12" s="12" customFormat="1" x14ac:dyDescent="0.3">
      <c r="C17425" s="19"/>
      <c r="E17425" s="17">
        <f t="shared" si="1100"/>
        <v>0</v>
      </c>
      <c r="J17425" s="18">
        <f t="shared" si="1098"/>
        <v>1259</v>
      </c>
      <c r="K17425" s="18" t="str">
        <f t="shared" si="1101"/>
        <v>WB</v>
      </c>
      <c r="L17425" s="18">
        <f t="shared" si="1099"/>
        <v>574</v>
      </c>
    </row>
    <row r="17426" spans="3:12" s="12" customFormat="1" x14ac:dyDescent="0.3">
      <c r="C17426" s="19"/>
      <c r="E17426" s="17">
        <f t="shared" si="1100"/>
        <v>0</v>
      </c>
      <c r="J17426" s="18">
        <f t="shared" si="1098"/>
        <v>1259</v>
      </c>
      <c r="K17426" s="18" t="str">
        <f t="shared" si="1101"/>
        <v>WC</v>
      </c>
      <c r="L17426" s="18">
        <f t="shared" si="1099"/>
        <v>575</v>
      </c>
    </row>
    <row r="17427" spans="3:12" s="12" customFormat="1" x14ac:dyDescent="0.3">
      <c r="C17427" s="19"/>
      <c r="E17427" s="17">
        <f t="shared" si="1100"/>
        <v>0</v>
      </c>
      <c r="J17427" s="18">
        <f t="shared" si="1098"/>
        <v>1259</v>
      </c>
      <c r="K17427" s="18" t="str">
        <f t="shared" si="1101"/>
        <v>WD</v>
      </c>
      <c r="L17427" s="18">
        <f t="shared" si="1099"/>
        <v>576</v>
      </c>
    </row>
    <row r="17428" spans="3:12" s="12" customFormat="1" x14ac:dyDescent="0.3">
      <c r="C17428" s="19"/>
      <c r="E17428" s="17">
        <f t="shared" si="1100"/>
        <v>0</v>
      </c>
      <c r="J17428" s="18">
        <f t="shared" si="1098"/>
        <v>1259</v>
      </c>
      <c r="K17428" s="18" t="str">
        <f t="shared" si="1101"/>
        <v>WE</v>
      </c>
      <c r="L17428" s="18">
        <f t="shared" si="1099"/>
        <v>577</v>
      </c>
    </row>
    <row r="17429" spans="3:12" s="12" customFormat="1" x14ac:dyDescent="0.3">
      <c r="C17429" s="19"/>
      <c r="E17429" s="17">
        <f t="shared" si="1100"/>
        <v>0</v>
      </c>
      <c r="J17429" s="18">
        <f t="shared" si="1098"/>
        <v>1259</v>
      </c>
      <c r="K17429" s="18" t="str">
        <f t="shared" si="1101"/>
        <v>WF</v>
      </c>
      <c r="L17429" s="18">
        <f t="shared" si="1099"/>
        <v>578</v>
      </c>
    </row>
    <row r="17430" spans="3:12" s="12" customFormat="1" x14ac:dyDescent="0.3">
      <c r="C17430" s="19"/>
      <c r="E17430" s="17">
        <f t="shared" si="1100"/>
        <v>0</v>
      </c>
      <c r="J17430" s="18">
        <f t="shared" si="1098"/>
        <v>1259</v>
      </c>
      <c r="K17430" s="18" t="str">
        <f t="shared" si="1101"/>
        <v>WG</v>
      </c>
      <c r="L17430" s="18">
        <f t="shared" si="1099"/>
        <v>579</v>
      </c>
    </row>
    <row r="17431" spans="3:12" s="12" customFormat="1" x14ac:dyDescent="0.3">
      <c r="C17431" s="19"/>
      <c r="E17431" s="17">
        <f t="shared" si="1100"/>
        <v>0</v>
      </c>
      <c r="J17431" s="18">
        <f t="shared" si="1098"/>
        <v>1259</v>
      </c>
      <c r="K17431" s="18" t="str">
        <f t="shared" si="1101"/>
        <v>WH</v>
      </c>
      <c r="L17431" s="18">
        <f t="shared" si="1099"/>
        <v>580</v>
      </c>
    </row>
    <row r="17432" spans="3:12" s="12" customFormat="1" x14ac:dyDescent="0.3">
      <c r="C17432" s="19"/>
      <c r="E17432" s="17">
        <f t="shared" si="1100"/>
        <v>0</v>
      </c>
      <c r="J17432" s="18">
        <f t="shared" si="1098"/>
        <v>1259</v>
      </c>
      <c r="K17432" s="18" t="str">
        <f t="shared" si="1101"/>
        <v>WI</v>
      </c>
      <c r="L17432" s="18">
        <f t="shared" si="1099"/>
        <v>581</v>
      </c>
    </row>
    <row r="17433" spans="3:12" s="12" customFormat="1" x14ac:dyDescent="0.3">
      <c r="C17433" s="19"/>
      <c r="E17433" s="17">
        <f t="shared" si="1100"/>
        <v>0</v>
      </c>
      <c r="J17433" s="18">
        <f t="shared" si="1098"/>
        <v>1259</v>
      </c>
      <c r="K17433" s="18" t="str">
        <f t="shared" si="1101"/>
        <v>WJ</v>
      </c>
      <c r="L17433" s="18">
        <f t="shared" si="1099"/>
        <v>582</v>
      </c>
    </row>
    <row r="17434" spans="3:12" s="12" customFormat="1" x14ac:dyDescent="0.3">
      <c r="C17434" s="19"/>
      <c r="E17434" s="17">
        <f t="shared" si="1100"/>
        <v>0</v>
      </c>
      <c r="J17434" s="18">
        <f t="shared" si="1098"/>
        <v>1259</v>
      </c>
      <c r="K17434" s="18" t="str">
        <f t="shared" si="1101"/>
        <v>WK</v>
      </c>
      <c r="L17434" s="18">
        <f t="shared" si="1099"/>
        <v>583</v>
      </c>
    </row>
    <row r="17435" spans="3:12" s="12" customFormat="1" x14ac:dyDescent="0.3">
      <c r="C17435" s="19"/>
      <c r="E17435" s="17">
        <f t="shared" si="1100"/>
        <v>0</v>
      </c>
      <c r="J17435" s="18">
        <f t="shared" si="1098"/>
        <v>1259</v>
      </c>
      <c r="K17435" s="18" t="str">
        <f t="shared" si="1101"/>
        <v>WL</v>
      </c>
      <c r="L17435" s="18">
        <f t="shared" si="1099"/>
        <v>584</v>
      </c>
    </row>
    <row r="17436" spans="3:12" s="12" customFormat="1" x14ac:dyDescent="0.3">
      <c r="C17436" s="19"/>
      <c r="E17436" s="17">
        <f t="shared" si="1100"/>
        <v>0</v>
      </c>
      <c r="J17436" s="18">
        <f t="shared" si="1098"/>
        <v>1259</v>
      </c>
      <c r="K17436" s="18" t="str">
        <f t="shared" si="1101"/>
        <v>WM</v>
      </c>
      <c r="L17436" s="18">
        <f t="shared" si="1099"/>
        <v>585</v>
      </c>
    </row>
    <row r="17437" spans="3:12" s="12" customFormat="1" x14ac:dyDescent="0.3">
      <c r="C17437" s="19"/>
      <c r="E17437" s="17">
        <f t="shared" si="1100"/>
        <v>0</v>
      </c>
      <c r="J17437" s="18">
        <f t="shared" si="1098"/>
        <v>1259</v>
      </c>
      <c r="K17437" s="18" t="str">
        <f t="shared" si="1101"/>
        <v>WN</v>
      </c>
      <c r="L17437" s="18">
        <f t="shared" si="1099"/>
        <v>586</v>
      </c>
    </row>
    <row r="17438" spans="3:12" s="12" customFormat="1" x14ac:dyDescent="0.3">
      <c r="C17438" s="19"/>
      <c r="E17438" s="17">
        <f t="shared" si="1100"/>
        <v>0</v>
      </c>
      <c r="J17438" s="18">
        <f t="shared" si="1098"/>
        <v>1259</v>
      </c>
      <c r="K17438" s="18" t="str">
        <f t="shared" si="1101"/>
        <v>WO</v>
      </c>
      <c r="L17438" s="18">
        <f t="shared" si="1099"/>
        <v>587</v>
      </c>
    </row>
    <row r="17439" spans="3:12" s="12" customFormat="1" x14ac:dyDescent="0.3">
      <c r="C17439" s="19"/>
      <c r="E17439" s="17">
        <f t="shared" si="1100"/>
        <v>0</v>
      </c>
      <c r="J17439" s="18">
        <f t="shared" si="1098"/>
        <v>1259</v>
      </c>
      <c r="K17439" s="18" t="str">
        <f t="shared" si="1101"/>
        <v>WP</v>
      </c>
      <c r="L17439" s="18">
        <f t="shared" si="1099"/>
        <v>588</v>
      </c>
    </row>
    <row r="17440" spans="3:12" s="12" customFormat="1" x14ac:dyDescent="0.3">
      <c r="C17440" s="19"/>
      <c r="E17440" s="17">
        <f t="shared" si="1100"/>
        <v>0</v>
      </c>
      <c r="J17440" s="18">
        <f t="shared" si="1098"/>
        <v>1259</v>
      </c>
      <c r="K17440" s="18" t="str">
        <f t="shared" si="1101"/>
        <v>WQ</v>
      </c>
      <c r="L17440" s="18">
        <f t="shared" si="1099"/>
        <v>589</v>
      </c>
    </row>
    <row r="17441" spans="3:12" s="12" customFormat="1" x14ac:dyDescent="0.3">
      <c r="C17441" s="19"/>
      <c r="E17441" s="17">
        <f t="shared" si="1100"/>
        <v>0</v>
      </c>
      <c r="J17441" s="18">
        <f t="shared" si="1098"/>
        <v>1259</v>
      </c>
      <c r="K17441" s="18" t="str">
        <f t="shared" si="1101"/>
        <v>WR</v>
      </c>
      <c r="L17441" s="18">
        <f t="shared" si="1099"/>
        <v>590</v>
      </c>
    </row>
    <row r="17442" spans="3:12" s="12" customFormat="1" x14ac:dyDescent="0.3">
      <c r="C17442" s="19"/>
      <c r="E17442" s="17">
        <f t="shared" si="1100"/>
        <v>0</v>
      </c>
      <c r="J17442" s="18">
        <f t="shared" si="1098"/>
        <v>1259</v>
      </c>
      <c r="K17442" s="18" t="str">
        <f t="shared" si="1101"/>
        <v>WS</v>
      </c>
      <c r="L17442" s="18">
        <f t="shared" si="1099"/>
        <v>591</v>
      </c>
    </row>
    <row r="17443" spans="3:12" s="12" customFormat="1" x14ac:dyDescent="0.3">
      <c r="C17443" s="19"/>
      <c r="E17443" s="17">
        <f t="shared" si="1100"/>
        <v>0</v>
      </c>
      <c r="J17443" s="18">
        <f t="shared" si="1098"/>
        <v>1259</v>
      </c>
      <c r="K17443" s="18" t="str">
        <f t="shared" si="1101"/>
        <v>WT</v>
      </c>
      <c r="L17443" s="18">
        <f t="shared" si="1099"/>
        <v>592</v>
      </c>
    </row>
    <row r="17444" spans="3:12" s="12" customFormat="1" x14ac:dyDescent="0.3">
      <c r="C17444" s="19"/>
      <c r="E17444" s="17">
        <f t="shared" si="1100"/>
        <v>0</v>
      </c>
      <c r="J17444" s="18">
        <f t="shared" si="1098"/>
        <v>1259</v>
      </c>
      <c r="K17444" s="18" t="str">
        <f t="shared" si="1101"/>
        <v>WU</v>
      </c>
      <c r="L17444" s="18">
        <f t="shared" si="1099"/>
        <v>593</v>
      </c>
    </row>
    <row r="17445" spans="3:12" s="12" customFormat="1" x14ac:dyDescent="0.3">
      <c r="C17445" s="19"/>
      <c r="E17445" s="17">
        <f t="shared" si="1100"/>
        <v>0</v>
      </c>
      <c r="J17445" s="18">
        <f t="shared" si="1098"/>
        <v>1259</v>
      </c>
      <c r="K17445" s="18" t="str">
        <f t="shared" si="1101"/>
        <v>WV</v>
      </c>
      <c r="L17445" s="18">
        <f t="shared" si="1099"/>
        <v>594</v>
      </c>
    </row>
    <row r="17446" spans="3:12" s="12" customFormat="1" x14ac:dyDescent="0.3">
      <c r="C17446" s="19"/>
      <c r="E17446" s="17">
        <f t="shared" si="1100"/>
        <v>0</v>
      </c>
      <c r="J17446" s="18">
        <f t="shared" si="1098"/>
        <v>1259</v>
      </c>
      <c r="K17446" s="18" t="str">
        <f t="shared" si="1101"/>
        <v>WW</v>
      </c>
      <c r="L17446" s="18">
        <f t="shared" si="1099"/>
        <v>595</v>
      </c>
    </row>
    <row r="17447" spans="3:12" s="12" customFormat="1" x14ac:dyDescent="0.3">
      <c r="C17447" s="19"/>
      <c r="E17447" s="17">
        <f t="shared" si="1100"/>
        <v>0</v>
      </c>
      <c r="J17447" s="18">
        <f t="shared" si="1098"/>
        <v>1259</v>
      </c>
      <c r="K17447" s="18" t="str">
        <f t="shared" si="1101"/>
        <v>WX</v>
      </c>
      <c r="L17447" s="18">
        <f t="shared" si="1099"/>
        <v>596</v>
      </c>
    </row>
    <row r="17448" spans="3:12" s="12" customFormat="1" x14ac:dyDescent="0.3">
      <c r="C17448" s="19"/>
      <c r="E17448" s="17">
        <f t="shared" si="1100"/>
        <v>0</v>
      </c>
      <c r="J17448" s="18">
        <f t="shared" si="1098"/>
        <v>1259</v>
      </c>
      <c r="K17448" s="18" t="str">
        <f t="shared" si="1101"/>
        <v>WY</v>
      </c>
      <c r="L17448" s="18">
        <f t="shared" si="1099"/>
        <v>597</v>
      </c>
    </row>
    <row r="17449" spans="3:12" s="12" customFormat="1" x14ac:dyDescent="0.3">
      <c r="C17449" s="19"/>
      <c r="E17449" s="17">
        <f t="shared" si="1100"/>
        <v>0</v>
      </c>
      <c r="J17449" s="18">
        <f t="shared" si="1098"/>
        <v>1259</v>
      </c>
      <c r="K17449" s="18" t="str">
        <f t="shared" si="1101"/>
        <v>WZ</v>
      </c>
      <c r="L17449" s="18">
        <f t="shared" si="1099"/>
        <v>598</v>
      </c>
    </row>
    <row r="17450" spans="3:12" s="12" customFormat="1" x14ac:dyDescent="0.3">
      <c r="C17450" s="19"/>
      <c r="E17450" s="17">
        <f t="shared" si="1100"/>
        <v>0</v>
      </c>
      <c r="J17450" s="18">
        <f t="shared" si="1098"/>
        <v>1259</v>
      </c>
      <c r="K17450" s="18" t="str">
        <f t="shared" si="1101"/>
        <v>XA</v>
      </c>
      <c r="L17450" s="18">
        <f t="shared" si="1099"/>
        <v>599</v>
      </c>
    </row>
    <row r="17451" spans="3:12" s="12" customFormat="1" x14ac:dyDescent="0.3">
      <c r="C17451" s="19"/>
      <c r="E17451" s="17">
        <f t="shared" si="1100"/>
        <v>0</v>
      </c>
      <c r="J17451" s="18">
        <f t="shared" si="1098"/>
        <v>1259</v>
      </c>
      <c r="K17451" s="18" t="str">
        <f t="shared" si="1101"/>
        <v>XB</v>
      </c>
      <c r="L17451" s="18">
        <f t="shared" si="1099"/>
        <v>600</v>
      </c>
    </row>
    <row r="17452" spans="3:12" s="12" customFormat="1" x14ac:dyDescent="0.3">
      <c r="C17452" s="19"/>
      <c r="E17452" s="17">
        <f t="shared" si="1100"/>
        <v>0</v>
      </c>
      <c r="J17452" s="18">
        <f t="shared" si="1098"/>
        <v>1259</v>
      </c>
      <c r="K17452" s="18" t="str">
        <f t="shared" si="1101"/>
        <v>XC</v>
      </c>
      <c r="L17452" s="18">
        <f t="shared" si="1099"/>
        <v>601</v>
      </c>
    </row>
    <row r="17453" spans="3:12" s="12" customFormat="1" x14ac:dyDescent="0.3">
      <c r="C17453" s="19"/>
      <c r="E17453" s="17">
        <f t="shared" si="1100"/>
        <v>0</v>
      </c>
      <c r="J17453" s="18">
        <f t="shared" si="1098"/>
        <v>1259</v>
      </c>
      <c r="K17453" s="18" t="str">
        <f t="shared" si="1101"/>
        <v>XD</v>
      </c>
      <c r="L17453" s="18">
        <f t="shared" si="1099"/>
        <v>602</v>
      </c>
    </row>
    <row r="17454" spans="3:12" s="12" customFormat="1" x14ac:dyDescent="0.3">
      <c r="C17454" s="19"/>
      <c r="E17454" s="17">
        <f t="shared" si="1100"/>
        <v>0</v>
      </c>
      <c r="J17454" s="18">
        <f t="shared" si="1098"/>
        <v>1259</v>
      </c>
      <c r="K17454" s="18" t="str">
        <f t="shared" si="1101"/>
        <v>XE</v>
      </c>
      <c r="L17454" s="18">
        <f t="shared" si="1099"/>
        <v>603</v>
      </c>
    </row>
    <row r="17455" spans="3:12" s="12" customFormat="1" x14ac:dyDescent="0.3">
      <c r="C17455" s="19"/>
      <c r="E17455" s="17">
        <f t="shared" si="1100"/>
        <v>0</v>
      </c>
      <c r="J17455" s="18">
        <f t="shared" si="1098"/>
        <v>1259</v>
      </c>
      <c r="K17455" s="18" t="str">
        <f t="shared" si="1101"/>
        <v>XF</v>
      </c>
      <c r="L17455" s="18">
        <f t="shared" si="1099"/>
        <v>604</v>
      </c>
    </row>
    <row r="17456" spans="3:12" s="12" customFormat="1" x14ac:dyDescent="0.3">
      <c r="C17456" s="19"/>
      <c r="E17456" s="17">
        <f t="shared" si="1100"/>
        <v>0</v>
      </c>
      <c r="J17456" s="18">
        <f t="shared" si="1098"/>
        <v>1259</v>
      </c>
      <c r="K17456" s="18" t="str">
        <f t="shared" si="1101"/>
        <v>XG</v>
      </c>
      <c r="L17456" s="18">
        <f t="shared" si="1099"/>
        <v>605</v>
      </c>
    </row>
    <row r="17457" spans="3:12" s="12" customFormat="1" x14ac:dyDescent="0.3">
      <c r="C17457" s="19"/>
      <c r="E17457" s="17">
        <f t="shared" si="1100"/>
        <v>0</v>
      </c>
      <c r="J17457" s="18">
        <f t="shared" si="1098"/>
        <v>1259</v>
      </c>
      <c r="K17457" s="18" t="str">
        <f t="shared" si="1101"/>
        <v>XH</v>
      </c>
      <c r="L17457" s="18">
        <f t="shared" si="1099"/>
        <v>606</v>
      </c>
    </row>
    <row r="17458" spans="3:12" s="12" customFormat="1" x14ac:dyDescent="0.3">
      <c r="C17458" s="19"/>
      <c r="E17458" s="17">
        <f t="shared" si="1100"/>
        <v>0</v>
      </c>
      <c r="J17458" s="18">
        <f t="shared" si="1098"/>
        <v>1259</v>
      </c>
      <c r="K17458" s="18" t="str">
        <f t="shared" si="1101"/>
        <v>XI</v>
      </c>
      <c r="L17458" s="18">
        <f t="shared" si="1099"/>
        <v>607</v>
      </c>
    </row>
    <row r="17459" spans="3:12" s="12" customFormat="1" x14ac:dyDescent="0.3">
      <c r="C17459" s="19"/>
      <c r="E17459" s="17">
        <f t="shared" si="1100"/>
        <v>0</v>
      </c>
      <c r="J17459" s="18">
        <f t="shared" si="1098"/>
        <v>1259</v>
      </c>
      <c r="K17459" s="18" t="str">
        <f t="shared" si="1101"/>
        <v>XJ</v>
      </c>
      <c r="L17459" s="18">
        <f t="shared" si="1099"/>
        <v>608</v>
      </c>
    </row>
    <row r="17460" spans="3:12" s="12" customFormat="1" x14ac:dyDescent="0.3">
      <c r="C17460" s="19"/>
      <c r="E17460" s="17">
        <f t="shared" si="1100"/>
        <v>0</v>
      </c>
      <c r="J17460" s="18">
        <f t="shared" si="1098"/>
        <v>1259</v>
      </c>
      <c r="K17460" s="18" t="str">
        <f t="shared" si="1101"/>
        <v>XK</v>
      </c>
      <c r="L17460" s="18">
        <f t="shared" si="1099"/>
        <v>609</v>
      </c>
    </row>
    <row r="17461" spans="3:12" s="12" customFormat="1" x14ac:dyDescent="0.3">
      <c r="C17461" s="19"/>
      <c r="E17461" s="17">
        <f t="shared" si="1100"/>
        <v>0</v>
      </c>
      <c r="J17461" s="18">
        <f t="shared" si="1098"/>
        <v>1259</v>
      </c>
      <c r="K17461" s="18" t="str">
        <f t="shared" si="1101"/>
        <v>XL</v>
      </c>
      <c r="L17461" s="18">
        <f t="shared" si="1099"/>
        <v>610</v>
      </c>
    </row>
    <row r="17462" spans="3:12" s="12" customFormat="1" x14ac:dyDescent="0.3">
      <c r="C17462" s="19"/>
      <c r="E17462" s="17">
        <f t="shared" si="1100"/>
        <v>0</v>
      </c>
      <c r="J17462" s="18">
        <f t="shared" si="1098"/>
        <v>1259</v>
      </c>
      <c r="K17462" s="18" t="str">
        <f t="shared" si="1101"/>
        <v>XM</v>
      </c>
      <c r="L17462" s="18">
        <f t="shared" si="1099"/>
        <v>611</v>
      </c>
    </row>
    <row r="17463" spans="3:12" s="12" customFormat="1" x14ac:dyDescent="0.3">
      <c r="C17463" s="19"/>
      <c r="E17463" s="17">
        <f t="shared" si="1100"/>
        <v>0</v>
      </c>
      <c r="J17463" s="18">
        <f t="shared" si="1098"/>
        <v>1259</v>
      </c>
      <c r="K17463" s="18" t="str">
        <f t="shared" si="1101"/>
        <v>XN</v>
      </c>
      <c r="L17463" s="18">
        <f t="shared" si="1099"/>
        <v>612</v>
      </c>
    </row>
    <row r="17464" spans="3:12" s="12" customFormat="1" x14ac:dyDescent="0.3">
      <c r="C17464" s="19"/>
      <c r="E17464" s="17">
        <f t="shared" si="1100"/>
        <v>0</v>
      </c>
      <c r="J17464" s="18">
        <f t="shared" si="1098"/>
        <v>1259</v>
      </c>
      <c r="K17464" s="18" t="str">
        <f t="shared" si="1101"/>
        <v>XO</v>
      </c>
      <c r="L17464" s="18">
        <f t="shared" si="1099"/>
        <v>613</v>
      </c>
    </row>
    <row r="17465" spans="3:12" s="12" customFormat="1" x14ac:dyDescent="0.3">
      <c r="C17465" s="19"/>
      <c r="E17465" s="17">
        <f t="shared" si="1100"/>
        <v>0</v>
      </c>
      <c r="J17465" s="18">
        <f t="shared" si="1098"/>
        <v>1259</v>
      </c>
      <c r="K17465" s="18" t="str">
        <f t="shared" si="1101"/>
        <v>XP</v>
      </c>
      <c r="L17465" s="18">
        <f t="shared" si="1099"/>
        <v>614</v>
      </c>
    </row>
    <row r="17466" spans="3:12" s="12" customFormat="1" x14ac:dyDescent="0.3">
      <c r="C17466" s="19"/>
      <c r="E17466" s="17">
        <f t="shared" si="1100"/>
        <v>0</v>
      </c>
      <c r="J17466" s="18">
        <f t="shared" ref="J17466:J17529" si="1102">IF(L17465&lt;676,J17465,J17465+1)</f>
        <v>1259</v>
      </c>
      <c r="K17466" s="18" t="str">
        <f t="shared" si="1101"/>
        <v>XQ</v>
      </c>
      <c r="L17466" s="18">
        <f t="shared" ref="L17466:L17529" si="1103">IF(L17465&lt;676,L17465+1,1)</f>
        <v>615</v>
      </c>
    </row>
    <row r="17467" spans="3:12" s="12" customFormat="1" x14ac:dyDescent="0.3">
      <c r="C17467" s="19"/>
      <c r="E17467" s="17">
        <f t="shared" si="1100"/>
        <v>0</v>
      </c>
      <c r="J17467" s="18">
        <f t="shared" si="1102"/>
        <v>1259</v>
      </c>
      <c r="K17467" s="18" t="str">
        <f t="shared" si="1101"/>
        <v>XR</v>
      </c>
      <c r="L17467" s="18">
        <f t="shared" si="1103"/>
        <v>616</v>
      </c>
    </row>
    <row r="17468" spans="3:12" s="12" customFormat="1" x14ac:dyDescent="0.3">
      <c r="C17468" s="19"/>
      <c r="E17468" s="17">
        <f t="shared" si="1100"/>
        <v>0</v>
      </c>
      <c r="J17468" s="18">
        <f t="shared" si="1102"/>
        <v>1259</v>
      </c>
      <c r="K17468" s="18" t="str">
        <f t="shared" si="1101"/>
        <v>XS</v>
      </c>
      <c r="L17468" s="18">
        <f t="shared" si="1103"/>
        <v>617</v>
      </c>
    </row>
    <row r="17469" spans="3:12" s="12" customFormat="1" x14ac:dyDescent="0.3">
      <c r="C17469" s="19"/>
      <c r="E17469" s="17">
        <f t="shared" si="1100"/>
        <v>0</v>
      </c>
      <c r="J17469" s="18">
        <f t="shared" si="1102"/>
        <v>1259</v>
      </c>
      <c r="K17469" s="18" t="str">
        <f t="shared" si="1101"/>
        <v>XT</v>
      </c>
      <c r="L17469" s="18">
        <f t="shared" si="1103"/>
        <v>618</v>
      </c>
    </row>
    <row r="17470" spans="3:12" s="12" customFormat="1" x14ac:dyDescent="0.3">
      <c r="C17470" s="19"/>
      <c r="E17470" s="17">
        <f t="shared" si="1100"/>
        <v>0</v>
      </c>
      <c r="J17470" s="18">
        <f t="shared" si="1102"/>
        <v>1259</v>
      </c>
      <c r="K17470" s="18" t="str">
        <f t="shared" si="1101"/>
        <v>XU</v>
      </c>
      <c r="L17470" s="18">
        <f t="shared" si="1103"/>
        <v>619</v>
      </c>
    </row>
    <row r="17471" spans="3:12" s="12" customFormat="1" x14ac:dyDescent="0.3">
      <c r="C17471" s="19"/>
      <c r="E17471" s="17">
        <f t="shared" si="1100"/>
        <v>0</v>
      </c>
      <c r="J17471" s="18">
        <f t="shared" si="1102"/>
        <v>1259</v>
      </c>
      <c r="K17471" s="18" t="str">
        <f t="shared" si="1101"/>
        <v>XV</v>
      </c>
      <c r="L17471" s="18">
        <f t="shared" si="1103"/>
        <v>620</v>
      </c>
    </row>
    <row r="17472" spans="3:12" s="12" customFormat="1" x14ac:dyDescent="0.3">
      <c r="C17472" s="19"/>
      <c r="E17472" s="17">
        <f t="shared" si="1100"/>
        <v>0</v>
      </c>
      <c r="J17472" s="18">
        <f t="shared" si="1102"/>
        <v>1259</v>
      </c>
      <c r="K17472" s="18" t="str">
        <f t="shared" si="1101"/>
        <v>XW</v>
      </c>
      <c r="L17472" s="18">
        <f t="shared" si="1103"/>
        <v>621</v>
      </c>
    </row>
    <row r="17473" spans="3:12" s="12" customFormat="1" x14ac:dyDescent="0.3">
      <c r="C17473" s="19"/>
      <c r="E17473" s="17">
        <f t="shared" si="1100"/>
        <v>0</v>
      </c>
      <c r="J17473" s="18">
        <f t="shared" si="1102"/>
        <v>1259</v>
      </c>
      <c r="K17473" s="18" t="str">
        <f t="shared" si="1101"/>
        <v>XX</v>
      </c>
      <c r="L17473" s="18">
        <f t="shared" si="1103"/>
        <v>622</v>
      </c>
    </row>
    <row r="17474" spans="3:12" s="12" customFormat="1" x14ac:dyDescent="0.3">
      <c r="C17474" s="19"/>
      <c r="E17474" s="17">
        <f t="shared" si="1100"/>
        <v>0</v>
      </c>
      <c r="J17474" s="18">
        <f t="shared" si="1102"/>
        <v>1259</v>
      </c>
      <c r="K17474" s="18" t="str">
        <f t="shared" si="1101"/>
        <v>XY</v>
      </c>
      <c r="L17474" s="18">
        <f t="shared" si="1103"/>
        <v>623</v>
      </c>
    </row>
    <row r="17475" spans="3:12" s="12" customFormat="1" x14ac:dyDescent="0.3">
      <c r="C17475" s="19"/>
      <c r="E17475" s="17">
        <f t="shared" si="1100"/>
        <v>0</v>
      </c>
      <c r="J17475" s="18">
        <f t="shared" si="1102"/>
        <v>1259</v>
      </c>
      <c r="K17475" s="18" t="str">
        <f t="shared" si="1101"/>
        <v>XZ</v>
      </c>
      <c r="L17475" s="18">
        <f t="shared" si="1103"/>
        <v>624</v>
      </c>
    </row>
    <row r="17476" spans="3:12" s="12" customFormat="1" x14ac:dyDescent="0.3">
      <c r="C17476" s="19"/>
      <c r="E17476" s="17">
        <f t="shared" ref="E17476:E17539" si="1104">IF(E17475=0,0,IF(E17475=$C$4,0,J17476&amp;""&amp;K17476))</f>
        <v>0</v>
      </c>
      <c r="J17476" s="18">
        <f t="shared" si="1102"/>
        <v>1259</v>
      </c>
      <c r="K17476" s="18" t="str">
        <f t="shared" si="1101"/>
        <v>YA</v>
      </c>
      <c r="L17476" s="18">
        <f t="shared" si="1103"/>
        <v>625</v>
      </c>
    </row>
    <row r="17477" spans="3:12" s="12" customFormat="1" x14ac:dyDescent="0.3">
      <c r="C17477" s="19"/>
      <c r="E17477" s="17">
        <f t="shared" si="1104"/>
        <v>0</v>
      </c>
      <c r="J17477" s="18">
        <f t="shared" si="1102"/>
        <v>1259</v>
      </c>
      <c r="K17477" s="18" t="str">
        <f t="shared" ref="K17477:K17540" si="1105">IF(L17477&lt;677,VLOOKUP(L17477,O:P,2,0),"AA")</f>
        <v>YB</v>
      </c>
      <c r="L17477" s="18">
        <f t="shared" si="1103"/>
        <v>626</v>
      </c>
    </row>
    <row r="17478" spans="3:12" s="12" customFormat="1" x14ac:dyDescent="0.3">
      <c r="C17478" s="19"/>
      <c r="E17478" s="17">
        <f t="shared" si="1104"/>
        <v>0</v>
      </c>
      <c r="J17478" s="18">
        <f t="shared" si="1102"/>
        <v>1259</v>
      </c>
      <c r="K17478" s="18" t="str">
        <f t="shared" si="1105"/>
        <v>YC</v>
      </c>
      <c r="L17478" s="18">
        <f t="shared" si="1103"/>
        <v>627</v>
      </c>
    </row>
    <row r="17479" spans="3:12" s="12" customFormat="1" x14ac:dyDescent="0.3">
      <c r="C17479" s="19"/>
      <c r="E17479" s="17">
        <f t="shared" si="1104"/>
        <v>0</v>
      </c>
      <c r="J17479" s="18">
        <f t="shared" si="1102"/>
        <v>1259</v>
      </c>
      <c r="K17479" s="18" t="str">
        <f t="shared" si="1105"/>
        <v>YD</v>
      </c>
      <c r="L17479" s="18">
        <f t="shared" si="1103"/>
        <v>628</v>
      </c>
    </row>
    <row r="17480" spans="3:12" s="12" customFormat="1" x14ac:dyDescent="0.3">
      <c r="C17480" s="19"/>
      <c r="E17480" s="17">
        <f t="shared" si="1104"/>
        <v>0</v>
      </c>
      <c r="J17480" s="18">
        <f t="shared" si="1102"/>
        <v>1259</v>
      </c>
      <c r="K17480" s="18" t="str">
        <f t="shared" si="1105"/>
        <v>YE</v>
      </c>
      <c r="L17480" s="18">
        <f t="shared" si="1103"/>
        <v>629</v>
      </c>
    </row>
    <row r="17481" spans="3:12" s="12" customFormat="1" x14ac:dyDescent="0.3">
      <c r="C17481" s="19"/>
      <c r="E17481" s="17">
        <f t="shared" si="1104"/>
        <v>0</v>
      </c>
      <c r="J17481" s="18">
        <f t="shared" si="1102"/>
        <v>1259</v>
      </c>
      <c r="K17481" s="18" t="str">
        <f t="shared" si="1105"/>
        <v>YF</v>
      </c>
      <c r="L17481" s="18">
        <f t="shared" si="1103"/>
        <v>630</v>
      </c>
    </row>
    <row r="17482" spans="3:12" s="12" customFormat="1" x14ac:dyDescent="0.3">
      <c r="C17482" s="19"/>
      <c r="E17482" s="17">
        <f t="shared" si="1104"/>
        <v>0</v>
      </c>
      <c r="J17482" s="18">
        <f t="shared" si="1102"/>
        <v>1259</v>
      </c>
      <c r="K17482" s="18" t="str">
        <f t="shared" si="1105"/>
        <v>YG</v>
      </c>
      <c r="L17482" s="18">
        <f t="shared" si="1103"/>
        <v>631</v>
      </c>
    </row>
    <row r="17483" spans="3:12" s="12" customFormat="1" x14ac:dyDescent="0.3">
      <c r="C17483" s="19"/>
      <c r="E17483" s="17">
        <f t="shared" si="1104"/>
        <v>0</v>
      </c>
      <c r="J17483" s="18">
        <f t="shared" si="1102"/>
        <v>1259</v>
      </c>
      <c r="K17483" s="18" t="str">
        <f t="shared" si="1105"/>
        <v>YH</v>
      </c>
      <c r="L17483" s="18">
        <f t="shared" si="1103"/>
        <v>632</v>
      </c>
    </row>
    <row r="17484" spans="3:12" s="12" customFormat="1" x14ac:dyDescent="0.3">
      <c r="C17484" s="19"/>
      <c r="E17484" s="17">
        <f t="shared" si="1104"/>
        <v>0</v>
      </c>
      <c r="J17484" s="18">
        <f t="shared" si="1102"/>
        <v>1259</v>
      </c>
      <c r="K17484" s="18" t="str">
        <f t="shared" si="1105"/>
        <v>YI</v>
      </c>
      <c r="L17484" s="18">
        <f t="shared" si="1103"/>
        <v>633</v>
      </c>
    </row>
    <row r="17485" spans="3:12" s="12" customFormat="1" x14ac:dyDescent="0.3">
      <c r="C17485" s="19"/>
      <c r="E17485" s="17">
        <f t="shared" si="1104"/>
        <v>0</v>
      </c>
      <c r="J17485" s="18">
        <f t="shared" si="1102"/>
        <v>1259</v>
      </c>
      <c r="K17485" s="18" t="str">
        <f t="shared" si="1105"/>
        <v>YJ</v>
      </c>
      <c r="L17485" s="18">
        <f t="shared" si="1103"/>
        <v>634</v>
      </c>
    </row>
    <row r="17486" spans="3:12" s="12" customFormat="1" x14ac:dyDescent="0.3">
      <c r="C17486" s="19"/>
      <c r="E17486" s="17">
        <f t="shared" si="1104"/>
        <v>0</v>
      </c>
      <c r="J17486" s="18">
        <f t="shared" si="1102"/>
        <v>1259</v>
      </c>
      <c r="K17486" s="18" t="str">
        <f t="shared" si="1105"/>
        <v>YK</v>
      </c>
      <c r="L17486" s="18">
        <f t="shared" si="1103"/>
        <v>635</v>
      </c>
    </row>
    <row r="17487" spans="3:12" s="12" customFormat="1" x14ac:dyDescent="0.3">
      <c r="C17487" s="19"/>
      <c r="E17487" s="17">
        <f t="shared" si="1104"/>
        <v>0</v>
      </c>
      <c r="J17487" s="18">
        <f t="shared" si="1102"/>
        <v>1259</v>
      </c>
      <c r="K17487" s="18" t="str">
        <f t="shared" si="1105"/>
        <v>YL</v>
      </c>
      <c r="L17487" s="18">
        <f t="shared" si="1103"/>
        <v>636</v>
      </c>
    </row>
    <row r="17488" spans="3:12" s="12" customFormat="1" x14ac:dyDescent="0.3">
      <c r="C17488" s="19"/>
      <c r="E17488" s="17">
        <f t="shared" si="1104"/>
        <v>0</v>
      </c>
      <c r="J17488" s="18">
        <f t="shared" si="1102"/>
        <v>1259</v>
      </c>
      <c r="K17488" s="18" t="str">
        <f t="shared" si="1105"/>
        <v>YM</v>
      </c>
      <c r="L17488" s="18">
        <f t="shared" si="1103"/>
        <v>637</v>
      </c>
    </row>
    <row r="17489" spans="3:12" s="12" customFormat="1" x14ac:dyDescent="0.3">
      <c r="C17489" s="19"/>
      <c r="E17489" s="17">
        <f t="shared" si="1104"/>
        <v>0</v>
      </c>
      <c r="J17489" s="18">
        <f t="shared" si="1102"/>
        <v>1259</v>
      </c>
      <c r="K17489" s="18" t="str">
        <f t="shared" si="1105"/>
        <v>YN</v>
      </c>
      <c r="L17489" s="18">
        <f t="shared" si="1103"/>
        <v>638</v>
      </c>
    </row>
    <row r="17490" spans="3:12" s="12" customFormat="1" x14ac:dyDescent="0.3">
      <c r="C17490" s="19"/>
      <c r="E17490" s="17">
        <f t="shared" si="1104"/>
        <v>0</v>
      </c>
      <c r="J17490" s="18">
        <f t="shared" si="1102"/>
        <v>1259</v>
      </c>
      <c r="K17490" s="18" t="str">
        <f t="shared" si="1105"/>
        <v>YO</v>
      </c>
      <c r="L17490" s="18">
        <f t="shared" si="1103"/>
        <v>639</v>
      </c>
    </row>
    <row r="17491" spans="3:12" s="12" customFormat="1" x14ac:dyDescent="0.3">
      <c r="C17491" s="19"/>
      <c r="E17491" s="17">
        <f t="shared" si="1104"/>
        <v>0</v>
      </c>
      <c r="J17491" s="18">
        <f t="shared" si="1102"/>
        <v>1259</v>
      </c>
      <c r="K17491" s="18" t="str">
        <f t="shared" si="1105"/>
        <v>YP</v>
      </c>
      <c r="L17491" s="18">
        <f t="shared" si="1103"/>
        <v>640</v>
      </c>
    </row>
    <row r="17492" spans="3:12" s="12" customFormat="1" x14ac:dyDescent="0.3">
      <c r="C17492" s="19"/>
      <c r="E17492" s="17">
        <f t="shared" si="1104"/>
        <v>0</v>
      </c>
      <c r="J17492" s="18">
        <f t="shared" si="1102"/>
        <v>1259</v>
      </c>
      <c r="K17492" s="18" t="str">
        <f t="shared" si="1105"/>
        <v>YQ</v>
      </c>
      <c r="L17492" s="18">
        <f t="shared" si="1103"/>
        <v>641</v>
      </c>
    </row>
    <row r="17493" spans="3:12" s="12" customFormat="1" x14ac:dyDescent="0.3">
      <c r="C17493" s="19"/>
      <c r="E17493" s="17">
        <f t="shared" si="1104"/>
        <v>0</v>
      </c>
      <c r="J17493" s="18">
        <f t="shared" si="1102"/>
        <v>1259</v>
      </c>
      <c r="K17493" s="18" t="str">
        <f t="shared" si="1105"/>
        <v>YR</v>
      </c>
      <c r="L17493" s="18">
        <f t="shared" si="1103"/>
        <v>642</v>
      </c>
    </row>
    <row r="17494" spans="3:12" s="12" customFormat="1" x14ac:dyDescent="0.3">
      <c r="C17494" s="19"/>
      <c r="E17494" s="17">
        <f t="shared" si="1104"/>
        <v>0</v>
      </c>
      <c r="J17494" s="18">
        <f t="shared" si="1102"/>
        <v>1259</v>
      </c>
      <c r="K17494" s="18" t="str">
        <f t="shared" si="1105"/>
        <v>YS</v>
      </c>
      <c r="L17494" s="18">
        <f t="shared" si="1103"/>
        <v>643</v>
      </c>
    </row>
    <row r="17495" spans="3:12" s="12" customFormat="1" x14ac:dyDescent="0.3">
      <c r="C17495" s="19"/>
      <c r="E17495" s="17">
        <f t="shared" si="1104"/>
        <v>0</v>
      </c>
      <c r="J17495" s="18">
        <f t="shared" si="1102"/>
        <v>1259</v>
      </c>
      <c r="K17495" s="18" t="str">
        <f t="shared" si="1105"/>
        <v>YT</v>
      </c>
      <c r="L17495" s="18">
        <f t="shared" si="1103"/>
        <v>644</v>
      </c>
    </row>
    <row r="17496" spans="3:12" s="12" customFormat="1" x14ac:dyDescent="0.3">
      <c r="C17496" s="19"/>
      <c r="E17496" s="17">
        <f t="shared" si="1104"/>
        <v>0</v>
      </c>
      <c r="J17496" s="18">
        <f t="shared" si="1102"/>
        <v>1259</v>
      </c>
      <c r="K17496" s="18" t="str">
        <f t="shared" si="1105"/>
        <v>YU</v>
      </c>
      <c r="L17496" s="18">
        <f t="shared" si="1103"/>
        <v>645</v>
      </c>
    </row>
    <row r="17497" spans="3:12" s="12" customFormat="1" x14ac:dyDescent="0.3">
      <c r="C17497" s="19"/>
      <c r="E17497" s="17">
        <f t="shared" si="1104"/>
        <v>0</v>
      </c>
      <c r="J17497" s="18">
        <f t="shared" si="1102"/>
        <v>1259</v>
      </c>
      <c r="K17497" s="18" t="str">
        <f t="shared" si="1105"/>
        <v>YV</v>
      </c>
      <c r="L17497" s="18">
        <f t="shared" si="1103"/>
        <v>646</v>
      </c>
    </row>
    <row r="17498" spans="3:12" s="12" customFormat="1" x14ac:dyDescent="0.3">
      <c r="C17498" s="19"/>
      <c r="E17498" s="17">
        <f t="shared" si="1104"/>
        <v>0</v>
      </c>
      <c r="J17498" s="18">
        <f t="shared" si="1102"/>
        <v>1259</v>
      </c>
      <c r="K17498" s="18" t="str">
        <f t="shared" si="1105"/>
        <v>YW</v>
      </c>
      <c r="L17498" s="18">
        <f t="shared" si="1103"/>
        <v>647</v>
      </c>
    </row>
    <row r="17499" spans="3:12" s="12" customFormat="1" x14ac:dyDescent="0.3">
      <c r="C17499" s="19"/>
      <c r="E17499" s="17">
        <f t="shared" si="1104"/>
        <v>0</v>
      </c>
      <c r="J17499" s="18">
        <f t="shared" si="1102"/>
        <v>1259</v>
      </c>
      <c r="K17499" s="18" t="str">
        <f t="shared" si="1105"/>
        <v>YX</v>
      </c>
      <c r="L17499" s="18">
        <f t="shared" si="1103"/>
        <v>648</v>
      </c>
    </row>
    <row r="17500" spans="3:12" s="12" customFormat="1" x14ac:dyDescent="0.3">
      <c r="C17500" s="19"/>
      <c r="E17500" s="17">
        <f t="shared" si="1104"/>
        <v>0</v>
      </c>
      <c r="J17500" s="18">
        <f t="shared" si="1102"/>
        <v>1259</v>
      </c>
      <c r="K17500" s="18" t="str">
        <f t="shared" si="1105"/>
        <v>YY</v>
      </c>
      <c r="L17500" s="18">
        <f t="shared" si="1103"/>
        <v>649</v>
      </c>
    </row>
    <row r="17501" spans="3:12" s="12" customFormat="1" x14ac:dyDescent="0.3">
      <c r="C17501" s="19"/>
      <c r="E17501" s="17">
        <f t="shared" si="1104"/>
        <v>0</v>
      </c>
      <c r="J17501" s="18">
        <f t="shared" si="1102"/>
        <v>1259</v>
      </c>
      <c r="K17501" s="18" t="str">
        <f t="shared" si="1105"/>
        <v>YZ</v>
      </c>
      <c r="L17501" s="18">
        <f t="shared" si="1103"/>
        <v>650</v>
      </c>
    </row>
    <row r="17502" spans="3:12" s="12" customFormat="1" x14ac:dyDescent="0.3">
      <c r="C17502" s="19"/>
      <c r="E17502" s="17">
        <f t="shared" si="1104"/>
        <v>0</v>
      </c>
      <c r="J17502" s="18">
        <f t="shared" si="1102"/>
        <v>1259</v>
      </c>
      <c r="K17502" s="18" t="str">
        <f t="shared" si="1105"/>
        <v>ZA</v>
      </c>
      <c r="L17502" s="18">
        <f t="shared" si="1103"/>
        <v>651</v>
      </c>
    </row>
    <row r="17503" spans="3:12" s="12" customFormat="1" x14ac:dyDescent="0.3">
      <c r="C17503" s="19"/>
      <c r="E17503" s="17">
        <f t="shared" si="1104"/>
        <v>0</v>
      </c>
      <c r="J17503" s="18">
        <f t="shared" si="1102"/>
        <v>1259</v>
      </c>
      <c r="K17503" s="18" t="str">
        <f t="shared" si="1105"/>
        <v>ZB</v>
      </c>
      <c r="L17503" s="18">
        <f t="shared" si="1103"/>
        <v>652</v>
      </c>
    </row>
    <row r="17504" spans="3:12" s="12" customFormat="1" x14ac:dyDescent="0.3">
      <c r="C17504" s="19"/>
      <c r="E17504" s="17">
        <f t="shared" si="1104"/>
        <v>0</v>
      </c>
      <c r="J17504" s="18">
        <f t="shared" si="1102"/>
        <v>1259</v>
      </c>
      <c r="K17504" s="18" t="str">
        <f t="shared" si="1105"/>
        <v>ZC</v>
      </c>
      <c r="L17504" s="18">
        <f t="shared" si="1103"/>
        <v>653</v>
      </c>
    </row>
    <row r="17505" spans="3:12" s="12" customFormat="1" x14ac:dyDescent="0.3">
      <c r="C17505" s="19"/>
      <c r="E17505" s="17">
        <f t="shared" si="1104"/>
        <v>0</v>
      </c>
      <c r="J17505" s="18">
        <f t="shared" si="1102"/>
        <v>1259</v>
      </c>
      <c r="K17505" s="18" t="str">
        <f t="shared" si="1105"/>
        <v>ZD</v>
      </c>
      <c r="L17505" s="18">
        <f t="shared" si="1103"/>
        <v>654</v>
      </c>
    </row>
    <row r="17506" spans="3:12" s="12" customFormat="1" x14ac:dyDescent="0.3">
      <c r="C17506" s="19"/>
      <c r="E17506" s="17">
        <f t="shared" si="1104"/>
        <v>0</v>
      </c>
      <c r="J17506" s="18">
        <f t="shared" si="1102"/>
        <v>1259</v>
      </c>
      <c r="K17506" s="18" t="str">
        <f t="shared" si="1105"/>
        <v>ZE</v>
      </c>
      <c r="L17506" s="18">
        <f t="shared" si="1103"/>
        <v>655</v>
      </c>
    </row>
    <row r="17507" spans="3:12" s="12" customFormat="1" x14ac:dyDescent="0.3">
      <c r="C17507" s="19"/>
      <c r="E17507" s="17">
        <f t="shared" si="1104"/>
        <v>0</v>
      </c>
      <c r="J17507" s="18">
        <f t="shared" si="1102"/>
        <v>1259</v>
      </c>
      <c r="K17507" s="18" t="str">
        <f t="shared" si="1105"/>
        <v>ZF</v>
      </c>
      <c r="L17507" s="18">
        <f t="shared" si="1103"/>
        <v>656</v>
      </c>
    </row>
    <row r="17508" spans="3:12" s="12" customFormat="1" x14ac:dyDescent="0.3">
      <c r="C17508" s="19"/>
      <c r="E17508" s="17">
        <f t="shared" si="1104"/>
        <v>0</v>
      </c>
      <c r="J17508" s="18">
        <f t="shared" si="1102"/>
        <v>1259</v>
      </c>
      <c r="K17508" s="18" t="str">
        <f t="shared" si="1105"/>
        <v>ZG</v>
      </c>
      <c r="L17508" s="18">
        <f t="shared" si="1103"/>
        <v>657</v>
      </c>
    </row>
    <row r="17509" spans="3:12" s="12" customFormat="1" x14ac:dyDescent="0.3">
      <c r="C17509" s="19"/>
      <c r="E17509" s="17">
        <f t="shared" si="1104"/>
        <v>0</v>
      </c>
      <c r="J17509" s="18">
        <f t="shared" si="1102"/>
        <v>1259</v>
      </c>
      <c r="K17509" s="18" t="str">
        <f t="shared" si="1105"/>
        <v>ZH</v>
      </c>
      <c r="L17509" s="18">
        <f t="shared" si="1103"/>
        <v>658</v>
      </c>
    </row>
    <row r="17510" spans="3:12" s="12" customFormat="1" x14ac:dyDescent="0.3">
      <c r="C17510" s="19"/>
      <c r="E17510" s="17">
        <f t="shared" si="1104"/>
        <v>0</v>
      </c>
      <c r="J17510" s="18">
        <f t="shared" si="1102"/>
        <v>1259</v>
      </c>
      <c r="K17510" s="18" t="str">
        <f t="shared" si="1105"/>
        <v>ZI</v>
      </c>
      <c r="L17510" s="18">
        <f t="shared" si="1103"/>
        <v>659</v>
      </c>
    </row>
    <row r="17511" spans="3:12" s="12" customFormat="1" x14ac:dyDescent="0.3">
      <c r="C17511" s="19"/>
      <c r="E17511" s="17">
        <f t="shared" si="1104"/>
        <v>0</v>
      </c>
      <c r="J17511" s="18">
        <f t="shared" si="1102"/>
        <v>1259</v>
      </c>
      <c r="K17511" s="18" t="str">
        <f t="shared" si="1105"/>
        <v>ZJ</v>
      </c>
      <c r="L17511" s="18">
        <f t="shared" si="1103"/>
        <v>660</v>
      </c>
    </row>
    <row r="17512" spans="3:12" s="12" customFormat="1" x14ac:dyDescent="0.3">
      <c r="C17512" s="19"/>
      <c r="E17512" s="17">
        <f t="shared" si="1104"/>
        <v>0</v>
      </c>
      <c r="J17512" s="18">
        <f t="shared" si="1102"/>
        <v>1259</v>
      </c>
      <c r="K17512" s="18" t="str">
        <f t="shared" si="1105"/>
        <v>ZK</v>
      </c>
      <c r="L17512" s="18">
        <f t="shared" si="1103"/>
        <v>661</v>
      </c>
    </row>
    <row r="17513" spans="3:12" s="12" customFormat="1" x14ac:dyDescent="0.3">
      <c r="C17513" s="19"/>
      <c r="E17513" s="17">
        <f t="shared" si="1104"/>
        <v>0</v>
      </c>
      <c r="J17513" s="18">
        <f t="shared" si="1102"/>
        <v>1259</v>
      </c>
      <c r="K17513" s="18" t="str">
        <f t="shared" si="1105"/>
        <v>ZL</v>
      </c>
      <c r="L17513" s="18">
        <f t="shared" si="1103"/>
        <v>662</v>
      </c>
    </row>
    <row r="17514" spans="3:12" s="12" customFormat="1" x14ac:dyDescent="0.3">
      <c r="C17514" s="19"/>
      <c r="E17514" s="17">
        <f t="shared" si="1104"/>
        <v>0</v>
      </c>
      <c r="J17514" s="18">
        <f t="shared" si="1102"/>
        <v>1259</v>
      </c>
      <c r="K17514" s="18" t="str">
        <f t="shared" si="1105"/>
        <v>ZM</v>
      </c>
      <c r="L17514" s="18">
        <f t="shared" si="1103"/>
        <v>663</v>
      </c>
    </row>
    <row r="17515" spans="3:12" s="12" customFormat="1" x14ac:dyDescent="0.3">
      <c r="C17515" s="19"/>
      <c r="E17515" s="17">
        <f t="shared" si="1104"/>
        <v>0</v>
      </c>
      <c r="J17515" s="18">
        <f t="shared" si="1102"/>
        <v>1259</v>
      </c>
      <c r="K17515" s="18" t="str">
        <f t="shared" si="1105"/>
        <v>ZN</v>
      </c>
      <c r="L17515" s="18">
        <f t="shared" si="1103"/>
        <v>664</v>
      </c>
    </row>
    <row r="17516" spans="3:12" s="12" customFormat="1" x14ac:dyDescent="0.3">
      <c r="C17516" s="19"/>
      <c r="E17516" s="17">
        <f t="shared" si="1104"/>
        <v>0</v>
      </c>
      <c r="J17516" s="18">
        <f t="shared" si="1102"/>
        <v>1259</v>
      </c>
      <c r="K17516" s="18" t="str">
        <f t="shared" si="1105"/>
        <v>ZO</v>
      </c>
      <c r="L17516" s="18">
        <f t="shared" si="1103"/>
        <v>665</v>
      </c>
    </row>
    <row r="17517" spans="3:12" s="12" customFormat="1" x14ac:dyDescent="0.3">
      <c r="C17517" s="19"/>
      <c r="E17517" s="17">
        <f t="shared" si="1104"/>
        <v>0</v>
      </c>
      <c r="J17517" s="18">
        <f t="shared" si="1102"/>
        <v>1259</v>
      </c>
      <c r="K17517" s="18" t="str">
        <f t="shared" si="1105"/>
        <v>ZP</v>
      </c>
      <c r="L17517" s="18">
        <f t="shared" si="1103"/>
        <v>666</v>
      </c>
    </row>
    <row r="17518" spans="3:12" s="12" customFormat="1" x14ac:dyDescent="0.3">
      <c r="C17518" s="19"/>
      <c r="E17518" s="17">
        <f t="shared" si="1104"/>
        <v>0</v>
      </c>
      <c r="J17518" s="18">
        <f t="shared" si="1102"/>
        <v>1259</v>
      </c>
      <c r="K17518" s="18" t="str">
        <f t="shared" si="1105"/>
        <v>ZQ</v>
      </c>
      <c r="L17518" s="18">
        <f t="shared" si="1103"/>
        <v>667</v>
      </c>
    </row>
    <row r="17519" spans="3:12" s="12" customFormat="1" x14ac:dyDescent="0.3">
      <c r="C17519" s="19"/>
      <c r="E17519" s="17">
        <f t="shared" si="1104"/>
        <v>0</v>
      </c>
      <c r="J17519" s="18">
        <f t="shared" si="1102"/>
        <v>1259</v>
      </c>
      <c r="K17519" s="18" t="str">
        <f t="shared" si="1105"/>
        <v>ZR</v>
      </c>
      <c r="L17519" s="18">
        <f t="shared" si="1103"/>
        <v>668</v>
      </c>
    </row>
    <row r="17520" spans="3:12" s="12" customFormat="1" x14ac:dyDescent="0.3">
      <c r="C17520" s="19"/>
      <c r="E17520" s="17">
        <f t="shared" si="1104"/>
        <v>0</v>
      </c>
      <c r="J17520" s="18">
        <f t="shared" si="1102"/>
        <v>1259</v>
      </c>
      <c r="K17520" s="18" t="str">
        <f t="shared" si="1105"/>
        <v>ZS</v>
      </c>
      <c r="L17520" s="18">
        <f t="shared" si="1103"/>
        <v>669</v>
      </c>
    </row>
    <row r="17521" spans="3:12" s="12" customFormat="1" x14ac:dyDescent="0.3">
      <c r="C17521" s="19"/>
      <c r="E17521" s="17">
        <f t="shared" si="1104"/>
        <v>0</v>
      </c>
      <c r="J17521" s="18">
        <f t="shared" si="1102"/>
        <v>1259</v>
      </c>
      <c r="K17521" s="18" t="str">
        <f t="shared" si="1105"/>
        <v>ZT</v>
      </c>
      <c r="L17521" s="18">
        <f t="shared" si="1103"/>
        <v>670</v>
      </c>
    </row>
    <row r="17522" spans="3:12" s="12" customFormat="1" x14ac:dyDescent="0.3">
      <c r="C17522" s="19"/>
      <c r="E17522" s="17">
        <f t="shared" si="1104"/>
        <v>0</v>
      </c>
      <c r="J17522" s="18">
        <f t="shared" si="1102"/>
        <v>1259</v>
      </c>
      <c r="K17522" s="18" t="str">
        <f t="shared" si="1105"/>
        <v>ZU</v>
      </c>
      <c r="L17522" s="18">
        <f t="shared" si="1103"/>
        <v>671</v>
      </c>
    </row>
    <row r="17523" spans="3:12" s="12" customFormat="1" x14ac:dyDescent="0.3">
      <c r="C17523" s="19"/>
      <c r="E17523" s="17">
        <f t="shared" si="1104"/>
        <v>0</v>
      </c>
      <c r="J17523" s="18">
        <f t="shared" si="1102"/>
        <v>1259</v>
      </c>
      <c r="K17523" s="18" t="str">
        <f t="shared" si="1105"/>
        <v>ZV</v>
      </c>
      <c r="L17523" s="18">
        <f t="shared" si="1103"/>
        <v>672</v>
      </c>
    </row>
    <row r="17524" spans="3:12" s="12" customFormat="1" x14ac:dyDescent="0.3">
      <c r="C17524" s="19"/>
      <c r="E17524" s="17">
        <f t="shared" si="1104"/>
        <v>0</v>
      </c>
      <c r="J17524" s="18">
        <f t="shared" si="1102"/>
        <v>1259</v>
      </c>
      <c r="K17524" s="18" t="str">
        <f t="shared" si="1105"/>
        <v>ZW</v>
      </c>
      <c r="L17524" s="18">
        <f t="shared" si="1103"/>
        <v>673</v>
      </c>
    </row>
    <row r="17525" spans="3:12" s="12" customFormat="1" x14ac:dyDescent="0.3">
      <c r="C17525" s="19"/>
      <c r="E17525" s="17">
        <f t="shared" si="1104"/>
        <v>0</v>
      </c>
      <c r="J17525" s="18">
        <f t="shared" si="1102"/>
        <v>1259</v>
      </c>
      <c r="K17525" s="18" t="str">
        <f t="shared" si="1105"/>
        <v>ZX</v>
      </c>
      <c r="L17525" s="18">
        <f t="shared" si="1103"/>
        <v>674</v>
      </c>
    </row>
    <row r="17526" spans="3:12" s="12" customFormat="1" x14ac:dyDescent="0.3">
      <c r="C17526" s="19"/>
      <c r="E17526" s="17">
        <f t="shared" si="1104"/>
        <v>0</v>
      </c>
      <c r="J17526" s="18">
        <f t="shared" si="1102"/>
        <v>1259</v>
      </c>
      <c r="K17526" s="18" t="str">
        <f t="shared" si="1105"/>
        <v>ZY</v>
      </c>
      <c r="L17526" s="18">
        <f t="shared" si="1103"/>
        <v>675</v>
      </c>
    </row>
    <row r="17527" spans="3:12" s="12" customFormat="1" x14ac:dyDescent="0.3">
      <c r="C17527" s="19"/>
      <c r="E17527" s="17">
        <f t="shared" si="1104"/>
        <v>0</v>
      </c>
      <c r="J17527" s="18">
        <f t="shared" si="1102"/>
        <v>1259</v>
      </c>
      <c r="K17527" s="18" t="str">
        <f t="shared" si="1105"/>
        <v>ZZ</v>
      </c>
      <c r="L17527" s="18">
        <f t="shared" si="1103"/>
        <v>676</v>
      </c>
    </row>
    <row r="17528" spans="3:12" s="12" customFormat="1" x14ac:dyDescent="0.3">
      <c r="C17528" s="19"/>
      <c r="E17528" s="17">
        <f t="shared" si="1104"/>
        <v>0</v>
      </c>
      <c r="J17528" s="18">
        <f t="shared" si="1102"/>
        <v>1260</v>
      </c>
      <c r="K17528" s="18" t="str">
        <f t="shared" si="1105"/>
        <v>AA</v>
      </c>
      <c r="L17528" s="18">
        <f t="shared" si="1103"/>
        <v>1</v>
      </c>
    </row>
    <row r="17529" spans="3:12" s="12" customFormat="1" x14ac:dyDescent="0.3">
      <c r="C17529" s="19"/>
      <c r="E17529" s="17">
        <f t="shared" si="1104"/>
        <v>0</v>
      </c>
      <c r="J17529" s="18">
        <f t="shared" si="1102"/>
        <v>1260</v>
      </c>
      <c r="K17529" s="18" t="str">
        <f t="shared" si="1105"/>
        <v>AB</v>
      </c>
      <c r="L17529" s="18">
        <f t="shared" si="1103"/>
        <v>2</v>
      </c>
    </row>
    <row r="17530" spans="3:12" s="12" customFormat="1" x14ac:dyDescent="0.3">
      <c r="C17530" s="19"/>
      <c r="E17530" s="17">
        <f t="shared" si="1104"/>
        <v>0</v>
      </c>
      <c r="J17530" s="18">
        <f t="shared" ref="J17530:J17593" si="1106">IF(L17529&lt;676,J17529,J17529+1)</f>
        <v>1260</v>
      </c>
      <c r="K17530" s="18" t="str">
        <f t="shared" si="1105"/>
        <v>AC</v>
      </c>
      <c r="L17530" s="18">
        <f t="shared" ref="L17530:L17593" si="1107">IF(L17529&lt;676,L17529+1,1)</f>
        <v>3</v>
      </c>
    </row>
    <row r="17531" spans="3:12" s="12" customFormat="1" x14ac:dyDescent="0.3">
      <c r="C17531" s="19"/>
      <c r="E17531" s="17">
        <f t="shared" si="1104"/>
        <v>0</v>
      </c>
      <c r="J17531" s="18">
        <f t="shared" si="1106"/>
        <v>1260</v>
      </c>
      <c r="K17531" s="18" t="str">
        <f t="shared" si="1105"/>
        <v>AD</v>
      </c>
      <c r="L17531" s="18">
        <f t="shared" si="1107"/>
        <v>4</v>
      </c>
    </row>
    <row r="17532" spans="3:12" s="12" customFormat="1" x14ac:dyDescent="0.3">
      <c r="C17532" s="19"/>
      <c r="E17532" s="17">
        <f t="shared" si="1104"/>
        <v>0</v>
      </c>
      <c r="J17532" s="18">
        <f t="shared" si="1106"/>
        <v>1260</v>
      </c>
      <c r="K17532" s="18" t="str">
        <f t="shared" si="1105"/>
        <v>AE</v>
      </c>
      <c r="L17532" s="18">
        <f t="shared" si="1107"/>
        <v>5</v>
      </c>
    </row>
    <row r="17533" spans="3:12" s="12" customFormat="1" x14ac:dyDescent="0.3">
      <c r="C17533" s="19"/>
      <c r="E17533" s="17">
        <f t="shared" si="1104"/>
        <v>0</v>
      </c>
      <c r="J17533" s="18">
        <f t="shared" si="1106"/>
        <v>1260</v>
      </c>
      <c r="K17533" s="18" t="str">
        <f t="shared" si="1105"/>
        <v>AF</v>
      </c>
      <c r="L17533" s="18">
        <f t="shared" si="1107"/>
        <v>6</v>
      </c>
    </row>
    <row r="17534" spans="3:12" s="12" customFormat="1" x14ac:dyDescent="0.3">
      <c r="C17534" s="19"/>
      <c r="E17534" s="17">
        <f t="shared" si="1104"/>
        <v>0</v>
      </c>
      <c r="J17534" s="18">
        <f t="shared" si="1106"/>
        <v>1260</v>
      </c>
      <c r="K17534" s="18" t="str">
        <f t="shared" si="1105"/>
        <v>AG</v>
      </c>
      <c r="L17534" s="18">
        <f t="shared" si="1107"/>
        <v>7</v>
      </c>
    </row>
    <row r="17535" spans="3:12" s="12" customFormat="1" x14ac:dyDescent="0.3">
      <c r="C17535" s="19"/>
      <c r="E17535" s="17">
        <f t="shared" si="1104"/>
        <v>0</v>
      </c>
      <c r="J17535" s="18">
        <f t="shared" si="1106"/>
        <v>1260</v>
      </c>
      <c r="K17535" s="18" t="str">
        <f t="shared" si="1105"/>
        <v>AH</v>
      </c>
      <c r="L17535" s="18">
        <f t="shared" si="1107"/>
        <v>8</v>
      </c>
    </row>
    <row r="17536" spans="3:12" s="12" customFormat="1" x14ac:dyDescent="0.3">
      <c r="C17536" s="19"/>
      <c r="E17536" s="17">
        <f t="shared" si="1104"/>
        <v>0</v>
      </c>
      <c r="J17536" s="18">
        <f t="shared" si="1106"/>
        <v>1260</v>
      </c>
      <c r="K17536" s="18" t="str">
        <f t="shared" si="1105"/>
        <v>AI</v>
      </c>
      <c r="L17536" s="18">
        <f t="shared" si="1107"/>
        <v>9</v>
      </c>
    </row>
    <row r="17537" spans="3:12" s="12" customFormat="1" x14ac:dyDescent="0.3">
      <c r="C17537" s="19"/>
      <c r="E17537" s="17">
        <f t="shared" si="1104"/>
        <v>0</v>
      </c>
      <c r="J17537" s="18">
        <f t="shared" si="1106"/>
        <v>1260</v>
      </c>
      <c r="K17537" s="18" t="str">
        <f t="shared" si="1105"/>
        <v>AJ</v>
      </c>
      <c r="L17537" s="18">
        <f t="shared" si="1107"/>
        <v>10</v>
      </c>
    </row>
    <row r="17538" spans="3:12" s="12" customFormat="1" x14ac:dyDescent="0.3">
      <c r="C17538" s="19"/>
      <c r="E17538" s="17">
        <f t="shared" si="1104"/>
        <v>0</v>
      </c>
      <c r="J17538" s="18">
        <f t="shared" si="1106"/>
        <v>1260</v>
      </c>
      <c r="K17538" s="18" t="str">
        <f t="shared" si="1105"/>
        <v>AK</v>
      </c>
      <c r="L17538" s="18">
        <f t="shared" si="1107"/>
        <v>11</v>
      </c>
    </row>
    <row r="17539" spans="3:12" s="12" customFormat="1" x14ac:dyDescent="0.3">
      <c r="C17539" s="19"/>
      <c r="E17539" s="17">
        <f t="shared" si="1104"/>
        <v>0</v>
      </c>
      <c r="J17539" s="18">
        <f t="shared" si="1106"/>
        <v>1260</v>
      </c>
      <c r="K17539" s="18" t="str">
        <f t="shared" si="1105"/>
        <v>AL</v>
      </c>
      <c r="L17539" s="18">
        <f t="shared" si="1107"/>
        <v>12</v>
      </c>
    </row>
    <row r="17540" spans="3:12" s="12" customFormat="1" x14ac:dyDescent="0.3">
      <c r="C17540" s="19"/>
      <c r="E17540" s="17">
        <f t="shared" ref="E17540:E17603" si="1108">IF(E17539=0,0,IF(E17539=$C$4,0,J17540&amp;""&amp;K17540))</f>
        <v>0</v>
      </c>
      <c r="J17540" s="18">
        <f t="shared" si="1106"/>
        <v>1260</v>
      </c>
      <c r="K17540" s="18" t="str">
        <f t="shared" si="1105"/>
        <v>AM</v>
      </c>
      <c r="L17540" s="18">
        <f t="shared" si="1107"/>
        <v>13</v>
      </c>
    </row>
    <row r="17541" spans="3:12" s="12" customFormat="1" x14ac:dyDescent="0.3">
      <c r="C17541" s="19"/>
      <c r="E17541" s="17">
        <f t="shared" si="1108"/>
        <v>0</v>
      </c>
      <c r="J17541" s="18">
        <f t="shared" si="1106"/>
        <v>1260</v>
      </c>
      <c r="K17541" s="18" t="str">
        <f t="shared" ref="K17541:K17604" si="1109">IF(L17541&lt;677,VLOOKUP(L17541,O:P,2,0),"AA")</f>
        <v>AN</v>
      </c>
      <c r="L17541" s="18">
        <f t="shared" si="1107"/>
        <v>14</v>
      </c>
    </row>
    <row r="17542" spans="3:12" s="12" customFormat="1" x14ac:dyDescent="0.3">
      <c r="C17542" s="19"/>
      <c r="E17542" s="17">
        <f t="shared" si="1108"/>
        <v>0</v>
      </c>
      <c r="J17542" s="18">
        <f t="shared" si="1106"/>
        <v>1260</v>
      </c>
      <c r="K17542" s="18" t="str">
        <f t="shared" si="1109"/>
        <v>AO</v>
      </c>
      <c r="L17542" s="18">
        <f t="shared" si="1107"/>
        <v>15</v>
      </c>
    </row>
    <row r="17543" spans="3:12" s="12" customFormat="1" x14ac:dyDescent="0.3">
      <c r="C17543" s="19"/>
      <c r="E17543" s="17">
        <f t="shared" si="1108"/>
        <v>0</v>
      </c>
      <c r="J17543" s="18">
        <f t="shared" si="1106"/>
        <v>1260</v>
      </c>
      <c r="K17543" s="18" t="str">
        <f t="shared" si="1109"/>
        <v>AP</v>
      </c>
      <c r="L17543" s="18">
        <f t="shared" si="1107"/>
        <v>16</v>
      </c>
    </row>
    <row r="17544" spans="3:12" s="12" customFormat="1" x14ac:dyDescent="0.3">
      <c r="C17544" s="19"/>
      <c r="E17544" s="17">
        <f t="shared" si="1108"/>
        <v>0</v>
      </c>
      <c r="J17544" s="18">
        <f t="shared" si="1106"/>
        <v>1260</v>
      </c>
      <c r="K17544" s="18" t="str">
        <f t="shared" si="1109"/>
        <v>AQ</v>
      </c>
      <c r="L17544" s="18">
        <f t="shared" si="1107"/>
        <v>17</v>
      </c>
    </row>
    <row r="17545" spans="3:12" s="12" customFormat="1" x14ac:dyDescent="0.3">
      <c r="C17545" s="19"/>
      <c r="E17545" s="17">
        <f t="shared" si="1108"/>
        <v>0</v>
      </c>
      <c r="J17545" s="18">
        <f t="shared" si="1106"/>
        <v>1260</v>
      </c>
      <c r="K17545" s="18" t="str">
        <f t="shared" si="1109"/>
        <v>AR</v>
      </c>
      <c r="L17545" s="18">
        <f t="shared" si="1107"/>
        <v>18</v>
      </c>
    </row>
    <row r="17546" spans="3:12" s="12" customFormat="1" x14ac:dyDescent="0.3">
      <c r="C17546" s="19"/>
      <c r="E17546" s="17">
        <f t="shared" si="1108"/>
        <v>0</v>
      </c>
      <c r="J17546" s="18">
        <f t="shared" si="1106"/>
        <v>1260</v>
      </c>
      <c r="K17546" s="18" t="str">
        <f t="shared" si="1109"/>
        <v>AS</v>
      </c>
      <c r="L17546" s="18">
        <f t="shared" si="1107"/>
        <v>19</v>
      </c>
    </row>
    <row r="17547" spans="3:12" s="12" customFormat="1" x14ac:dyDescent="0.3">
      <c r="C17547" s="19"/>
      <c r="E17547" s="17">
        <f t="shared" si="1108"/>
        <v>0</v>
      </c>
      <c r="J17547" s="18">
        <f t="shared" si="1106"/>
        <v>1260</v>
      </c>
      <c r="K17547" s="18" t="str">
        <f t="shared" si="1109"/>
        <v>AT</v>
      </c>
      <c r="L17547" s="18">
        <f t="shared" si="1107"/>
        <v>20</v>
      </c>
    </row>
    <row r="17548" spans="3:12" s="12" customFormat="1" x14ac:dyDescent="0.3">
      <c r="C17548" s="19"/>
      <c r="E17548" s="17">
        <f t="shared" si="1108"/>
        <v>0</v>
      </c>
      <c r="J17548" s="18">
        <f t="shared" si="1106"/>
        <v>1260</v>
      </c>
      <c r="K17548" s="18" t="str">
        <f t="shared" si="1109"/>
        <v>AU</v>
      </c>
      <c r="L17548" s="18">
        <f t="shared" si="1107"/>
        <v>21</v>
      </c>
    </row>
    <row r="17549" spans="3:12" s="12" customFormat="1" x14ac:dyDescent="0.3">
      <c r="C17549" s="19"/>
      <c r="E17549" s="17">
        <f t="shared" si="1108"/>
        <v>0</v>
      </c>
      <c r="J17549" s="18">
        <f t="shared" si="1106"/>
        <v>1260</v>
      </c>
      <c r="K17549" s="18" t="str">
        <f t="shared" si="1109"/>
        <v>AV</v>
      </c>
      <c r="L17549" s="18">
        <f t="shared" si="1107"/>
        <v>22</v>
      </c>
    </row>
    <row r="17550" spans="3:12" s="12" customFormat="1" x14ac:dyDescent="0.3">
      <c r="C17550" s="19"/>
      <c r="E17550" s="17">
        <f t="shared" si="1108"/>
        <v>0</v>
      </c>
      <c r="J17550" s="18">
        <f t="shared" si="1106"/>
        <v>1260</v>
      </c>
      <c r="K17550" s="18" t="str">
        <f t="shared" si="1109"/>
        <v>AW</v>
      </c>
      <c r="L17550" s="18">
        <f t="shared" si="1107"/>
        <v>23</v>
      </c>
    </row>
    <row r="17551" spans="3:12" s="12" customFormat="1" x14ac:dyDescent="0.3">
      <c r="C17551" s="19"/>
      <c r="E17551" s="17">
        <f t="shared" si="1108"/>
        <v>0</v>
      </c>
      <c r="J17551" s="18">
        <f t="shared" si="1106"/>
        <v>1260</v>
      </c>
      <c r="K17551" s="18" t="str">
        <f t="shared" si="1109"/>
        <v>AX</v>
      </c>
      <c r="L17551" s="18">
        <f t="shared" si="1107"/>
        <v>24</v>
      </c>
    </row>
    <row r="17552" spans="3:12" s="12" customFormat="1" x14ac:dyDescent="0.3">
      <c r="C17552" s="19"/>
      <c r="E17552" s="17">
        <f t="shared" si="1108"/>
        <v>0</v>
      </c>
      <c r="J17552" s="18">
        <f t="shared" si="1106"/>
        <v>1260</v>
      </c>
      <c r="K17552" s="18" t="str">
        <f t="shared" si="1109"/>
        <v>AY</v>
      </c>
      <c r="L17552" s="18">
        <f t="shared" si="1107"/>
        <v>25</v>
      </c>
    </row>
    <row r="17553" spans="3:12" s="12" customFormat="1" x14ac:dyDescent="0.3">
      <c r="C17553" s="19"/>
      <c r="E17553" s="17">
        <f t="shared" si="1108"/>
        <v>0</v>
      </c>
      <c r="J17553" s="18">
        <f t="shared" si="1106"/>
        <v>1260</v>
      </c>
      <c r="K17553" s="18" t="str">
        <f t="shared" si="1109"/>
        <v>AZ</v>
      </c>
      <c r="L17553" s="18">
        <f t="shared" si="1107"/>
        <v>26</v>
      </c>
    </row>
    <row r="17554" spans="3:12" s="12" customFormat="1" x14ac:dyDescent="0.3">
      <c r="C17554" s="19"/>
      <c r="E17554" s="17">
        <f t="shared" si="1108"/>
        <v>0</v>
      </c>
      <c r="J17554" s="18">
        <f t="shared" si="1106"/>
        <v>1260</v>
      </c>
      <c r="K17554" s="18" t="str">
        <f t="shared" si="1109"/>
        <v>BA</v>
      </c>
      <c r="L17554" s="18">
        <f t="shared" si="1107"/>
        <v>27</v>
      </c>
    </row>
    <row r="17555" spans="3:12" s="12" customFormat="1" x14ac:dyDescent="0.3">
      <c r="C17555" s="19"/>
      <c r="E17555" s="17">
        <f t="shared" si="1108"/>
        <v>0</v>
      </c>
      <c r="J17555" s="18">
        <f t="shared" si="1106"/>
        <v>1260</v>
      </c>
      <c r="K17555" s="18" t="str">
        <f t="shared" si="1109"/>
        <v>BB</v>
      </c>
      <c r="L17555" s="18">
        <f t="shared" si="1107"/>
        <v>28</v>
      </c>
    </row>
    <row r="17556" spans="3:12" s="12" customFormat="1" x14ac:dyDescent="0.3">
      <c r="C17556" s="19"/>
      <c r="E17556" s="17">
        <f t="shared" si="1108"/>
        <v>0</v>
      </c>
      <c r="J17556" s="18">
        <f t="shared" si="1106"/>
        <v>1260</v>
      </c>
      <c r="K17556" s="18" t="str">
        <f t="shared" si="1109"/>
        <v>BC</v>
      </c>
      <c r="L17556" s="18">
        <f t="shared" si="1107"/>
        <v>29</v>
      </c>
    </row>
    <row r="17557" spans="3:12" s="12" customFormat="1" x14ac:dyDescent="0.3">
      <c r="C17557" s="19"/>
      <c r="E17557" s="17">
        <f t="shared" si="1108"/>
        <v>0</v>
      </c>
      <c r="J17557" s="18">
        <f t="shared" si="1106"/>
        <v>1260</v>
      </c>
      <c r="K17557" s="18" t="str">
        <f t="shared" si="1109"/>
        <v>BD</v>
      </c>
      <c r="L17557" s="18">
        <f t="shared" si="1107"/>
        <v>30</v>
      </c>
    </row>
    <row r="17558" spans="3:12" s="12" customFormat="1" x14ac:dyDescent="0.3">
      <c r="C17558" s="19"/>
      <c r="E17558" s="17">
        <f t="shared" si="1108"/>
        <v>0</v>
      </c>
      <c r="J17558" s="18">
        <f t="shared" si="1106"/>
        <v>1260</v>
      </c>
      <c r="K17558" s="18" t="str">
        <f t="shared" si="1109"/>
        <v>BE</v>
      </c>
      <c r="L17558" s="18">
        <f t="shared" si="1107"/>
        <v>31</v>
      </c>
    </row>
    <row r="17559" spans="3:12" s="12" customFormat="1" x14ac:dyDescent="0.3">
      <c r="C17559" s="19"/>
      <c r="E17559" s="17">
        <f t="shared" si="1108"/>
        <v>0</v>
      </c>
      <c r="J17559" s="18">
        <f t="shared" si="1106"/>
        <v>1260</v>
      </c>
      <c r="K17559" s="18" t="str">
        <f t="shared" si="1109"/>
        <v>BF</v>
      </c>
      <c r="L17559" s="18">
        <f t="shared" si="1107"/>
        <v>32</v>
      </c>
    </row>
    <row r="17560" spans="3:12" s="12" customFormat="1" x14ac:dyDescent="0.3">
      <c r="C17560" s="19"/>
      <c r="E17560" s="17">
        <f t="shared" si="1108"/>
        <v>0</v>
      </c>
      <c r="J17560" s="18">
        <f t="shared" si="1106"/>
        <v>1260</v>
      </c>
      <c r="K17560" s="18" t="str">
        <f t="shared" si="1109"/>
        <v>BG</v>
      </c>
      <c r="L17560" s="18">
        <f t="shared" si="1107"/>
        <v>33</v>
      </c>
    </row>
    <row r="17561" spans="3:12" s="12" customFormat="1" x14ac:dyDescent="0.3">
      <c r="C17561" s="19"/>
      <c r="E17561" s="17">
        <f t="shared" si="1108"/>
        <v>0</v>
      </c>
      <c r="J17561" s="18">
        <f t="shared" si="1106"/>
        <v>1260</v>
      </c>
      <c r="K17561" s="18" t="str">
        <f t="shared" si="1109"/>
        <v>BH</v>
      </c>
      <c r="L17561" s="18">
        <f t="shared" si="1107"/>
        <v>34</v>
      </c>
    </row>
    <row r="17562" spans="3:12" s="12" customFormat="1" x14ac:dyDescent="0.3">
      <c r="C17562" s="19"/>
      <c r="E17562" s="17">
        <f t="shared" si="1108"/>
        <v>0</v>
      </c>
      <c r="J17562" s="18">
        <f t="shared" si="1106"/>
        <v>1260</v>
      </c>
      <c r="K17562" s="18" t="str">
        <f t="shared" si="1109"/>
        <v>BI</v>
      </c>
      <c r="L17562" s="18">
        <f t="shared" si="1107"/>
        <v>35</v>
      </c>
    </row>
    <row r="17563" spans="3:12" s="12" customFormat="1" x14ac:dyDescent="0.3">
      <c r="C17563" s="19"/>
      <c r="E17563" s="17">
        <f t="shared" si="1108"/>
        <v>0</v>
      </c>
      <c r="J17563" s="18">
        <f t="shared" si="1106"/>
        <v>1260</v>
      </c>
      <c r="K17563" s="18" t="str">
        <f t="shared" si="1109"/>
        <v>BJ</v>
      </c>
      <c r="L17563" s="18">
        <f t="shared" si="1107"/>
        <v>36</v>
      </c>
    </row>
    <row r="17564" spans="3:12" s="12" customFormat="1" x14ac:dyDescent="0.3">
      <c r="C17564" s="19"/>
      <c r="E17564" s="17">
        <f t="shared" si="1108"/>
        <v>0</v>
      </c>
      <c r="J17564" s="18">
        <f t="shared" si="1106"/>
        <v>1260</v>
      </c>
      <c r="K17564" s="18" t="str">
        <f t="shared" si="1109"/>
        <v>BK</v>
      </c>
      <c r="L17564" s="18">
        <f t="shared" si="1107"/>
        <v>37</v>
      </c>
    </row>
    <row r="17565" spans="3:12" s="12" customFormat="1" x14ac:dyDescent="0.3">
      <c r="C17565" s="19"/>
      <c r="E17565" s="17">
        <f t="shared" si="1108"/>
        <v>0</v>
      </c>
      <c r="J17565" s="18">
        <f t="shared" si="1106"/>
        <v>1260</v>
      </c>
      <c r="K17565" s="18" t="str">
        <f t="shared" si="1109"/>
        <v>BL</v>
      </c>
      <c r="L17565" s="18">
        <f t="shared" si="1107"/>
        <v>38</v>
      </c>
    </row>
    <row r="17566" spans="3:12" s="12" customFormat="1" x14ac:dyDescent="0.3">
      <c r="C17566" s="19"/>
      <c r="E17566" s="17">
        <f t="shared" si="1108"/>
        <v>0</v>
      </c>
      <c r="J17566" s="18">
        <f t="shared" si="1106"/>
        <v>1260</v>
      </c>
      <c r="K17566" s="18" t="str">
        <f t="shared" si="1109"/>
        <v>BM</v>
      </c>
      <c r="L17566" s="18">
        <f t="shared" si="1107"/>
        <v>39</v>
      </c>
    </row>
    <row r="17567" spans="3:12" s="12" customFormat="1" x14ac:dyDescent="0.3">
      <c r="C17567" s="19"/>
      <c r="E17567" s="17">
        <f t="shared" si="1108"/>
        <v>0</v>
      </c>
      <c r="J17567" s="18">
        <f t="shared" si="1106"/>
        <v>1260</v>
      </c>
      <c r="K17567" s="18" t="str">
        <f t="shared" si="1109"/>
        <v>BN</v>
      </c>
      <c r="L17567" s="18">
        <f t="shared" si="1107"/>
        <v>40</v>
      </c>
    </row>
    <row r="17568" spans="3:12" s="12" customFormat="1" x14ac:dyDescent="0.3">
      <c r="C17568" s="19"/>
      <c r="E17568" s="17">
        <f t="shared" si="1108"/>
        <v>0</v>
      </c>
      <c r="J17568" s="18">
        <f t="shared" si="1106"/>
        <v>1260</v>
      </c>
      <c r="K17568" s="18" t="str">
        <f t="shared" si="1109"/>
        <v>BO</v>
      </c>
      <c r="L17568" s="18">
        <f t="shared" si="1107"/>
        <v>41</v>
      </c>
    </row>
    <row r="17569" spans="3:12" s="12" customFormat="1" x14ac:dyDescent="0.3">
      <c r="C17569" s="19"/>
      <c r="E17569" s="17">
        <f t="shared" si="1108"/>
        <v>0</v>
      </c>
      <c r="J17569" s="18">
        <f t="shared" si="1106"/>
        <v>1260</v>
      </c>
      <c r="K17569" s="18" t="str">
        <f t="shared" si="1109"/>
        <v>BP</v>
      </c>
      <c r="L17569" s="18">
        <f t="shared" si="1107"/>
        <v>42</v>
      </c>
    </row>
    <row r="17570" spans="3:12" s="12" customFormat="1" x14ac:dyDescent="0.3">
      <c r="C17570" s="19"/>
      <c r="E17570" s="17">
        <f t="shared" si="1108"/>
        <v>0</v>
      </c>
      <c r="J17570" s="18">
        <f t="shared" si="1106"/>
        <v>1260</v>
      </c>
      <c r="K17570" s="18" t="str">
        <f t="shared" si="1109"/>
        <v>BQ</v>
      </c>
      <c r="L17570" s="18">
        <f t="shared" si="1107"/>
        <v>43</v>
      </c>
    </row>
    <row r="17571" spans="3:12" s="12" customFormat="1" x14ac:dyDescent="0.3">
      <c r="C17571" s="19"/>
      <c r="E17571" s="17">
        <f t="shared" si="1108"/>
        <v>0</v>
      </c>
      <c r="J17571" s="18">
        <f t="shared" si="1106"/>
        <v>1260</v>
      </c>
      <c r="K17571" s="18" t="str">
        <f t="shared" si="1109"/>
        <v>BR</v>
      </c>
      <c r="L17571" s="18">
        <f t="shared" si="1107"/>
        <v>44</v>
      </c>
    </row>
    <row r="17572" spans="3:12" s="12" customFormat="1" x14ac:dyDescent="0.3">
      <c r="C17572" s="19"/>
      <c r="E17572" s="17">
        <f t="shared" si="1108"/>
        <v>0</v>
      </c>
      <c r="J17572" s="18">
        <f t="shared" si="1106"/>
        <v>1260</v>
      </c>
      <c r="K17572" s="18" t="str">
        <f t="shared" si="1109"/>
        <v>BS</v>
      </c>
      <c r="L17572" s="18">
        <f t="shared" si="1107"/>
        <v>45</v>
      </c>
    </row>
    <row r="17573" spans="3:12" s="12" customFormat="1" x14ac:dyDescent="0.3">
      <c r="C17573" s="19"/>
      <c r="E17573" s="17">
        <f t="shared" si="1108"/>
        <v>0</v>
      </c>
      <c r="J17573" s="18">
        <f t="shared" si="1106"/>
        <v>1260</v>
      </c>
      <c r="K17573" s="18" t="str">
        <f t="shared" si="1109"/>
        <v>BT</v>
      </c>
      <c r="L17573" s="18">
        <f t="shared" si="1107"/>
        <v>46</v>
      </c>
    </row>
    <row r="17574" spans="3:12" s="12" customFormat="1" x14ac:dyDescent="0.3">
      <c r="C17574" s="19"/>
      <c r="E17574" s="17">
        <f t="shared" si="1108"/>
        <v>0</v>
      </c>
      <c r="J17574" s="18">
        <f t="shared" si="1106"/>
        <v>1260</v>
      </c>
      <c r="K17574" s="18" t="str">
        <f t="shared" si="1109"/>
        <v>BU</v>
      </c>
      <c r="L17574" s="18">
        <f t="shared" si="1107"/>
        <v>47</v>
      </c>
    </row>
    <row r="17575" spans="3:12" s="12" customFormat="1" x14ac:dyDescent="0.3">
      <c r="C17575" s="19"/>
      <c r="E17575" s="17">
        <f t="shared" si="1108"/>
        <v>0</v>
      </c>
      <c r="J17575" s="18">
        <f t="shared" si="1106"/>
        <v>1260</v>
      </c>
      <c r="K17575" s="18" t="str">
        <f t="shared" si="1109"/>
        <v>BV</v>
      </c>
      <c r="L17575" s="18">
        <f t="shared" si="1107"/>
        <v>48</v>
      </c>
    </row>
    <row r="17576" spans="3:12" s="12" customFormat="1" x14ac:dyDescent="0.3">
      <c r="C17576" s="19"/>
      <c r="E17576" s="17">
        <f t="shared" si="1108"/>
        <v>0</v>
      </c>
      <c r="J17576" s="18">
        <f t="shared" si="1106"/>
        <v>1260</v>
      </c>
      <c r="K17576" s="18" t="str">
        <f t="shared" si="1109"/>
        <v>BW</v>
      </c>
      <c r="L17576" s="18">
        <f t="shared" si="1107"/>
        <v>49</v>
      </c>
    </row>
    <row r="17577" spans="3:12" s="12" customFormat="1" x14ac:dyDescent="0.3">
      <c r="C17577" s="19"/>
      <c r="E17577" s="17">
        <f t="shared" si="1108"/>
        <v>0</v>
      </c>
      <c r="J17577" s="18">
        <f t="shared" si="1106"/>
        <v>1260</v>
      </c>
      <c r="K17577" s="18" t="str">
        <f t="shared" si="1109"/>
        <v>BX</v>
      </c>
      <c r="L17577" s="18">
        <f t="shared" si="1107"/>
        <v>50</v>
      </c>
    </row>
    <row r="17578" spans="3:12" s="12" customFormat="1" x14ac:dyDescent="0.3">
      <c r="C17578" s="19"/>
      <c r="E17578" s="17">
        <f t="shared" si="1108"/>
        <v>0</v>
      </c>
      <c r="J17578" s="18">
        <f t="shared" si="1106"/>
        <v>1260</v>
      </c>
      <c r="K17578" s="18" t="str">
        <f t="shared" si="1109"/>
        <v>BY</v>
      </c>
      <c r="L17578" s="18">
        <f t="shared" si="1107"/>
        <v>51</v>
      </c>
    </row>
    <row r="17579" spans="3:12" s="12" customFormat="1" x14ac:dyDescent="0.3">
      <c r="C17579" s="19"/>
      <c r="E17579" s="17">
        <f t="shared" si="1108"/>
        <v>0</v>
      </c>
      <c r="J17579" s="18">
        <f t="shared" si="1106"/>
        <v>1260</v>
      </c>
      <c r="K17579" s="18" t="str">
        <f t="shared" si="1109"/>
        <v>BZ</v>
      </c>
      <c r="L17579" s="18">
        <f t="shared" si="1107"/>
        <v>52</v>
      </c>
    </row>
    <row r="17580" spans="3:12" s="12" customFormat="1" x14ac:dyDescent="0.3">
      <c r="C17580" s="19"/>
      <c r="E17580" s="17">
        <f t="shared" si="1108"/>
        <v>0</v>
      </c>
      <c r="J17580" s="18">
        <f t="shared" si="1106"/>
        <v>1260</v>
      </c>
      <c r="K17580" s="18" t="str">
        <f t="shared" si="1109"/>
        <v>CA</v>
      </c>
      <c r="L17580" s="18">
        <f t="shared" si="1107"/>
        <v>53</v>
      </c>
    </row>
    <row r="17581" spans="3:12" s="12" customFormat="1" x14ac:dyDescent="0.3">
      <c r="C17581" s="19"/>
      <c r="E17581" s="17">
        <f t="shared" si="1108"/>
        <v>0</v>
      </c>
      <c r="J17581" s="18">
        <f t="shared" si="1106"/>
        <v>1260</v>
      </c>
      <c r="K17581" s="18" t="str">
        <f t="shared" si="1109"/>
        <v>CB</v>
      </c>
      <c r="L17581" s="18">
        <f t="shared" si="1107"/>
        <v>54</v>
      </c>
    </row>
    <row r="17582" spans="3:12" s="12" customFormat="1" x14ac:dyDescent="0.3">
      <c r="C17582" s="19"/>
      <c r="E17582" s="17">
        <f t="shared" si="1108"/>
        <v>0</v>
      </c>
      <c r="J17582" s="18">
        <f t="shared" si="1106"/>
        <v>1260</v>
      </c>
      <c r="K17582" s="18" t="str">
        <f t="shared" si="1109"/>
        <v>CC</v>
      </c>
      <c r="L17582" s="18">
        <f t="shared" si="1107"/>
        <v>55</v>
      </c>
    </row>
    <row r="17583" spans="3:12" s="12" customFormat="1" x14ac:dyDescent="0.3">
      <c r="C17583" s="19"/>
      <c r="E17583" s="17">
        <f t="shared" si="1108"/>
        <v>0</v>
      </c>
      <c r="J17583" s="18">
        <f t="shared" si="1106"/>
        <v>1260</v>
      </c>
      <c r="K17583" s="18" t="str">
        <f t="shared" si="1109"/>
        <v>CD</v>
      </c>
      <c r="L17583" s="18">
        <f t="shared" si="1107"/>
        <v>56</v>
      </c>
    </row>
    <row r="17584" spans="3:12" s="12" customFormat="1" x14ac:dyDescent="0.3">
      <c r="C17584" s="19"/>
      <c r="E17584" s="17">
        <f t="shared" si="1108"/>
        <v>0</v>
      </c>
      <c r="J17584" s="18">
        <f t="shared" si="1106"/>
        <v>1260</v>
      </c>
      <c r="K17584" s="18" t="str">
        <f t="shared" si="1109"/>
        <v>CE</v>
      </c>
      <c r="L17584" s="18">
        <f t="shared" si="1107"/>
        <v>57</v>
      </c>
    </row>
    <row r="17585" spans="3:12" s="12" customFormat="1" x14ac:dyDescent="0.3">
      <c r="C17585" s="19"/>
      <c r="E17585" s="17">
        <f t="shared" si="1108"/>
        <v>0</v>
      </c>
      <c r="J17585" s="18">
        <f t="shared" si="1106"/>
        <v>1260</v>
      </c>
      <c r="K17585" s="18" t="str">
        <f t="shared" si="1109"/>
        <v>CF</v>
      </c>
      <c r="L17585" s="18">
        <f t="shared" si="1107"/>
        <v>58</v>
      </c>
    </row>
    <row r="17586" spans="3:12" s="12" customFormat="1" x14ac:dyDescent="0.3">
      <c r="C17586" s="19"/>
      <c r="E17586" s="17">
        <f t="shared" si="1108"/>
        <v>0</v>
      </c>
      <c r="J17586" s="18">
        <f t="shared" si="1106"/>
        <v>1260</v>
      </c>
      <c r="K17586" s="18" t="str">
        <f t="shared" si="1109"/>
        <v>CG</v>
      </c>
      <c r="L17586" s="18">
        <f t="shared" si="1107"/>
        <v>59</v>
      </c>
    </row>
    <row r="17587" spans="3:12" s="12" customFormat="1" x14ac:dyDescent="0.3">
      <c r="C17587" s="19"/>
      <c r="E17587" s="17">
        <f t="shared" si="1108"/>
        <v>0</v>
      </c>
      <c r="J17587" s="18">
        <f t="shared" si="1106"/>
        <v>1260</v>
      </c>
      <c r="K17587" s="18" t="str">
        <f t="shared" si="1109"/>
        <v>CH</v>
      </c>
      <c r="L17587" s="18">
        <f t="shared" si="1107"/>
        <v>60</v>
      </c>
    </row>
    <row r="17588" spans="3:12" s="12" customFormat="1" x14ac:dyDescent="0.3">
      <c r="C17588" s="19"/>
      <c r="E17588" s="17">
        <f t="shared" si="1108"/>
        <v>0</v>
      </c>
      <c r="J17588" s="18">
        <f t="shared" si="1106"/>
        <v>1260</v>
      </c>
      <c r="K17588" s="18" t="str">
        <f t="shared" si="1109"/>
        <v>CI</v>
      </c>
      <c r="L17588" s="18">
        <f t="shared" si="1107"/>
        <v>61</v>
      </c>
    </row>
    <row r="17589" spans="3:12" s="12" customFormat="1" x14ac:dyDescent="0.3">
      <c r="C17589" s="19"/>
      <c r="E17589" s="17">
        <f t="shared" si="1108"/>
        <v>0</v>
      </c>
      <c r="J17589" s="18">
        <f t="shared" si="1106"/>
        <v>1260</v>
      </c>
      <c r="K17589" s="18" t="str">
        <f t="shared" si="1109"/>
        <v>CJ</v>
      </c>
      <c r="L17589" s="18">
        <f t="shared" si="1107"/>
        <v>62</v>
      </c>
    </row>
    <row r="17590" spans="3:12" s="12" customFormat="1" x14ac:dyDescent="0.3">
      <c r="C17590" s="19"/>
      <c r="E17590" s="17">
        <f t="shared" si="1108"/>
        <v>0</v>
      </c>
      <c r="J17590" s="18">
        <f t="shared" si="1106"/>
        <v>1260</v>
      </c>
      <c r="K17590" s="18" t="str">
        <f t="shared" si="1109"/>
        <v>CK</v>
      </c>
      <c r="L17590" s="18">
        <f t="shared" si="1107"/>
        <v>63</v>
      </c>
    </row>
    <row r="17591" spans="3:12" s="12" customFormat="1" x14ac:dyDescent="0.3">
      <c r="C17591" s="19"/>
      <c r="E17591" s="17">
        <f t="shared" si="1108"/>
        <v>0</v>
      </c>
      <c r="J17591" s="18">
        <f t="shared" si="1106"/>
        <v>1260</v>
      </c>
      <c r="K17591" s="18" t="str">
        <f t="shared" si="1109"/>
        <v>CL</v>
      </c>
      <c r="L17591" s="18">
        <f t="shared" si="1107"/>
        <v>64</v>
      </c>
    </row>
    <row r="17592" spans="3:12" s="12" customFormat="1" x14ac:dyDescent="0.3">
      <c r="C17592" s="19"/>
      <c r="E17592" s="17">
        <f t="shared" si="1108"/>
        <v>0</v>
      </c>
      <c r="J17592" s="18">
        <f t="shared" si="1106"/>
        <v>1260</v>
      </c>
      <c r="K17592" s="18" t="str">
        <f t="shared" si="1109"/>
        <v>CM</v>
      </c>
      <c r="L17592" s="18">
        <f t="shared" si="1107"/>
        <v>65</v>
      </c>
    </row>
    <row r="17593" spans="3:12" s="12" customFormat="1" x14ac:dyDescent="0.3">
      <c r="C17593" s="19"/>
      <c r="E17593" s="17">
        <f t="shared" si="1108"/>
        <v>0</v>
      </c>
      <c r="J17593" s="18">
        <f t="shared" si="1106"/>
        <v>1260</v>
      </c>
      <c r="K17593" s="18" t="str">
        <f t="shared" si="1109"/>
        <v>CN</v>
      </c>
      <c r="L17593" s="18">
        <f t="shared" si="1107"/>
        <v>66</v>
      </c>
    </row>
    <row r="17594" spans="3:12" s="12" customFormat="1" x14ac:dyDescent="0.3">
      <c r="C17594" s="19"/>
      <c r="E17594" s="17">
        <f t="shared" si="1108"/>
        <v>0</v>
      </c>
      <c r="J17594" s="18">
        <f t="shared" ref="J17594:J17657" si="1110">IF(L17593&lt;676,J17593,J17593+1)</f>
        <v>1260</v>
      </c>
      <c r="K17594" s="18" t="str">
        <f t="shared" si="1109"/>
        <v>CO</v>
      </c>
      <c r="L17594" s="18">
        <f t="shared" ref="L17594:L17657" si="1111">IF(L17593&lt;676,L17593+1,1)</f>
        <v>67</v>
      </c>
    </row>
    <row r="17595" spans="3:12" s="12" customFormat="1" x14ac:dyDescent="0.3">
      <c r="C17595" s="19"/>
      <c r="E17595" s="17">
        <f t="shared" si="1108"/>
        <v>0</v>
      </c>
      <c r="J17595" s="18">
        <f t="shared" si="1110"/>
        <v>1260</v>
      </c>
      <c r="K17595" s="18" t="str">
        <f t="shared" si="1109"/>
        <v>CP</v>
      </c>
      <c r="L17595" s="18">
        <f t="shared" si="1111"/>
        <v>68</v>
      </c>
    </row>
    <row r="17596" spans="3:12" s="12" customFormat="1" x14ac:dyDescent="0.3">
      <c r="C17596" s="19"/>
      <c r="E17596" s="17">
        <f t="shared" si="1108"/>
        <v>0</v>
      </c>
      <c r="J17596" s="18">
        <f t="shared" si="1110"/>
        <v>1260</v>
      </c>
      <c r="K17596" s="18" t="str">
        <f t="shared" si="1109"/>
        <v>CQ</v>
      </c>
      <c r="L17596" s="18">
        <f t="shared" si="1111"/>
        <v>69</v>
      </c>
    </row>
    <row r="17597" spans="3:12" s="12" customFormat="1" x14ac:dyDescent="0.3">
      <c r="C17597" s="19"/>
      <c r="E17597" s="17">
        <f t="shared" si="1108"/>
        <v>0</v>
      </c>
      <c r="J17597" s="18">
        <f t="shared" si="1110"/>
        <v>1260</v>
      </c>
      <c r="K17597" s="18" t="str">
        <f t="shared" si="1109"/>
        <v>CR</v>
      </c>
      <c r="L17597" s="18">
        <f t="shared" si="1111"/>
        <v>70</v>
      </c>
    </row>
    <row r="17598" spans="3:12" s="12" customFormat="1" x14ac:dyDescent="0.3">
      <c r="C17598" s="19"/>
      <c r="E17598" s="17">
        <f t="shared" si="1108"/>
        <v>0</v>
      </c>
      <c r="J17598" s="18">
        <f t="shared" si="1110"/>
        <v>1260</v>
      </c>
      <c r="K17598" s="18" t="str">
        <f t="shared" si="1109"/>
        <v>CS</v>
      </c>
      <c r="L17598" s="18">
        <f t="shared" si="1111"/>
        <v>71</v>
      </c>
    </row>
    <row r="17599" spans="3:12" s="12" customFormat="1" x14ac:dyDescent="0.3">
      <c r="C17599" s="19"/>
      <c r="E17599" s="17">
        <f t="shared" si="1108"/>
        <v>0</v>
      </c>
      <c r="J17599" s="18">
        <f t="shared" si="1110"/>
        <v>1260</v>
      </c>
      <c r="K17599" s="18" t="str">
        <f t="shared" si="1109"/>
        <v>CT</v>
      </c>
      <c r="L17599" s="18">
        <f t="shared" si="1111"/>
        <v>72</v>
      </c>
    </row>
    <row r="17600" spans="3:12" s="12" customFormat="1" x14ac:dyDescent="0.3">
      <c r="C17600" s="19"/>
      <c r="E17600" s="17">
        <f t="shared" si="1108"/>
        <v>0</v>
      </c>
      <c r="J17600" s="18">
        <f t="shared" si="1110"/>
        <v>1260</v>
      </c>
      <c r="K17600" s="18" t="str">
        <f t="shared" si="1109"/>
        <v>CU</v>
      </c>
      <c r="L17600" s="18">
        <f t="shared" si="1111"/>
        <v>73</v>
      </c>
    </row>
    <row r="17601" spans="3:12" s="12" customFormat="1" x14ac:dyDescent="0.3">
      <c r="C17601" s="19"/>
      <c r="E17601" s="17">
        <f t="shared" si="1108"/>
        <v>0</v>
      </c>
      <c r="J17601" s="18">
        <f t="shared" si="1110"/>
        <v>1260</v>
      </c>
      <c r="K17601" s="18" t="str">
        <f t="shared" si="1109"/>
        <v>CV</v>
      </c>
      <c r="L17601" s="18">
        <f t="shared" si="1111"/>
        <v>74</v>
      </c>
    </row>
    <row r="17602" spans="3:12" s="12" customFormat="1" x14ac:dyDescent="0.3">
      <c r="C17602" s="19"/>
      <c r="E17602" s="17">
        <f t="shared" si="1108"/>
        <v>0</v>
      </c>
      <c r="J17602" s="18">
        <f t="shared" si="1110"/>
        <v>1260</v>
      </c>
      <c r="K17602" s="18" t="str">
        <f t="shared" si="1109"/>
        <v>CW</v>
      </c>
      <c r="L17602" s="18">
        <f t="shared" si="1111"/>
        <v>75</v>
      </c>
    </row>
    <row r="17603" spans="3:12" s="12" customFormat="1" x14ac:dyDescent="0.3">
      <c r="C17603" s="19"/>
      <c r="E17603" s="17">
        <f t="shared" si="1108"/>
        <v>0</v>
      </c>
      <c r="J17603" s="18">
        <f t="shared" si="1110"/>
        <v>1260</v>
      </c>
      <c r="K17603" s="18" t="str">
        <f t="shared" si="1109"/>
        <v>CX</v>
      </c>
      <c r="L17603" s="18">
        <f t="shared" si="1111"/>
        <v>76</v>
      </c>
    </row>
    <row r="17604" spans="3:12" s="12" customFormat="1" x14ac:dyDescent="0.3">
      <c r="C17604" s="19"/>
      <c r="E17604" s="17">
        <f t="shared" ref="E17604:E17667" si="1112">IF(E17603=0,0,IF(E17603=$C$4,0,J17604&amp;""&amp;K17604))</f>
        <v>0</v>
      </c>
      <c r="J17604" s="18">
        <f t="shared" si="1110"/>
        <v>1260</v>
      </c>
      <c r="K17604" s="18" t="str">
        <f t="shared" si="1109"/>
        <v>CY</v>
      </c>
      <c r="L17604" s="18">
        <f t="shared" si="1111"/>
        <v>77</v>
      </c>
    </row>
    <row r="17605" spans="3:12" s="12" customFormat="1" x14ac:dyDescent="0.3">
      <c r="C17605" s="19"/>
      <c r="E17605" s="17">
        <f t="shared" si="1112"/>
        <v>0</v>
      </c>
      <c r="J17605" s="18">
        <f t="shared" si="1110"/>
        <v>1260</v>
      </c>
      <c r="K17605" s="18" t="str">
        <f t="shared" ref="K17605:K17668" si="1113">IF(L17605&lt;677,VLOOKUP(L17605,O:P,2,0),"AA")</f>
        <v>CZ</v>
      </c>
      <c r="L17605" s="18">
        <f t="shared" si="1111"/>
        <v>78</v>
      </c>
    </row>
    <row r="17606" spans="3:12" s="12" customFormat="1" x14ac:dyDescent="0.3">
      <c r="C17606" s="19"/>
      <c r="E17606" s="17">
        <f t="shared" si="1112"/>
        <v>0</v>
      </c>
      <c r="J17606" s="18">
        <f t="shared" si="1110"/>
        <v>1260</v>
      </c>
      <c r="K17606" s="18" t="str">
        <f t="shared" si="1113"/>
        <v>DA</v>
      </c>
      <c r="L17606" s="18">
        <f t="shared" si="1111"/>
        <v>79</v>
      </c>
    </row>
    <row r="17607" spans="3:12" s="12" customFormat="1" x14ac:dyDescent="0.3">
      <c r="C17607" s="19"/>
      <c r="E17607" s="17">
        <f t="shared" si="1112"/>
        <v>0</v>
      </c>
      <c r="J17607" s="18">
        <f t="shared" si="1110"/>
        <v>1260</v>
      </c>
      <c r="K17607" s="18" t="str">
        <f t="shared" si="1113"/>
        <v>DB</v>
      </c>
      <c r="L17607" s="18">
        <f t="shared" si="1111"/>
        <v>80</v>
      </c>
    </row>
    <row r="17608" spans="3:12" s="12" customFormat="1" x14ac:dyDescent="0.3">
      <c r="C17608" s="19"/>
      <c r="E17608" s="17">
        <f t="shared" si="1112"/>
        <v>0</v>
      </c>
      <c r="J17608" s="18">
        <f t="shared" si="1110"/>
        <v>1260</v>
      </c>
      <c r="K17608" s="18" t="str">
        <f t="shared" si="1113"/>
        <v>DC</v>
      </c>
      <c r="L17608" s="18">
        <f t="shared" si="1111"/>
        <v>81</v>
      </c>
    </row>
    <row r="17609" spans="3:12" s="12" customFormat="1" x14ac:dyDescent="0.3">
      <c r="C17609" s="19"/>
      <c r="E17609" s="17">
        <f t="shared" si="1112"/>
        <v>0</v>
      </c>
      <c r="J17609" s="18">
        <f t="shared" si="1110"/>
        <v>1260</v>
      </c>
      <c r="K17609" s="18" t="str">
        <f t="shared" si="1113"/>
        <v>DD</v>
      </c>
      <c r="L17609" s="18">
        <f t="shared" si="1111"/>
        <v>82</v>
      </c>
    </row>
    <row r="17610" spans="3:12" s="12" customFormat="1" x14ac:dyDescent="0.3">
      <c r="C17610" s="19"/>
      <c r="E17610" s="17">
        <f t="shared" si="1112"/>
        <v>0</v>
      </c>
      <c r="J17610" s="18">
        <f t="shared" si="1110"/>
        <v>1260</v>
      </c>
      <c r="K17610" s="18" t="str">
        <f t="shared" si="1113"/>
        <v>DE</v>
      </c>
      <c r="L17610" s="18">
        <f t="shared" si="1111"/>
        <v>83</v>
      </c>
    </row>
    <row r="17611" spans="3:12" s="12" customFormat="1" x14ac:dyDescent="0.3">
      <c r="C17611" s="19"/>
      <c r="E17611" s="17">
        <f t="shared" si="1112"/>
        <v>0</v>
      </c>
      <c r="J17611" s="18">
        <f t="shared" si="1110"/>
        <v>1260</v>
      </c>
      <c r="K17611" s="18" t="str">
        <f t="shared" si="1113"/>
        <v>DF</v>
      </c>
      <c r="L17611" s="18">
        <f t="shared" si="1111"/>
        <v>84</v>
      </c>
    </row>
    <row r="17612" spans="3:12" s="12" customFormat="1" x14ac:dyDescent="0.3">
      <c r="C17612" s="19"/>
      <c r="E17612" s="17">
        <f t="shared" si="1112"/>
        <v>0</v>
      </c>
      <c r="J17612" s="18">
        <f t="shared" si="1110"/>
        <v>1260</v>
      </c>
      <c r="K17612" s="18" t="str">
        <f t="shared" si="1113"/>
        <v>DG</v>
      </c>
      <c r="L17612" s="18">
        <f t="shared" si="1111"/>
        <v>85</v>
      </c>
    </row>
    <row r="17613" spans="3:12" s="12" customFormat="1" x14ac:dyDescent="0.3">
      <c r="C17613" s="19"/>
      <c r="E17613" s="17">
        <f t="shared" si="1112"/>
        <v>0</v>
      </c>
      <c r="J17613" s="18">
        <f t="shared" si="1110"/>
        <v>1260</v>
      </c>
      <c r="K17613" s="18" t="str">
        <f t="shared" si="1113"/>
        <v>DH</v>
      </c>
      <c r="L17613" s="18">
        <f t="shared" si="1111"/>
        <v>86</v>
      </c>
    </row>
    <row r="17614" spans="3:12" s="12" customFormat="1" x14ac:dyDescent="0.3">
      <c r="C17614" s="19"/>
      <c r="E17614" s="17">
        <f t="shared" si="1112"/>
        <v>0</v>
      </c>
      <c r="J17614" s="18">
        <f t="shared" si="1110"/>
        <v>1260</v>
      </c>
      <c r="K17614" s="18" t="str">
        <f t="shared" si="1113"/>
        <v>DI</v>
      </c>
      <c r="L17614" s="18">
        <f t="shared" si="1111"/>
        <v>87</v>
      </c>
    </row>
    <row r="17615" spans="3:12" s="12" customFormat="1" x14ac:dyDescent="0.3">
      <c r="C17615" s="19"/>
      <c r="E17615" s="17">
        <f t="shared" si="1112"/>
        <v>0</v>
      </c>
      <c r="J17615" s="18">
        <f t="shared" si="1110"/>
        <v>1260</v>
      </c>
      <c r="K17615" s="18" t="str">
        <f t="shared" si="1113"/>
        <v>DJ</v>
      </c>
      <c r="L17615" s="18">
        <f t="shared" si="1111"/>
        <v>88</v>
      </c>
    </row>
    <row r="17616" spans="3:12" s="12" customFormat="1" x14ac:dyDescent="0.3">
      <c r="C17616" s="19"/>
      <c r="E17616" s="17">
        <f t="shared" si="1112"/>
        <v>0</v>
      </c>
      <c r="J17616" s="18">
        <f t="shared" si="1110"/>
        <v>1260</v>
      </c>
      <c r="K17616" s="18" t="str">
        <f t="shared" si="1113"/>
        <v>DK</v>
      </c>
      <c r="L17616" s="18">
        <f t="shared" si="1111"/>
        <v>89</v>
      </c>
    </row>
    <row r="17617" spans="3:12" s="12" customFormat="1" x14ac:dyDescent="0.3">
      <c r="C17617" s="19"/>
      <c r="E17617" s="17">
        <f t="shared" si="1112"/>
        <v>0</v>
      </c>
      <c r="J17617" s="18">
        <f t="shared" si="1110"/>
        <v>1260</v>
      </c>
      <c r="K17617" s="18" t="str">
        <f t="shared" si="1113"/>
        <v>DL</v>
      </c>
      <c r="L17617" s="18">
        <f t="shared" si="1111"/>
        <v>90</v>
      </c>
    </row>
    <row r="17618" spans="3:12" s="12" customFormat="1" x14ac:dyDescent="0.3">
      <c r="C17618" s="19"/>
      <c r="E17618" s="17">
        <f t="shared" si="1112"/>
        <v>0</v>
      </c>
      <c r="J17618" s="18">
        <f t="shared" si="1110"/>
        <v>1260</v>
      </c>
      <c r="K17618" s="18" t="str">
        <f t="shared" si="1113"/>
        <v>DM</v>
      </c>
      <c r="L17618" s="18">
        <f t="shared" si="1111"/>
        <v>91</v>
      </c>
    </row>
    <row r="17619" spans="3:12" s="12" customFormat="1" x14ac:dyDescent="0.3">
      <c r="C17619" s="19"/>
      <c r="E17619" s="17">
        <f t="shared" si="1112"/>
        <v>0</v>
      </c>
      <c r="J17619" s="18">
        <f t="shared" si="1110"/>
        <v>1260</v>
      </c>
      <c r="K17619" s="18" t="str">
        <f t="shared" si="1113"/>
        <v>DN</v>
      </c>
      <c r="L17619" s="18">
        <f t="shared" si="1111"/>
        <v>92</v>
      </c>
    </row>
    <row r="17620" spans="3:12" s="12" customFormat="1" x14ac:dyDescent="0.3">
      <c r="C17620" s="19"/>
      <c r="E17620" s="17">
        <f t="shared" si="1112"/>
        <v>0</v>
      </c>
      <c r="J17620" s="18">
        <f t="shared" si="1110"/>
        <v>1260</v>
      </c>
      <c r="K17620" s="18" t="str">
        <f t="shared" si="1113"/>
        <v>DO</v>
      </c>
      <c r="L17620" s="18">
        <f t="shared" si="1111"/>
        <v>93</v>
      </c>
    </row>
    <row r="17621" spans="3:12" s="12" customFormat="1" x14ac:dyDescent="0.3">
      <c r="C17621" s="19"/>
      <c r="E17621" s="17">
        <f t="shared" si="1112"/>
        <v>0</v>
      </c>
      <c r="J17621" s="18">
        <f t="shared" si="1110"/>
        <v>1260</v>
      </c>
      <c r="K17621" s="18" t="str">
        <f t="shared" si="1113"/>
        <v>DP</v>
      </c>
      <c r="L17621" s="18">
        <f t="shared" si="1111"/>
        <v>94</v>
      </c>
    </row>
    <row r="17622" spans="3:12" s="12" customFormat="1" x14ac:dyDescent="0.3">
      <c r="C17622" s="19"/>
      <c r="E17622" s="17">
        <f t="shared" si="1112"/>
        <v>0</v>
      </c>
      <c r="J17622" s="18">
        <f t="shared" si="1110"/>
        <v>1260</v>
      </c>
      <c r="K17622" s="18" t="str">
        <f t="shared" si="1113"/>
        <v>DQ</v>
      </c>
      <c r="L17622" s="18">
        <f t="shared" si="1111"/>
        <v>95</v>
      </c>
    </row>
    <row r="17623" spans="3:12" s="12" customFormat="1" x14ac:dyDescent="0.3">
      <c r="C17623" s="19"/>
      <c r="E17623" s="17">
        <f t="shared" si="1112"/>
        <v>0</v>
      </c>
      <c r="J17623" s="18">
        <f t="shared" si="1110"/>
        <v>1260</v>
      </c>
      <c r="K17623" s="18" t="str">
        <f t="shared" si="1113"/>
        <v>DR</v>
      </c>
      <c r="L17623" s="18">
        <f t="shared" si="1111"/>
        <v>96</v>
      </c>
    </row>
    <row r="17624" spans="3:12" s="12" customFormat="1" x14ac:dyDescent="0.3">
      <c r="C17624" s="19"/>
      <c r="E17624" s="17">
        <f t="shared" si="1112"/>
        <v>0</v>
      </c>
      <c r="J17624" s="18">
        <f t="shared" si="1110"/>
        <v>1260</v>
      </c>
      <c r="K17624" s="18" t="str">
        <f t="shared" si="1113"/>
        <v>DS</v>
      </c>
      <c r="L17624" s="18">
        <f t="shared" si="1111"/>
        <v>97</v>
      </c>
    </row>
    <row r="17625" spans="3:12" s="12" customFormat="1" x14ac:dyDescent="0.3">
      <c r="C17625" s="19"/>
      <c r="E17625" s="17">
        <f t="shared" si="1112"/>
        <v>0</v>
      </c>
      <c r="J17625" s="18">
        <f t="shared" si="1110"/>
        <v>1260</v>
      </c>
      <c r="K17625" s="18" t="str">
        <f t="shared" si="1113"/>
        <v>DT</v>
      </c>
      <c r="L17625" s="18">
        <f t="shared" si="1111"/>
        <v>98</v>
      </c>
    </row>
    <row r="17626" spans="3:12" s="12" customFormat="1" x14ac:dyDescent="0.3">
      <c r="C17626" s="19"/>
      <c r="E17626" s="17">
        <f t="shared" si="1112"/>
        <v>0</v>
      </c>
      <c r="J17626" s="18">
        <f t="shared" si="1110"/>
        <v>1260</v>
      </c>
      <c r="K17626" s="18" t="str">
        <f t="shared" si="1113"/>
        <v>DU</v>
      </c>
      <c r="L17626" s="18">
        <f t="shared" si="1111"/>
        <v>99</v>
      </c>
    </row>
    <row r="17627" spans="3:12" s="12" customFormat="1" x14ac:dyDescent="0.3">
      <c r="C17627" s="19"/>
      <c r="E17627" s="17">
        <f t="shared" si="1112"/>
        <v>0</v>
      </c>
      <c r="J17627" s="18">
        <f t="shared" si="1110"/>
        <v>1260</v>
      </c>
      <c r="K17627" s="18" t="str">
        <f t="shared" si="1113"/>
        <v>DV</v>
      </c>
      <c r="L17627" s="18">
        <f t="shared" si="1111"/>
        <v>100</v>
      </c>
    </row>
    <row r="17628" spans="3:12" s="12" customFormat="1" x14ac:dyDescent="0.3">
      <c r="C17628" s="19"/>
      <c r="E17628" s="17">
        <f t="shared" si="1112"/>
        <v>0</v>
      </c>
      <c r="J17628" s="18">
        <f t="shared" si="1110"/>
        <v>1260</v>
      </c>
      <c r="K17628" s="18" t="str">
        <f t="shared" si="1113"/>
        <v>DW</v>
      </c>
      <c r="L17628" s="18">
        <f t="shared" si="1111"/>
        <v>101</v>
      </c>
    </row>
    <row r="17629" spans="3:12" s="12" customFormat="1" x14ac:dyDescent="0.3">
      <c r="C17629" s="19"/>
      <c r="E17629" s="17">
        <f t="shared" si="1112"/>
        <v>0</v>
      </c>
      <c r="J17629" s="18">
        <f t="shared" si="1110"/>
        <v>1260</v>
      </c>
      <c r="K17629" s="18" t="str">
        <f t="shared" si="1113"/>
        <v>DX</v>
      </c>
      <c r="L17629" s="18">
        <f t="shared" si="1111"/>
        <v>102</v>
      </c>
    </row>
    <row r="17630" spans="3:12" s="12" customFormat="1" x14ac:dyDescent="0.3">
      <c r="C17630" s="19"/>
      <c r="E17630" s="17">
        <f t="shared" si="1112"/>
        <v>0</v>
      </c>
      <c r="J17630" s="18">
        <f t="shared" si="1110"/>
        <v>1260</v>
      </c>
      <c r="K17630" s="18" t="str">
        <f t="shared" si="1113"/>
        <v>DY</v>
      </c>
      <c r="L17630" s="18">
        <f t="shared" si="1111"/>
        <v>103</v>
      </c>
    </row>
    <row r="17631" spans="3:12" s="12" customFormat="1" x14ac:dyDescent="0.3">
      <c r="C17631" s="19"/>
      <c r="E17631" s="17">
        <f t="shared" si="1112"/>
        <v>0</v>
      </c>
      <c r="J17631" s="18">
        <f t="shared" si="1110"/>
        <v>1260</v>
      </c>
      <c r="K17631" s="18" t="str">
        <f t="shared" si="1113"/>
        <v>DZ</v>
      </c>
      <c r="L17631" s="18">
        <f t="shared" si="1111"/>
        <v>104</v>
      </c>
    </row>
    <row r="17632" spans="3:12" s="12" customFormat="1" x14ac:dyDescent="0.3">
      <c r="C17632" s="19"/>
      <c r="E17632" s="17">
        <f t="shared" si="1112"/>
        <v>0</v>
      </c>
      <c r="J17632" s="18">
        <f t="shared" si="1110"/>
        <v>1260</v>
      </c>
      <c r="K17632" s="18" t="str">
        <f t="shared" si="1113"/>
        <v>EA</v>
      </c>
      <c r="L17632" s="18">
        <f t="shared" si="1111"/>
        <v>105</v>
      </c>
    </row>
    <row r="17633" spans="3:12" s="12" customFormat="1" x14ac:dyDescent="0.3">
      <c r="C17633" s="19"/>
      <c r="E17633" s="17">
        <f t="shared" si="1112"/>
        <v>0</v>
      </c>
      <c r="J17633" s="18">
        <f t="shared" si="1110"/>
        <v>1260</v>
      </c>
      <c r="K17633" s="18" t="str">
        <f t="shared" si="1113"/>
        <v>EB</v>
      </c>
      <c r="L17633" s="18">
        <f t="shared" si="1111"/>
        <v>106</v>
      </c>
    </row>
    <row r="17634" spans="3:12" s="12" customFormat="1" x14ac:dyDescent="0.3">
      <c r="C17634" s="19"/>
      <c r="E17634" s="17">
        <f t="shared" si="1112"/>
        <v>0</v>
      </c>
      <c r="J17634" s="18">
        <f t="shared" si="1110"/>
        <v>1260</v>
      </c>
      <c r="K17634" s="18" t="str">
        <f t="shared" si="1113"/>
        <v>EC</v>
      </c>
      <c r="L17634" s="18">
        <f t="shared" si="1111"/>
        <v>107</v>
      </c>
    </row>
    <row r="17635" spans="3:12" s="12" customFormat="1" x14ac:dyDescent="0.3">
      <c r="C17635" s="19"/>
      <c r="E17635" s="17">
        <f t="shared" si="1112"/>
        <v>0</v>
      </c>
      <c r="J17635" s="18">
        <f t="shared" si="1110"/>
        <v>1260</v>
      </c>
      <c r="K17635" s="18" t="str">
        <f t="shared" si="1113"/>
        <v>ED</v>
      </c>
      <c r="L17635" s="18">
        <f t="shared" si="1111"/>
        <v>108</v>
      </c>
    </row>
    <row r="17636" spans="3:12" s="12" customFormat="1" x14ac:dyDescent="0.3">
      <c r="C17636" s="19"/>
      <c r="E17636" s="17">
        <f t="shared" si="1112"/>
        <v>0</v>
      </c>
      <c r="J17636" s="18">
        <f t="shared" si="1110"/>
        <v>1260</v>
      </c>
      <c r="K17636" s="18" t="str">
        <f t="shared" si="1113"/>
        <v>EE</v>
      </c>
      <c r="L17636" s="18">
        <f t="shared" si="1111"/>
        <v>109</v>
      </c>
    </row>
    <row r="17637" spans="3:12" s="12" customFormat="1" x14ac:dyDescent="0.3">
      <c r="C17637" s="19"/>
      <c r="E17637" s="17">
        <f t="shared" si="1112"/>
        <v>0</v>
      </c>
      <c r="J17637" s="18">
        <f t="shared" si="1110"/>
        <v>1260</v>
      </c>
      <c r="K17637" s="18" t="str">
        <f t="shared" si="1113"/>
        <v>EF</v>
      </c>
      <c r="L17637" s="18">
        <f t="shared" si="1111"/>
        <v>110</v>
      </c>
    </row>
    <row r="17638" spans="3:12" s="12" customFormat="1" x14ac:dyDescent="0.3">
      <c r="C17638" s="19"/>
      <c r="E17638" s="17">
        <f t="shared" si="1112"/>
        <v>0</v>
      </c>
      <c r="J17638" s="18">
        <f t="shared" si="1110"/>
        <v>1260</v>
      </c>
      <c r="K17638" s="18" t="str">
        <f t="shared" si="1113"/>
        <v>EG</v>
      </c>
      <c r="L17638" s="18">
        <f t="shared" si="1111"/>
        <v>111</v>
      </c>
    </row>
    <row r="17639" spans="3:12" s="12" customFormat="1" x14ac:dyDescent="0.3">
      <c r="C17639" s="19"/>
      <c r="E17639" s="17">
        <f t="shared" si="1112"/>
        <v>0</v>
      </c>
      <c r="J17639" s="18">
        <f t="shared" si="1110"/>
        <v>1260</v>
      </c>
      <c r="K17639" s="18" t="str">
        <f t="shared" si="1113"/>
        <v>EH</v>
      </c>
      <c r="L17639" s="18">
        <f t="shared" si="1111"/>
        <v>112</v>
      </c>
    </row>
    <row r="17640" spans="3:12" s="12" customFormat="1" x14ac:dyDescent="0.3">
      <c r="C17640" s="19"/>
      <c r="E17640" s="17">
        <f t="shared" si="1112"/>
        <v>0</v>
      </c>
      <c r="J17640" s="18">
        <f t="shared" si="1110"/>
        <v>1260</v>
      </c>
      <c r="K17640" s="18" t="str">
        <f t="shared" si="1113"/>
        <v>EI</v>
      </c>
      <c r="L17640" s="18">
        <f t="shared" si="1111"/>
        <v>113</v>
      </c>
    </row>
    <row r="17641" spans="3:12" s="12" customFormat="1" x14ac:dyDescent="0.3">
      <c r="C17641" s="19"/>
      <c r="E17641" s="17">
        <f t="shared" si="1112"/>
        <v>0</v>
      </c>
      <c r="J17641" s="18">
        <f t="shared" si="1110"/>
        <v>1260</v>
      </c>
      <c r="K17641" s="18" t="str">
        <f t="shared" si="1113"/>
        <v>EJ</v>
      </c>
      <c r="L17641" s="18">
        <f t="shared" si="1111"/>
        <v>114</v>
      </c>
    </row>
    <row r="17642" spans="3:12" s="12" customFormat="1" x14ac:dyDescent="0.3">
      <c r="C17642" s="19"/>
      <c r="E17642" s="17">
        <f t="shared" si="1112"/>
        <v>0</v>
      </c>
      <c r="J17642" s="18">
        <f t="shared" si="1110"/>
        <v>1260</v>
      </c>
      <c r="K17642" s="18" t="str">
        <f t="shared" si="1113"/>
        <v>EK</v>
      </c>
      <c r="L17642" s="18">
        <f t="shared" si="1111"/>
        <v>115</v>
      </c>
    </row>
    <row r="17643" spans="3:12" s="12" customFormat="1" x14ac:dyDescent="0.3">
      <c r="C17643" s="19"/>
      <c r="E17643" s="17">
        <f t="shared" si="1112"/>
        <v>0</v>
      </c>
      <c r="J17643" s="18">
        <f t="shared" si="1110"/>
        <v>1260</v>
      </c>
      <c r="K17643" s="18" t="str">
        <f t="shared" si="1113"/>
        <v>EL</v>
      </c>
      <c r="L17643" s="18">
        <f t="shared" si="1111"/>
        <v>116</v>
      </c>
    </row>
    <row r="17644" spans="3:12" s="12" customFormat="1" x14ac:dyDescent="0.3">
      <c r="C17644" s="19"/>
      <c r="E17644" s="17">
        <f t="shared" si="1112"/>
        <v>0</v>
      </c>
      <c r="J17644" s="18">
        <f t="shared" si="1110"/>
        <v>1260</v>
      </c>
      <c r="K17644" s="18" t="str">
        <f t="shared" si="1113"/>
        <v>EM</v>
      </c>
      <c r="L17644" s="18">
        <f t="shared" si="1111"/>
        <v>117</v>
      </c>
    </row>
    <row r="17645" spans="3:12" s="12" customFormat="1" x14ac:dyDescent="0.3">
      <c r="C17645" s="19"/>
      <c r="E17645" s="17">
        <f t="shared" si="1112"/>
        <v>0</v>
      </c>
      <c r="J17645" s="18">
        <f t="shared" si="1110"/>
        <v>1260</v>
      </c>
      <c r="K17645" s="18" t="str">
        <f t="shared" si="1113"/>
        <v>EN</v>
      </c>
      <c r="L17645" s="18">
        <f t="shared" si="1111"/>
        <v>118</v>
      </c>
    </row>
    <row r="17646" spans="3:12" s="12" customFormat="1" x14ac:dyDescent="0.3">
      <c r="C17646" s="19"/>
      <c r="E17646" s="17">
        <f t="shared" si="1112"/>
        <v>0</v>
      </c>
      <c r="J17646" s="18">
        <f t="shared" si="1110"/>
        <v>1260</v>
      </c>
      <c r="K17646" s="18" t="str">
        <f t="shared" si="1113"/>
        <v>EO</v>
      </c>
      <c r="L17646" s="18">
        <f t="shared" si="1111"/>
        <v>119</v>
      </c>
    </row>
    <row r="17647" spans="3:12" s="12" customFormat="1" x14ac:dyDescent="0.3">
      <c r="C17647" s="19"/>
      <c r="E17647" s="17">
        <f t="shared" si="1112"/>
        <v>0</v>
      </c>
      <c r="J17647" s="18">
        <f t="shared" si="1110"/>
        <v>1260</v>
      </c>
      <c r="K17647" s="18" t="str">
        <f t="shared" si="1113"/>
        <v>EP</v>
      </c>
      <c r="L17647" s="18">
        <f t="shared" si="1111"/>
        <v>120</v>
      </c>
    </row>
    <row r="17648" spans="3:12" s="12" customFormat="1" x14ac:dyDescent="0.3">
      <c r="C17648" s="19"/>
      <c r="E17648" s="17">
        <f t="shared" si="1112"/>
        <v>0</v>
      </c>
      <c r="J17648" s="18">
        <f t="shared" si="1110"/>
        <v>1260</v>
      </c>
      <c r="K17648" s="18" t="str">
        <f t="shared" si="1113"/>
        <v>EQ</v>
      </c>
      <c r="L17648" s="18">
        <f t="shared" si="1111"/>
        <v>121</v>
      </c>
    </row>
    <row r="17649" spans="3:12" s="12" customFormat="1" x14ac:dyDescent="0.3">
      <c r="C17649" s="19"/>
      <c r="E17649" s="17">
        <f t="shared" si="1112"/>
        <v>0</v>
      </c>
      <c r="J17649" s="18">
        <f t="shared" si="1110"/>
        <v>1260</v>
      </c>
      <c r="K17649" s="18" t="str">
        <f t="shared" si="1113"/>
        <v>ER</v>
      </c>
      <c r="L17649" s="18">
        <f t="shared" si="1111"/>
        <v>122</v>
      </c>
    </row>
    <row r="17650" spans="3:12" s="12" customFormat="1" x14ac:dyDescent="0.3">
      <c r="C17650" s="19"/>
      <c r="E17650" s="17">
        <f t="shared" si="1112"/>
        <v>0</v>
      </c>
      <c r="J17650" s="18">
        <f t="shared" si="1110"/>
        <v>1260</v>
      </c>
      <c r="K17650" s="18" t="str">
        <f t="shared" si="1113"/>
        <v>ES</v>
      </c>
      <c r="L17650" s="18">
        <f t="shared" si="1111"/>
        <v>123</v>
      </c>
    </row>
    <row r="17651" spans="3:12" s="12" customFormat="1" x14ac:dyDescent="0.3">
      <c r="C17651" s="19"/>
      <c r="E17651" s="17">
        <f t="shared" si="1112"/>
        <v>0</v>
      </c>
      <c r="J17651" s="18">
        <f t="shared" si="1110"/>
        <v>1260</v>
      </c>
      <c r="K17651" s="18" t="str">
        <f t="shared" si="1113"/>
        <v>ET</v>
      </c>
      <c r="L17651" s="18">
        <f t="shared" si="1111"/>
        <v>124</v>
      </c>
    </row>
    <row r="17652" spans="3:12" s="12" customFormat="1" x14ac:dyDescent="0.3">
      <c r="C17652" s="19"/>
      <c r="E17652" s="17">
        <f t="shared" si="1112"/>
        <v>0</v>
      </c>
      <c r="J17652" s="18">
        <f t="shared" si="1110"/>
        <v>1260</v>
      </c>
      <c r="K17652" s="18" t="str">
        <f t="shared" si="1113"/>
        <v>EU</v>
      </c>
      <c r="L17652" s="18">
        <f t="shared" si="1111"/>
        <v>125</v>
      </c>
    </row>
    <row r="17653" spans="3:12" s="12" customFormat="1" x14ac:dyDescent="0.3">
      <c r="C17653" s="19"/>
      <c r="E17653" s="17">
        <f t="shared" si="1112"/>
        <v>0</v>
      </c>
      <c r="J17653" s="18">
        <f t="shared" si="1110"/>
        <v>1260</v>
      </c>
      <c r="K17653" s="18" t="str">
        <f t="shared" si="1113"/>
        <v>EV</v>
      </c>
      <c r="L17653" s="18">
        <f t="shared" si="1111"/>
        <v>126</v>
      </c>
    </row>
    <row r="17654" spans="3:12" s="12" customFormat="1" x14ac:dyDescent="0.3">
      <c r="C17654" s="19"/>
      <c r="E17654" s="17">
        <f t="shared" si="1112"/>
        <v>0</v>
      </c>
      <c r="J17654" s="18">
        <f t="shared" si="1110"/>
        <v>1260</v>
      </c>
      <c r="K17654" s="18" t="str">
        <f t="shared" si="1113"/>
        <v>EW</v>
      </c>
      <c r="L17654" s="18">
        <f t="shared" si="1111"/>
        <v>127</v>
      </c>
    </row>
    <row r="17655" spans="3:12" s="12" customFormat="1" x14ac:dyDescent="0.3">
      <c r="C17655" s="19"/>
      <c r="E17655" s="17">
        <f t="shared" si="1112"/>
        <v>0</v>
      </c>
      <c r="J17655" s="18">
        <f t="shared" si="1110"/>
        <v>1260</v>
      </c>
      <c r="K17655" s="18" t="str">
        <f t="shared" si="1113"/>
        <v>EX</v>
      </c>
      <c r="L17655" s="18">
        <f t="shared" si="1111"/>
        <v>128</v>
      </c>
    </row>
    <row r="17656" spans="3:12" s="12" customFormat="1" x14ac:dyDescent="0.3">
      <c r="C17656" s="19"/>
      <c r="E17656" s="17">
        <f t="shared" si="1112"/>
        <v>0</v>
      </c>
      <c r="J17656" s="18">
        <f t="shared" si="1110"/>
        <v>1260</v>
      </c>
      <c r="K17656" s="18" t="str">
        <f t="shared" si="1113"/>
        <v>EY</v>
      </c>
      <c r="L17656" s="18">
        <f t="shared" si="1111"/>
        <v>129</v>
      </c>
    </row>
    <row r="17657" spans="3:12" s="12" customFormat="1" x14ac:dyDescent="0.3">
      <c r="C17657" s="19"/>
      <c r="E17657" s="17">
        <f t="shared" si="1112"/>
        <v>0</v>
      </c>
      <c r="J17657" s="18">
        <f t="shared" si="1110"/>
        <v>1260</v>
      </c>
      <c r="K17657" s="18" t="str">
        <f t="shared" si="1113"/>
        <v>EZ</v>
      </c>
      <c r="L17657" s="18">
        <f t="shared" si="1111"/>
        <v>130</v>
      </c>
    </row>
    <row r="17658" spans="3:12" s="12" customFormat="1" x14ac:dyDescent="0.3">
      <c r="C17658" s="19"/>
      <c r="E17658" s="17">
        <f t="shared" si="1112"/>
        <v>0</v>
      </c>
      <c r="J17658" s="18">
        <f t="shared" ref="J17658:J17721" si="1114">IF(L17657&lt;676,J17657,J17657+1)</f>
        <v>1260</v>
      </c>
      <c r="K17658" s="18" t="str">
        <f t="shared" si="1113"/>
        <v>FA</v>
      </c>
      <c r="L17658" s="18">
        <f t="shared" ref="L17658:L17721" si="1115">IF(L17657&lt;676,L17657+1,1)</f>
        <v>131</v>
      </c>
    </row>
    <row r="17659" spans="3:12" s="12" customFormat="1" x14ac:dyDescent="0.3">
      <c r="C17659" s="19"/>
      <c r="E17659" s="17">
        <f t="shared" si="1112"/>
        <v>0</v>
      </c>
      <c r="J17659" s="18">
        <f t="shared" si="1114"/>
        <v>1260</v>
      </c>
      <c r="K17659" s="18" t="str">
        <f t="shared" si="1113"/>
        <v>FB</v>
      </c>
      <c r="L17659" s="18">
        <f t="shared" si="1115"/>
        <v>132</v>
      </c>
    </row>
    <row r="17660" spans="3:12" s="12" customFormat="1" x14ac:dyDescent="0.3">
      <c r="C17660" s="19"/>
      <c r="E17660" s="17">
        <f t="shared" si="1112"/>
        <v>0</v>
      </c>
      <c r="J17660" s="18">
        <f t="shared" si="1114"/>
        <v>1260</v>
      </c>
      <c r="K17660" s="18" t="str">
        <f t="shared" si="1113"/>
        <v>FC</v>
      </c>
      <c r="L17660" s="18">
        <f t="shared" si="1115"/>
        <v>133</v>
      </c>
    </row>
    <row r="17661" spans="3:12" s="12" customFormat="1" x14ac:dyDescent="0.3">
      <c r="C17661" s="19"/>
      <c r="E17661" s="17">
        <f t="shared" si="1112"/>
        <v>0</v>
      </c>
      <c r="J17661" s="18">
        <f t="shared" si="1114"/>
        <v>1260</v>
      </c>
      <c r="K17661" s="18" t="str">
        <f t="shared" si="1113"/>
        <v>FD</v>
      </c>
      <c r="L17661" s="18">
        <f t="shared" si="1115"/>
        <v>134</v>
      </c>
    </row>
    <row r="17662" spans="3:12" s="12" customFormat="1" x14ac:dyDescent="0.3">
      <c r="C17662" s="19"/>
      <c r="E17662" s="17">
        <f t="shared" si="1112"/>
        <v>0</v>
      </c>
      <c r="J17662" s="18">
        <f t="shared" si="1114"/>
        <v>1260</v>
      </c>
      <c r="K17662" s="18" t="str">
        <f t="shared" si="1113"/>
        <v>FE</v>
      </c>
      <c r="L17662" s="18">
        <f t="shared" si="1115"/>
        <v>135</v>
      </c>
    </row>
    <row r="17663" spans="3:12" s="12" customFormat="1" x14ac:dyDescent="0.3">
      <c r="C17663" s="19"/>
      <c r="E17663" s="17">
        <f t="shared" si="1112"/>
        <v>0</v>
      </c>
      <c r="J17663" s="18">
        <f t="shared" si="1114"/>
        <v>1260</v>
      </c>
      <c r="K17663" s="18" t="str">
        <f t="shared" si="1113"/>
        <v>FF</v>
      </c>
      <c r="L17663" s="18">
        <f t="shared" si="1115"/>
        <v>136</v>
      </c>
    </row>
    <row r="17664" spans="3:12" s="12" customFormat="1" x14ac:dyDescent="0.3">
      <c r="C17664" s="19"/>
      <c r="E17664" s="17">
        <f t="shared" si="1112"/>
        <v>0</v>
      </c>
      <c r="J17664" s="18">
        <f t="shared" si="1114"/>
        <v>1260</v>
      </c>
      <c r="K17664" s="18" t="str">
        <f t="shared" si="1113"/>
        <v>FG</v>
      </c>
      <c r="L17664" s="18">
        <f t="shared" si="1115"/>
        <v>137</v>
      </c>
    </row>
    <row r="17665" spans="3:12" s="12" customFormat="1" x14ac:dyDescent="0.3">
      <c r="C17665" s="19"/>
      <c r="E17665" s="17">
        <f t="shared" si="1112"/>
        <v>0</v>
      </c>
      <c r="J17665" s="18">
        <f t="shared" si="1114"/>
        <v>1260</v>
      </c>
      <c r="K17665" s="18" t="str">
        <f t="shared" si="1113"/>
        <v>FH</v>
      </c>
      <c r="L17665" s="18">
        <f t="shared" si="1115"/>
        <v>138</v>
      </c>
    </row>
    <row r="17666" spans="3:12" s="12" customFormat="1" x14ac:dyDescent="0.3">
      <c r="C17666" s="19"/>
      <c r="E17666" s="17">
        <f t="shared" si="1112"/>
        <v>0</v>
      </c>
      <c r="J17666" s="18">
        <f t="shared" si="1114"/>
        <v>1260</v>
      </c>
      <c r="K17666" s="18" t="str">
        <f t="shared" si="1113"/>
        <v>FI</v>
      </c>
      <c r="L17666" s="18">
        <f t="shared" si="1115"/>
        <v>139</v>
      </c>
    </row>
    <row r="17667" spans="3:12" s="12" customFormat="1" x14ac:dyDescent="0.3">
      <c r="C17667" s="19"/>
      <c r="E17667" s="17">
        <f t="shared" si="1112"/>
        <v>0</v>
      </c>
      <c r="J17667" s="18">
        <f t="shared" si="1114"/>
        <v>1260</v>
      </c>
      <c r="K17667" s="18" t="str">
        <f t="shared" si="1113"/>
        <v>FJ</v>
      </c>
      <c r="L17667" s="18">
        <f t="shared" si="1115"/>
        <v>140</v>
      </c>
    </row>
    <row r="17668" spans="3:12" s="12" customFormat="1" x14ac:dyDescent="0.3">
      <c r="C17668" s="19"/>
      <c r="E17668" s="17">
        <f t="shared" ref="E17668:E17731" si="1116">IF(E17667=0,0,IF(E17667=$C$4,0,J17668&amp;""&amp;K17668))</f>
        <v>0</v>
      </c>
      <c r="J17668" s="18">
        <f t="shared" si="1114"/>
        <v>1260</v>
      </c>
      <c r="K17668" s="18" t="str">
        <f t="shared" si="1113"/>
        <v>FK</v>
      </c>
      <c r="L17668" s="18">
        <f t="shared" si="1115"/>
        <v>141</v>
      </c>
    </row>
    <row r="17669" spans="3:12" s="12" customFormat="1" x14ac:dyDescent="0.3">
      <c r="C17669" s="19"/>
      <c r="E17669" s="17">
        <f t="shared" si="1116"/>
        <v>0</v>
      </c>
      <c r="J17669" s="18">
        <f t="shared" si="1114"/>
        <v>1260</v>
      </c>
      <c r="K17669" s="18" t="str">
        <f t="shared" ref="K17669:K17732" si="1117">IF(L17669&lt;677,VLOOKUP(L17669,O:P,2,0),"AA")</f>
        <v>FL</v>
      </c>
      <c r="L17669" s="18">
        <f t="shared" si="1115"/>
        <v>142</v>
      </c>
    </row>
    <row r="17670" spans="3:12" s="12" customFormat="1" x14ac:dyDescent="0.3">
      <c r="C17670" s="19"/>
      <c r="E17670" s="17">
        <f t="shared" si="1116"/>
        <v>0</v>
      </c>
      <c r="J17670" s="18">
        <f t="shared" si="1114"/>
        <v>1260</v>
      </c>
      <c r="K17670" s="18" t="str">
        <f t="shared" si="1117"/>
        <v>FM</v>
      </c>
      <c r="L17670" s="18">
        <f t="shared" si="1115"/>
        <v>143</v>
      </c>
    </row>
    <row r="17671" spans="3:12" s="12" customFormat="1" x14ac:dyDescent="0.3">
      <c r="C17671" s="19"/>
      <c r="E17671" s="17">
        <f t="shared" si="1116"/>
        <v>0</v>
      </c>
      <c r="J17671" s="18">
        <f t="shared" si="1114"/>
        <v>1260</v>
      </c>
      <c r="K17671" s="18" t="str">
        <f t="shared" si="1117"/>
        <v>FN</v>
      </c>
      <c r="L17671" s="18">
        <f t="shared" si="1115"/>
        <v>144</v>
      </c>
    </row>
    <row r="17672" spans="3:12" s="12" customFormat="1" x14ac:dyDescent="0.3">
      <c r="C17672" s="19"/>
      <c r="E17672" s="17">
        <f t="shared" si="1116"/>
        <v>0</v>
      </c>
      <c r="J17672" s="18">
        <f t="shared" si="1114"/>
        <v>1260</v>
      </c>
      <c r="K17672" s="18" t="str">
        <f t="shared" si="1117"/>
        <v>FO</v>
      </c>
      <c r="L17672" s="18">
        <f t="shared" si="1115"/>
        <v>145</v>
      </c>
    </row>
    <row r="17673" spans="3:12" s="12" customFormat="1" x14ac:dyDescent="0.3">
      <c r="C17673" s="19"/>
      <c r="E17673" s="17">
        <f t="shared" si="1116"/>
        <v>0</v>
      </c>
      <c r="J17673" s="18">
        <f t="shared" si="1114"/>
        <v>1260</v>
      </c>
      <c r="K17673" s="18" t="str">
        <f t="shared" si="1117"/>
        <v>FP</v>
      </c>
      <c r="L17673" s="18">
        <f t="shared" si="1115"/>
        <v>146</v>
      </c>
    </row>
    <row r="17674" spans="3:12" s="12" customFormat="1" x14ac:dyDescent="0.3">
      <c r="C17674" s="19"/>
      <c r="E17674" s="17">
        <f t="shared" si="1116"/>
        <v>0</v>
      </c>
      <c r="J17674" s="18">
        <f t="shared" si="1114"/>
        <v>1260</v>
      </c>
      <c r="K17674" s="18" t="str">
        <f t="shared" si="1117"/>
        <v>FQ</v>
      </c>
      <c r="L17674" s="18">
        <f t="shared" si="1115"/>
        <v>147</v>
      </c>
    </row>
    <row r="17675" spans="3:12" s="12" customFormat="1" x14ac:dyDescent="0.3">
      <c r="C17675" s="19"/>
      <c r="E17675" s="17">
        <f t="shared" si="1116"/>
        <v>0</v>
      </c>
      <c r="J17675" s="18">
        <f t="shared" si="1114"/>
        <v>1260</v>
      </c>
      <c r="K17675" s="18" t="str">
        <f t="shared" si="1117"/>
        <v>FR</v>
      </c>
      <c r="L17675" s="18">
        <f t="shared" si="1115"/>
        <v>148</v>
      </c>
    </row>
    <row r="17676" spans="3:12" s="12" customFormat="1" x14ac:dyDescent="0.3">
      <c r="C17676" s="19"/>
      <c r="E17676" s="17">
        <f t="shared" si="1116"/>
        <v>0</v>
      </c>
      <c r="J17676" s="18">
        <f t="shared" si="1114"/>
        <v>1260</v>
      </c>
      <c r="K17676" s="18" t="str">
        <f t="shared" si="1117"/>
        <v>FS</v>
      </c>
      <c r="L17676" s="18">
        <f t="shared" si="1115"/>
        <v>149</v>
      </c>
    </row>
    <row r="17677" spans="3:12" s="12" customFormat="1" x14ac:dyDescent="0.3">
      <c r="C17677" s="19"/>
      <c r="E17677" s="17">
        <f t="shared" si="1116"/>
        <v>0</v>
      </c>
      <c r="J17677" s="18">
        <f t="shared" si="1114"/>
        <v>1260</v>
      </c>
      <c r="K17677" s="18" t="str">
        <f t="shared" si="1117"/>
        <v>FT</v>
      </c>
      <c r="L17677" s="18">
        <f t="shared" si="1115"/>
        <v>150</v>
      </c>
    </row>
    <row r="17678" spans="3:12" s="12" customFormat="1" x14ac:dyDescent="0.3">
      <c r="C17678" s="19"/>
      <c r="E17678" s="17">
        <f t="shared" si="1116"/>
        <v>0</v>
      </c>
      <c r="J17678" s="18">
        <f t="shared" si="1114"/>
        <v>1260</v>
      </c>
      <c r="K17678" s="18" t="str">
        <f t="shared" si="1117"/>
        <v>FU</v>
      </c>
      <c r="L17678" s="18">
        <f t="shared" si="1115"/>
        <v>151</v>
      </c>
    </row>
    <row r="17679" spans="3:12" s="12" customFormat="1" x14ac:dyDescent="0.3">
      <c r="C17679" s="19"/>
      <c r="E17679" s="17">
        <f t="shared" si="1116"/>
        <v>0</v>
      </c>
      <c r="J17679" s="18">
        <f t="shared" si="1114"/>
        <v>1260</v>
      </c>
      <c r="K17679" s="18" t="str">
        <f t="shared" si="1117"/>
        <v>FV</v>
      </c>
      <c r="L17679" s="18">
        <f t="shared" si="1115"/>
        <v>152</v>
      </c>
    </row>
    <row r="17680" spans="3:12" s="12" customFormat="1" x14ac:dyDescent="0.3">
      <c r="C17680" s="19"/>
      <c r="E17680" s="17">
        <f t="shared" si="1116"/>
        <v>0</v>
      </c>
      <c r="J17680" s="18">
        <f t="shared" si="1114"/>
        <v>1260</v>
      </c>
      <c r="K17680" s="18" t="str">
        <f t="shared" si="1117"/>
        <v>FW</v>
      </c>
      <c r="L17680" s="18">
        <f t="shared" si="1115"/>
        <v>153</v>
      </c>
    </row>
    <row r="17681" spans="3:12" s="12" customFormat="1" x14ac:dyDescent="0.3">
      <c r="C17681" s="19"/>
      <c r="E17681" s="17">
        <f t="shared" si="1116"/>
        <v>0</v>
      </c>
      <c r="J17681" s="18">
        <f t="shared" si="1114"/>
        <v>1260</v>
      </c>
      <c r="K17681" s="18" t="str">
        <f t="shared" si="1117"/>
        <v>FX</v>
      </c>
      <c r="L17681" s="18">
        <f t="shared" si="1115"/>
        <v>154</v>
      </c>
    </row>
    <row r="17682" spans="3:12" s="12" customFormat="1" x14ac:dyDescent="0.3">
      <c r="C17682" s="19"/>
      <c r="E17682" s="17">
        <f t="shared" si="1116"/>
        <v>0</v>
      </c>
      <c r="J17682" s="18">
        <f t="shared" si="1114"/>
        <v>1260</v>
      </c>
      <c r="K17682" s="18" t="str">
        <f t="shared" si="1117"/>
        <v>FY</v>
      </c>
      <c r="L17682" s="18">
        <f t="shared" si="1115"/>
        <v>155</v>
      </c>
    </row>
    <row r="17683" spans="3:12" s="12" customFormat="1" x14ac:dyDescent="0.3">
      <c r="C17683" s="19"/>
      <c r="E17683" s="17">
        <f t="shared" si="1116"/>
        <v>0</v>
      </c>
      <c r="J17683" s="18">
        <f t="shared" si="1114"/>
        <v>1260</v>
      </c>
      <c r="K17683" s="18" t="str">
        <f t="shared" si="1117"/>
        <v>FZ</v>
      </c>
      <c r="L17683" s="18">
        <f t="shared" si="1115"/>
        <v>156</v>
      </c>
    </row>
    <row r="17684" spans="3:12" s="12" customFormat="1" x14ac:dyDescent="0.3">
      <c r="C17684" s="19"/>
      <c r="E17684" s="17">
        <f t="shared" si="1116"/>
        <v>0</v>
      </c>
      <c r="J17684" s="18">
        <f t="shared" si="1114"/>
        <v>1260</v>
      </c>
      <c r="K17684" s="18" t="str">
        <f t="shared" si="1117"/>
        <v>GA</v>
      </c>
      <c r="L17684" s="18">
        <f t="shared" si="1115"/>
        <v>157</v>
      </c>
    </row>
    <row r="17685" spans="3:12" s="12" customFormat="1" x14ac:dyDescent="0.3">
      <c r="C17685" s="19"/>
      <c r="E17685" s="17">
        <f t="shared" si="1116"/>
        <v>0</v>
      </c>
      <c r="J17685" s="18">
        <f t="shared" si="1114"/>
        <v>1260</v>
      </c>
      <c r="K17685" s="18" t="str">
        <f t="shared" si="1117"/>
        <v>GB</v>
      </c>
      <c r="L17685" s="18">
        <f t="shared" si="1115"/>
        <v>158</v>
      </c>
    </row>
    <row r="17686" spans="3:12" s="12" customFormat="1" x14ac:dyDescent="0.3">
      <c r="C17686" s="19"/>
      <c r="E17686" s="17">
        <f t="shared" si="1116"/>
        <v>0</v>
      </c>
      <c r="J17686" s="18">
        <f t="shared" si="1114"/>
        <v>1260</v>
      </c>
      <c r="K17686" s="18" t="str">
        <f t="shared" si="1117"/>
        <v>GC</v>
      </c>
      <c r="L17686" s="18">
        <f t="shared" si="1115"/>
        <v>159</v>
      </c>
    </row>
    <row r="17687" spans="3:12" s="12" customFormat="1" x14ac:dyDescent="0.3">
      <c r="C17687" s="19"/>
      <c r="E17687" s="17">
        <f t="shared" si="1116"/>
        <v>0</v>
      </c>
      <c r="J17687" s="18">
        <f t="shared" si="1114"/>
        <v>1260</v>
      </c>
      <c r="K17687" s="18" t="str">
        <f t="shared" si="1117"/>
        <v>GD</v>
      </c>
      <c r="L17687" s="18">
        <f t="shared" si="1115"/>
        <v>160</v>
      </c>
    </row>
    <row r="17688" spans="3:12" s="12" customFormat="1" x14ac:dyDescent="0.3">
      <c r="C17688" s="19"/>
      <c r="E17688" s="17">
        <f t="shared" si="1116"/>
        <v>0</v>
      </c>
      <c r="J17688" s="18">
        <f t="shared" si="1114"/>
        <v>1260</v>
      </c>
      <c r="K17688" s="18" t="str">
        <f t="shared" si="1117"/>
        <v>GE</v>
      </c>
      <c r="L17688" s="18">
        <f t="shared" si="1115"/>
        <v>161</v>
      </c>
    </row>
    <row r="17689" spans="3:12" s="12" customFormat="1" x14ac:dyDescent="0.3">
      <c r="C17689" s="19"/>
      <c r="E17689" s="17">
        <f t="shared" si="1116"/>
        <v>0</v>
      </c>
      <c r="J17689" s="18">
        <f t="shared" si="1114"/>
        <v>1260</v>
      </c>
      <c r="K17689" s="18" t="str">
        <f t="shared" si="1117"/>
        <v>GF</v>
      </c>
      <c r="L17689" s="18">
        <f t="shared" si="1115"/>
        <v>162</v>
      </c>
    </row>
    <row r="17690" spans="3:12" s="12" customFormat="1" x14ac:dyDescent="0.3">
      <c r="C17690" s="19"/>
      <c r="E17690" s="17">
        <f t="shared" si="1116"/>
        <v>0</v>
      </c>
      <c r="J17690" s="18">
        <f t="shared" si="1114"/>
        <v>1260</v>
      </c>
      <c r="K17690" s="18" t="str">
        <f t="shared" si="1117"/>
        <v>GG</v>
      </c>
      <c r="L17690" s="18">
        <f t="shared" si="1115"/>
        <v>163</v>
      </c>
    </row>
    <row r="17691" spans="3:12" s="12" customFormat="1" x14ac:dyDescent="0.3">
      <c r="C17691" s="19"/>
      <c r="E17691" s="17">
        <f t="shared" si="1116"/>
        <v>0</v>
      </c>
      <c r="J17691" s="18">
        <f t="shared" si="1114"/>
        <v>1260</v>
      </c>
      <c r="K17691" s="18" t="str">
        <f t="shared" si="1117"/>
        <v>GH</v>
      </c>
      <c r="L17691" s="18">
        <f t="shared" si="1115"/>
        <v>164</v>
      </c>
    </row>
    <row r="17692" spans="3:12" s="12" customFormat="1" x14ac:dyDescent="0.3">
      <c r="C17692" s="19"/>
      <c r="E17692" s="17">
        <f t="shared" si="1116"/>
        <v>0</v>
      </c>
      <c r="J17692" s="18">
        <f t="shared" si="1114"/>
        <v>1260</v>
      </c>
      <c r="K17692" s="18" t="str">
        <f t="shared" si="1117"/>
        <v>GI</v>
      </c>
      <c r="L17692" s="18">
        <f t="shared" si="1115"/>
        <v>165</v>
      </c>
    </row>
    <row r="17693" spans="3:12" s="12" customFormat="1" x14ac:dyDescent="0.3">
      <c r="C17693" s="19"/>
      <c r="E17693" s="17">
        <f t="shared" si="1116"/>
        <v>0</v>
      </c>
      <c r="J17693" s="18">
        <f t="shared" si="1114"/>
        <v>1260</v>
      </c>
      <c r="K17693" s="18" t="str">
        <f t="shared" si="1117"/>
        <v>GJ</v>
      </c>
      <c r="L17693" s="18">
        <f t="shared" si="1115"/>
        <v>166</v>
      </c>
    </row>
    <row r="17694" spans="3:12" s="12" customFormat="1" x14ac:dyDescent="0.3">
      <c r="C17694" s="19"/>
      <c r="E17694" s="17">
        <f t="shared" si="1116"/>
        <v>0</v>
      </c>
      <c r="J17694" s="18">
        <f t="shared" si="1114"/>
        <v>1260</v>
      </c>
      <c r="K17694" s="18" t="str">
        <f t="shared" si="1117"/>
        <v>GK</v>
      </c>
      <c r="L17694" s="18">
        <f t="shared" si="1115"/>
        <v>167</v>
      </c>
    </row>
    <row r="17695" spans="3:12" s="12" customFormat="1" x14ac:dyDescent="0.3">
      <c r="C17695" s="19"/>
      <c r="E17695" s="17">
        <f t="shared" si="1116"/>
        <v>0</v>
      </c>
      <c r="J17695" s="18">
        <f t="shared" si="1114"/>
        <v>1260</v>
      </c>
      <c r="K17695" s="18" t="str">
        <f t="shared" si="1117"/>
        <v>GL</v>
      </c>
      <c r="L17695" s="18">
        <f t="shared" si="1115"/>
        <v>168</v>
      </c>
    </row>
    <row r="17696" spans="3:12" s="12" customFormat="1" x14ac:dyDescent="0.3">
      <c r="C17696" s="19"/>
      <c r="E17696" s="17">
        <f t="shared" si="1116"/>
        <v>0</v>
      </c>
      <c r="J17696" s="18">
        <f t="shared" si="1114"/>
        <v>1260</v>
      </c>
      <c r="K17696" s="18" t="str">
        <f t="shared" si="1117"/>
        <v>GM</v>
      </c>
      <c r="L17696" s="18">
        <f t="shared" si="1115"/>
        <v>169</v>
      </c>
    </row>
    <row r="17697" spans="3:12" s="12" customFormat="1" x14ac:dyDescent="0.3">
      <c r="C17697" s="19"/>
      <c r="E17697" s="17">
        <f t="shared" si="1116"/>
        <v>0</v>
      </c>
      <c r="J17697" s="18">
        <f t="shared" si="1114"/>
        <v>1260</v>
      </c>
      <c r="K17697" s="18" t="str">
        <f t="shared" si="1117"/>
        <v>GN</v>
      </c>
      <c r="L17697" s="18">
        <f t="shared" si="1115"/>
        <v>170</v>
      </c>
    </row>
    <row r="17698" spans="3:12" s="12" customFormat="1" x14ac:dyDescent="0.3">
      <c r="C17698" s="19"/>
      <c r="E17698" s="17">
        <f t="shared" si="1116"/>
        <v>0</v>
      </c>
      <c r="J17698" s="18">
        <f t="shared" si="1114"/>
        <v>1260</v>
      </c>
      <c r="K17698" s="18" t="str">
        <f t="shared" si="1117"/>
        <v>GO</v>
      </c>
      <c r="L17698" s="18">
        <f t="shared" si="1115"/>
        <v>171</v>
      </c>
    </row>
    <row r="17699" spans="3:12" s="12" customFormat="1" x14ac:dyDescent="0.3">
      <c r="C17699" s="19"/>
      <c r="E17699" s="17">
        <f t="shared" si="1116"/>
        <v>0</v>
      </c>
      <c r="J17699" s="18">
        <f t="shared" si="1114"/>
        <v>1260</v>
      </c>
      <c r="K17699" s="18" t="str">
        <f t="shared" si="1117"/>
        <v>GP</v>
      </c>
      <c r="L17699" s="18">
        <f t="shared" si="1115"/>
        <v>172</v>
      </c>
    </row>
    <row r="17700" spans="3:12" s="12" customFormat="1" x14ac:dyDescent="0.3">
      <c r="C17700" s="19"/>
      <c r="E17700" s="17">
        <f t="shared" si="1116"/>
        <v>0</v>
      </c>
      <c r="J17700" s="18">
        <f t="shared" si="1114"/>
        <v>1260</v>
      </c>
      <c r="K17700" s="18" t="str">
        <f t="shared" si="1117"/>
        <v>GQ</v>
      </c>
      <c r="L17700" s="18">
        <f t="shared" si="1115"/>
        <v>173</v>
      </c>
    </row>
    <row r="17701" spans="3:12" s="12" customFormat="1" x14ac:dyDescent="0.3">
      <c r="C17701" s="19"/>
      <c r="E17701" s="17">
        <f t="shared" si="1116"/>
        <v>0</v>
      </c>
      <c r="J17701" s="18">
        <f t="shared" si="1114"/>
        <v>1260</v>
      </c>
      <c r="K17701" s="18" t="str">
        <f t="shared" si="1117"/>
        <v>GR</v>
      </c>
      <c r="L17701" s="18">
        <f t="shared" si="1115"/>
        <v>174</v>
      </c>
    </row>
    <row r="17702" spans="3:12" s="12" customFormat="1" x14ac:dyDescent="0.3">
      <c r="C17702" s="19"/>
      <c r="E17702" s="17">
        <f t="shared" si="1116"/>
        <v>0</v>
      </c>
      <c r="J17702" s="18">
        <f t="shared" si="1114"/>
        <v>1260</v>
      </c>
      <c r="K17702" s="18" t="str">
        <f t="shared" si="1117"/>
        <v>GS</v>
      </c>
      <c r="L17702" s="18">
        <f t="shared" si="1115"/>
        <v>175</v>
      </c>
    </row>
    <row r="17703" spans="3:12" s="12" customFormat="1" x14ac:dyDescent="0.3">
      <c r="C17703" s="19"/>
      <c r="E17703" s="17">
        <f t="shared" si="1116"/>
        <v>0</v>
      </c>
      <c r="J17703" s="18">
        <f t="shared" si="1114"/>
        <v>1260</v>
      </c>
      <c r="K17703" s="18" t="str">
        <f t="shared" si="1117"/>
        <v>GT</v>
      </c>
      <c r="L17703" s="18">
        <f t="shared" si="1115"/>
        <v>176</v>
      </c>
    </row>
    <row r="17704" spans="3:12" s="12" customFormat="1" x14ac:dyDescent="0.3">
      <c r="C17704" s="19"/>
      <c r="E17704" s="17">
        <f t="shared" si="1116"/>
        <v>0</v>
      </c>
      <c r="J17704" s="18">
        <f t="shared" si="1114"/>
        <v>1260</v>
      </c>
      <c r="K17704" s="18" t="str">
        <f t="shared" si="1117"/>
        <v>GU</v>
      </c>
      <c r="L17704" s="18">
        <f t="shared" si="1115"/>
        <v>177</v>
      </c>
    </row>
    <row r="17705" spans="3:12" s="12" customFormat="1" x14ac:dyDescent="0.3">
      <c r="C17705" s="19"/>
      <c r="E17705" s="17">
        <f t="shared" si="1116"/>
        <v>0</v>
      </c>
      <c r="J17705" s="18">
        <f t="shared" si="1114"/>
        <v>1260</v>
      </c>
      <c r="K17705" s="18" t="str">
        <f t="shared" si="1117"/>
        <v>GV</v>
      </c>
      <c r="L17705" s="18">
        <f t="shared" si="1115"/>
        <v>178</v>
      </c>
    </row>
    <row r="17706" spans="3:12" s="12" customFormat="1" x14ac:dyDescent="0.3">
      <c r="C17706" s="19"/>
      <c r="E17706" s="17">
        <f t="shared" si="1116"/>
        <v>0</v>
      </c>
      <c r="J17706" s="18">
        <f t="shared" si="1114"/>
        <v>1260</v>
      </c>
      <c r="K17706" s="18" t="str">
        <f t="shared" si="1117"/>
        <v>GW</v>
      </c>
      <c r="L17706" s="18">
        <f t="shared" si="1115"/>
        <v>179</v>
      </c>
    </row>
    <row r="17707" spans="3:12" s="12" customFormat="1" x14ac:dyDescent="0.3">
      <c r="C17707" s="19"/>
      <c r="E17707" s="17">
        <f t="shared" si="1116"/>
        <v>0</v>
      </c>
      <c r="J17707" s="18">
        <f t="shared" si="1114"/>
        <v>1260</v>
      </c>
      <c r="K17707" s="18" t="str">
        <f t="shared" si="1117"/>
        <v>GX</v>
      </c>
      <c r="L17707" s="18">
        <f t="shared" si="1115"/>
        <v>180</v>
      </c>
    </row>
    <row r="17708" spans="3:12" s="12" customFormat="1" x14ac:dyDescent="0.3">
      <c r="C17708" s="19"/>
      <c r="E17708" s="17">
        <f t="shared" si="1116"/>
        <v>0</v>
      </c>
      <c r="J17708" s="18">
        <f t="shared" si="1114"/>
        <v>1260</v>
      </c>
      <c r="K17708" s="18" t="str">
        <f t="shared" si="1117"/>
        <v>GY</v>
      </c>
      <c r="L17708" s="18">
        <f t="shared" si="1115"/>
        <v>181</v>
      </c>
    </row>
    <row r="17709" spans="3:12" s="12" customFormat="1" x14ac:dyDescent="0.3">
      <c r="C17709" s="19"/>
      <c r="E17709" s="17">
        <f t="shared" si="1116"/>
        <v>0</v>
      </c>
      <c r="J17709" s="18">
        <f t="shared" si="1114"/>
        <v>1260</v>
      </c>
      <c r="K17709" s="18" t="str">
        <f t="shared" si="1117"/>
        <v>GZ</v>
      </c>
      <c r="L17709" s="18">
        <f t="shared" si="1115"/>
        <v>182</v>
      </c>
    </row>
    <row r="17710" spans="3:12" s="12" customFormat="1" x14ac:dyDescent="0.3">
      <c r="C17710" s="19"/>
      <c r="E17710" s="17">
        <f t="shared" si="1116"/>
        <v>0</v>
      </c>
      <c r="J17710" s="18">
        <f t="shared" si="1114"/>
        <v>1260</v>
      </c>
      <c r="K17710" s="18" t="str">
        <f t="shared" si="1117"/>
        <v>HA</v>
      </c>
      <c r="L17710" s="18">
        <f t="shared" si="1115"/>
        <v>183</v>
      </c>
    </row>
    <row r="17711" spans="3:12" s="12" customFormat="1" x14ac:dyDescent="0.3">
      <c r="C17711" s="19"/>
      <c r="E17711" s="17">
        <f t="shared" si="1116"/>
        <v>0</v>
      </c>
      <c r="J17711" s="18">
        <f t="shared" si="1114"/>
        <v>1260</v>
      </c>
      <c r="K17711" s="18" t="str">
        <f t="shared" si="1117"/>
        <v>HB</v>
      </c>
      <c r="L17711" s="18">
        <f t="shared" si="1115"/>
        <v>184</v>
      </c>
    </row>
    <row r="17712" spans="3:12" s="12" customFormat="1" x14ac:dyDescent="0.3">
      <c r="C17712" s="19"/>
      <c r="E17712" s="17">
        <f t="shared" si="1116"/>
        <v>0</v>
      </c>
      <c r="J17712" s="18">
        <f t="shared" si="1114"/>
        <v>1260</v>
      </c>
      <c r="K17712" s="18" t="str">
        <f t="shared" si="1117"/>
        <v>HC</v>
      </c>
      <c r="L17712" s="18">
        <f t="shared" si="1115"/>
        <v>185</v>
      </c>
    </row>
    <row r="17713" spans="3:12" s="12" customFormat="1" x14ac:dyDescent="0.3">
      <c r="C17713" s="19"/>
      <c r="E17713" s="17">
        <f t="shared" si="1116"/>
        <v>0</v>
      </c>
      <c r="J17713" s="18">
        <f t="shared" si="1114"/>
        <v>1260</v>
      </c>
      <c r="K17713" s="18" t="str">
        <f t="shared" si="1117"/>
        <v>HD</v>
      </c>
      <c r="L17713" s="18">
        <f t="shared" si="1115"/>
        <v>186</v>
      </c>
    </row>
    <row r="17714" spans="3:12" s="12" customFormat="1" x14ac:dyDescent="0.3">
      <c r="C17714" s="19"/>
      <c r="E17714" s="17">
        <f t="shared" si="1116"/>
        <v>0</v>
      </c>
      <c r="J17714" s="18">
        <f t="shared" si="1114"/>
        <v>1260</v>
      </c>
      <c r="K17714" s="18" t="str">
        <f t="shared" si="1117"/>
        <v>HE</v>
      </c>
      <c r="L17714" s="18">
        <f t="shared" si="1115"/>
        <v>187</v>
      </c>
    </row>
    <row r="17715" spans="3:12" s="12" customFormat="1" x14ac:dyDescent="0.3">
      <c r="C17715" s="19"/>
      <c r="E17715" s="17">
        <f t="shared" si="1116"/>
        <v>0</v>
      </c>
      <c r="J17715" s="18">
        <f t="shared" si="1114"/>
        <v>1260</v>
      </c>
      <c r="K17715" s="18" t="str">
        <f t="shared" si="1117"/>
        <v>HF</v>
      </c>
      <c r="L17715" s="18">
        <f t="shared" si="1115"/>
        <v>188</v>
      </c>
    </row>
    <row r="17716" spans="3:12" s="12" customFormat="1" x14ac:dyDescent="0.3">
      <c r="C17716" s="19"/>
      <c r="E17716" s="17">
        <f t="shared" si="1116"/>
        <v>0</v>
      </c>
      <c r="J17716" s="18">
        <f t="shared" si="1114"/>
        <v>1260</v>
      </c>
      <c r="K17716" s="18" t="str">
        <f t="shared" si="1117"/>
        <v>HG</v>
      </c>
      <c r="L17716" s="18">
        <f t="shared" si="1115"/>
        <v>189</v>
      </c>
    </row>
    <row r="17717" spans="3:12" s="12" customFormat="1" x14ac:dyDescent="0.3">
      <c r="C17717" s="19"/>
      <c r="E17717" s="17">
        <f t="shared" si="1116"/>
        <v>0</v>
      </c>
      <c r="J17717" s="18">
        <f t="shared" si="1114"/>
        <v>1260</v>
      </c>
      <c r="K17717" s="18" t="str">
        <f t="shared" si="1117"/>
        <v>HH</v>
      </c>
      <c r="L17717" s="18">
        <f t="shared" si="1115"/>
        <v>190</v>
      </c>
    </row>
    <row r="17718" spans="3:12" s="12" customFormat="1" x14ac:dyDescent="0.3">
      <c r="C17718" s="19"/>
      <c r="E17718" s="17">
        <f t="shared" si="1116"/>
        <v>0</v>
      </c>
      <c r="J17718" s="18">
        <f t="shared" si="1114"/>
        <v>1260</v>
      </c>
      <c r="K17718" s="18" t="str">
        <f t="shared" si="1117"/>
        <v>HI</v>
      </c>
      <c r="L17718" s="18">
        <f t="shared" si="1115"/>
        <v>191</v>
      </c>
    </row>
    <row r="17719" spans="3:12" s="12" customFormat="1" x14ac:dyDescent="0.3">
      <c r="C17719" s="19"/>
      <c r="E17719" s="17">
        <f t="shared" si="1116"/>
        <v>0</v>
      </c>
      <c r="J17719" s="18">
        <f t="shared" si="1114"/>
        <v>1260</v>
      </c>
      <c r="K17719" s="18" t="str">
        <f t="shared" si="1117"/>
        <v>HJ</v>
      </c>
      <c r="L17719" s="18">
        <f t="shared" si="1115"/>
        <v>192</v>
      </c>
    </row>
    <row r="17720" spans="3:12" s="12" customFormat="1" x14ac:dyDescent="0.3">
      <c r="C17720" s="19"/>
      <c r="E17720" s="17">
        <f t="shared" si="1116"/>
        <v>0</v>
      </c>
      <c r="J17720" s="18">
        <f t="shared" si="1114"/>
        <v>1260</v>
      </c>
      <c r="K17720" s="18" t="str">
        <f t="shared" si="1117"/>
        <v>HK</v>
      </c>
      <c r="L17720" s="18">
        <f t="shared" si="1115"/>
        <v>193</v>
      </c>
    </row>
    <row r="17721" spans="3:12" s="12" customFormat="1" x14ac:dyDescent="0.3">
      <c r="C17721" s="19"/>
      <c r="E17721" s="17">
        <f t="shared" si="1116"/>
        <v>0</v>
      </c>
      <c r="J17721" s="18">
        <f t="shared" si="1114"/>
        <v>1260</v>
      </c>
      <c r="K17721" s="18" t="str">
        <f t="shared" si="1117"/>
        <v>HL</v>
      </c>
      <c r="L17721" s="18">
        <f t="shared" si="1115"/>
        <v>194</v>
      </c>
    </row>
    <row r="17722" spans="3:12" s="12" customFormat="1" x14ac:dyDescent="0.3">
      <c r="C17722" s="19"/>
      <c r="E17722" s="17">
        <f t="shared" si="1116"/>
        <v>0</v>
      </c>
      <c r="J17722" s="18">
        <f t="shared" ref="J17722:J17785" si="1118">IF(L17721&lt;676,J17721,J17721+1)</f>
        <v>1260</v>
      </c>
      <c r="K17722" s="18" t="str">
        <f t="shared" si="1117"/>
        <v>HM</v>
      </c>
      <c r="L17722" s="18">
        <f t="shared" ref="L17722:L17785" si="1119">IF(L17721&lt;676,L17721+1,1)</f>
        <v>195</v>
      </c>
    </row>
    <row r="17723" spans="3:12" s="12" customFormat="1" x14ac:dyDescent="0.3">
      <c r="C17723" s="19"/>
      <c r="E17723" s="17">
        <f t="shared" si="1116"/>
        <v>0</v>
      </c>
      <c r="J17723" s="18">
        <f t="shared" si="1118"/>
        <v>1260</v>
      </c>
      <c r="K17723" s="18" t="str">
        <f t="shared" si="1117"/>
        <v>HN</v>
      </c>
      <c r="L17723" s="18">
        <f t="shared" si="1119"/>
        <v>196</v>
      </c>
    </row>
    <row r="17724" spans="3:12" s="12" customFormat="1" x14ac:dyDescent="0.3">
      <c r="C17724" s="19"/>
      <c r="E17724" s="17">
        <f t="shared" si="1116"/>
        <v>0</v>
      </c>
      <c r="J17724" s="18">
        <f t="shared" si="1118"/>
        <v>1260</v>
      </c>
      <c r="K17724" s="18" t="str">
        <f t="shared" si="1117"/>
        <v>HO</v>
      </c>
      <c r="L17724" s="18">
        <f t="shared" si="1119"/>
        <v>197</v>
      </c>
    </row>
    <row r="17725" spans="3:12" s="12" customFormat="1" x14ac:dyDescent="0.3">
      <c r="C17725" s="19"/>
      <c r="E17725" s="17">
        <f t="shared" si="1116"/>
        <v>0</v>
      </c>
      <c r="J17725" s="18">
        <f t="shared" si="1118"/>
        <v>1260</v>
      </c>
      <c r="K17725" s="18" t="str">
        <f t="shared" si="1117"/>
        <v>HP</v>
      </c>
      <c r="L17725" s="18">
        <f t="shared" si="1119"/>
        <v>198</v>
      </c>
    </row>
    <row r="17726" spans="3:12" s="12" customFormat="1" x14ac:dyDescent="0.3">
      <c r="C17726" s="19"/>
      <c r="E17726" s="17">
        <f t="shared" si="1116"/>
        <v>0</v>
      </c>
      <c r="J17726" s="18">
        <f t="shared" si="1118"/>
        <v>1260</v>
      </c>
      <c r="K17726" s="18" t="str">
        <f t="shared" si="1117"/>
        <v>HQ</v>
      </c>
      <c r="L17726" s="18">
        <f t="shared" si="1119"/>
        <v>199</v>
      </c>
    </row>
    <row r="17727" spans="3:12" s="12" customFormat="1" x14ac:dyDescent="0.3">
      <c r="C17727" s="19"/>
      <c r="E17727" s="17">
        <f t="shared" si="1116"/>
        <v>0</v>
      </c>
      <c r="J17727" s="18">
        <f t="shared" si="1118"/>
        <v>1260</v>
      </c>
      <c r="K17727" s="18" t="str">
        <f t="shared" si="1117"/>
        <v>HR</v>
      </c>
      <c r="L17727" s="18">
        <f t="shared" si="1119"/>
        <v>200</v>
      </c>
    </row>
    <row r="17728" spans="3:12" s="12" customFormat="1" x14ac:dyDescent="0.3">
      <c r="C17728" s="19"/>
      <c r="E17728" s="17">
        <f t="shared" si="1116"/>
        <v>0</v>
      </c>
      <c r="J17728" s="18">
        <f t="shared" si="1118"/>
        <v>1260</v>
      </c>
      <c r="K17728" s="18" t="str">
        <f t="shared" si="1117"/>
        <v>HS</v>
      </c>
      <c r="L17728" s="18">
        <f t="shared" si="1119"/>
        <v>201</v>
      </c>
    </row>
    <row r="17729" spans="3:12" s="12" customFormat="1" x14ac:dyDescent="0.3">
      <c r="C17729" s="19"/>
      <c r="E17729" s="17">
        <f t="shared" si="1116"/>
        <v>0</v>
      </c>
      <c r="J17729" s="18">
        <f t="shared" si="1118"/>
        <v>1260</v>
      </c>
      <c r="K17729" s="18" t="str">
        <f t="shared" si="1117"/>
        <v>HT</v>
      </c>
      <c r="L17729" s="18">
        <f t="shared" si="1119"/>
        <v>202</v>
      </c>
    </row>
    <row r="17730" spans="3:12" s="12" customFormat="1" x14ac:dyDescent="0.3">
      <c r="C17730" s="19"/>
      <c r="E17730" s="17">
        <f t="shared" si="1116"/>
        <v>0</v>
      </c>
      <c r="J17730" s="18">
        <f t="shared" si="1118"/>
        <v>1260</v>
      </c>
      <c r="K17730" s="18" t="str">
        <f t="shared" si="1117"/>
        <v>HU</v>
      </c>
      <c r="L17730" s="18">
        <f t="shared" si="1119"/>
        <v>203</v>
      </c>
    </row>
    <row r="17731" spans="3:12" s="12" customFormat="1" x14ac:dyDescent="0.3">
      <c r="C17731" s="19"/>
      <c r="E17731" s="17">
        <f t="shared" si="1116"/>
        <v>0</v>
      </c>
      <c r="J17731" s="18">
        <f t="shared" si="1118"/>
        <v>1260</v>
      </c>
      <c r="K17731" s="18" t="str">
        <f t="shared" si="1117"/>
        <v>HV</v>
      </c>
      <c r="L17731" s="18">
        <f t="shared" si="1119"/>
        <v>204</v>
      </c>
    </row>
    <row r="17732" spans="3:12" s="12" customFormat="1" x14ac:dyDescent="0.3">
      <c r="C17732" s="19"/>
      <c r="E17732" s="17">
        <f t="shared" ref="E17732:E17795" si="1120">IF(E17731=0,0,IF(E17731=$C$4,0,J17732&amp;""&amp;K17732))</f>
        <v>0</v>
      </c>
      <c r="J17732" s="18">
        <f t="shared" si="1118"/>
        <v>1260</v>
      </c>
      <c r="K17732" s="18" t="str">
        <f t="shared" si="1117"/>
        <v>HW</v>
      </c>
      <c r="L17732" s="18">
        <f t="shared" si="1119"/>
        <v>205</v>
      </c>
    </row>
    <row r="17733" spans="3:12" s="12" customFormat="1" x14ac:dyDescent="0.3">
      <c r="C17733" s="19"/>
      <c r="E17733" s="17">
        <f t="shared" si="1120"/>
        <v>0</v>
      </c>
      <c r="J17733" s="18">
        <f t="shared" si="1118"/>
        <v>1260</v>
      </c>
      <c r="K17733" s="18" t="str">
        <f t="shared" ref="K17733:K17796" si="1121">IF(L17733&lt;677,VLOOKUP(L17733,O:P,2,0),"AA")</f>
        <v>HX</v>
      </c>
      <c r="L17733" s="18">
        <f t="shared" si="1119"/>
        <v>206</v>
      </c>
    </row>
    <row r="17734" spans="3:12" s="12" customFormat="1" x14ac:dyDescent="0.3">
      <c r="C17734" s="19"/>
      <c r="E17734" s="17">
        <f t="shared" si="1120"/>
        <v>0</v>
      </c>
      <c r="J17734" s="18">
        <f t="shared" si="1118"/>
        <v>1260</v>
      </c>
      <c r="K17734" s="18" t="str">
        <f t="shared" si="1121"/>
        <v>HY</v>
      </c>
      <c r="L17734" s="18">
        <f t="shared" si="1119"/>
        <v>207</v>
      </c>
    </row>
    <row r="17735" spans="3:12" s="12" customFormat="1" x14ac:dyDescent="0.3">
      <c r="C17735" s="19"/>
      <c r="E17735" s="17">
        <f t="shared" si="1120"/>
        <v>0</v>
      </c>
      <c r="J17735" s="18">
        <f t="shared" si="1118"/>
        <v>1260</v>
      </c>
      <c r="K17735" s="18" t="str">
        <f t="shared" si="1121"/>
        <v>HZ</v>
      </c>
      <c r="L17735" s="18">
        <f t="shared" si="1119"/>
        <v>208</v>
      </c>
    </row>
    <row r="17736" spans="3:12" s="12" customFormat="1" x14ac:dyDescent="0.3">
      <c r="C17736" s="19"/>
      <c r="E17736" s="17">
        <f t="shared" si="1120"/>
        <v>0</v>
      </c>
      <c r="J17736" s="18">
        <f t="shared" si="1118"/>
        <v>1260</v>
      </c>
      <c r="K17736" s="18" t="str">
        <f t="shared" si="1121"/>
        <v>IA</v>
      </c>
      <c r="L17736" s="18">
        <f t="shared" si="1119"/>
        <v>209</v>
      </c>
    </row>
    <row r="17737" spans="3:12" s="12" customFormat="1" x14ac:dyDescent="0.3">
      <c r="C17737" s="19"/>
      <c r="E17737" s="17">
        <f t="shared" si="1120"/>
        <v>0</v>
      </c>
      <c r="J17737" s="18">
        <f t="shared" si="1118"/>
        <v>1260</v>
      </c>
      <c r="K17737" s="18" t="str">
        <f t="shared" si="1121"/>
        <v>IB</v>
      </c>
      <c r="L17737" s="18">
        <f t="shared" si="1119"/>
        <v>210</v>
      </c>
    </row>
    <row r="17738" spans="3:12" s="12" customFormat="1" x14ac:dyDescent="0.3">
      <c r="C17738" s="19"/>
      <c r="E17738" s="17">
        <f t="shared" si="1120"/>
        <v>0</v>
      </c>
      <c r="J17738" s="18">
        <f t="shared" si="1118"/>
        <v>1260</v>
      </c>
      <c r="K17738" s="18" t="str">
        <f t="shared" si="1121"/>
        <v>IC</v>
      </c>
      <c r="L17738" s="18">
        <f t="shared" si="1119"/>
        <v>211</v>
      </c>
    </row>
    <row r="17739" spans="3:12" s="12" customFormat="1" x14ac:dyDescent="0.3">
      <c r="C17739" s="19"/>
      <c r="E17739" s="17">
        <f t="shared" si="1120"/>
        <v>0</v>
      </c>
      <c r="J17739" s="18">
        <f t="shared" si="1118"/>
        <v>1260</v>
      </c>
      <c r="K17739" s="18" t="str">
        <f t="shared" si="1121"/>
        <v>ID</v>
      </c>
      <c r="L17739" s="18">
        <f t="shared" si="1119"/>
        <v>212</v>
      </c>
    </row>
    <row r="17740" spans="3:12" s="12" customFormat="1" x14ac:dyDescent="0.3">
      <c r="C17740" s="19"/>
      <c r="E17740" s="17">
        <f t="shared" si="1120"/>
        <v>0</v>
      </c>
      <c r="J17740" s="18">
        <f t="shared" si="1118"/>
        <v>1260</v>
      </c>
      <c r="K17740" s="18" t="str">
        <f t="shared" si="1121"/>
        <v>IE</v>
      </c>
      <c r="L17740" s="18">
        <f t="shared" si="1119"/>
        <v>213</v>
      </c>
    </row>
    <row r="17741" spans="3:12" s="12" customFormat="1" x14ac:dyDescent="0.3">
      <c r="C17741" s="19"/>
      <c r="E17741" s="17">
        <f t="shared" si="1120"/>
        <v>0</v>
      </c>
      <c r="J17741" s="18">
        <f t="shared" si="1118"/>
        <v>1260</v>
      </c>
      <c r="K17741" s="18" t="str">
        <f t="shared" si="1121"/>
        <v>IF</v>
      </c>
      <c r="L17741" s="18">
        <f t="shared" si="1119"/>
        <v>214</v>
      </c>
    </row>
    <row r="17742" spans="3:12" s="12" customFormat="1" x14ac:dyDescent="0.3">
      <c r="C17742" s="19"/>
      <c r="E17742" s="17">
        <f t="shared" si="1120"/>
        <v>0</v>
      </c>
      <c r="J17742" s="18">
        <f t="shared" si="1118"/>
        <v>1260</v>
      </c>
      <c r="K17742" s="18" t="str">
        <f t="shared" si="1121"/>
        <v>IG</v>
      </c>
      <c r="L17742" s="18">
        <f t="shared" si="1119"/>
        <v>215</v>
      </c>
    </row>
    <row r="17743" spans="3:12" s="12" customFormat="1" x14ac:dyDescent="0.3">
      <c r="C17743" s="19"/>
      <c r="E17743" s="17">
        <f t="shared" si="1120"/>
        <v>0</v>
      </c>
      <c r="J17743" s="18">
        <f t="shared" si="1118"/>
        <v>1260</v>
      </c>
      <c r="K17743" s="18" t="str">
        <f t="shared" si="1121"/>
        <v>IH</v>
      </c>
      <c r="L17743" s="18">
        <f t="shared" si="1119"/>
        <v>216</v>
      </c>
    </row>
    <row r="17744" spans="3:12" s="12" customFormat="1" x14ac:dyDescent="0.3">
      <c r="C17744" s="19"/>
      <c r="E17744" s="17">
        <f t="shared" si="1120"/>
        <v>0</v>
      </c>
      <c r="J17744" s="18">
        <f t="shared" si="1118"/>
        <v>1260</v>
      </c>
      <c r="K17744" s="18" t="str">
        <f t="shared" si="1121"/>
        <v>II</v>
      </c>
      <c r="L17744" s="18">
        <f t="shared" si="1119"/>
        <v>217</v>
      </c>
    </row>
    <row r="17745" spans="3:12" s="12" customFormat="1" x14ac:dyDescent="0.3">
      <c r="C17745" s="19"/>
      <c r="E17745" s="17">
        <f t="shared" si="1120"/>
        <v>0</v>
      </c>
      <c r="J17745" s="18">
        <f t="shared" si="1118"/>
        <v>1260</v>
      </c>
      <c r="K17745" s="18" t="str">
        <f t="shared" si="1121"/>
        <v>IJ</v>
      </c>
      <c r="L17745" s="18">
        <f t="shared" si="1119"/>
        <v>218</v>
      </c>
    </row>
    <row r="17746" spans="3:12" s="12" customFormat="1" x14ac:dyDescent="0.3">
      <c r="C17746" s="19"/>
      <c r="E17746" s="17">
        <f t="shared" si="1120"/>
        <v>0</v>
      </c>
      <c r="J17746" s="18">
        <f t="shared" si="1118"/>
        <v>1260</v>
      </c>
      <c r="K17746" s="18" t="str">
        <f t="shared" si="1121"/>
        <v>IK</v>
      </c>
      <c r="L17746" s="18">
        <f t="shared" si="1119"/>
        <v>219</v>
      </c>
    </row>
    <row r="17747" spans="3:12" s="12" customFormat="1" x14ac:dyDescent="0.3">
      <c r="C17747" s="19"/>
      <c r="E17747" s="17">
        <f t="shared" si="1120"/>
        <v>0</v>
      </c>
      <c r="J17747" s="18">
        <f t="shared" si="1118"/>
        <v>1260</v>
      </c>
      <c r="K17747" s="18" t="str">
        <f t="shared" si="1121"/>
        <v>IL</v>
      </c>
      <c r="L17747" s="18">
        <f t="shared" si="1119"/>
        <v>220</v>
      </c>
    </row>
    <row r="17748" spans="3:12" s="12" customFormat="1" x14ac:dyDescent="0.3">
      <c r="C17748" s="19"/>
      <c r="E17748" s="17">
        <f t="shared" si="1120"/>
        <v>0</v>
      </c>
      <c r="J17748" s="18">
        <f t="shared" si="1118"/>
        <v>1260</v>
      </c>
      <c r="K17748" s="18" t="str">
        <f t="shared" si="1121"/>
        <v>IM</v>
      </c>
      <c r="L17748" s="18">
        <f t="shared" si="1119"/>
        <v>221</v>
      </c>
    </row>
    <row r="17749" spans="3:12" s="12" customFormat="1" x14ac:dyDescent="0.3">
      <c r="C17749" s="19"/>
      <c r="E17749" s="17">
        <f t="shared" si="1120"/>
        <v>0</v>
      </c>
      <c r="J17749" s="18">
        <f t="shared" si="1118"/>
        <v>1260</v>
      </c>
      <c r="K17749" s="18" t="str">
        <f t="shared" si="1121"/>
        <v>IN</v>
      </c>
      <c r="L17749" s="18">
        <f t="shared" si="1119"/>
        <v>222</v>
      </c>
    </row>
    <row r="17750" spans="3:12" s="12" customFormat="1" x14ac:dyDescent="0.3">
      <c r="C17750" s="19"/>
      <c r="E17750" s="17">
        <f t="shared" si="1120"/>
        <v>0</v>
      </c>
      <c r="J17750" s="18">
        <f t="shared" si="1118"/>
        <v>1260</v>
      </c>
      <c r="K17750" s="18" t="str">
        <f t="shared" si="1121"/>
        <v>IO</v>
      </c>
      <c r="L17750" s="18">
        <f t="shared" si="1119"/>
        <v>223</v>
      </c>
    </row>
    <row r="17751" spans="3:12" s="12" customFormat="1" x14ac:dyDescent="0.3">
      <c r="C17751" s="19"/>
      <c r="E17751" s="17">
        <f t="shared" si="1120"/>
        <v>0</v>
      </c>
      <c r="J17751" s="18">
        <f t="shared" si="1118"/>
        <v>1260</v>
      </c>
      <c r="K17751" s="18" t="str">
        <f t="shared" si="1121"/>
        <v>IP</v>
      </c>
      <c r="L17751" s="18">
        <f t="shared" si="1119"/>
        <v>224</v>
      </c>
    </row>
    <row r="17752" spans="3:12" s="12" customFormat="1" x14ac:dyDescent="0.3">
      <c r="C17752" s="19"/>
      <c r="E17752" s="17">
        <f t="shared" si="1120"/>
        <v>0</v>
      </c>
      <c r="J17752" s="18">
        <f t="shared" si="1118"/>
        <v>1260</v>
      </c>
      <c r="K17752" s="18" t="str">
        <f t="shared" si="1121"/>
        <v>IQ</v>
      </c>
      <c r="L17752" s="18">
        <f t="shared" si="1119"/>
        <v>225</v>
      </c>
    </row>
    <row r="17753" spans="3:12" s="12" customFormat="1" x14ac:dyDescent="0.3">
      <c r="C17753" s="19"/>
      <c r="E17753" s="17">
        <f t="shared" si="1120"/>
        <v>0</v>
      </c>
      <c r="J17753" s="18">
        <f t="shared" si="1118"/>
        <v>1260</v>
      </c>
      <c r="K17753" s="18" t="str">
        <f t="shared" si="1121"/>
        <v>IR</v>
      </c>
      <c r="L17753" s="18">
        <f t="shared" si="1119"/>
        <v>226</v>
      </c>
    </row>
    <row r="17754" spans="3:12" s="12" customFormat="1" x14ac:dyDescent="0.3">
      <c r="C17754" s="19"/>
      <c r="E17754" s="17">
        <f t="shared" si="1120"/>
        <v>0</v>
      </c>
      <c r="J17754" s="18">
        <f t="shared" si="1118"/>
        <v>1260</v>
      </c>
      <c r="K17754" s="18" t="str">
        <f t="shared" si="1121"/>
        <v>IS</v>
      </c>
      <c r="L17754" s="18">
        <f t="shared" si="1119"/>
        <v>227</v>
      </c>
    </row>
    <row r="17755" spans="3:12" s="12" customFormat="1" x14ac:dyDescent="0.3">
      <c r="C17755" s="19"/>
      <c r="E17755" s="17">
        <f t="shared" si="1120"/>
        <v>0</v>
      </c>
      <c r="J17755" s="18">
        <f t="shared" si="1118"/>
        <v>1260</v>
      </c>
      <c r="K17755" s="18" t="str">
        <f t="shared" si="1121"/>
        <v>IT</v>
      </c>
      <c r="L17755" s="18">
        <f t="shared" si="1119"/>
        <v>228</v>
      </c>
    </row>
    <row r="17756" spans="3:12" s="12" customFormat="1" x14ac:dyDescent="0.3">
      <c r="C17756" s="19"/>
      <c r="E17756" s="17">
        <f t="shared" si="1120"/>
        <v>0</v>
      </c>
      <c r="J17756" s="18">
        <f t="shared" si="1118"/>
        <v>1260</v>
      </c>
      <c r="K17756" s="18" t="str">
        <f t="shared" si="1121"/>
        <v>IU</v>
      </c>
      <c r="L17756" s="18">
        <f t="shared" si="1119"/>
        <v>229</v>
      </c>
    </row>
    <row r="17757" spans="3:12" s="12" customFormat="1" x14ac:dyDescent="0.3">
      <c r="C17757" s="19"/>
      <c r="E17757" s="17">
        <f t="shared" si="1120"/>
        <v>0</v>
      </c>
      <c r="J17757" s="18">
        <f t="shared" si="1118"/>
        <v>1260</v>
      </c>
      <c r="K17757" s="18" t="str">
        <f t="shared" si="1121"/>
        <v>IV</v>
      </c>
      <c r="L17757" s="18">
        <f t="shared" si="1119"/>
        <v>230</v>
      </c>
    </row>
    <row r="17758" spans="3:12" s="12" customFormat="1" x14ac:dyDescent="0.3">
      <c r="C17758" s="19"/>
      <c r="E17758" s="17">
        <f t="shared" si="1120"/>
        <v>0</v>
      </c>
      <c r="J17758" s="18">
        <f t="shared" si="1118"/>
        <v>1260</v>
      </c>
      <c r="K17758" s="18" t="str">
        <f t="shared" si="1121"/>
        <v>IW</v>
      </c>
      <c r="L17758" s="18">
        <f t="shared" si="1119"/>
        <v>231</v>
      </c>
    </row>
    <row r="17759" spans="3:12" s="12" customFormat="1" x14ac:dyDescent="0.3">
      <c r="C17759" s="19"/>
      <c r="E17759" s="17">
        <f t="shared" si="1120"/>
        <v>0</v>
      </c>
      <c r="J17759" s="18">
        <f t="shared" si="1118"/>
        <v>1260</v>
      </c>
      <c r="K17759" s="18" t="str">
        <f t="shared" si="1121"/>
        <v>IX</v>
      </c>
      <c r="L17759" s="18">
        <f t="shared" si="1119"/>
        <v>232</v>
      </c>
    </row>
    <row r="17760" spans="3:12" s="12" customFormat="1" x14ac:dyDescent="0.3">
      <c r="C17760" s="19"/>
      <c r="E17760" s="17">
        <f t="shared" si="1120"/>
        <v>0</v>
      </c>
      <c r="J17760" s="18">
        <f t="shared" si="1118"/>
        <v>1260</v>
      </c>
      <c r="K17760" s="18" t="str">
        <f t="shared" si="1121"/>
        <v>IY</v>
      </c>
      <c r="L17760" s="18">
        <f t="shared" si="1119"/>
        <v>233</v>
      </c>
    </row>
    <row r="17761" spans="3:12" s="12" customFormat="1" x14ac:dyDescent="0.3">
      <c r="C17761" s="19"/>
      <c r="E17761" s="17">
        <f t="shared" si="1120"/>
        <v>0</v>
      </c>
      <c r="J17761" s="18">
        <f t="shared" si="1118"/>
        <v>1260</v>
      </c>
      <c r="K17761" s="18" t="str">
        <f t="shared" si="1121"/>
        <v>IZ</v>
      </c>
      <c r="L17761" s="18">
        <f t="shared" si="1119"/>
        <v>234</v>
      </c>
    </row>
    <row r="17762" spans="3:12" s="12" customFormat="1" x14ac:dyDescent="0.3">
      <c r="C17762" s="19"/>
      <c r="E17762" s="17">
        <f t="shared" si="1120"/>
        <v>0</v>
      </c>
      <c r="J17762" s="18">
        <f t="shared" si="1118"/>
        <v>1260</v>
      </c>
      <c r="K17762" s="18" t="str">
        <f t="shared" si="1121"/>
        <v>JA</v>
      </c>
      <c r="L17762" s="18">
        <f t="shared" si="1119"/>
        <v>235</v>
      </c>
    </row>
    <row r="17763" spans="3:12" s="12" customFormat="1" x14ac:dyDescent="0.3">
      <c r="C17763" s="19"/>
      <c r="E17763" s="17">
        <f t="shared" si="1120"/>
        <v>0</v>
      </c>
      <c r="J17763" s="18">
        <f t="shared" si="1118"/>
        <v>1260</v>
      </c>
      <c r="K17763" s="18" t="str">
        <f t="shared" si="1121"/>
        <v>JB</v>
      </c>
      <c r="L17763" s="18">
        <f t="shared" si="1119"/>
        <v>236</v>
      </c>
    </row>
    <row r="17764" spans="3:12" s="12" customFormat="1" x14ac:dyDescent="0.3">
      <c r="C17764" s="19"/>
      <c r="E17764" s="17">
        <f t="shared" si="1120"/>
        <v>0</v>
      </c>
      <c r="J17764" s="18">
        <f t="shared" si="1118"/>
        <v>1260</v>
      </c>
      <c r="K17764" s="18" t="str">
        <f t="shared" si="1121"/>
        <v>JC</v>
      </c>
      <c r="L17764" s="18">
        <f t="shared" si="1119"/>
        <v>237</v>
      </c>
    </row>
    <row r="17765" spans="3:12" s="12" customFormat="1" x14ac:dyDescent="0.3">
      <c r="C17765" s="19"/>
      <c r="E17765" s="17">
        <f t="shared" si="1120"/>
        <v>0</v>
      </c>
      <c r="J17765" s="18">
        <f t="shared" si="1118"/>
        <v>1260</v>
      </c>
      <c r="K17765" s="18" t="str">
        <f t="shared" si="1121"/>
        <v>JD</v>
      </c>
      <c r="L17765" s="18">
        <f t="shared" si="1119"/>
        <v>238</v>
      </c>
    </row>
    <row r="17766" spans="3:12" s="12" customFormat="1" x14ac:dyDescent="0.3">
      <c r="C17766" s="19"/>
      <c r="E17766" s="17">
        <f t="shared" si="1120"/>
        <v>0</v>
      </c>
      <c r="J17766" s="18">
        <f t="shared" si="1118"/>
        <v>1260</v>
      </c>
      <c r="K17766" s="18" t="str">
        <f t="shared" si="1121"/>
        <v>JE</v>
      </c>
      <c r="L17766" s="18">
        <f t="shared" si="1119"/>
        <v>239</v>
      </c>
    </row>
    <row r="17767" spans="3:12" s="12" customFormat="1" x14ac:dyDescent="0.3">
      <c r="C17767" s="19"/>
      <c r="E17767" s="17">
        <f t="shared" si="1120"/>
        <v>0</v>
      </c>
      <c r="J17767" s="18">
        <f t="shared" si="1118"/>
        <v>1260</v>
      </c>
      <c r="K17767" s="18" t="str">
        <f t="shared" si="1121"/>
        <v>JF</v>
      </c>
      <c r="L17767" s="18">
        <f t="shared" si="1119"/>
        <v>240</v>
      </c>
    </row>
    <row r="17768" spans="3:12" s="12" customFormat="1" x14ac:dyDescent="0.3">
      <c r="C17768" s="19"/>
      <c r="E17768" s="17">
        <f t="shared" si="1120"/>
        <v>0</v>
      </c>
      <c r="J17768" s="18">
        <f t="shared" si="1118"/>
        <v>1260</v>
      </c>
      <c r="K17768" s="18" t="str">
        <f t="shared" si="1121"/>
        <v>JG</v>
      </c>
      <c r="L17768" s="18">
        <f t="shared" si="1119"/>
        <v>241</v>
      </c>
    </row>
    <row r="17769" spans="3:12" s="12" customFormat="1" x14ac:dyDescent="0.3">
      <c r="C17769" s="19"/>
      <c r="E17769" s="17">
        <f t="shared" si="1120"/>
        <v>0</v>
      </c>
      <c r="J17769" s="18">
        <f t="shared" si="1118"/>
        <v>1260</v>
      </c>
      <c r="K17769" s="18" t="str">
        <f t="shared" si="1121"/>
        <v>JH</v>
      </c>
      <c r="L17769" s="18">
        <f t="shared" si="1119"/>
        <v>242</v>
      </c>
    </row>
    <row r="17770" spans="3:12" s="12" customFormat="1" x14ac:dyDescent="0.3">
      <c r="C17770" s="19"/>
      <c r="E17770" s="17">
        <f t="shared" si="1120"/>
        <v>0</v>
      </c>
      <c r="J17770" s="18">
        <f t="shared" si="1118"/>
        <v>1260</v>
      </c>
      <c r="K17770" s="18" t="str">
        <f t="shared" si="1121"/>
        <v>JI</v>
      </c>
      <c r="L17770" s="18">
        <f t="shared" si="1119"/>
        <v>243</v>
      </c>
    </row>
    <row r="17771" spans="3:12" s="12" customFormat="1" x14ac:dyDescent="0.3">
      <c r="C17771" s="19"/>
      <c r="E17771" s="17">
        <f t="shared" si="1120"/>
        <v>0</v>
      </c>
      <c r="J17771" s="18">
        <f t="shared" si="1118"/>
        <v>1260</v>
      </c>
      <c r="K17771" s="18" t="str">
        <f t="shared" si="1121"/>
        <v>JJ</v>
      </c>
      <c r="L17771" s="18">
        <f t="shared" si="1119"/>
        <v>244</v>
      </c>
    </row>
    <row r="17772" spans="3:12" s="12" customFormat="1" x14ac:dyDescent="0.3">
      <c r="C17772" s="19"/>
      <c r="E17772" s="17">
        <f t="shared" si="1120"/>
        <v>0</v>
      </c>
      <c r="J17772" s="18">
        <f t="shared" si="1118"/>
        <v>1260</v>
      </c>
      <c r="K17772" s="18" t="str">
        <f t="shared" si="1121"/>
        <v>JK</v>
      </c>
      <c r="L17772" s="18">
        <f t="shared" si="1119"/>
        <v>245</v>
      </c>
    </row>
    <row r="17773" spans="3:12" s="12" customFormat="1" x14ac:dyDescent="0.3">
      <c r="C17773" s="19"/>
      <c r="E17773" s="17">
        <f t="shared" si="1120"/>
        <v>0</v>
      </c>
      <c r="J17773" s="18">
        <f t="shared" si="1118"/>
        <v>1260</v>
      </c>
      <c r="K17773" s="18" t="str">
        <f t="shared" si="1121"/>
        <v>JL</v>
      </c>
      <c r="L17773" s="18">
        <f t="shared" si="1119"/>
        <v>246</v>
      </c>
    </row>
    <row r="17774" spans="3:12" s="12" customFormat="1" x14ac:dyDescent="0.3">
      <c r="C17774" s="19"/>
      <c r="E17774" s="17">
        <f t="shared" si="1120"/>
        <v>0</v>
      </c>
      <c r="J17774" s="18">
        <f t="shared" si="1118"/>
        <v>1260</v>
      </c>
      <c r="K17774" s="18" t="str">
        <f t="shared" si="1121"/>
        <v>JM</v>
      </c>
      <c r="L17774" s="18">
        <f t="shared" si="1119"/>
        <v>247</v>
      </c>
    </row>
    <row r="17775" spans="3:12" s="12" customFormat="1" x14ac:dyDescent="0.3">
      <c r="C17775" s="19"/>
      <c r="E17775" s="17">
        <f t="shared" si="1120"/>
        <v>0</v>
      </c>
      <c r="J17775" s="18">
        <f t="shared" si="1118"/>
        <v>1260</v>
      </c>
      <c r="K17775" s="18" t="str">
        <f t="shared" si="1121"/>
        <v>JN</v>
      </c>
      <c r="L17775" s="18">
        <f t="shared" si="1119"/>
        <v>248</v>
      </c>
    </row>
    <row r="17776" spans="3:12" s="12" customFormat="1" x14ac:dyDescent="0.3">
      <c r="C17776" s="19"/>
      <c r="E17776" s="17">
        <f t="shared" si="1120"/>
        <v>0</v>
      </c>
      <c r="J17776" s="18">
        <f t="shared" si="1118"/>
        <v>1260</v>
      </c>
      <c r="K17776" s="18" t="str">
        <f t="shared" si="1121"/>
        <v>JO</v>
      </c>
      <c r="L17776" s="18">
        <f t="shared" si="1119"/>
        <v>249</v>
      </c>
    </row>
    <row r="17777" spans="3:12" s="12" customFormat="1" x14ac:dyDescent="0.3">
      <c r="C17777" s="19"/>
      <c r="E17777" s="17">
        <f t="shared" si="1120"/>
        <v>0</v>
      </c>
      <c r="J17777" s="18">
        <f t="shared" si="1118"/>
        <v>1260</v>
      </c>
      <c r="K17777" s="18" t="str">
        <f t="shared" si="1121"/>
        <v>JP</v>
      </c>
      <c r="L17777" s="18">
        <f t="shared" si="1119"/>
        <v>250</v>
      </c>
    </row>
    <row r="17778" spans="3:12" s="12" customFormat="1" x14ac:dyDescent="0.3">
      <c r="C17778" s="19"/>
      <c r="E17778" s="17">
        <f t="shared" si="1120"/>
        <v>0</v>
      </c>
      <c r="J17778" s="18">
        <f t="shared" si="1118"/>
        <v>1260</v>
      </c>
      <c r="K17778" s="18" t="str">
        <f t="shared" si="1121"/>
        <v>JQ</v>
      </c>
      <c r="L17778" s="18">
        <f t="shared" si="1119"/>
        <v>251</v>
      </c>
    </row>
    <row r="17779" spans="3:12" s="12" customFormat="1" x14ac:dyDescent="0.3">
      <c r="C17779" s="19"/>
      <c r="E17779" s="17">
        <f t="shared" si="1120"/>
        <v>0</v>
      </c>
      <c r="J17779" s="18">
        <f t="shared" si="1118"/>
        <v>1260</v>
      </c>
      <c r="K17779" s="18" t="str">
        <f t="shared" si="1121"/>
        <v>JR</v>
      </c>
      <c r="L17779" s="18">
        <f t="shared" si="1119"/>
        <v>252</v>
      </c>
    </row>
    <row r="17780" spans="3:12" s="12" customFormat="1" x14ac:dyDescent="0.3">
      <c r="C17780" s="19"/>
      <c r="E17780" s="17">
        <f t="shared" si="1120"/>
        <v>0</v>
      </c>
      <c r="J17780" s="18">
        <f t="shared" si="1118"/>
        <v>1260</v>
      </c>
      <c r="K17780" s="18" t="str">
        <f t="shared" si="1121"/>
        <v>JS</v>
      </c>
      <c r="L17780" s="18">
        <f t="shared" si="1119"/>
        <v>253</v>
      </c>
    </row>
    <row r="17781" spans="3:12" s="12" customFormat="1" x14ac:dyDescent="0.3">
      <c r="C17781" s="19"/>
      <c r="E17781" s="17">
        <f t="shared" si="1120"/>
        <v>0</v>
      </c>
      <c r="J17781" s="18">
        <f t="shared" si="1118"/>
        <v>1260</v>
      </c>
      <c r="K17781" s="18" t="str">
        <f t="shared" si="1121"/>
        <v>JT</v>
      </c>
      <c r="L17781" s="18">
        <f t="shared" si="1119"/>
        <v>254</v>
      </c>
    </row>
    <row r="17782" spans="3:12" s="12" customFormat="1" x14ac:dyDescent="0.3">
      <c r="C17782" s="19"/>
      <c r="E17782" s="17">
        <f t="shared" si="1120"/>
        <v>0</v>
      </c>
      <c r="J17782" s="18">
        <f t="shared" si="1118"/>
        <v>1260</v>
      </c>
      <c r="K17782" s="18" t="str">
        <f t="shared" si="1121"/>
        <v>JU</v>
      </c>
      <c r="L17782" s="18">
        <f t="shared" si="1119"/>
        <v>255</v>
      </c>
    </row>
    <row r="17783" spans="3:12" s="12" customFormat="1" x14ac:dyDescent="0.3">
      <c r="C17783" s="19"/>
      <c r="E17783" s="17">
        <f t="shared" si="1120"/>
        <v>0</v>
      </c>
      <c r="J17783" s="18">
        <f t="shared" si="1118"/>
        <v>1260</v>
      </c>
      <c r="K17783" s="18" t="str">
        <f t="shared" si="1121"/>
        <v>JV</v>
      </c>
      <c r="L17783" s="18">
        <f t="shared" si="1119"/>
        <v>256</v>
      </c>
    </row>
    <row r="17784" spans="3:12" s="12" customFormat="1" x14ac:dyDescent="0.3">
      <c r="C17784" s="19"/>
      <c r="E17784" s="17">
        <f t="shared" si="1120"/>
        <v>0</v>
      </c>
      <c r="J17784" s="18">
        <f t="shared" si="1118"/>
        <v>1260</v>
      </c>
      <c r="K17784" s="18" t="str">
        <f t="shared" si="1121"/>
        <v>JW</v>
      </c>
      <c r="L17784" s="18">
        <f t="shared" si="1119"/>
        <v>257</v>
      </c>
    </row>
    <row r="17785" spans="3:12" s="12" customFormat="1" x14ac:dyDescent="0.3">
      <c r="C17785" s="19"/>
      <c r="E17785" s="17">
        <f t="shared" si="1120"/>
        <v>0</v>
      </c>
      <c r="J17785" s="18">
        <f t="shared" si="1118"/>
        <v>1260</v>
      </c>
      <c r="K17785" s="18" t="str">
        <f t="shared" si="1121"/>
        <v>JX</v>
      </c>
      <c r="L17785" s="18">
        <f t="shared" si="1119"/>
        <v>258</v>
      </c>
    </row>
    <row r="17786" spans="3:12" s="12" customFormat="1" x14ac:dyDescent="0.3">
      <c r="C17786" s="19"/>
      <c r="E17786" s="17">
        <f t="shared" si="1120"/>
        <v>0</v>
      </c>
      <c r="J17786" s="18">
        <f t="shared" ref="J17786:J17849" si="1122">IF(L17785&lt;676,J17785,J17785+1)</f>
        <v>1260</v>
      </c>
      <c r="K17786" s="18" t="str">
        <f t="shared" si="1121"/>
        <v>JY</v>
      </c>
      <c r="L17786" s="18">
        <f t="shared" ref="L17786:L17849" si="1123">IF(L17785&lt;676,L17785+1,1)</f>
        <v>259</v>
      </c>
    </row>
    <row r="17787" spans="3:12" s="12" customFormat="1" x14ac:dyDescent="0.3">
      <c r="C17787" s="19"/>
      <c r="E17787" s="17">
        <f t="shared" si="1120"/>
        <v>0</v>
      </c>
      <c r="J17787" s="18">
        <f t="shared" si="1122"/>
        <v>1260</v>
      </c>
      <c r="K17787" s="18" t="str">
        <f t="shared" si="1121"/>
        <v>JZ</v>
      </c>
      <c r="L17787" s="18">
        <f t="shared" si="1123"/>
        <v>260</v>
      </c>
    </row>
    <row r="17788" spans="3:12" s="12" customFormat="1" x14ac:dyDescent="0.3">
      <c r="C17788" s="19"/>
      <c r="E17788" s="17">
        <f t="shared" si="1120"/>
        <v>0</v>
      </c>
      <c r="J17788" s="18">
        <f t="shared" si="1122"/>
        <v>1260</v>
      </c>
      <c r="K17788" s="18" t="str">
        <f t="shared" si="1121"/>
        <v>KA</v>
      </c>
      <c r="L17788" s="18">
        <f t="shared" si="1123"/>
        <v>261</v>
      </c>
    </row>
    <row r="17789" spans="3:12" s="12" customFormat="1" x14ac:dyDescent="0.3">
      <c r="C17789" s="19"/>
      <c r="E17789" s="17">
        <f t="shared" si="1120"/>
        <v>0</v>
      </c>
      <c r="J17789" s="18">
        <f t="shared" si="1122"/>
        <v>1260</v>
      </c>
      <c r="K17789" s="18" t="str">
        <f t="shared" si="1121"/>
        <v>KB</v>
      </c>
      <c r="L17789" s="18">
        <f t="shared" si="1123"/>
        <v>262</v>
      </c>
    </row>
    <row r="17790" spans="3:12" s="12" customFormat="1" x14ac:dyDescent="0.3">
      <c r="C17790" s="19"/>
      <c r="E17790" s="17">
        <f t="shared" si="1120"/>
        <v>0</v>
      </c>
      <c r="J17790" s="18">
        <f t="shared" si="1122"/>
        <v>1260</v>
      </c>
      <c r="K17790" s="18" t="str">
        <f t="shared" si="1121"/>
        <v>KC</v>
      </c>
      <c r="L17790" s="18">
        <f t="shared" si="1123"/>
        <v>263</v>
      </c>
    </row>
    <row r="17791" spans="3:12" s="12" customFormat="1" x14ac:dyDescent="0.3">
      <c r="C17791" s="19"/>
      <c r="E17791" s="17">
        <f t="shared" si="1120"/>
        <v>0</v>
      </c>
      <c r="J17791" s="18">
        <f t="shared" si="1122"/>
        <v>1260</v>
      </c>
      <c r="K17791" s="18" t="str">
        <f t="shared" si="1121"/>
        <v>KD</v>
      </c>
      <c r="L17791" s="18">
        <f t="shared" si="1123"/>
        <v>264</v>
      </c>
    </row>
    <row r="17792" spans="3:12" s="12" customFormat="1" x14ac:dyDescent="0.3">
      <c r="C17792" s="19"/>
      <c r="E17792" s="17">
        <f t="shared" si="1120"/>
        <v>0</v>
      </c>
      <c r="J17792" s="18">
        <f t="shared" si="1122"/>
        <v>1260</v>
      </c>
      <c r="K17792" s="18" t="str">
        <f t="shared" si="1121"/>
        <v>KE</v>
      </c>
      <c r="L17792" s="18">
        <f t="shared" si="1123"/>
        <v>265</v>
      </c>
    </row>
    <row r="17793" spans="3:12" s="12" customFormat="1" x14ac:dyDescent="0.3">
      <c r="C17793" s="19"/>
      <c r="E17793" s="17">
        <f t="shared" si="1120"/>
        <v>0</v>
      </c>
      <c r="J17793" s="18">
        <f t="shared" si="1122"/>
        <v>1260</v>
      </c>
      <c r="K17793" s="18" t="str">
        <f t="shared" si="1121"/>
        <v>KF</v>
      </c>
      <c r="L17793" s="18">
        <f t="shared" si="1123"/>
        <v>266</v>
      </c>
    </row>
    <row r="17794" spans="3:12" s="12" customFormat="1" x14ac:dyDescent="0.3">
      <c r="C17794" s="19"/>
      <c r="E17794" s="17">
        <f t="shared" si="1120"/>
        <v>0</v>
      </c>
      <c r="J17794" s="18">
        <f t="shared" si="1122"/>
        <v>1260</v>
      </c>
      <c r="K17794" s="18" t="str">
        <f t="shared" si="1121"/>
        <v>KG</v>
      </c>
      <c r="L17794" s="18">
        <f t="shared" si="1123"/>
        <v>267</v>
      </c>
    </row>
    <row r="17795" spans="3:12" s="12" customFormat="1" x14ac:dyDescent="0.3">
      <c r="C17795" s="19"/>
      <c r="E17795" s="17">
        <f t="shared" si="1120"/>
        <v>0</v>
      </c>
      <c r="J17795" s="18">
        <f t="shared" si="1122"/>
        <v>1260</v>
      </c>
      <c r="K17795" s="18" t="str">
        <f t="shared" si="1121"/>
        <v>KH</v>
      </c>
      <c r="L17795" s="18">
        <f t="shared" si="1123"/>
        <v>268</v>
      </c>
    </row>
    <row r="17796" spans="3:12" s="12" customFormat="1" x14ac:dyDescent="0.3">
      <c r="C17796" s="19"/>
      <c r="E17796" s="17">
        <f t="shared" ref="E17796:E17859" si="1124">IF(E17795=0,0,IF(E17795=$C$4,0,J17796&amp;""&amp;K17796))</f>
        <v>0</v>
      </c>
      <c r="J17796" s="18">
        <f t="shared" si="1122"/>
        <v>1260</v>
      </c>
      <c r="K17796" s="18" t="str">
        <f t="shared" si="1121"/>
        <v>KI</v>
      </c>
      <c r="L17796" s="18">
        <f t="shared" si="1123"/>
        <v>269</v>
      </c>
    </row>
    <row r="17797" spans="3:12" s="12" customFormat="1" x14ac:dyDescent="0.3">
      <c r="C17797" s="19"/>
      <c r="E17797" s="17">
        <f t="shared" si="1124"/>
        <v>0</v>
      </c>
      <c r="J17797" s="18">
        <f t="shared" si="1122"/>
        <v>1260</v>
      </c>
      <c r="K17797" s="18" t="str">
        <f t="shared" ref="K17797:K17860" si="1125">IF(L17797&lt;677,VLOOKUP(L17797,O:P,2,0),"AA")</f>
        <v>KJ</v>
      </c>
      <c r="L17797" s="18">
        <f t="shared" si="1123"/>
        <v>270</v>
      </c>
    </row>
    <row r="17798" spans="3:12" s="12" customFormat="1" x14ac:dyDescent="0.3">
      <c r="C17798" s="19"/>
      <c r="E17798" s="17">
        <f t="shared" si="1124"/>
        <v>0</v>
      </c>
      <c r="J17798" s="18">
        <f t="shared" si="1122"/>
        <v>1260</v>
      </c>
      <c r="K17798" s="18" t="str">
        <f t="shared" si="1125"/>
        <v>KK</v>
      </c>
      <c r="L17798" s="18">
        <f t="shared" si="1123"/>
        <v>271</v>
      </c>
    </row>
    <row r="17799" spans="3:12" s="12" customFormat="1" x14ac:dyDescent="0.3">
      <c r="C17799" s="19"/>
      <c r="E17799" s="17">
        <f t="shared" si="1124"/>
        <v>0</v>
      </c>
      <c r="J17799" s="18">
        <f t="shared" si="1122"/>
        <v>1260</v>
      </c>
      <c r="K17799" s="18" t="str">
        <f t="shared" si="1125"/>
        <v>KL</v>
      </c>
      <c r="L17799" s="18">
        <f t="shared" si="1123"/>
        <v>272</v>
      </c>
    </row>
    <row r="17800" spans="3:12" s="12" customFormat="1" x14ac:dyDescent="0.3">
      <c r="C17800" s="19"/>
      <c r="E17800" s="17">
        <f t="shared" si="1124"/>
        <v>0</v>
      </c>
      <c r="J17800" s="18">
        <f t="shared" si="1122"/>
        <v>1260</v>
      </c>
      <c r="K17800" s="18" t="str">
        <f t="shared" si="1125"/>
        <v>KM</v>
      </c>
      <c r="L17800" s="18">
        <f t="shared" si="1123"/>
        <v>273</v>
      </c>
    </row>
    <row r="17801" spans="3:12" s="12" customFormat="1" x14ac:dyDescent="0.3">
      <c r="C17801" s="19"/>
      <c r="E17801" s="17">
        <f t="shared" si="1124"/>
        <v>0</v>
      </c>
      <c r="J17801" s="18">
        <f t="shared" si="1122"/>
        <v>1260</v>
      </c>
      <c r="K17801" s="18" t="str">
        <f t="shared" si="1125"/>
        <v>KN</v>
      </c>
      <c r="L17801" s="18">
        <f t="shared" si="1123"/>
        <v>274</v>
      </c>
    </row>
    <row r="17802" spans="3:12" s="12" customFormat="1" x14ac:dyDescent="0.3">
      <c r="C17802" s="19"/>
      <c r="E17802" s="17">
        <f t="shared" si="1124"/>
        <v>0</v>
      </c>
      <c r="J17802" s="18">
        <f t="shared" si="1122"/>
        <v>1260</v>
      </c>
      <c r="K17802" s="18" t="str">
        <f t="shared" si="1125"/>
        <v>KO</v>
      </c>
      <c r="L17802" s="18">
        <f t="shared" si="1123"/>
        <v>275</v>
      </c>
    </row>
    <row r="17803" spans="3:12" s="12" customFormat="1" x14ac:dyDescent="0.3">
      <c r="C17803" s="19"/>
      <c r="E17803" s="17">
        <f t="shared" si="1124"/>
        <v>0</v>
      </c>
      <c r="J17803" s="18">
        <f t="shared" si="1122"/>
        <v>1260</v>
      </c>
      <c r="K17803" s="18" t="str">
        <f t="shared" si="1125"/>
        <v>KP</v>
      </c>
      <c r="L17803" s="18">
        <f t="shared" si="1123"/>
        <v>276</v>
      </c>
    </row>
    <row r="17804" spans="3:12" s="12" customFormat="1" x14ac:dyDescent="0.3">
      <c r="C17804" s="19"/>
      <c r="E17804" s="17">
        <f t="shared" si="1124"/>
        <v>0</v>
      </c>
      <c r="J17804" s="18">
        <f t="shared" si="1122"/>
        <v>1260</v>
      </c>
      <c r="K17804" s="18" t="str">
        <f t="shared" si="1125"/>
        <v>KQ</v>
      </c>
      <c r="L17804" s="18">
        <f t="shared" si="1123"/>
        <v>277</v>
      </c>
    </row>
    <row r="17805" spans="3:12" s="12" customFormat="1" x14ac:dyDescent="0.3">
      <c r="C17805" s="19"/>
      <c r="E17805" s="17">
        <f t="shared" si="1124"/>
        <v>0</v>
      </c>
      <c r="J17805" s="18">
        <f t="shared" si="1122"/>
        <v>1260</v>
      </c>
      <c r="K17805" s="18" t="str">
        <f t="shared" si="1125"/>
        <v>KR</v>
      </c>
      <c r="L17805" s="18">
        <f t="shared" si="1123"/>
        <v>278</v>
      </c>
    </row>
    <row r="17806" spans="3:12" s="12" customFormat="1" x14ac:dyDescent="0.3">
      <c r="C17806" s="19"/>
      <c r="E17806" s="17">
        <f t="shared" si="1124"/>
        <v>0</v>
      </c>
      <c r="J17806" s="18">
        <f t="shared" si="1122"/>
        <v>1260</v>
      </c>
      <c r="K17806" s="18" t="str">
        <f t="shared" si="1125"/>
        <v>KS</v>
      </c>
      <c r="L17806" s="18">
        <f t="shared" si="1123"/>
        <v>279</v>
      </c>
    </row>
    <row r="17807" spans="3:12" s="12" customFormat="1" x14ac:dyDescent="0.3">
      <c r="C17807" s="19"/>
      <c r="E17807" s="17">
        <f t="shared" si="1124"/>
        <v>0</v>
      </c>
      <c r="J17807" s="18">
        <f t="shared" si="1122"/>
        <v>1260</v>
      </c>
      <c r="K17807" s="18" t="str">
        <f t="shared" si="1125"/>
        <v>KT</v>
      </c>
      <c r="L17807" s="18">
        <f t="shared" si="1123"/>
        <v>280</v>
      </c>
    </row>
    <row r="17808" spans="3:12" s="12" customFormat="1" x14ac:dyDescent="0.3">
      <c r="C17808" s="19"/>
      <c r="E17808" s="17">
        <f t="shared" si="1124"/>
        <v>0</v>
      </c>
      <c r="J17808" s="18">
        <f t="shared" si="1122"/>
        <v>1260</v>
      </c>
      <c r="K17808" s="18" t="str">
        <f t="shared" si="1125"/>
        <v>KU</v>
      </c>
      <c r="L17808" s="18">
        <f t="shared" si="1123"/>
        <v>281</v>
      </c>
    </row>
    <row r="17809" spans="3:12" s="12" customFormat="1" x14ac:dyDescent="0.3">
      <c r="C17809" s="19"/>
      <c r="E17809" s="17">
        <f t="shared" si="1124"/>
        <v>0</v>
      </c>
      <c r="J17809" s="18">
        <f t="shared" si="1122"/>
        <v>1260</v>
      </c>
      <c r="K17809" s="18" t="str">
        <f t="shared" si="1125"/>
        <v>KV</v>
      </c>
      <c r="L17809" s="18">
        <f t="shared" si="1123"/>
        <v>282</v>
      </c>
    </row>
    <row r="17810" spans="3:12" s="12" customFormat="1" x14ac:dyDescent="0.3">
      <c r="C17810" s="19"/>
      <c r="E17810" s="17">
        <f t="shared" si="1124"/>
        <v>0</v>
      </c>
      <c r="J17810" s="18">
        <f t="shared" si="1122"/>
        <v>1260</v>
      </c>
      <c r="K17810" s="18" t="str">
        <f t="shared" si="1125"/>
        <v>KW</v>
      </c>
      <c r="L17810" s="18">
        <f t="shared" si="1123"/>
        <v>283</v>
      </c>
    </row>
    <row r="17811" spans="3:12" s="12" customFormat="1" x14ac:dyDescent="0.3">
      <c r="C17811" s="19"/>
      <c r="E17811" s="17">
        <f t="shared" si="1124"/>
        <v>0</v>
      </c>
      <c r="J17811" s="18">
        <f t="shared" si="1122"/>
        <v>1260</v>
      </c>
      <c r="K17811" s="18" t="str">
        <f t="shared" si="1125"/>
        <v>KX</v>
      </c>
      <c r="L17811" s="18">
        <f t="shared" si="1123"/>
        <v>284</v>
      </c>
    </row>
    <row r="17812" spans="3:12" s="12" customFormat="1" x14ac:dyDescent="0.3">
      <c r="C17812" s="19"/>
      <c r="E17812" s="17">
        <f t="shared" si="1124"/>
        <v>0</v>
      </c>
      <c r="J17812" s="18">
        <f t="shared" si="1122"/>
        <v>1260</v>
      </c>
      <c r="K17812" s="18" t="str">
        <f t="shared" si="1125"/>
        <v>KY</v>
      </c>
      <c r="L17812" s="18">
        <f t="shared" si="1123"/>
        <v>285</v>
      </c>
    </row>
    <row r="17813" spans="3:12" s="12" customFormat="1" x14ac:dyDescent="0.3">
      <c r="C17813" s="19"/>
      <c r="E17813" s="17">
        <f t="shared" si="1124"/>
        <v>0</v>
      </c>
      <c r="J17813" s="18">
        <f t="shared" si="1122"/>
        <v>1260</v>
      </c>
      <c r="K17813" s="18" t="str">
        <f t="shared" si="1125"/>
        <v>KZ</v>
      </c>
      <c r="L17813" s="18">
        <f t="shared" si="1123"/>
        <v>286</v>
      </c>
    </row>
    <row r="17814" spans="3:12" s="12" customFormat="1" x14ac:dyDescent="0.3">
      <c r="C17814" s="19"/>
      <c r="E17814" s="17">
        <f t="shared" si="1124"/>
        <v>0</v>
      </c>
      <c r="J17814" s="18">
        <f t="shared" si="1122"/>
        <v>1260</v>
      </c>
      <c r="K17814" s="18" t="str">
        <f t="shared" si="1125"/>
        <v>LA</v>
      </c>
      <c r="L17814" s="18">
        <f t="shared" si="1123"/>
        <v>287</v>
      </c>
    </row>
    <row r="17815" spans="3:12" s="12" customFormat="1" x14ac:dyDescent="0.3">
      <c r="C17815" s="19"/>
      <c r="E17815" s="17">
        <f t="shared" si="1124"/>
        <v>0</v>
      </c>
      <c r="J17815" s="18">
        <f t="shared" si="1122"/>
        <v>1260</v>
      </c>
      <c r="K17815" s="18" t="str">
        <f t="shared" si="1125"/>
        <v>LB</v>
      </c>
      <c r="L17815" s="18">
        <f t="shared" si="1123"/>
        <v>288</v>
      </c>
    </row>
    <row r="17816" spans="3:12" s="12" customFormat="1" x14ac:dyDescent="0.3">
      <c r="C17816" s="19"/>
      <c r="E17816" s="17">
        <f t="shared" si="1124"/>
        <v>0</v>
      </c>
      <c r="J17816" s="18">
        <f t="shared" si="1122"/>
        <v>1260</v>
      </c>
      <c r="K17816" s="18" t="str">
        <f t="shared" si="1125"/>
        <v>LC</v>
      </c>
      <c r="L17816" s="18">
        <f t="shared" si="1123"/>
        <v>289</v>
      </c>
    </row>
    <row r="17817" spans="3:12" s="12" customFormat="1" x14ac:dyDescent="0.3">
      <c r="C17817" s="19"/>
      <c r="E17817" s="17">
        <f t="shared" si="1124"/>
        <v>0</v>
      </c>
      <c r="J17817" s="18">
        <f t="shared" si="1122"/>
        <v>1260</v>
      </c>
      <c r="K17817" s="18" t="str">
        <f t="shared" si="1125"/>
        <v>LD</v>
      </c>
      <c r="L17817" s="18">
        <f t="shared" si="1123"/>
        <v>290</v>
      </c>
    </row>
    <row r="17818" spans="3:12" s="12" customFormat="1" x14ac:dyDescent="0.3">
      <c r="C17818" s="19"/>
      <c r="E17818" s="17">
        <f t="shared" si="1124"/>
        <v>0</v>
      </c>
      <c r="J17818" s="18">
        <f t="shared" si="1122"/>
        <v>1260</v>
      </c>
      <c r="K17818" s="18" t="str">
        <f t="shared" si="1125"/>
        <v>LE</v>
      </c>
      <c r="L17818" s="18">
        <f t="shared" si="1123"/>
        <v>291</v>
      </c>
    </row>
    <row r="17819" spans="3:12" s="12" customFormat="1" x14ac:dyDescent="0.3">
      <c r="C17819" s="19"/>
      <c r="E17819" s="17">
        <f t="shared" si="1124"/>
        <v>0</v>
      </c>
      <c r="J17819" s="18">
        <f t="shared" si="1122"/>
        <v>1260</v>
      </c>
      <c r="K17819" s="18" t="str">
        <f t="shared" si="1125"/>
        <v>LF</v>
      </c>
      <c r="L17819" s="18">
        <f t="shared" si="1123"/>
        <v>292</v>
      </c>
    </row>
    <row r="17820" spans="3:12" s="12" customFormat="1" x14ac:dyDescent="0.3">
      <c r="C17820" s="19"/>
      <c r="E17820" s="17">
        <f t="shared" si="1124"/>
        <v>0</v>
      </c>
      <c r="J17820" s="18">
        <f t="shared" si="1122"/>
        <v>1260</v>
      </c>
      <c r="K17820" s="18" t="str">
        <f t="shared" si="1125"/>
        <v>LG</v>
      </c>
      <c r="L17820" s="18">
        <f t="shared" si="1123"/>
        <v>293</v>
      </c>
    </row>
    <row r="17821" spans="3:12" s="12" customFormat="1" x14ac:dyDescent="0.3">
      <c r="C17821" s="19"/>
      <c r="E17821" s="17">
        <f t="shared" si="1124"/>
        <v>0</v>
      </c>
      <c r="J17821" s="18">
        <f t="shared" si="1122"/>
        <v>1260</v>
      </c>
      <c r="K17821" s="18" t="str">
        <f t="shared" si="1125"/>
        <v>LH</v>
      </c>
      <c r="L17821" s="18">
        <f t="shared" si="1123"/>
        <v>294</v>
      </c>
    </row>
    <row r="17822" spans="3:12" s="12" customFormat="1" x14ac:dyDescent="0.3">
      <c r="C17822" s="19"/>
      <c r="E17822" s="17">
        <f t="shared" si="1124"/>
        <v>0</v>
      </c>
      <c r="J17822" s="18">
        <f t="shared" si="1122"/>
        <v>1260</v>
      </c>
      <c r="K17822" s="18" t="str">
        <f t="shared" si="1125"/>
        <v>LI</v>
      </c>
      <c r="L17822" s="18">
        <f t="shared" si="1123"/>
        <v>295</v>
      </c>
    </row>
    <row r="17823" spans="3:12" s="12" customFormat="1" x14ac:dyDescent="0.3">
      <c r="C17823" s="19"/>
      <c r="E17823" s="17">
        <f t="shared" si="1124"/>
        <v>0</v>
      </c>
      <c r="J17823" s="18">
        <f t="shared" si="1122"/>
        <v>1260</v>
      </c>
      <c r="K17823" s="18" t="str">
        <f t="shared" si="1125"/>
        <v>LJ</v>
      </c>
      <c r="L17823" s="18">
        <f t="shared" si="1123"/>
        <v>296</v>
      </c>
    </row>
    <row r="17824" spans="3:12" s="12" customFormat="1" x14ac:dyDescent="0.3">
      <c r="C17824" s="19"/>
      <c r="E17824" s="17">
        <f t="shared" si="1124"/>
        <v>0</v>
      </c>
      <c r="J17824" s="18">
        <f t="shared" si="1122"/>
        <v>1260</v>
      </c>
      <c r="K17824" s="18" t="str">
        <f t="shared" si="1125"/>
        <v>LK</v>
      </c>
      <c r="L17824" s="18">
        <f t="shared" si="1123"/>
        <v>297</v>
      </c>
    </row>
    <row r="17825" spans="3:12" s="12" customFormat="1" x14ac:dyDescent="0.3">
      <c r="C17825" s="19"/>
      <c r="E17825" s="17">
        <f t="shared" si="1124"/>
        <v>0</v>
      </c>
      <c r="J17825" s="18">
        <f t="shared" si="1122"/>
        <v>1260</v>
      </c>
      <c r="K17825" s="18" t="str">
        <f t="shared" si="1125"/>
        <v>LL</v>
      </c>
      <c r="L17825" s="18">
        <f t="shared" si="1123"/>
        <v>298</v>
      </c>
    </row>
    <row r="17826" spans="3:12" s="12" customFormat="1" x14ac:dyDescent="0.3">
      <c r="C17826" s="19"/>
      <c r="E17826" s="17">
        <f t="shared" si="1124"/>
        <v>0</v>
      </c>
      <c r="J17826" s="18">
        <f t="shared" si="1122"/>
        <v>1260</v>
      </c>
      <c r="K17826" s="18" t="str">
        <f t="shared" si="1125"/>
        <v>LM</v>
      </c>
      <c r="L17826" s="18">
        <f t="shared" si="1123"/>
        <v>299</v>
      </c>
    </row>
    <row r="17827" spans="3:12" s="12" customFormat="1" x14ac:dyDescent="0.3">
      <c r="C17827" s="19"/>
      <c r="E17827" s="17">
        <f t="shared" si="1124"/>
        <v>0</v>
      </c>
      <c r="J17827" s="18">
        <f t="shared" si="1122"/>
        <v>1260</v>
      </c>
      <c r="K17827" s="18" t="str">
        <f t="shared" si="1125"/>
        <v>LN</v>
      </c>
      <c r="L17827" s="18">
        <f t="shared" si="1123"/>
        <v>300</v>
      </c>
    </row>
    <row r="17828" spans="3:12" s="12" customFormat="1" x14ac:dyDescent="0.3">
      <c r="C17828" s="19"/>
      <c r="E17828" s="17">
        <f t="shared" si="1124"/>
        <v>0</v>
      </c>
      <c r="J17828" s="18">
        <f t="shared" si="1122"/>
        <v>1260</v>
      </c>
      <c r="K17828" s="18" t="str">
        <f t="shared" si="1125"/>
        <v>LO</v>
      </c>
      <c r="L17828" s="18">
        <f t="shared" si="1123"/>
        <v>301</v>
      </c>
    </row>
    <row r="17829" spans="3:12" s="12" customFormat="1" x14ac:dyDescent="0.3">
      <c r="C17829" s="19"/>
      <c r="E17829" s="17">
        <f t="shared" si="1124"/>
        <v>0</v>
      </c>
      <c r="J17829" s="18">
        <f t="shared" si="1122"/>
        <v>1260</v>
      </c>
      <c r="K17829" s="18" t="str">
        <f t="shared" si="1125"/>
        <v>LP</v>
      </c>
      <c r="L17829" s="18">
        <f t="shared" si="1123"/>
        <v>302</v>
      </c>
    </row>
    <row r="17830" spans="3:12" s="12" customFormat="1" x14ac:dyDescent="0.3">
      <c r="C17830" s="19"/>
      <c r="E17830" s="17">
        <f t="shared" si="1124"/>
        <v>0</v>
      </c>
      <c r="J17830" s="18">
        <f t="shared" si="1122"/>
        <v>1260</v>
      </c>
      <c r="K17830" s="18" t="str">
        <f t="shared" si="1125"/>
        <v>LQ</v>
      </c>
      <c r="L17830" s="18">
        <f t="shared" si="1123"/>
        <v>303</v>
      </c>
    </row>
    <row r="17831" spans="3:12" s="12" customFormat="1" x14ac:dyDescent="0.3">
      <c r="C17831" s="19"/>
      <c r="E17831" s="17">
        <f t="shared" si="1124"/>
        <v>0</v>
      </c>
      <c r="J17831" s="18">
        <f t="shared" si="1122"/>
        <v>1260</v>
      </c>
      <c r="K17831" s="18" t="str">
        <f t="shared" si="1125"/>
        <v>LR</v>
      </c>
      <c r="L17831" s="18">
        <f t="shared" si="1123"/>
        <v>304</v>
      </c>
    </row>
    <row r="17832" spans="3:12" s="12" customFormat="1" x14ac:dyDescent="0.3">
      <c r="C17832" s="19"/>
      <c r="E17832" s="17">
        <f t="shared" si="1124"/>
        <v>0</v>
      </c>
      <c r="J17832" s="18">
        <f t="shared" si="1122"/>
        <v>1260</v>
      </c>
      <c r="K17832" s="18" t="str">
        <f t="shared" si="1125"/>
        <v>LS</v>
      </c>
      <c r="L17832" s="18">
        <f t="shared" si="1123"/>
        <v>305</v>
      </c>
    </row>
    <row r="17833" spans="3:12" s="12" customFormat="1" x14ac:dyDescent="0.3">
      <c r="C17833" s="19"/>
      <c r="E17833" s="17">
        <f t="shared" si="1124"/>
        <v>0</v>
      </c>
      <c r="J17833" s="18">
        <f t="shared" si="1122"/>
        <v>1260</v>
      </c>
      <c r="K17833" s="18" t="str">
        <f t="shared" si="1125"/>
        <v>LT</v>
      </c>
      <c r="L17833" s="18">
        <f t="shared" si="1123"/>
        <v>306</v>
      </c>
    </row>
    <row r="17834" spans="3:12" s="12" customFormat="1" x14ac:dyDescent="0.3">
      <c r="C17834" s="19"/>
      <c r="E17834" s="17">
        <f t="shared" si="1124"/>
        <v>0</v>
      </c>
      <c r="J17834" s="18">
        <f t="shared" si="1122"/>
        <v>1260</v>
      </c>
      <c r="K17834" s="18" t="str">
        <f t="shared" si="1125"/>
        <v>LU</v>
      </c>
      <c r="L17834" s="18">
        <f t="shared" si="1123"/>
        <v>307</v>
      </c>
    </row>
    <row r="17835" spans="3:12" s="12" customFormat="1" x14ac:dyDescent="0.3">
      <c r="C17835" s="19"/>
      <c r="E17835" s="17">
        <f t="shared" si="1124"/>
        <v>0</v>
      </c>
      <c r="J17835" s="18">
        <f t="shared" si="1122"/>
        <v>1260</v>
      </c>
      <c r="K17835" s="18" t="str">
        <f t="shared" si="1125"/>
        <v>LV</v>
      </c>
      <c r="L17835" s="18">
        <f t="shared" si="1123"/>
        <v>308</v>
      </c>
    </row>
    <row r="17836" spans="3:12" s="12" customFormat="1" x14ac:dyDescent="0.3">
      <c r="C17836" s="19"/>
      <c r="E17836" s="17">
        <f t="shared" si="1124"/>
        <v>0</v>
      </c>
      <c r="J17836" s="18">
        <f t="shared" si="1122"/>
        <v>1260</v>
      </c>
      <c r="K17836" s="18" t="str">
        <f t="shared" si="1125"/>
        <v>LW</v>
      </c>
      <c r="L17836" s="18">
        <f t="shared" si="1123"/>
        <v>309</v>
      </c>
    </row>
    <row r="17837" spans="3:12" s="12" customFormat="1" x14ac:dyDescent="0.3">
      <c r="C17837" s="19"/>
      <c r="E17837" s="17">
        <f t="shared" si="1124"/>
        <v>0</v>
      </c>
      <c r="J17837" s="18">
        <f t="shared" si="1122"/>
        <v>1260</v>
      </c>
      <c r="K17837" s="18" t="str">
        <f t="shared" si="1125"/>
        <v>LX</v>
      </c>
      <c r="L17837" s="18">
        <f t="shared" si="1123"/>
        <v>310</v>
      </c>
    </row>
    <row r="17838" spans="3:12" s="12" customFormat="1" x14ac:dyDescent="0.3">
      <c r="C17838" s="19"/>
      <c r="E17838" s="17">
        <f t="shared" si="1124"/>
        <v>0</v>
      </c>
      <c r="J17838" s="18">
        <f t="shared" si="1122"/>
        <v>1260</v>
      </c>
      <c r="K17838" s="18" t="str">
        <f t="shared" si="1125"/>
        <v>LY</v>
      </c>
      <c r="L17838" s="18">
        <f t="shared" si="1123"/>
        <v>311</v>
      </c>
    </row>
    <row r="17839" spans="3:12" s="12" customFormat="1" x14ac:dyDescent="0.3">
      <c r="C17839" s="19"/>
      <c r="E17839" s="17">
        <f t="shared" si="1124"/>
        <v>0</v>
      </c>
      <c r="J17839" s="18">
        <f t="shared" si="1122"/>
        <v>1260</v>
      </c>
      <c r="K17839" s="18" t="str">
        <f t="shared" si="1125"/>
        <v>LZ</v>
      </c>
      <c r="L17839" s="18">
        <f t="shared" si="1123"/>
        <v>312</v>
      </c>
    </row>
    <row r="17840" spans="3:12" s="12" customFormat="1" x14ac:dyDescent="0.3">
      <c r="C17840" s="19"/>
      <c r="E17840" s="17">
        <f t="shared" si="1124"/>
        <v>0</v>
      </c>
      <c r="J17840" s="18">
        <f t="shared" si="1122"/>
        <v>1260</v>
      </c>
      <c r="K17840" s="18" t="str">
        <f t="shared" si="1125"/>
        <v>MA</v>
      </c>
      <c r="L17840" s="18">
        <f t="shared" si="1123"/>
        <v>313</v>
      </c>
    </row>
    <row r="17841" spans="3:12" s="12" customFormat="1" x14ac:dyDescent="0.3">
      <c r="C17841" s="19"/>
      <c r="E17841" s="17">
        <f t="shared" si="1124"/>
        <v>0</v>
      </c>
      <c r="J17841" s="18">
        <f t="shared" si="1122"/>
        <v>1260</v>
      </c>
      <c r="K17841" s="18" t="str">
        <f t="shared" si="1125"/>
        <v>MB</v>
      </c>
      <c r="L17841" s="18">
        <f t="shared" si="1123"/>
        <v>314</v>
      </c>
    </row>
    <row r="17842" spans="3:12" s="12" customFormat="1" x14ac:dyDescent="0.3">
      <c r="C17842" s="19"/>
      <c r="E17842" s="17">
        <f t="shared" si="1124"/>
        <v>0</v>
      </c>
      <c r="J17842" s="18">
        <f t="shared" si="1122"/>
        <v>1260</v>
      </c>
      <c r="K17842" s="18" t="str">
        <f t="shared" si="1125"/>
        <v>MC</v>
      </c>
      <c r="L17842" s="18">
        <f t="shared" si="1123"/>
        <v>315</v>
      </c>
    </row>
    <row r="17843" spans="3:12" s="12" customFormat="1" x14ac:dyDescent="0.3">
      <c r="C17843" s="19"/>
      <c r="E17843" s="17">
        <f t="shared" si="1124"/>
        <v>0</v>
      </c>
      <c r="J17843" s="18">
        <f t="shared" si="1122"/>
        <v>1260</v>
      </c>
      <c r="K17843" s="18" t="str">
        <f t="shared" si="1125"/>
        <v>MD</v>
      </c>
      <c r="L17843" s="18">
        <f t="shared" si="1123"/>
        <v>316</v>
      </c>
    </row>
    <row r="17844" spans="3:12" s="12" customFormat="1" x14ac:dyDescent="0.3">
      <c r="C17844" s="19"/>
      <c r="E17844" s="17">
        <f t="shared" si="1124"/>
        <v>0</v>
      </c>
      <c r="J17844" s="18">
        <f t="shared" si="1122"/>
        <v>1260</v>
      </c>
      <c r="K17844" s="18" t="str">
        <f t="shared" si="1125"/>
        <v>ME</v>
      </c>
      <c r="L17844" s="18">
        <f t="shared" si="1123"/>
        <v>317</v>
      </c>
    </row>
    <row r="17845" spans="3:12" s="12" customFormat="1" x14ac:dyDescent="0.3">
      <c r="C17845" s="19"/>
      <c r="E17845" s="17">
        <f t="shared" si="1124"/>
        <v>0</v>
      </c>
      <c r="J17845" s="18">
        <f t="shared" si="1122"/>
        <v>1260</v>
      </c>
      <c r="K17845" s="18" t="str">
        <f t="shared" si="1125"/>
        <v>MF</v>
      </c>
      <c r="L17845" s="18">
        <f t="shared" si="1123"/>
        <v>318</v>
      </c>
    </row>
    <row r="17846" spans="3:12" s="12" customFormat="1" x14ac:dyDescent="0.3">
      <c r="C17846" s="19"/>
      <c r="E17846" s="17">
        <f t="shared" si="1124"/>
        <v>0</v>
      </c>
      <c r="J17846" s="18">
        <f t="shared" si="1122"/>
        <v>1260</v>
      </c>
      <c r="K17846" s="18" t="str">
        <f t="shared" si="1125"/>
        <v>MG</v>
      </c>
      <c r="L17846" s="18">
        <f t="shared" si="1123"/>
        <v>319</v>
      </c>
    </row>
    <row r="17847" spans="3:12" s="12" customFormat="1" x14ac:dyDescent="0.3">
      <c r="C17847" s="19"/>
      <c r="E17847" s="17">
        <f t="shared" si="1124"/>
        <v>0</v>
      </c>
      <c r="J17847" s="18">
        <f t="shared" si="1122"/>
        <v>1260</v>
      </c>
      <c r="K17847" s="18" t="str">
        <f t="shared" si="1125"/>
        <v>MH</v>
      </c>
      <c r="L17847" s="18">
        <f t="shared" si="1123"/>
        <v>320</v>
      </c>
    </row>
    <row r="17848" spans="3:12" s="12" customFormat="1" x14ac:dyDescent="0.3">
      <c r="C17848" s="19"/>
      <c r="E17848" s="17">
        <f t="shared" si="1124"/>
        <v>0</v>
      </c>
      <c r="J17848" s="18">
        <f t="shared" si="1122"/>
        <v>1260</v>
      </c>
      <c r="K17848" s="18" t="str">
        <f t="shared" si="1125"/>
        <v>MI</v>
      </c>
      <c r="L17848" s="18">
        <f t="shared" si="1123"/>
        <v>321</v>
      </c>
    </row>
    <row r="17849" spans="3:12" s="12" customFormat="1" x14ac:dyDescent="0.3">
      <c r="C17849" s="19"/>
      <c r="E17849" s="17">
        <f t="shared" si="1124"/>
        <v>0</v>
      </c>
      <c r="J17849" s="18">
        <f t="shared" si="1122"/>
        <v>1260</v>
      </c>
      <c r="K17849" s="18" t="str">
        <f t="shared" si="1125"/>
        <v>MJ</v>
      </c>
      <c r="L17849" s="18">
        <f t="shared" si="1123"/>
        <v>322</v>
      </c>
    </row>
    <row r="17850" spans="3:12" s="12" customFormat="1" x14ac:dyDescent="0.3">
      <c r="C17850" s="19"/>
      <c r="E17850" s="17">
        <f t="shared" si="1124"/>
        <v>0</v>
      </c>
      <c r="J17850" s="18">
        <f t="shared" ref="J17850:J17913" si="1126">IF(L17849&lt;676,J17849,J17849+1)</f>
        <v>1260</v>
      </c>
      <c r="K17850" s="18" t="str">
        <f t="shared" si="1125"/>
        <v>MK</v>
      </c>
      <c r="L17850" s="18">
        <f t="shared" ref="L17850:L17913" si="1127">IF(L17849&lt;676,L17849+1,1)</f>
        <v>323</v>
      </c>
    </row>
    <row r="17851" spans="3:12" s="12" customFormat="1" x14ac:dyDescent="0.3">
      <c r="C17851" s="19"/>
      <c r="E17851" s="17">
        <f t="shared" si="1124"/>
        <v>0</v>
      </c>
      <c r="J17851" s="18">
        <f t="shared" si="1126"/>
        <v>1260</v>
      </c>
      <c r="K17851" s="18" t="str">
        <f t="shared" si="1125"/>
        <v>ML</v>
      </c>
      <c r="L17851" s="18">
        <f t="shared" si="1127"/>
        <v>324</v>
      </c>
    </row>
    <row r="17852" spans="3:12" s="12" customFormat="1" x14ac:dyDescent="0.3">
      <c r="C17852" s="19"/>
      <c r="E17852" s="17">
        <f t="shared" si="1124"/>
        <v>0</v>
      </c>
      <c r="J17852" s="18">
        <f t="shared" si="1126"/>
        <v>1260</v>
      </c>
      <c r="K17852" s="18" t="str">
        <f t="shared" si="1125"/>
        <v>MM</v>
      </c>
      <c r="L17852" s="18">
        <f t="shared" si="1127"/>
        <v>325</v>
      </c>
    </row>
    <row r="17853" spans="3:12" s="12" customFormat="1" x14ac:dyDescent="0.3">
      <c r="C17853" s="19"/>
      <c r="E17853" s="17">
        <f t="shared" si="1124"/>
        <v>0</v>
      </c>
      <c r="J17853" s="18">
        <f t="shared" si="1126"/>
        <v>1260</v>
      </c>
      <c r="K17853" s="18" t="str">
        <f t="shared" si="1125"/>
        <v>MN</v>
      </c>
      <c r="L17853" s="18">
        <f t="shared" si="1127"/>
        <v>326</v>
      </c>
    </row>
    <row r="17854" spans="3:12" s="12" customFormat="1" x14ac:dyDescent="0.3">
      <c r="C17854" s="19"/>
      <c r="E17854" s="17">
        <f t="shared" si="1124"/>
        <v>0</v>
      </c>
      <c r="J17854" s="18">
        <f t="shared" si="1126"/>
        <v>1260</v>
      </c>
      <c r="K17854" s="18" t="str">
        <f t="shared" si="1125"/>
        <v>MO</v>
      </c>
      <c r="L17854" s="18">
        <f t="shared" si="1127"/>
        <v>327</v>
      </c>
    </row>
    <row r="17855" spans="3:12" s="12" customFormat="1" x14ac:dyDescent="0.3">
      <c r="C17855" s="19"/>
      <c r="E17855" s="17">
        <f t="shared" si="1124"/>
        <v>0</v>
      </c>
      <c r="J17855" s="18">
        <f t="shared" si="1126"/>
        <v>1260</v>
      </c>
      <c r="K17855" s="18" t="str">
        <f t="shared" si="1125"/>
        <v>MP</v>
      </c>
      <c r="L17855" s="18">
        <f t="shared" si="1127"/>
        <v>328</v>
      </c>
    </row>
    <row r="17856" spans="3:12" s="12" customFormat="1" x14ac:dyDescent="0.3">
      <c r="C17856" s="19"/>
      <c r="E17856" s="17">
        <f t="shared" si="1124"/>
        <v>0</v>
      </c>
      <c r="J17856" s="18">
        <f t="shared" si="1126"/>
        <v>1260</v>
      </c>
      <c r="K17856" s="18" t="str">
        <f t="shared" si="1125"/>
        <v>MQ</v>
      </c>
      <c r="L17856" s="18">
        <f t="shared" si="1127"/>
        <v>329</v>
      </c>
    </row>
    <row r="17857" spans="3:12" s="12" customFormat="1" x14ac:dyDescent="0.3">
      <c r="C17857" s="19"/>
      <c r="E17857" s="17">
        <f t="shared" si="1124"/>
        <v>0</v>
      </c>
      <c r="J17857" s="18">
        <f t="shared" si="1126"/>
        <v>1260</v>
      </c>
      <c r="K17857" s="18" t="str">
        <f t="shared" si="1125"/>
        <v>MR</v>
      </c>
      <c r="L17857" s="18">
        <f t="shared" si="1127"/>
        <v>330</v>
      </c>
    </row>
    <row r="17858" spans="3:12" s="12" customFormat="1" x14ac:dyDescent="0.3">
      <c r="C17858" s="19"/>
      <c r="E17858" s="17">
        <f t="shared" si="1124"/>
        <v>0</v>
      </c>
      <c r="J17858" s="18">
        <f t="shared" si="1126"/>
        <v>1260</v>
      </c>
      <c r="K17858" s="18" t="str">
        <f t="shared" si="1125"/>
        <v>MS</v>
      </c>
      <c r="L17858" s="18">
        <f t="shared" si="1127"/>
        <v>331</v>
      </c>
    </row>
    <row r="17859" spans="3:12" s="12" customFormat="1" x14ac:dyDescent="0.3">
      <c r="C17859" s="19"/>
      <c r="E17859" s="17">
        <f t="shared" si="1124"/>
        <v>0</v>
      </c>
      <c r="J17859" s="18">
        <f t="shared" si="1126"/>
        <v>1260</v>
      </c>
      <c r="K17859" s="18" t="str">
        <f t="shared" si="1125"/>
        <v>MT</v>
      </c>
      <c r="L17859" s="18">
        <f t="shared" si="1127"/>
        <v>332</v>
      </c>
    </row>
    <row r="17860" spans="3:12" s="12" customFormat="1" x14ac:dyDescent="0.3">
      <c r="C17860" s="19"/>
      <c r="E17860" s="17">
        <f t="shared" ref="E17860:E17923" si="1128">IF(E17859=0,0,IF(E17859=$C$4,0,J17860&amp;""&amp;K17860))</f>
        <v>0</v>
      </c>
      <c r="J17860" s="18">
        <f t="shared" si="1126"/>
        <v>1260</v>
      </c>
      <c r="K17860" s="18" t="str">
        <f t="shared" si="1125"/>
        <v>MU</v>
      </c>
      <c r="L17860" s="18">
        <f t="shared" si="1127"/>
        <v>333</v>
      </c>
    </row>
    <row r="17861" spans="3:12" s="12" customFormat="1" x14ac:dyDescent="0.3">
      <c r="C17861" s="19"/>
      <c r="E17861" s="17">
        <f t="shared" si="1128"/>
        <v>0</v>
      </c>
      <c r="J17861" s="18">
        <f t="shared" si="1126"/>
        <v>1260</v>
      </c>
      <c r="K17861" s="18" t="str">
        <f t="shared" ref="K17861:K17924" si="1129">IF(L17861&lt;677,VLOOKUP(L17861,O:P,2,0),"AA")</f>
        <v>MV</v>
      </c>
      <c r="L17861" s="18">
        <f t="shared" si="1127"/>
        <v>334</v>
      </c>
    </row>
    <row r="17862" spans="3:12" s="12" customFormat="1" x14ac:dyDescent="0.3">
      <c r="C17862" s="19"/>
      <c r="E17862" s="17">
        <f t="shared" si="1128"/>
        <v>0</v>
      </c>
      <c r="J17862" s="18">
        <f t="shared" si="1126"/>
        <v>1260</v>
      </c>
      <c r="K17862" s="18" t="str">
        <f t="shared" si="1129"/>
        <v>MW</v>
      </c>
      <c r="L17862" s="18">
        <f t="shared" si="1127"/>
        <v>335</v>
      </c>
    </row>
    <row r="17863" spans="3:12" s="12" customFormat="1" x14ac:dyDescent="0.3">
      <c r="C17863" s="19"/>
      <c r="E17863" s="17">
        <f t="shared" si="1128"/>
        <v>0</v>
      </c>
      <c r="J17863" s="18">
        <f t="shared" si="1126"/>
        <v>1260</v>
      </c>
      <c r="K17863" s="18" t="str">
        <f t="shared" si="1129"/>
        <v>MX</v>
      </c>
      <c r="L17863" s="18">
        <f t="shared" si="1127"/>
        <v>336</v>
      </c>
    </row>
    <row r="17864" spans="3:12" s="12" customFormat="1" x14ac:dyDescent="0.3">
      <c r="C17864" s="19"/>
      <c r="E17864" s="17">
        <f t="shared" si="1128"/>
        <v>0</v>
      </c>
      <c r="J17864" s="18">
        <f t="shared" si="1126"/>
        <v>1260</v>
      </c>
      <c r="K17864" s="18" t="str">
        <f t="shared" si="1129"/>
        <v>MY</v>
      </c>
      <c r="L17864" s="18">
        <f t="shared" si="1127"/>
        <v>337</v>
      </c>
    </row>
    <row r="17865" spans="3:12" s="12" customFormat="1" x14ac:dyDescent="0.3">
      <c r="C17865" s="19"/>
      <c r="E17865" s="17">
        <f t="shared" si="1128"/>
        <v>0</v>
      </c>
      <c r="J17865" s="18">
        <f t="shared" si="1126"/>
        <v>1260</v>
      </c>
      <c r="K17865" s="18" t="str">
        <f t="shared" si="1129"/>
        <v>MZ</v>
      </c>
      <c r="L17865" s="18">
        <f t="shared" si="1127"/>
        <v>338</v>
      </c>
    </row>
    <row r="17866" spans="3:12" s="12" customFormat="1" x14ac:dyDescent="0.3">
      <c r="C17866" s="19"/>
      <c r="E17866" s="17">
        <f t="shared" si="1128"/>
        <v>0</v>
      </c>
      <c r="J17866" s="18">
        <f t="shared" si="1126"/>
        <v>1260</v>
      </c>
      <c r="K17866" s="18" t="str">
        <f t="shared" si="1129"/>
        <v>NA</v>
      </c>
      <c r="L17866" s="18">
        <f t="shared" si="1127"/>
        <v>339</v>
      </c>
    </row>
    <row r="17867" spans="3:12" s="12" customFormat="1" x14ac:dyDescent="0.3">
      <c r="C17867" s="19"/>
      <c r="E17867" s="17">
        <f t="shared" si="1128"/>
        <v>0</v>
      </c>
      <c r="J17867" s="18">
        <f t="shared" si="1126"/>
        <v>1260</v>
      </c>
      <c r="K17867" s="18" t="str">
        <f t="shared" si="1129"/>
        <v>NB</v>
      </c>
      <c r="L17867" s="18">
        <f t="shared" si="1127"/>
        <v>340</v>
      </c>
    </row>
    <row r="17868" spans="3:12" s="12" customFormat="1" x14ac:dyDescent="0.3">
      <c r="C17868" s="19"/>
      <c r="E17868" s="17">
        <f t="shared" si="1128"/>
        <v>0</v>
      </c>
      <c r="J17868" s="18">
        <f t="shared" si="1126"/>
        <v>1260</v>
      </c>
      <c r="K17868" s="18" t="str">
        <f t="shared" si="1129"/>
        <v>NC</v>
      </c>
      <c r="L17868" s="18">
        <f t="shared" si="1127"/>
        <v>341</v>
      </c>
    </row>
    <row r="17869" spans="3:12" s="12" customFormat="1" x14ac:dyDescent="0.3">
      <c r="C17869" s="19"/>
      <c r="E17869" s="17">
        <f t="shared" si="1128"/>
        <v>0</v>
      </c>
      <c r="J17869" s="18">
        <f t="shared" si="1126"/>
        <v>1260</v>
      </c>
      <c r="K17869" s="18" t="str">
        <f t="shared" si="1129"/>
        <v>ND</v>
      </c>
      <c r="L17869" s="18">
        <f t="shared" si="1127"/>
        <v>342</v>
      </c>
    </row>
    <row r="17870" spans="3:12" s="12" customFormat="1" x14ac:dyDescent="0.3">
      <c r="C17870" s="19"/>
      <c r="E17870" s="17">
        <f t="shared" si="1128"/>
        <v>0</v>
      </c>
      <c r="J17870" s="18">
        <f t="shared" si="1126"/>
        <v>1260</v>
      </c>
      <c r="K17870" s="18" t="str">
        <f t="shared" si="1129"/>
        <v>NE</v>
      </c>
      <c r="L17870" s="18">
        <f t="shared" si="1127"/>
        <v>343</v>
      </c>
    </row>
    <row r="17871" spans="3:12" s="12" customFormat="1" x14ac:dyDescent="0.3">
      <c r="C17871" s="19"/>
      <c r="E17871" s="17">
        <f t="shared" si="1128"/>
        <v>0</v>
      </c>
      <c r="J17871" s="18">
        <f t="shared" si="1126"/>
        <v>1260</v>
      </c>
      <c r="K17871" s="18" t="str">
        <f t="shared" si="1129"/>
        <v>NF</v>
      </c>
      <c r="L17871" s="18">
        <f t="shared" si="1127"/>
        <v>344</v>
      </c>
    </row>
    <row r="17872" spans="3:12" s="12" customFormat="1" x14ac:dyDescent="0.3">
      <c r="C17872" s="19"/>
      <c r="E17872" s="17">
        <f t="shared" si="1128"/>
        <v>0</v>
      </c>
      <c r="J17872" s="18">
        <f t="shared" si="1126"/>
        <v>1260</v>
      </c>
      <c r="K17872" s="18" t="str">
        <f t="shared" si="1129"/>
        <v>NG</v>
      </c>
      <c r="L17872" s="18">
        <f t="shared" si="1127"/>
        <v>345</v>
      </c>
    </row>
    <row r="17873" spans="3:12" s="12" customFormat="1" x14ac:dyDescent="0.3">
      <c r="C17873" s="19"/>
      <c r="E17873" s="17">
        <f t="shared" si="1128"/>
        <v>0</v>
      </c>
      <c r="J17873" s="18">
        <f t="shared" si="1126"/>
        <v>1260</v>
      </c>
      <c r="K17873" s="18" t="str">
        <f t="shared" si="1129"/>
        <v>NH</v>
      </c>
      <c r="L17873" s="18">
        <f t="shared" si="1127"/>
        <v>346</v>
      </c>
    </row>
    <row r="17874" spans="3:12" s="12" customFormat="1" x14ac:dyDescent="0.3">
      <c r="C17874" s="19"/>
      <c r="E17874" s="17">
        <f t="shared" si="1128"/>
        <v>0</v>
      </c>
      <c r="J17874" s="18">
        <f t="shared" si="1126"/>
        <v>1260</v>
      </c>
      <c r="K17874" s="18" t="str">
        <f t="shared" si="1129"/>
        <v>NI</v>
      </c>
      <c r="L17874" s="18">
        <f t="shared" si="1127"/>
        <v>347</v>
      </c>
    </row>
    <row r="17875" spans="3:12" s="12" customFormat="1" x14ac:dyDescent="0.3">
      <c r="C17875" s="19"/>
      <c r="E17875" s="17">
        <f t="shared" si="1128"/>
        <v>0</v>
      </c>
      <c r="J17875" s="18">
        <f t="shared" si="1126"/>
        <v>1260</v>
      </c>
      <c r="K17875" s="18" t="str">
        <f t="shared" si="1129"/>
        <v>NJ</v>
      </c>
      <c r="L17875" s="18">
        <f t="shared" si="1127"/>
        <v>348</v>
      </c>
    </row>
    <row r="17876" spans="3:12" s="12" customFormat="1" x14ac:dyDescent="0.3">
      <c r="C17876" s="19"/>
      <c r="E17876" s="17">
        <f t="shared" si="1128"/>
        <v>0</v>
      </c>
      <c r="J17876" s="18">
        <f t="shared" si="1126"/>
        <v>1260</v>
      </c>
      <c r="K17876" s="18" t="str">
        <f t="shared" si="1129"/>
        <v>NK</v>
      </c>
      <c r="L17876" s="18">
        <f t="shared" si="1127"/>
        <v>349</v>
      </c>
    </row>
    <row r="17877" spans="3:12" s="12" customFormat="1" x14ac:dyDescent="0.3">
      <c r="C17877" s="19"/>
      <c r="E17877" s="17">
        <f t="shared" si="1128"/>
        <v>0</v>
      </c>
      <c r="J17877" s="18">
        <f t="shared" si="1126"/>
        <v>1260</v>
      </c>
      <c r="K17877" s="18" t="str">
        <f t="shared" si="1129"/>
        <v>NL</v>
      </c>
      <c r="L17877" s="18">
        <f t="shared" si="1127"/>
        <v>350</v>
      </c>
    </row>
    <row r="17878" spans="3:12" s="12" customFormat="1" x14ac:dyDescent="0.3">
      <c r="C17878" s="19"/>
      <c r="E17878" s="17">
        <f t="shared" si="1128"/>
        <v>0</v>
      </c>
      <c r="J17878" s="18">
        <f t="shared" si="1126"/>
        <v>1260</v>
      </c>
      <c r="K17878" s="18" t="str">
        <f t="shared" si="1129"/>
        <v>NM</v>
      </c>
      <c r="L17878" s="18">
        <f t="shared" si="1127"/>
        <v>351</v>
      </c>
    </row>
    <row r="17879" spans="3:12" s="12" customFormat="1" x14ac:dyDescent="0.3">
      <c r="C17879" s="19"/>
      <c r="E17879" s="17">
        <f t="shared" si="1128"/>
        <v>0</v>
      </c>
      <c r="J17879" s="18">
        <f t="shared" si="1126"/>
        <v>1260</v>
      </c>
      <c r="K17879" s="18" t="str">
        <f t="shared" si="1129"/>
        <v>NN</v>
      </c>
      <c r="L17879" s="18">
        <f t="shared" si="1127"/>
        <v>352</v>
      </c>
    </row>
    <row r="17880" spans="3:12" s="12" customFormat="1" x14ac:dyDescent="0.3">
      <c r="C17880" s="19"/>
      <c r="E17880" s="17">
        <f t="shared" si="1128"/>
        <v>0</v>
      </c>
      <c r="J17880" s="18">
        <f t="shared" si="1126"/>
        <v>1260</v>
      </c>
      <c r="K17880" s="18" t="str">
        <f t="shared" si="1129"/>
        <v>NO</v>
      </c>
      <c r="L17880" s="18">
        <f t="shared" si="1127"/>
        <v>353</v>
      </c>
    </row>
    <row r="17881" spans="3:12" s="12" customFormat="1" x14ac:dyDescent="0.3">
      <c r="C17881" s="19"/>
      <c r="E17881" s="17">
        <f t="shared" si="1128"/>
        <v>0</v>
      </c>
      <c r="J17881" s="18">
        <f t="shared" si="1126"/>
        <v>1260</v>
      </c>
      <c r="K17881" s="18" t="str">
        <f t="shared" si="1129"/>
        <v>NP</v>
      </c>
      <c r="L17881" s="18">
        <f t="shared" si="1127"/>
        <v>354</v>
      </c>
    </row>
    <row r="17882" spans="3:12" s="12" customFormat="1" x14ac:dyDescent="0.3">
      <c r="C17882" s="19"/>
      <c r="E17882" s="17">
        <f t="shared" si="1128"/>
        <v>0</v>
      </c>
      <c r="J17882" s="18">
        <f t="shared" si="1126"/>
        <v>1260</v>
      </c>
      <c r="K17882" s="18" t="str">
        <f t="shared" si="1129"/>
        <v>NQ</v>
      </c>
      <c r="L17882" s="18">
        <f t="shared" si="1127"/>
        <v>355</v>
      </c>
    </row>
    <row r="17883" spans="3:12" s="12" customFormat="1" x14ac:dyDescent="0.3">
      <c r="C17883" s="19"/>
      <c r="E17883" s="17">
        <f t="shared" si="1128"/>
        <v>0</v>
      </c>
      <c r="J17883" s="18">
        <f t="shared" si="1126"/>
        <v>1260</v>
      </c>
      <c r="K17883" s="18" t="str">
        <f t="shared" si="1129"/>
        <v>NR</v>
      </c>
      <c r="L17883" s="18">
        <f t="shared" si="1127"/>
        <v>356</v>
      </c>
    </row>
    <row r="17884" spans="3:12" s="12" customFormat="1" x14ac:dyDescent="0.3">
      <c r="C17884" s="19"/>
      <c r="E17884" s="17">
        <f t="shared" si="1128"/>
        <v>0</v>
      </c>
      <c r="J17884" s="18">
        <f t="shared" si="1126"/>
        <v>1260</v>
      </c>
      <c r="K17884" s="18" t="str">
        <f t="shared" si="1129"/>
        <v>NS</v>
      </c>
      <c r="L17884" s="18">
        <f t="shared" si="1127"/>
        <v>357</v>
      </c>
    </row>
    <row r="17885" spans="3:12" s="12" customFormat="1" x14ac:dyDescent="0.3">
      <c r="C17885" s="19"/>
      <c r="E17885" s="17">
        <f t="shared" si="1128"/>
        <v>0</v>
      </c>
      <c r="J17885" s="18">
        <f t="shared" si="1126"/>
        <v>1260</v>
      </c>
      <c r="K17885" s="18" t="str">
        <f t="shared" si="1129"/>
        <v>NT</v>
      </c>
      <c r="L17885" s="18">
        <f t="shared" si="1127"/>
        <v>358</v>
      </c>
    </row>
    <row r="17886" spans="3:12" s="12" customFormat="1" x14ac:dyDescent="0.3">
      <c r="C17886" s="19"/>
      <c r="E17886" s="17">
        <f t="shared" si="1128"/>
        <v>0</v>
      </c>
      <c r="J17886" s="18">
        <f t="shared" si="1126"/>
        <v>1260</v>
      </c>
      <c r="K17886" s="18" t="str">
        <f t="shared" si="1129"/>
        <v>NU</v>
      </c>
      <c r="L17886" s="18">
        <f t="shared" si="1127"/>
        <v>359</v>
      </c>
    </row>
    <row r="17887" spans="3:12" s="12" customFormat="1" x14ac:dyDescent="0.3">
      <c r="C17887" s="19"/>
      <c r="E17887" s="17">
        <f t="shared" si="1128"/>
        <v>0</v>
      </c>
      <c r="J17887" s="18">
        <f t="shared" si="1126"/>
        <v>1260</v>
      </c>
      <c r="K17887" s="18" t="str">
        <f t="shared" si="1129"/>
        <v>NV</v>
      </c>
      <c r="L17887" s="18">
        <f t="shared" si="1127"/>
        <v>360</v>
      </c>
    </row>
    <row r="17888" spans="3:12" s="12" customFormat="1" x14ac:dyDescent="0.3">
      <c r="C17888" s="19"/>
      <c r="E17888" s="17">
        <f t="shared" si="1128"/>
        <v>0</v>
      </c>
      <c r="J17888" s="18">
        <f t="shared" si="1126"/>
        <v>1260</v>
      </c>
      <c r="K17888" s="18" t="str">
        <f t="shared" si="1129"/>
        <v>NW</v>
      </c>
      <c r="L17888" s="18">
        <f t="shared" si="1127"/>
        <v>361</v>
      </c>
    </row>
    <row r="17889" spans="3:12" s="12" customFormat="1" x14ac:dyDescent="0.3">
      <c r="C17889" s="19"/>
      <c r="E17889" s="17">
        <f t="shared" si="1128"/>
        <v>0</v>
      </c>
      <c r="J17889" s="18">
        <f t="shared" si="1126"/>
        <v>1260</v>
      </c>
      <c r="K17889" s="18" t="str">
        <f t="shared" si="1129"/>
        <v>NX</v>
      </c>
      <c r="L17889" s="18">
        <f t="shared" si="1127"/>
        <v>362</v>
      </c>
    </row>
    <row r="17890" spans="3:12" s="12" customFormat="1" x14ac:dyDescent="0.3">
      <c r="C17890" s="19"/>
      <c r="E17890" s="17">
        <f t="shared" si="1128"/>
        <v>0</v>
      </c>
      <c r="J17890" s="18">
        <f t="shared" si="1126"/>
        <v>1260</v>
      </c>
      <c r="K17890" s="18" t="str">
        <f t="shared" si="1129"/>
        <v>NY</v>
      </c>
      <c r="L17890" s="18">
        <f t="shared" si="1127"/>
        <v>363</v>
      </c>
    </row>
    <row r="17891" spans="3:12" s="12" customFormat="1" x14ac:dyDescent="0.3">
      <c r="C17891" s="19"/>
      <c r="E17891" s="17">
        <f t="shared" si="1128"/>
        <v>0</v>
      </c>
      <c r="J17891" s="18">
        <f t="shared" si="1126"/>
        <v>1260</v>
      </c>
      <c r="K17891" s="18" t="str">
        <f t="shared" si="1129"/>
        <v>NZ</v>
      </c>
      <c r="L17891" s="18">
        <f t="shared" si="1127"/>
        <v>364</v>
      </c>
    </row>
    <row r="17892" spans="3:12" s="12" customFormat="1" x14ac:dyDescent="0.3">
      <c r="C17892" s="19"/>
      <c r="E17892" s="17">
        <f t="shared" si="1128"/>
        <v>0</v>
      </c>
      <c r="J17892" s="18">
        <f t="shared" si="1126"/>
        <v>1260</v>
      </c>
      <c r="K17892" s="18" t="str">
        <f t="shared" si="1129"/>
        <v>OA</v>
      </c>
      <c r="L17892" s="18">
        <f t="shared" si="1127"/>
        <v>365</v>
      </c>
    </row>
    <row r="17893" spans="3:12" s="12" customFormat="1" x14ac:dyDescent="0.3">
      <c r="C17893" s="19"/>
      <c r="E17893" s="17">
        <f t="shared" si="1128"/>
        <v>0</v>
      </c>
      <c r="J17893" s="18">
        <f t="shared" si="1126"/>
        <v>1260</v>
      </c>
      <c r="K17893" s="18" t="str">
        <f t="shared" si="1129"/>
        <v>OB</v>
      </c>
      <c r="L17893" s="18">
        <f t="shared" si="1127"/>
        <v>366</v>
      </c>
    </row>
    <row r="17894" spans="3:12" s="12" customFormat="1" x14ac:dyDescent="0.3">
      <c r="C17894" s="19"/>
      <c r="E17894" s="17">
        <f t="shared" si="1128"/>
        <v>0</v>
      </c>
      <c r="J17894" s="18">
        <f t="shared" si="1126"/>
        <v>1260</v>
      </c>
      <c r="K17894" s="18" t="str">
        <f t="shared" si="1129"/>
        <v>OC</v>
      </c>
      <c r="L17894" s="18">
        <f t="shared" si="1127"/>
        <v>367</v>
      </c>
    </row>
    <row r="17895" spans="3:12" s="12" customFormat="1" x14ac:dyDescent="0.3">
      <c r="C17895" s="19"/>
      <c r="E17895" s="17">
        <f t="shared" si="1128"/>
        <v>0</v>
      </c>
      <c r="J17895" s="18">
        <f t="shared" si="1126"/>
        <v>1260</v>
      </c>
      <c r="K17895" s="18" t="str">
        <f t="shared" si="1129"/>
        <v>OD</v>
      </c>
      <c r="L17895" s="18">
        <f t="shared" si="1127"/>
        <v>368</v>
      </c>
    </row>
    <row r="17896" spans="3:12" s="12" customFormat="1" x14ac:dyDescent="0.3">
      <c r="C17896" s="19"/>
      <c r="E17896" s="17">
        <f t="shared" si="1128"/>
        <v>0</v>
      </c>
      <c r="J17896" s="18">
        <f t="shared" si="1126"/>
        <v>1260</v>
      </c>
      <c r="K17896" s="18" t="str">
        <f t="shared" si="1129"/>
        <v>OE</v>
      </c>
      <c r="L17896" s="18">
        <f t="shared" si="1127"/>
        <v>369</v>
      </c>
    </row>
    <row r="17897" spans="3:12" s="12" customFormat="1" x14ac:dyDescent="0.3">
      <c r="C17897" s="19"/>
      <c r="E17897" s="17">
        <f t="shared" si="1128"/>
        <v>0</v>
      </c>
      <c r="J17897" s="18">
        <f t="shared" si="1126"/>
        <v>1260</v>
      </c>
      <c r="K17897" s="18" t="str">
        <f t="shared" si="1129"/>
        <v>OF</v>
      </c>
      <c r="L17897" s="18">
        <f t="shared" si="1127"/>
        <v>370</v>
      </c>
    </row>
    <row r="17898" spans="3:12" s="12" customFormat="1" x14ac:dyDescent="0.3">
      <c r="C17898" s="19"/>
      <c r="E17898" s="17">
        <f t="shared" si="1128"/>
        <v>0</v>
      </c>
      <c r="J17898" s="18">
        <f t="shared" si="1126"/>
        <v>1260</v>
      </c>
      <c r="K17898" s="18" t="str">
        <f t="shared" si="1129"/>
        <v>OG</v>
      </c>
      <c r="L17898" s="18">
        <f t="shared" si="1127"/>
        <v>371</v>
      </c>
    </row>
    <row r="17899" spans="3:12" s="12" customFormat="1" x14ac:dyDescent="0.3">
      <c r="C17899" s="19"/>
      <c r="E17899" s="17">
        <f t="shared" si="1128"/>
        <v>0</v>
      </c>
      <c r="J17899" s="18">
        <f t="shared" si="1126"/>
        <v>1260</v>
      </c>
      <c r="K17899" s="18" t="str">
        <f t="shared" si="1129"/>
        <v>OH</v>
      </c>
      <c r="L17899" s="18">
        <f t="shared" si="1127"/>
        <v>372</v>
      </c>
    </row>
    <row r="17900" spans="3:12" s="12" customFormat="1" x14ac:dyDescent="0.3">
      <c r="C17900" s="19"/>
      <c r="E17900" s="17">
        <f t="shared" si="1128"/>
        <v>0</v>
      </c>
      <c r="J17900" s="18">
        <f t="shared" si="1126"/>
        <v>1260</v>
      </c>
      <c r="K17900" s="18" t="str">
        <f t="shared" si="1129"/>
        <v>OI</v>
      </c>
      <c r="L17900" s="18">
        <f t="shared" si="1127"/>
        <v>373</v>
      </c>
    </row>
    <row r="17901" spans="3:12" s="12" customFormat="1" x14ac:dyDescent="0.3">
      <c r="C17901" s="19"/>
      <c r="E17901" s="17">
        <f t="shared" si="1128"/>
        <v>0</v>
      </c>
      <c r="J17901" s="18">
        <f t="shared" si="1126"/>
        <v>1260</v>
      </c>
      <c r="K17901" s="18" t="str">
        <f t="shared" si="1129"/>
        <v>OJ</v>
      </c>
      <c r="L17901" s="18">
        <f t="shared" si="1127"/>
        <v>374</v>
      </c>
    </row>
    <row r="17902" spans="3:12" s="12" customFormat="1" x14ac:dyDescent="0.3">
      <c r="C17902" s="19"/>
      <c r="E17902" s="17">
        <f t="shared" si="1128"/>
        <v>0</v>
      </c>
      <c r="J17902" s="18">
        <f t="shared" si="1126"/>
        <v>1260</v>
      </c>
      <c r="K17902" s="18" t="str">
        <f t="shared" si="1129"/>
        <v>OK</v>
      </c>
      <c r="L17902" s="18">
        <f t="shared" si="1127"/>
        <v>375</v>
      </c>
    </row>
    <row r="17903" spans="3:12" s="12" customFormat="1" x14ac:dyDescent="0.3">
      <c r="C17903" s="19"/>
      <c r="E17903" s="17">
        <f t="shared" si="1128"/>
        <v>0</v>
      </c>
      <c r="J17903" s="18">
        <f t="shared" si="1126"/>
        <v>1260</v>
      </c>
      <c r="K17903" s="18" t="str">
        <f t="shared" si="1129"/>
        <v>OL</v>
      </c>
      <c r="L17903" s="18">
        <f t="shared" si="1127"/>
        <v>376</v>
      </c>
    </row>
    <row r="17904" spans="3:12" s="12" customFormat="1" x14ac:dyDescent="0.3">
      <c r="C17904" s="19"/>
      <c r="E17904" s="17">
        <f t="shared" si="1128"/>
        <v>0</v>
      </c>
      <c r="J17904" s="18">
        <f t="shared" si="1126"/>
        <v>1260</v>
      </c>
      <c r="K17904" s="18" t="str">
        <f t="shared" si="1129"/>
        <v>OM</v>
      </c>
      <c r="L17904" s="18">
        <f t="shared" si="1127"/>
        <v>377</v>
      </c>
    </row>
    <row r="17905" spans="3:12" s="12" customFormat="1" x14ac:dyDescent="0.3">
      <c r="C17905" s="19"/>
      <c r="E17905" s="17">
        <f t="shared" si="1128"/>
        <v>0</v>
      </c>
      <c r="J17905" s="18">
        <f t="shared" si="1126"/>
        <v>1260</v>
      </c>
      <c r="K17905" s="18" t="str">
        <f t="shared" si="1129"/>
        <v>ON</v>
      </c>
      <c r="L17905" s="18">
        <f t="shared" si="1127"/>
        <v>378</v>
      </c>
    </row>
    <row r="17906" spans="3:12" s="12" customFormat="1" x14ac:dyDescent="0.3">
      <c r="C17906" s="19"/>
      <c r="E17906" s="17">
        <f t="shared" si="1128"/>
        <v>0</v>
      </c>
      <c r="J17906" s="18">
        <f t="shared" si="1126"/>
        <v>1260</v>
      </c>
      <c r="K17906" s="18" t="str">
        <f t="shared" si="1129"/>
        <v>OO</v>
      </c>
      <c r="L17906" s="18">
        <f t="shared" si="1127"/>
        <v>379</v>
      </c>
    </row>
    <row r="17907" spans="3:12" s="12" customFormat="1" x14ac:dyDescent="0.3">
      <c r="C17907" s="19"/>
      <c r="E17907" s="17">
        <f t="shared" si="1128"/>
        <v>0</v>
      </c>
      <c r="J17907" s="18">
        <f t="shared" si="1126"/>
        <v>1260</v>
      </c>
      <c r="K17907" s="18" t="str">
        <f t="shared" si="1129"/>
        <v>OP</v>
      </c>
      <c r="L17907" s="18">
        <f t="shared" si="1127"/>
        <v>380</v>
      </c>
    </row>
    <row r="17908" spans="3:12" s="12" customFormat="1" x14ac:dyDescent="0.3">
      <c r="C17908" s="19"/>
      <c r="E17908" s="17">
        <f t="shared" si="1128"/>
        <v>0</v>
      </c>
      <c r="J17908" s="18">
        <f t="shared" si="1126"/>
        <v>1260</v>
      </c>
      <c r="K17908" s="18" t="str">
        <f t="shared" si="1129"/>
        <v>OQ</v>
      </c>
      <c r="L17908" s="18">
        <f t="shared" si="1127"/>
        <v>381</v>
      </c>
    </row>
    <row r="17909" spans="3:12" s="12" customFormat="1" x14ac:dyDescent="0.3">
      <c r="C17909" s="19"/>
      <c r="E17909" s="17">
        <f t="shared" si="1128"/>
        <v>0</v>
      </c>
      <c r="J17909" s="18">
        <f t="shared" si="1126"/>
        <v>1260</v>
      </c>
      <c r="K17909" s="18" t="str">
        <f t="shared" si="1129"/>
        <v>OR</v>
      </c>
      <c r="L17909" s="18">
        <f t="shared" si="1127"/>
        <v>382</v>
      </c>
    </row>
    <row r="17910" spans="3:12" s="12" customFormat="1" x14ac:dyDescent="0.3">
      <c r="C17910" s="19"/>
      <c r="E17910" s="17">
        <f t="shared" si="1128"/>
        <v>0</v>
      </c>
      <c r="J17910" s="18">
        <f t="shared" si="1126"/>
        <v>1260</v>
      </c>
      <c r="K17910" s="18" t="str">
        <f t="shared" si="1129"/>
        <v>OS</v>
      </c>
      <c r="L17910" s="18">
        <f t="shared" si="1127"/>
        <v>383</v>
      </c>
    </row>
    <row r="17911" spans="3:12" s="12" customFormat="1" x14ac:dyDescent="0.3">
      <c r="C17911" s="19"/>
      <c r="E17911" s="17">
        <f t="shared" si="1128"/>
        <v>0</v>
      </c>
      <c r="J17911" s="18">
        <f t="shared" si="1126"/>
        <v>1260</v>
      </c>
      <c r="K17911" s="18" t="str">
        <f t="shared" si="1129"/>
        <v>OT</v>
      </c>
      <c r="L17911" s="18">
        <f t="shared" si="1127"/>
        <v>384</v>
      </c>
    </row>
    <row r="17912" spans="3:12" s="12" customFormat="1" x14ac:dyDescent="0.3">
      <c r="C17912" s="19"/>
      <c r="E17912" s="17">
        <f t="shared" si="1128"/>
        <v>0</v>
      </c>
      <c r="J17912" s="18">
        <f t="shared" si="1126"/>
        <v>1260</v>
      </c>
      <c r="K17912" s="18" t="str">
        <f t="shared" si="1129"/>
        <v>OU</v>
      </c>
      <c r="L17912" s="18">
        <f t="shared" si="1127"/>
        <v>385</v>
      </c>
    </row>
    <row r="17913" spans="3:12" s="12" customFormat="1" x14ac:dyDescent="0.3">
      <c r="C17913" s="19"/>
      <c r="E17913" s="17">
        <f t="shared" si="1128"/>
        <v>0</v>
      </c>
      <c r="J17913" s="18">
        <f t="shared" si="1126"/>
        <v>1260</v>
      </c>
      <c r="K17913" s="18" t="str">
        <f t="shared" si="1129"/>
        <v>OV</v>
      </c>
      <c r="L17913" s="18">
        <f t="shared" si="1127"/>
        <v>386</v>
      </c>
    </row>
    <row r="17914" spans="3:12" s="12" customFormat="1" x14ac:dyDescent="0.3">
      <c r="C17914" s="19"/>
      <c r="E17914" s="17">
        <f t="shared" si="1128"/>
        <v>0</v>
      </c>
      <c r="J17914" s="18">
        <f t="shared" ref="J17914:J17977" si="1130">IF(L17913&lt;676,J17913,J17913+1)</f>
        <v>1260</v>
      </c>
      <c r="K17914" s="18" t="str">
        <f t="shared" si="1129"/>
        <v>OW</v>
      </c>
      <c r="L17914" s="18">
        <f t="shared" ref="L17914:L17977" si="1131">IF(L17913&lt;676,L17913+1,1)</f>
        <v>387</v>
      </c>
    </row>
    <row r="17915" spans="3:12" s="12" customFormat="1" x14ac:dyDescent="0.3">
      <c r="C17915" s="19"/>
      <c r="E17915" s="17">
        <f t="shared" si="1128"/>
        <v>0</v>
      </c>
      <c r="J17915" s="18">
        <f t="shared" si="1130"/>
        <v>1260</v>
      </c>
      <c r="K17915" s="18" t="str">
        <f t="shared" si="1129"/>
        <v>OX</v>
      </c>
      <c r="L17915" s="18">
        <f t="shared" si="1131"/>
        <v>388</v>
      </c>
    </row>
    <row r="17916" spans="3:12" s="12" customFormat="1" x14ac:dyDescent="0.3">
      <c r="C17916" s="19"/>
      <c r="E17916" s="17">
        <f t="shared" si="1128"/>
        <v>0</v>
      </c>
      <c r="J17916" s="18">
        <f t="shared" si="1130"/>
        <v>1260</v>
      </c>
      <c r="K17916" s="18" t="str">
        <f t="shared" si="1129"/>
        <v>OY</v>
      </c>
      <c r="L17916" s="18">
        <f t="shared" si="1131"/>
        <v>389</v>
      </c>
    </row>
    <row r="17917" spans="3:12" s="12" customFormat="1" x14ac:dyDescent="0.3">
      <c r="C17917" s="19"/>
      <c r="E17917" s="17">
        <f t="shared" si="1128"/>
        <v>0</v>
      </c>
      <c r="J17917" s="18">
        <f t="shared" si="1130"/>
        <v>1260</v>
      </c>
      <c r="K17917" s="18" t="str">
        <f t="shared" si="1129"/>
        <v>OZ</v>
      </c>
      <c r="L17917" s="18">
        <f t="shared" si="1131"/>
        <v>390</v>
      </c>
    </row>
    <row r="17918" spans="3:12" s="12" customFormat="1" x14ac:dyDescent="0.3">
      <c r="C17918" s="19"/>
      <c r="E17918" s="17">
        <f t="shared" si="1128"/>
        <v>0</v>
      </c>
      <c r="J17918" s="18">
        <f t="shared" si="1130"/>
        <v>1260</v>
      </c>
      <c r="K17918" s="18" t="str">
        <f t="shared" si="1129"/>
        <v>PA</v>
      </c>
      <c r="L17918" s="18">
        <f t="shared" si="1131"/>
        <v>391</v>
      </c>
    </row>
    <row r="17919" spans="3:12" s="12" customFormat="1" x14ac:dyDescent="0.3">
      <c r="C17919" s="19"/>
      <c r="E17919" s="17">
        <f t="shared" si="1128"/>
        <v>0</v>
      </c>
      <c r="J17919" s="18">
        <f t="shared" si="1130"/>
        <v>1260</v>
      </c>
      <c r="K17919" s="18" t="str">
        <f t="shared" si="1129"/>
        <v>PB</v>
      </c>
      <c r="L17919" s="18">
        <f t="shared" si="1131"/>
        <v>392</v>
      </c>
    </row>
    <row r="17920" spans="3:12" s="12" customFormat="1" x14ac:dyDescent="0.3">
      <c r="C17920" s="19"/>
      <c r="E17920" s="17">
        <f t="shared" si="1128"/>
        <v>0</v>
      </c>
      <c r="J17920" s="18">
        <f t="shared" si="1130"/>
        <v>1260</v>
      </c>
      <c r="K17920" s="18" t="str">
        <f t="shared" si="1129"/>
        <v>PC</v>
      </c>
      <c r="L17920" s="18">
        <f t="shared" si="1131"/>
        <v>393</v>
      </c>
    </row>
    <row r="17921" spans="3:12" s="12" customFormat="1" x14ac:dyDescent="0.3">
      <c r="C17921" s="19"/>
      <c r="E17921" s="17">
        <f t="shared" si="1128"/>
        <v>0</v>
      </c>
      <c r="J17921" s="18">
        <f t="shared" si="1130"/>
        <v>1260</v>
      </c>
      <c r="K17921" s="18" t="str">
        <f t="shared" si="1129"/>
        <v>PD</v>
      </c>
      <c r="L17921" s="18">
        <f t="shared" si="1131"/>
        <v>394</v>
      </c>
    </row>
    <row r="17922" spans="3:12" s="12" customFormat="1" x14ac:dyDescent="0.3">
      <c r="C17922" s="19"/>
      <c r="E17922" s="17">
        <f t="shared" si="1128"/>
        <v>0</v>
      </c>
      <c r="J17922" s="18">
        <f t="shared" si="1130"/>
        <v>1260</v>
      </c>
      <c r="K17922" s="18" t="str">
        <f t="shared" si="1129"/>
        <v>PE</v>
      </c>
      <c r="L17922" s="18">
        <f t="shared" si="1131"/>
        <v>395</v>
      </c>
    </row>
    <row r="17923" spans="3:12" s="12" customFormat="1" x14ac:dyDescent="0.3">
      <c r="C17923" s="19"/>
      <c r="E17923" s="17">
        <f t="shared" si="1128"/>
        <v>0</v>
      </c>
      <c r="J17923" s="18">
        <f t="shared" si="1130"/>
        <v>1260</v>
      </c>
      <c r="K17923" s="18" t="str">
        <f t="shared" si="1129"/>
        <v>PF</v>
      </c>
      <c r="L17923" s="18">
        <f t="shared" si="1131"/>
        <v>396</v>
      </c>
    </row>
    <row r="17924" spans="3:12" s="12" customFormat="1" x14ac:dyDescent="0.3">
      <c r="C17924" s="19"/>
      <c r="E17924" s="17">
        <f t="shared" ref="E17924:E17987" si="1132">IF(E17923=0,0,IF(E17923=$C$4,0,J17924&amp;""&amp;K17924))</f>
        <v>0</v>
      </c>
      <c r="J17924" s="18">
        <f t="shared" si="1130"/>
        <v>1260</v>
      </c>
      <c r="K17924" s="18" t="str">
        <f t="shared" si="1129"/>
        <v>PG</v>
      </c>
      <c r="L17924" s="18">
        <f t="shared" si="1131"/>
        <v>397</v>
      </c>
    </row>
    <row r="17925" spans="3:12" s="12" customFormat="1" x14ac:dyDescent="0.3">
      <c r="C17925" s="19"/>
      <c r="E17925" s="17">
        <f t="shared" si="1132"/>
        <v>0</v>
      </c>
      <c r="J17925" s="18">
        <f t="shared" si="1130"/>
        <v>1260</v>
      </c>
      <c r="K17925" s="18" t="str">
        <f t="shared" ref="K17925:K17988" si="1133">IF(L17925&lt;677,VLOOKUP(L17925,O:P,2,0),"AA")</f>
        <v>PH</v>
      </c>
      <c r="L17925" s="18">
        <f t="shared" si="1131"/>
        <v>398</v>
      </c>
    </row>
    <row r="17926" spans="3:12" s="12" customFormat="1" x14ac:dyDescent="0.3">
      <c r="C17926" s="19"/>
      <c r="E17926" s="17">
        <f t="shared" si="1132"/>
        <v>0</v>
      </c>
      <c r="J17926" s="18">
        <f t="shared" si="1130"/>
        <v>1260</v>
      </c>
      <c r="K17926" s="18" t="str">
        <f t="shared" si="1133"/>
        <v>PI</v>
      </c>
      <c r="L17926" s="18">
        <f t="shared" si="1131"/>
        <v>399</v>
      </c>
    </row>
    <row r="17927" spans="3:12" s="12" customFormat="1" x14ac:dyDescent="0.3">
      <c r="C17927" s="19"/>
      <c r="E17927" s="17">
        <f t="shared" si="1132"/>
        <v>0</v>
      </c>
      <c r="J17927" s="18">
        <f t="shared" si="1130"/>
        <v>1260</v>
      </c>
      <c r="K17927" s="18" t="str">
        <f t="shared" si="1133"/>
        <v>PJ</v>
      </c>
      <c r="L17927" s="18">
        <f t="shared" si="1131"/>
        <v>400</v>
      </c>
    </row>
    <row r="17928" spans="3:12" s="12" customFormat="1" x14ac:dyDescent="0.3">
      <c r="C17928" s="19"/>
      <c r="E17928" s="17">
        <f t="shared" si="1132"/>
        <v>0</v>
      </c>
      <c r="J17928" s="18">
        <f t="shared" si="1130"/>
        <v>1260</v>
      </c>
      <c r="K17928" s="18" t="str">
        <f t="shared" si="1133"/>
        <v>PK</v>
      </c>
      <c r="L17928" s="18">
        <f t="shared" si="1131"/>
        <v>401</v>
      </c>
    </row>
    <row r="17929" spans="3:12" s="12" customFormat="1" x14ac:dyDescent="0.3">
      <c r="C17929" s="19"/>
      <c r="E17929" s="17">
        <f t="shared" si="1132"/>
        <v>0</v>
      </c>
      <c r="J17929" s="18">
        <f t="shared" si="1130"/>
        <v>1260</v>
      </c>
      <c r="K17929" s="18" t="str">
        <f t="shared" si="1133"/>
        <v>PL</v>
      </c>
      <c r="L17929" s="18">
        <f t="shared" si="1131"/>
        <v>402</v>
      </c>
    </row>
    <row r="17930" spans="3:12" s="12" customFormat="1" x14ac:dyDescent="0.3">
      <c r="C17930" s="19"/>
      <c r="E17930" s="17">
        <f t="shared" si="1132"/>
        <v>0</v>
      </c>
      <c r="J17930" s="18">
        <f t="shared" si="1130"/>
        <v>1260</v>
      </c>
      <c r="K17930" s="18" t="str">
        <f t="shared" si="1133"/>
        <v>PM</v>
      </c>
      <c r="L17930" s="18">
        <f t="shared" si="1131"/>
        <v>403</v>
      </c>
    </row>
    <row r="17931" spans="3:12" s="12" customFormat="1" x14ac:dyDescent="0.3">
      <c r="C17931" s="19"/>
      <c r="E17931" s="17">
        <f t="shared" si="1132"/>
        <v>0</v>
      </c>
      <c r="J17931" s="18">
        <f t="shared" si="1130"/>
        <v>1260</v>
      </c>
      <c r="K17931" s="18" t="str">
        <f t="shared" si="1133"/>
        <v>PN</v>
      </c>
      <c r="L17931" s="18">
        <f t="shared" si="1131"/>
        <v>404</v>
      </c>
    </row>
    <row r="17932" spans="3:12" s="12" customFormat="1" x14ac:dyDescent="0.3">
      <c r="C17932" s="19"/>
      <c r="E17932" s="17">
        <f t="shared" si="1132"/>
        <v>0</v>
      </c>
      <c r="J17932" s="18">
        <f t="shared" si="1130"/>
        <v>1260</v>
      </c>
      <c r="K17932" s="18" t="str">
        <f t="shared" si="1133"/>
        <v>PO</v>
      </c>
      <c r="L17932" s="18">
        <f t="shared" si="1131"/>
        <v>405</v>
      </c>
    </row>
    <row r="17933" spans="3:12" s="12" customFormat="1" x14ac:dyDescent="0.3">
      <c r="C17933" s="19"/>
      <c r="E17933" s="17">
        <f t="shared" si="1132"/>
        <v>0</v>
      </c>
      <c r="J17933" s="18">
        <f t="shared" si="1130"/>
        <v>1260</v>
      </c>
      <c r="K17933" s="18" t="str">
        <f t="shared" si="1133"/>
        <v>PP</v>
      </c>
      <c r="L17933" s="18">
        <f t="shared" si="1131"/>
        <v>406</v>
      </c>
    </row>
    <row r="17934" spans="3:12" s="12" customFormat="1" x14ac:dyDescent="0.3">
      <c r="C17934" s="19"/>
      <c r="E17934" s="17">
        <f t="shared" si="1132"/>
        <v>0</v>
      </c>
      <c r="J17934" s="18">
        <f t="shared" si="1130"/>
        <v>1260</v>
      </c>
      <c r="K17934" s="18" t="str">
        <f t="shared" si="1133"/>
        <v>PQ</v>
      </c>
      <c r="L17934" s="18">
        <f t="shared" si="1131"/>
        <v>407</v>
      </c>
    </row>
    <row r="17935" spans="3:12" s="12" customFormat="1" x14ac:dyDescent="0.3">
      <c r="C17935" s="19"/>
      <c r="E17935" s="17">
        <f t="shared" si="1132"/>
        <v>0</v>
      </c>
      <c r="J17935" s="18">
        <f t="shared" si="1130"/>
        <v>1260</v>
      </c>
      <c r="K17935" s="18" t="str">
        <f t="shared" si="1133"/>
        <v>PR</v>
      </c>
      <c r="L17935" s="18">
        <f t="shared" si="1131"/>
        <v>408</v>
      </c>
    </row>
    <row r="17936" spans="3:12" s="12" customFormat="1" x14ac:dyDescent="0.3">
      <c r="C17936" s="19"/>
      <c r="E17936" s="17">
        <f t="shared" si="1132"/>
        <v>0</v>
      </c>
      <c r="J17936" s="18">
        <f t="shared" si="1130"/>
        <v>1260</v>
      </c>
      <c r="K17936" s="18" t="str">
        <f t="shared" si="1133"/>
        <v>PS</v>
      </c>
      <c r="L17936" s="18">
        <f t="shared" si="1131"/>
        <v>409</v>
      </c>
    </row>
    <row r="17937" spans="3:12" s="12" customFormat="1" x14ac:dyDescent="0.3">
      <c r="C17937" s="19"/>
      <c r="E17937" s="17">
        <f t="shared" si="1132"/>
        <v>0</v>
      </c>
      <c r="J17937" s="18">
        <f t="shared" si="1130"/>
        <v>1260</v>
      </c>
      <c r="K17937" s="18" t="str">
        <f t="shared" si="1133"/>
        <v>PT</v>
      </c>
      <c r="L17937" s="18">
        <f t="shared" si="1131"/>
        <v>410</v>
      </c>
    </row>
    <row r="17938" spans="3:12" s="12" customFormat="1" x14ac:dyDescent="0.3">
      <c r="C17938" s="19"/>
      <c r="E17938" s="17">
        <f t="shared" si="1132"/>
        <v>0</v>
      </c>
      <c r="J17938" s="18">
        <f t="shared" si="1130"/>
        <v>1260</v>
      </c>
      <c r="K17938" s="18" t="str">
        <f t="shared" si="1133"/>
        <v>PU</v>
      </c>
      <c r="L17938" s="18">
        <f t="shared" si="1131"/>
        <v>411</v>
      </c>
    </row>
    <row r="17939" spans="3:12" s="12" customFormat="1" x14ac:dyDescent="0.3">
      <c r="C17939" s="19"/>
      <c r="E17939" s="17">
        <f t="shared" si="1132"/>
        <v>0</v>
      </c>
      <c r="J17939" s="18">
        <f t="shared" si="1130"/>
        <v>1260</v>
      </c>
      <c r="K17939" s="18" t="str">
        <f t="shared" si="1133"/>
        <v>PV</v>
      </c>
      <c r="L17939" s="18">
        <f t="shared" si="1131"/>
        <v>412</v>
      </c>
    </row>
    <row r="17940" spans="3:12" s="12" customFormat="1" x14ac:dyDescent="0.3">
      <c r="C17940" s="19"/>
      <c r="E17940" s="17">
        <f t="shared" si="1132"/>
        <v>0</v>
      </c>
      <c r="J17940" s="18">
        <f t="shared" si="1130"/>
        <v>1260</v>
      </c>
      <c r="K17940" s="18" t="str">
        <f t="shared" si="1133"/>
        <v>PW</v>
      </c>
      <c r="L17940" s="18">
        <f t="shared" si="1131"/>
        <v>413</v>
      </c>
    </row>
    <row r="17941" spans="3:12" s="12" customFormat="1" x14ac:dyDescent="0.3">
      <c r="C17941" s="19"/>
      <c r="E17941" s="17">
        <f t="shared" si="1132"/>
        <v>0</v>
      </c>
      <c r="J17941" s="18">
        <f t="shared" si="1130"/>
        <v>1260</v>
      </c>
      <c r="K17941" s="18" t="str">
        <f t="shared" si="1133"/>
        <v>PX</v>
      </c>
      <c r="L17941" s="18">
        <f t="shared" si="1131"/>
        <v>414</v>
      </c>
    </row>
    <row r="17942" spans="3:12" s="12" customFormat="1" x14ac:dyDescent="0.3">
      <c r="C17942" s="19"/>
      <c r="E17942" s="17">
        <f t="shared" si="1132"/>
        <v>0</v>
      </c>
      <c r="J17942" s="18">
        <f t="shared" si="1130"/>
        <v>1260</v>
      </c>
      <c r="K17942" s="18" t="str">
        <f t="shared" si="1133"/>
        <v>PY</v>
      </c>
      <c r="L17942" s="18">
        <f t="shared" si="1131"/>
        <v>415</v>
      </c>
    </row>
    <row r="17943" spans="3:12" s="12" customFormat="1" x14ac:dyDescent="0.3">
      <c r="C17943" s="19"/>
      <c r="E17943" s="17">
        <f t="shared" si="1132"/>
        <v>0</v>
      </c>
      <c r="J17943" s="18">
        <f t="shared" si="1130"/>
        <v>1260</v>
      </c>
      <c r="K17943" s="18" t="str">
        <f t="shared" si="1133"/>
        <v>PZ</v>
      </c>
      <c r="L17943" s="18">
        <f t="shared" si="1131"/>
        <v>416</v>
      </c>
    </row>
    <row r="17944" spans="3:12" s="12" customFormat="1" x14ac:dyDescent="0.3">
      <c r="C17944" s="19"/>
      <c r="E17944" s="17">
        <f t="shared" si="1132"/>
        <v>0</v>
      </c>
      <c r="J17944" s="18">
        <f t="shared" si="1130"/>
        <v>1260</v>
      </c>
      <c r="K17944" s="18" t="str">
        <f t="shared" si="1133"/>
        <v>QA</v>
      </c>
      <c r="L17944" s="18">
        <f t="shared" si="1131"/>
        <v>417</v>
      </c>
    </row>
    <row r="17945" spans="3:12" s="12" customFormat="1" x14ac:dyDescent="0.3">
      <c r="C17945" s="19"/>
      <c r="E17945" s="17">
        <f t="shared" si="1132"/>
        <v>0</v>
      </c>
      <c r="J17945" s="18">
        <f t="shared" si="1130"/>
        <v>1260</v>
      </c>
      <c r="K17945" s="18" t="str">
        <f t="shared" si="1133"/>
        <v>QB</v>
      </c>
      <c r="L17945" s="18">
        <f t="shared" si="1131"/>
        <v>418</v>
      </c>
    </row>
    <row r="17946" spans="3:12" s="12" customFormat="1" x14ac:dyDescent="0.3">
      <c r="C17946" s="19"/>
      <c r="E17946" s="17">
        <f t="shared" si="1132"/>
        <v>0</v>
      </c>
      <c r="J17946" s="18">
        <f t="shared" si="1130"/>
        <v>1260</v>
      </c>
      <c r="K17946" s="18" t="str">
        <f t="shared" si="1133"/>
        <v>QC</v>
      </c>
      <c r="L17946" s="18">
        <f t="shared" si="1131"/>
        <v>419</v>
      </c>
    </row>
    <row r="17947" spans="3:12" s="12" customFormat="1" x14ac:dyDescent="0.3">
      <c r="C17947" s="19"/>
      <c r="E17947" s="17">
        <f t="shared" si="1132"/>
        <v>0</v>
      </c>
      <c r="J17947" s="18">
        <f t="shared" si="1130"/>
        <v>1260</v>
      </c>
      <c r="K17947" s="18" t="str">
        <f t="shared" si="1133"/>
        <v>QD</v>
      </c>
      <c r="L17947" s="18">
        <f t="shared" si="1131"/>
        <v>420</v>
      </c>
    </row>
    <row r="17948" spans="3:12" s="12" customFormat="1" x14ac:dyDescent="0.3">
      <c r="C17948" s="19"/>
      <c r="E17948" s="17">
        <f t="shared" si="1132"/>
        <v>0</v>
      </c>
      <c r="J17948" s="18">
        <f t="shared" si="1130"/>
        <v>1260</v>
      </c>
      <c r="K17948" s="18" t="str">
        <f t="shared" si="1133"/>
        <v>QE</v>
      </c>
      <c r="L17948" s="18">
        <f t="shared" si="1131"/>
        <v>421</v>
      </c>
    </row>
    <row r="17949" spans="3:12" s="12" customFormat="1" x14ac:dyDescent="0.3">
      <c r="C17949" s="19"/>
      <c r="E17949" s="17">
        <f t="shared" si="1132"/>
        <v>0</v>
      </c>
      <c r="J17949" s="18">
        <f t="shared" si="1130"/>
        <v>1260</v>
      </c>
      <c r="K17949" s="18" t="str">
        <f t="shared" si="1133"/>
        <v>QF</v>
      </c>
      <c r="L17949" s="18">
        <f t="shared" si="1131"/>
        <v>422</v>
      </c>
    </row>
    <row r="17950" spans="3:12" s="12" customFormat="1" x14ac:dyDescent="0.3">
      <c r="C17950" s="19"/>
      <c r="E17950" s="17">
        <f t="shared" si="1132"/>
        <v>0</v>
      </c>
      <c r="J17950" s="18">
        <f t="shared" si="1130"/>
        <v>1260</v>
      </c>
      <c r="K17950" s="18" t="str">
        <f t="shared" si="1133"/>
        <v>QG</v>
      </c>
      <c r="L17950" s="18">
        <f t="shared" si="1131"/>
        <v>423</v>
      </c>
    </row>
    <row r="17951" spans="3:12" s="12" customFormat="1" x14ac:dyDescent="0.3">
      <c r="C17951" s="19"/>
      <c r="E17951" s="17">
        <f t="shared" si="1132"/>
        <v>0</v>
      </c>
      <c r="J17951" s="18">
        <f t="shared" si="1130"/>
        <v>1260</v>
      </c>
      <c r="K17951" s="18" t="str">
        <f t="shared" si="1133"/>
        <v>QH</v>
      </c>
      <c r="L17951" s="18">
        <f t="shared" si="1131"/>
        <v>424</v>
      </c>
    </row>
    <row r="17952" spans="3:12" s="12" customFormat="1" x14ac:dyDescent="0.3">
      <c r="C17952" s="19"/>
      <c r="E17952" s="17">
        <f t="shared" si="1132"/>
        <v>0</v>
      </c>
      <c r="J17952" s="18">
        <f t="shared" si="1130"/>
        <v>1260</v>
      </c>
      <c r="K17952" s="18" t="str">
        <f t="shared" si="1133"/>
        <v>QI</v>
      </c>
      <c r="L17952" s="18">
        <f t="shared" si="1131"/>
        <v>425</v>
      </c>
    </row>
    <row r="17953" spans="3:12" s="12" customFormat="1" x14ac:dyDescent="0.3">
      <c r="C17953" s="19"/>
      <c r="E17953" s="17">
        <f t="shared" si="1132"/>
        <v>0</v>
      </c>
      <c r="J17953" s="18">
        <f t="shared" si="1130"/>
        <v>1260</v>
      </c>
      <c r="K17953" s="18" t="str">
        <f t="shared" si="1133"/>
        <v>QJ</v>
      </c>
      <c r="L17953" s="18">
        <f t="shared" si="1131"/>
        <v>426</v>
      </c>
    </row>
    <row r="17954" spans="3:12" s="12" customFormat="1" x14ac:dyDescent="0.3">
      <c r="C17954" s="19"/>
      <c r="E17954" s="17">
        <f t="shared" si="1132"/>
        <v>0</v>
      </c>
      <c r="J17954" s="18">
        <f t="shared" si="1130"/>
        <v>1260</v>
      </c>
      <c r="K17954" s="18" t="str">
        <f t="shared" si="1133"/>
        <v>QK</v>
      </c>
      <c r="L17954" s="18">
        <f t="shared" si="1131"/>
        <v>427</v>
      </c>
    </row>
    <row r="17955" spans="3:12" s="12" customFormat="1" x14ac:dyDescent="0.3">
      <c r="C17955" s="19"/>
      <c r="E17955" s="17">
        <f t="shared" si="1132"/>
        <v>0</v>
      </c>
      <c r="J17955" s="18">
        <f t="shared" si="1130"/>
        <v>1260</v>
      </c>
      <c r="K17955" s="18" t="str">
        <f t="shared" si="1133"/>
        <v>QL</v>
      </c>
      <c r="L17955" s="18">
        <f t="shared" si="1131"/>
        <v>428</v>
      </c>
    </row>
    <row r="17956" spans="3:12" s="12" customFormat="1" x14ac:dyDescent="0.3">
      <c r="C17956" s="19"/>
      <c r="E17956" s="17">
        <f t="shared" si="1132"/>
        <v>0</v>
      </c>
      <c r="J17956" s="18">
        <f t="shared" si="1130"/>
        <v>1260</v>
      </c>
      <c r="K17956" s="18" t="str">
        <f t="shared" si="1133"/>
        <v>QM</v>
      </c>
      <c r="L17956" s="18">
        <f t="shared" si="1131"/>
        <v>429</v>
      </c>
    </row>
    <row r="17957" spans="3:12" s="12" customFormat="1" x14ac:dyDescent="0.3">
      <c r="C17957" s="19"/>
      <c r="E17957" s="17">
        <f t="shared" si="1132"/>
        <v>0</v>
      </c>
      <c r="J17957" s="18">
        <f t="shared" si="1130"/>
        <v>1260</v>
      </c>
      <c r="K17957" s="18" t="str">
        <f t="shared" si="1133"/>
        <v>QN</v>
      </c>
      <c r="L17957" s="18">
        <f t="shared" si="1131"/>
        <v>430</v>
      </c>
    </row>
    <row r="17958" spans="3:12" s="12" customFormat="1" x14ac:dyDescent="0.3">
      <c r="C17958" s="19"/>
      <c r="E17958" s="17">
        <f t="shared" si="1132"/>
        <v>0</v>
      </c>
      <c r="J17958" s="18">
        <f t="shared" si="1130"/>
        <v>1260</v>
      </c>
      <c r="K17958" s="18" t="str">
        <f t="shared" si="1133"/>
        <v>QO</v>
      </c>
      <c r="L17958" s="18">
        <f t="shared" si="1131"/>
        <v>431</v>
      </c>
    </row>
    <row r="17959" spans="3:12" s="12" customFormat="1" x14ac:dyDescent="0.3">
      <c r="C17959" s="19"/>
      <c r="E17959" s="17">
        <f t="shared" si="1132"/>
        <v>0</v>
      </c>
      <c r="J17959" s="18">
        <f t="shared" si="1130"/>
        <v>1260</v>
      </c>
      <c r="K17959" s="18" t="str">
        <f t="shared" si="1133"/>
        <v>QP</v>
      </c>
      <c r="L17959" s="18">
        <f t="shared" si="1131"/>
        <v>432</v>
      </c>
    </row>
    <row r="17960" spans="3:12" s="12" customFormat="1" x14ac:dyDescent="0.3">
      <c r="C17960" s="19"/>
      <c r="E17960" s="17">
        <f t="shared" si="1132"/>
        <v>0</v>
      </c>
      <c r="J17960" s="18">
        <f t="shared" si="1130"/>
        <v>1260</v>
      </c>
      <c r="K17960" s="18" t="str">
        <f t="shared" si="1133"/>
        <v>QQ</v>
      </c>
      <c r="L17960" s="18">
        <f t="shared" si="1131"/>
        <v>433</v>
      </c>
    </row>
    <row r="17961" spans="3:12" s="12" customFormat="1" x14ac:dyDescent="0.3">
      <c r="C17961" s="19"/>
      <c r="E17961" s="17">
        <f t="shared" si="1132"/>
        <v>0</v>
      </c>
      <c r="J17961" s="18">
        <f t="shared" si="1130"/>
        <v>1260</v>
      </c>
      <c r="K17961" s="18" t="str">
        <f t="shared" si="1133"/>
        <v>QR</v>
      </c>
      <c r="L17961" s="18">
        <f t="shared" si="1131"/>
        <v>434</v>
      </c>
    </row>
    <row r="17962" spans="3:12" s="12" customFormat="1" x14ac:dyDescent="0.3">
      <c r="C17962" s="19"/>
      <c r="E17962" s="17">
        <f t="shared" si="1132"/>
        <v>0</v>
      </c>
      <c r="J17962" s="18">
        <f t="shared" si="1130"/>
        <v>1260</v>
      </c>
      <c r="K17962" s="18" t="str">
        <f t="shared" si="1133"/>
        <v>QS</v>
      </c>
      <c r="L17962" s="18">
        <f t="shared" si="1131"/>
        <v>435</v>
      </c>
    </row>
    <row r="17963" spans="3:12" s="12" customFormat="1" x14ac:dyDescent="0.3">
      <c r="C17963" s="19"/>
      <c r="E17963" s="17">
        <f t="shared" si="1132"/>
        <v>0</v>
      </c>
      <c r="J17963" s="18">
        <f t="shared" si="1130"/>
        <v>1260</v>
      </c>
      <c r="K17963" s="18" t="str">
        <f t="shared" si="1133"/>
        <v>QT</v>
      </c>
      <c r="L17963" s="18">
        <f t="shared" si="1131"/>
        <v>436</v>
      </c>
    </row>
    <row r="17964" spans="3:12" s="12" customFormat="1" x14ac:dyDescent="0.3">
      <c r="C17964" s="19"/>
      <c r="E17964" s="17">
        <f t="shared" si="1132"/>
        <v>0</v>
      </c>
      <c r="J17964" s="18">
        <f t="shared" si="1130"/>
        <v>1260</v>
      </c>
      <c r="K17964" s="18" t="str">
        <f t="shared" si="1133"/>
        <v>QU</v>
      </c>
      <c r="L17964" s="18">
        <f t="shared" si="1131"/>
        <v>437</v>
      </c>
    </row>
    <row r="17965" spans="3:12" s="12" customFormat="1" x14ac:dyDescent="0.3">
      <c r="C17965" s="19"/>
      <c r="E17965" s="17">
        <f t="shared" si="1132"/>
        <v>0</v>
      </c>
      <c r="J17965" s="18">
        <f t="shared" si="1130"/>
        <v>1260</v>
      </c>
      <c r="K17965" s="18" t="str">
        <f t="shared" si="1133"/>
        <v>QV</v>
      </c>
      <c r="L17965" s="18">
        <f t="shared" si="1131"/>
        <v>438</v>
      </c>
    </row>
    <row r="17966" spans="3:12" s="12" customFormat="1" x14ac:dyDescent="0.3">
      <c r="C17966" s="19"/>
      <c r="E17966" s="17">
        <f t="shared" si="1132"/>
        <v>0</v>
      </c>
      <c r="J17966" s="18">
        <f t="shared" si="1130"/>
        <v>1260</v>
      </c>
      <c r="K17966" s="18" t="str">
        <f t="shared" si="1133"/>
        <v>QW</v>
      </c>
      <c r="L17966" s="18">
        <f t="shared" si="1131"/>
        <v>439</v>
      </c>
    </row>
    <row r="17967" spans="3:12" s="12" customFormat="1" x14ac:dyDescent="0.3">
      <c r="C17967" s="19"/>
      <c r="E17967" s="17">
        <f t="shared" si="1132"/>
        <v>0</v>
      </c>
      <c r="J17967" s="18">
        <f t="shared" si="1130"/>
        <v>1260</v>
      </c>
      <c r="K17967" s="18" t="str">
        <f t="shared" si="1133"/>
        <v>QX</v>
      </c>
      <c r="L17967" s="18">
        <f t="shared" si="1131"/>
        <v>440</v>
      </c>
    </row>
    <row r="17968" spans="3:12" s="12" customFormat="1" x14ac:dyDescent="0.3">
      <c r="C17968" s="19"/>
      <c r="E17968" s="17">
        <f t="shared" si="1132"/>
        <v>0</v>
      </c>
      <c r="J17968" s="18">
        <f t="shared" si="1130"/>
        <v>1260</v>
      </c>
      <c r="K17968" s="18" t="str">
        <f t="shared" si="1133"/>
        <v>QY</v>
      </c>
      <c r="L17968" s="18">
        <f t="shared" si="1131"/>
        <v>441</v>
      </c>
    </row>
    <row r="17969" spans="3:12" s="12" customFormat="1" x14ac:dyDescent="0.3">
      <c r="C17969" s="19"/>
      <c r="E17969" s="17">
        <f t="shared" si="1132"/>
        <v>0</v>
      </c>
      <c r="J17969" s="18">
        <f t="shared" si="1130"/>
        <v>1260</v>
      </c>
      <c r="K17969" s="18" t="str">
        <f t="shared" si="1133"/>
        <v>QZ</v>
      </c>
      <c r="L17969" s="18">
        <f t="shared" si="1131"/>
        <v>442</v>
      </c>
    </row>
    <row r="17970" spans="3:12" s="12" customFormat="1" x14ac:dyDescent="0.3">
      <c r="C17970" s="19"/>
      <c r="E17970" s="17">
        <f t="shared" si="1132"/>
        <v>0</v>
      </c>
      <c r="J17970" s="18">
        <f t="shared" si="1130"/>
        <v>1260</v>
      </c>
      <c r="K17970" s="18" t="str">
        <f t="shared" si="1133"/>
        <v>RA</v>
      </c>
      <c r="L17970" s="18">
        <f t="shared" si="1131"/>
        <v>443</v>
      </c>
    </row>
    <row r="17971" spans="3:12" s="12" customFormat="1" x14ac:dyDescent="0.3">
      <c r="C17971" s="19"/>
      <c r="E17971" s="17">
        <f t="shared" si="1132"/>
        <v>0</v>
      </c>
      <c r="J17971" s="18">
        <f t="shared" si="1130"/>
        <v>1260</v>
      </c>
      <c r="K17971" s="18" t="str">
        <f t="shared" si="1133"/>
        <v>RB</v>
      </c>
      <c r="L17971" s="18">
        <f t="shared" si="1131"/>
        <v>444</v>
      </c>
    </row>
    <row r="17972" spans="3:12" s="12" customFormat="1" x14ac:dyDescent="0.3">
      <c r="C17972" s="19"/>
      <c r="E17972" s="17">
        <f t="shared" si="1132"/>
        <v>0</v>
      </c>
      <c r="J17972" s="18">
        <f t="shared" si="1130"/>
        <v>1260</v>
      </c>
      <c r="K17972" s="18" t="str">
        <f t="shared" si="1133"/>
        <v>RC</v>
      </c>
      <c r="L17972" s="18">
        <f t="shared" si="1131"/>
        <v>445</v>
      </c>
    </row>
    <row r="17973" spans="3:12" s="12" customFormat="1" x14ac:dyDescent="0.3">
      <c r="C17973" s="19"/>
      <c r="E17973" s="17">
        <f t="shared" si="1132"/>
        <v>0</v>
      </c>
      <c r="J17973" s="18">
        <f t="shared" si="1130"/>
        <v>1260</v>
      </c>
      <c r="K17973" s="18" t="str">
        <f t="shared" si="1133"/>
        <v>RD</v>
      </c>
      <c r="L17973" s="18">
        <f t="shared" si="1131"/>
        <v>446</v>
      </c>
    </row>
    <row r="17974" spans="3:12" s="12" customFormat="1" x14ac:dyDescent="0.3">
      <c r="C17974" s="19"/>
      <c r="E17974" s="17">
        <f t="shared" si="1132"/>
        <v>0</v>
      </c>
      <c r="J17974" s="18">
        <f t="shared" si="1130"/>
        <v>1260</v>
      </c>
      <c r="K17974" s="18" t="str">
        <f t="shared" si="1133"/>
        <v>RE</v>
      </c>
      <c r="L17974" s="18">
        <f t="shared" si="1131"/>
        <v>447</v>
      </c>
    </row>
    <row r="17975" spans="3:12" s="12" customFormat="1" x14ac:dyDescent="0.3">
      <c r="C17975" s="19"/>
      <c r="E17975" s="17">
        <f t="shared" si="1132"/>
        <v>0</v>
      </c>
      <c r="J17975" s="18">
        <f t="shared" si="1130"/>
        <v>1260</v>
      </c>
      <c r="K17975" s="18" t="str">
        <f t="shared" si="1133"/>
        <v>RF</v>
      </c>
      <c r="L17975" s="18">
        <f t="shared" si="1131"/>
        <v>448</v>
      </c>
    </row>
    <row r="17976" spans="3:12" s="12" customFormat="1" x14ac:dyDescent="0.3">
      <c r="C17976" s="19"/>
      <c r="E17976" s="17">
        <f t="shared" si="1132"/>
        <v>0</v>
      </c>
      <c r="J17976" s="18">
        <f t="shared" si="1130"/>
        <v>1260</v>
      </c>
      <c r="K17976" s="18" t="str">
        <f t="shared" si="1133"/>
        <v>RG</v>
      </c>
      <c r="L17976" s="18">
        <f t="shared" si="1131"/>
        <v>449</v>
      </c>
    </row>
    <row r="17977" spans="3:12" s="12" customFormat="1" x14ac:dyDescent="0.3">
      <c r="C17977" s="19"/>
      <c r="E17977" s="17">
        <f t="shared" si="1132"/>
        <v>0</v>
      </c>
      <c r="J17977" s="18">
        <f t="shared" si="1130"/>
        <v>1260</v>
      </c>
      <c r="K17977" s="18" t="str">
        <f t="shared" si="1133"/>
        <v>RH</v>
      </c>
      <c r="L17977" s="18">
        <f t="shared" si="1131"/>
        <v>450</v>
      </c>
    </row>
    <row r="17978" spans="3:12" s="12" customFormat="1" x14ac:dyDescent="0.3">
      <c r="C17978" s="19"/>
      <c r="E17978" s="17">
        <f t="shared" si="1132"/>
        <v>0</v>
      </c>
      <c r="J17978" s="18">
        <f t="shared" ref="J17978:J18041" si="1134">IF(L17977&lt;676,J17977,J17977+1)</f>
        <v>1260</v>
      </c>
      <c r="K17978" s="18" t="str">
        <f t="shared" si="1133"/>
        <v>RI</v>
      </c>
      <c r="L17978" s="18">
        <f t="shared" ref="L17978:L18041" si="1135">IF(L17977&lt;676,L17977+1,1)</f>
        <v>451</v>
      </c>
    </row>
    <row r="17979" spans="3:12" s="12" customFormat="1" x14ac:dyDescent="0.3">
      <c r="C17979" s="19"/>
      <c r="E17979" s="17">
        <f t="shared" si="1132"/>
        <v>0</v>
      </c>
      <c r="J17979" s="18">
        <f t="shared" si="1134"/>
        <v>1260</v>
      </c>
      <c r="K17979" s="18" t="str">
        <f t="shared" si="1133"/>
        <v>RJ</v>
      </c>
      <c r="L17979" s="18">
        <f t="shared" si="1135"/>
        <v>452</v>
      </c>
    </row>
    <row r="17980" spans="3:12" s="12" customFormat="1" x14ac:dyDescent="0.3">
      <c r="C17980" s="19"/>
      <c r="E17980" s="17">
        <f t="shared" si="1132"/>
        <v>0</v>
      </c>
      <c r="J17980" s="18">
        <f t="shared" si="1134"/>
        <v>1260</v>
      </c>
      <c r="K17980" s="18" t="str">
        <f t="shared" si="1133"/>
        <v>RK</v>
      </c>
      <c r="L17980" s="18">
        <f t="shared" si="1135"/>
        <v>453</v>
      </c>
    </row>
    <row r="17981" spans="3:12" s="12" customFormat="1" x14ac:dyDescent="0.3">
      <c r="C17981" s="19"/>
      <c r="E17981" s="17">
        <f t="shared" si="1132"/>
        <v>0</v>
      </c>
      <c r="J17981" s="18">
        <f t="shared" si="1134"/>
        <v>1260</v>
      </c>
      <c r="K17981" s="18" t="str">
        <f t="shared" si="1133"/>
        <v>RL</v>
      </c>
      <c r="L17981" s="18">
        <f t="shared" si="1135"/>
        <v>454</v>
      </c>
    </row>
    <row r="17982" spans="3:12" s="12" customFormat="1" x14ac:dyDescent="0.3">
      <c r="C17982" s="19"/>
      <c r="E17982" s="17">
        <f t="shared" si="1132"/>
        <v>0</v>
      </c>
      <c r="J17982" s="18">
        <f t="shared" si="1134"/>
        <v>1260</v>
      </c>
      <c r="K17982" s="18" t="str">
        <f t="shared" si="1133"/>
        <v>RM</v>
      </c>
      <c r="L17982" s="18">
        <f t="shared" si="1135"/>
        <v>455</v>
      </c>
    </row>
    <row r="17983" spans="3:12" s="12" customFormat="1" x14ac:dyDescent="0.3">
      <c r="C17983" s="19"/>
      <c r="E17983" s="17">
        <f t="shared" si="1132"/>
        <v>0</v>
      </c>
      <c r="J17983" s="18">
        <f t="shared" si="1134"/>
        <v>1260</v>
      </c>
      <c r="K17983" s="18" t="str">
        <f t="shared" si="1133"/>
        <v>RN</v>
      </c>
      <c r="L17983" s="18">
        <f t="shared" si="1135"/>
        <v>456</v>
      </c>
    </row>
    <row r="17984" spans="3:12" s="12" customFormat="1" x14ac:dyDescent="0.3">
      <c r="C17984" s="19"/>
      <c r="E17984" s="17">
        <f t="shared" si="1132"/>
        <v>0</v>
      </c>
      <c r="J17984" s="18">
        <f t="shared" si="1134"/>
        <v>1260</v>
      </c>
      <c r="K17984" s="18" t="str">
        <f t="shared" si="1133"/>
        <v>RO</v>
      </c>
      <c r="L17984" s="18">
        <f t="shared" si="1135"/>
        <v>457</v>
      </c>
    </row>
    <row r="17985" spans="3:12" s="12" customFormat="1" x14ac:dyDescent="0.3">
      <c r="C17985" s="19"/>
      <c r="E17985" s="17">
        <f t="shared" si="1132"/>
        <v>0</v>
      </c>
      <c r="J17985" s="18">
        <f t="shared" si="1134"/>
        <v>1260</v>
      </c>
      <c r="K17985" s="18" t="str">
        <f t="shared" si="1133"/>
        <v>RP</v>
      </c>
      <c r="L17985" s="18">
        <f t="shared" si="1135"/>
        <v>458</v>
      </c>
    </row>
    <row r="17986" spans="3:12" s="12" customFormat="1" x14ac:dyDescent="0.3">
      <c r="C17986" s="19"/>
      <c r="E17986" s="17">
        <f t="shared" si="1132"/>
        <v>0</v>
      </c>
      <c r="J17986" s="18">
        <f t="shared" si="1134"/>
        <v>1260</v>
      </c>
      <c r="K17986" s="18" t="str">
        <f t="shared" si="1133"/>
        <v>RQ</v>
      </c>
      <c r="L17986" s="18">
        <f t="shared" si="1135"/>
        <v>459</v>
      </c>
    </row>
    <row r="17987" spans="3:12" s="12" customFormat="1" x14ac:dyDescent="0.3">
      <c r="C17987" s="19"/>
      <c r="E17987" s="17">
        <f t="shared" si="1132"/>
        <v>0</v>
      </c>
      <c r="J17987" s="18">
        <f t="shared" si="1134"/>
        <v>1260</v>
      </c>
      <c r="K17987" s="18" t="str">
        <f t="shared" si="1133"/>
        <v>RR</v>
      </c>
      <c r="L17987" s="18">
        <f t="shared" si="1135"/>
        <v>460</v>
      </c>
    </row>
    <row r="17988" spans="3:12" s="12" customFormat="1" x14ac:dyDescent="0.3">
      <c r="C17988" s="19"/>
      <c r="E17988" s="17">
        <f t="shared" ref="E17988:E18051" si="1136">IF(E17987=0,0,IF(E17987=$C$4,0,J17988&amp;""&amp;K17988))</f>
        <v>0</v>
      </c>
      <c r="J17988" s="18">
        <f t="shared" si="1134"/>
        <v>1260</v>
      </c>
      <c r="K17988" s="18" t="str">
        <f t="shared" si="1133"/>
        <v>RS</v>
      </c>
      <c r="L17988" s="18">
        <f t="shared" si="1135"/>
        <v>461</v>
      </c>
    </row>
    <row r="17989" spans="3:12" s="12" customFormat="1" x14ac:dyDescent="0.3">
      <c r="C17989" s="19"/>
      <c r="E17989" s="17">
        <f t="shared" si="1136"/>
        <v>0</v>
      </c>
      <c r="J17989" s="18">
        <f t="shared" si="1134"/>
        <v>1260</v>
      </c>
      <c r="K17989" s="18" t="str">
        <f t="shared" ref="K17989:K18052" si="1137">IF(L17989&lt;677,VLOOKUP(L17989,O:P,2,0),"AA")</f>
        <v>RT</v>
      </c>
      <c r="L17989" s="18">
        <f t="shared" si="1135"/>
        <v>462</v>
      </c>
    </row>
    <row r="17990" spans="3:12" s="12" customFormat="1" x14ac:dyDescent="0.3">
      <c r="C17990" s="19"/>
      <c r="E17990" s="17">
        <f t="shared" si="1136"/>
        <v>0</v>
      </c>
      <c r="J17990" s="18">
        <f t="shared" si="1134"/>
        <v>1260</v>
      </c>
      <c r="K17990" s="18" t="str">
        <f t="shared" si="1137"/>
        <v>RU</v>
      </c>
      <c r="L17990" s="18">
        <f t="shared" si="1135"/>
        <v>463</v>
      </c>
    </row>
    <row r="17991" spans="3:12" s="12" customFormat="1" x14ac:dyDescent="0.3">
      <c r="C17991" s="19"/>
      <c r="E17991" s="17">
        <f t="shared" si="1136"/>
        <v>0</v>
      </c>
      <c r="J17991" s="18">
        <f t="shared" si="1134"/>
        <v>1260</v>
      </c>
      <c r="K17991" s="18" t="str">
        <f t="shared" si="1137"/>
        <v>RV</v>
      </c>
      <c r="L17991" s="18">
        <f t="shared" si="1135"/>
        <v>464</v>
      </c>
    </row>
    <row r="17992" spans="3:12" s="12" customFormat="1" x14ac:dyDescent="0.3">
      <c r="C17992" s="19"/>
      <c r="E17992" s="17">
        <f t="shared" si="1136"/>
        <v>0</v>
      </c>
      <c r="J17992" s="18">
        <f t="shared" si="1134"/>
        <v>1260</v>
      </c>
      <c r="K17992" s="18" t="str">
        <f t="shared" si="1137"/>
        <v>RW</v>
      </c>
      <c r="L17992" s="18">
        <f t="shared" si="1135"/>
        <v>465</v>
      </c>
    </row>
    <row r="17993" spans="3:12" s="12" customFormat="1" x14ac:dyDescent="0.3">
      <c r="C17993" s="19"/>
      <c r="E17993" s="17">
        <f t="shared" si="1136"/>
        <v>0</v>
      </c>
      <c r="J17993" s="18">
        <f t="shared" si="1134"/>
        <v>1260</v>
      </c>
      <c r="K17993" s="18" t="str">
        <f t="shared" si="1137"/>
        <v>RX</v>
      </c>
      <c r="L17993" s="18">
        <f t="shared" si="1135"/>
        <v>466</v>
      </c>
    </row>
    <row r="17994" spans="3:12" s="12" customFormat="1" x14ac:dyDescent="0.3">
      <c r="C17994" s="19"/>
      <c r="E17994" s="17">
        <f t="shared" si="1136"/>
        <v>0</v>
      </c>
      <c r="J17994" s="18">
        <f t="shared" si="1134"/>
        <v>1260</v>
      </c>
      <c r="K17994" s="18" t="str">
        <f t="shared" si="1137"/>
        <v>RY</v>
      </c>
      <c r="L17994" s="18">
        <f t="shared" si="1135"/>
        <v>467</v>
      </c>
    </row>
    <row r="17995" spans="3:12" s="12" customFormat="1" x14ac:dyDescent="0.3">
      <c r="C17995" s="19"/>
      <c r="E17995" s="17">
        <f t="shared" si="1136"/>
        <v>0</v>
      </c>
      <c r="J17995" s="18">
        <f t="shared" si="1134"/>
        <v>1260</v>
      </c>
      <c r="K17995" s="18" t="str">
        <f t="shared" si="1137"/>
        <v>RZ</v>
      </c>
      <c r="L17995" s="18">
        <f t="shared" si="1135"/>
        <v>468</v>
      </c>
    </row>
    <row r="17996" spans="3:12" s="12" customFormat="1" x14ac:dyDescent="0.3">
      <c r="C17996" s="19"/>
      <c r="E17996" s="17">
        <f t="shared" si="1136"/>
        <v>0</v>
      </c>
      <c r="J17996" s="18">
        <f t="shared" si="1134"/>
        <v>1260</v>
      </c>
      <c r="K17996" s="18" t="str">
        <f t="shared" si="1137"/>
        <v>SA</v>
      </c>
      <c r="L17996" s="18">
        <f t="shared" si="1135"/>
        <v>469</v>
      </c>
    </row>
    <row r="17997" spans="3:12" s="12" customFormat="1" x14ac:dyDescent="0.3">
      <c r="C17997" s="19"/>
      <c r="E17997" s="17">
        <f t="shared" si="1136"/>
        <v>0</v>
      </c>
      <c r="J17997" s="18">
        <f t="shared" si="1134"/>
        <v>1260</v>
      </c>
      <c r="K17997" s="18" t="str">
        <f t="shared" si="1137"/>
        <v>SB</v>
      </c>
      <c r="L17997" s="18">
        <f t="shared" si="1135"/>
        <v>470</v>
      </c>
    </row>
    <row r="17998" spans="3:12" s="12" customFormat="1" x14ac:dyDescent="0.3">
      <c r="C17998" s="19"/>
      <c r="E17998" s="17">
        <f t="shared" si="1136"/>
        <v>0</v>
      </c>
      <c r="J17998" s="18">
        <f t="shared" si="1134"/>
        <v>1260</v>
      </c>
      <c r="K17998" s="18" t="str">
        <f t="shared" si="1137"/>
        <v>SC</v>
      </c>
      <c r="L17998" s="18">
        <f t="shared" si="1135"/>
        <v>471</v>
      </c>
    </row>
    <row r="17999" spans="3:12" s="12" customFormat="1" x14ac:dyDescent="0.3">
      <c r="C17999" s="19"/>
      <c r="E17999" s="17">
        <f t="shared" si="1136"/>
        <v>0</v>
      </c>
      <c r="J17999" s="18">
        <f t="shared" si="1134"/>
        <v>1260</v>
      </c>
      <c r="K17999" s="18" t="str">
        <f t="shared" si="1137"/>
        <v>SD</v>
      </c>
      <c r="L17999" s="18">
        <f t="shared" si="1135"/>
        <v>472</v>
      </c>
    </row>
    <row r="18000" spans="3:12" s="12" customFormat="1" x14ac:dyDescent="0.3">
      <c r="C18000" s="19"/>
      <c r="E18000" s="17">
        <f t="shared" si="1136"/>
        <v>0</v>
      </c>
      <c r="J18000" s="18">
        <f t="shared" si="1134"/>
        <v>1260</v>
      </c>
      <c r="K18000" s="18" t="str">
        <f t="shared" si="1137"/>
        <v>SE</v>
      </c>
      <c r="L18000" s="18">
        <f t="shared" si="1135"/>
        <v>473</v>
      </c>
    </row>
    <row r="18001" spans="3:12" s="12" customFormat="1" x14ac:dyDescent="0.3">
      <c r="C18001" s="19"/>
      <c r="E18001" s="17">
        <f t="shared" si="1136"/>
        <v>0</v>
      </c>
      <c r="J18001" s="18">
        <f t="shared" si="1134"/>
        <v>1260</v>
      </c>
      <c r="K18001" s="18" t="str">
        <f t="shared" si="1137"/>
        <v>SF</v>
      </c>
      <c r="L18001" s="18">
        <f t="shared" si="1135"/>
        <v>474</v>
      </c>
    </row>
    <row r="18002" spans="3:12" s="12" customFormat="1" x14ac:dyDescent="0.3">
      <c r="C18002" s="19"/>
      <c r="E18002" s="17">
        <f t="shared" si="1136"/>
        <v>0</v>
      </c>
      <c r="J18002" s="18">
        <f t="shared" si="1134"/>
        <v>1260</v>
      </c>
      <c r="K18002" s="18" t="str">
        <f t="shared" si="1137"/>
        <v>SG</v>
      </c>
      <c r="L18002" s="18">
        <f t="shared" si="1135"/>
        <v>475</v>
      </c>
    </row>
    <row r="18003" spans="3:12" s="12" customFormat="1" x14ac:dyDescent="0.3">
      <c r="C18003" s="19"/>
      <c r="E18003" s="17">
        <f t="shared" si="1136"/>
        <v>0</v>
      </c>
      <c r="J18003" s="18">
        <f t="shared" si="1134"/>
        <v>1260</v>
      </c>
      <c r="K18003" s="18" t="str">
        <f t="shared" si="1137"/>
        <v>SH</v>
      </c>
      <c r="L18003" s="18">
        <f t="shared" si="1135"/>
        <v>476</v>
      </c>
    </row>
    <row r="18004" spans="3:12" s="12" customFormat="1" x14ac:dyDescent="0.3">
      <c r="C18004" s="19"/>
      <c r="E18004" s="17">
        <f t="shared" si="1136"/>
        <v>0</v>
      </c>
      <c r="J18004" s="18">
        <f t="shared" si="1134"/>
        <v>1260</v>
      </c>
      <c r="K18004" s="18" t="str">
        <f t="shared" si="1137"/>
        <v>SI</v>
      </c>
      <c r="L18004" s="18">
        <f t="shared" si="1135"/>
        <v>477</v>
      </c>
    </row>
    <row r="18005" spans="3:12" s="12" customFormat="1" x14ac:dyDescent="0.3">
      <c r="C18005" s="19"/>
      <c r="E18005" s="17">
        <f t="shared" si="1136"/>
        <v>0</v>
      </c>
      <c r="J18005" s="18">
        <f t="shared" si="1134"/>
        <v>1260</v>
      </c>
      <c r="K18005" s="18" t="str">
        <f t="shared" si="1137"/>
        <v>SJ</v>
      </c>
      <c r="L18005" s="18">
        <f t="shared" si="1135"/>
        <v>478</v>
      </c>
    </row>
    <row r="18006" spans="3:12" s="12" customFormat="1" x14ac:dyDescent="0.3">
      <c r="C18006" s="19"/>
      <c r="E18006" s="17">
        <f t="shared" si="1136"/>
        <v>0</v>
      </c>
      <c r="J18006" s="18">
        <f t="shared" si="1134"/>
        <v>1260</v>
      </c>
      <c r="K18006" s="18" t="str">
        <f t="shared" si="1137"/>
        <v>SK</v>
      </c>
      <c r="L18006" s="18">
        <f t="shared" si="1135"/>
        <v>479</v>
      </c>
    </row>
    <row r="18007" spans="3:12" s="12" customFormat="1" x14ac:dyDescent="0.3">
      <c r="C18007" s="19"/>
      <c r="E18007" s="17">
        <f t="shared" si="1136"/>
        <v>0</v>
      </c>
      <c r="J18007" s="18">
        <f t="shared" si="1134"/>
        <v>1260</v>
      </c>
      <c r="K18007" s="18" t="str">
        <f t="shared" si="1137"/>
        <v>SL</v>
      </c>
      <c r="L18007" s="18">
        <f t="shared" si="1135"/>
        <v>480</v>
      </c>
    </row>
    <row r="18008" spans="3:12" s="12" customFormat="1" x14ac:dyDescent="0.3">
      <c r="C18008" s="19"/>
      <c r="E18008" s="17">
        <f t="shared" si="1136"/>
        <v>0</v>
      </c>
      <c r="J18008" s="18">
        <f t="shared" si="1134"/>
        <v>1260</v>
      </c>
      <c r="K18008" s="18" t="str">
        <f t="shared" si="1137"/>
        <v>SM</v>
      </c>
      <c r="L18008" s="18">
        <f t="shared" si="1135"/>
        <v>481</v>
      </c>
    </row>
    <row r="18009" spans="3:12" s="12" customFormat="1" x14ac:dyDescent="0.3">
      <c r="C18009" s="19"/>
      <c r="E18009" s="17">
        <f t="shared" si="1136"/>
        <v>0</v>
      </c>
      <c r="J18009" s="18">
        <f t="shared" si="1134"/>
        <v>1260</v>
      </c>
      <c r="K18009" s="18" t="str">
        <f t="shared" si="1137"/>
        <v>SN</v>
      </c>
      <c r="L18009" s="18">
        <f t="shared" si="1135"/>
        <v>482</v>
      </c>
    </row>
    <row r="18010" spans="3:12" s="12" customFormat="1" x14ac:dyDescent="0.3">
      <c r="C18010" s="19"/>
      <c r="E18010" s="17">
        <f t="shared" si="1136"/>
        <v>0</v>
      </c>
      <c r="J18010" s="18">
        <f t="shared" si="1134"/>
        <v>1260</v>
      </c>
      <c r="K18010" s="18" t="str">
        <f t="shared" si="1137"/>
        <v>SO</v>
      </c>
      <c r="L18010" s="18">
        <f t="shared" si="1135"/>
        <v>483</v>
      </c>
    </row>
    <row r="18011" spans="3:12" s="12" customFormat="1" x14ac:dyDescent="0.3">
      <c r="C18011" s="19"/>
      <c r="E18011" s="17">
        <f t="shared" si="1136"/>
        <v>0</v>
      </c>
      <c r="J18011" s="18">
        <f t="shared" si="1134"/>
        <v>1260</v>
      </c>
      <c r="K18011" s="18" t="str">
        <f t="shared" si="1137"/>
        <v>SP</v>
      </c>
      <c r="L18011" s="18">
        <f t="shared" si="1135"/>
        <v>484</v>
      </c>
    </row>
    <row r="18012" spans="3:12" s="12" customFormat="1" x14ac:dyDescent="0.3">
      <c r="C18012" s="19"/>
      <c r="E18012" s="17">
        <f t="shared" si="1136"/>
        <v>0</v>
      </c>
      <c r="J18012" s="18">
        <f t="shared" si="1134"/>
        <v>1260</v>
      </c>
      <c r="K18012" s="18" t="str">
        <f t="shared" si="1137"/>
        <v>SQ</v>
      </c>
      <c r="L18012" s="18">
        <f t="shared" si="1135"/>
        <v>485</v>
      </c>
    </row>
    <row r="18013" spans="3:12" s="12" customFormat="1" x14ac:dyDescent="0.3">
      <c r="C18013" s="19"/>
      <c r="E18013" s="17">
        <f t="shared" si="1136"/>
        <v>0</v>
      </c>
      <c r="J18013" s="18">
        <f t="shared" si="1134"/>
        <v>1260</v>
      </c>
      <c r="K18013" s="18" t="str">
        <f t="shared" si="1137"/>
        <v>SR</v>
      </c>
      <c r="L18013" s="18">
        <f t="shared" si="1135"/>
        <v>486</v>
      </c>
    </row>
    <row r="18014" spans="3:12" s="12" customFormat="1" x14ac:dyDescent="0.3">
      <c r="C18014" s="19"/>
      <c r="E18014" s="17">
        <f t="shared" si="1136"/>
        <v>0</v>
      </c>
      <c r="J18014" s="18">
        <f t="shared" si="1134"/>
        <v>1260</v>
      </c>
      <c r="K18014" s="18" t="str">
        <f t="shared" si="1137"/>
        <v>SS</v>
      </c>
      <c r="L18014" s="18">
        <f t="shared" si="1135"/>
        <v>487</v>
      </c>
    </row>
    <row r="18015" spans="3:12" s="12" customFormat="1" x14ac:dyDescent="0.3">
      <c r="C18015" s="19"/>
      <c r="E18015" s="17">
        <f t="shared" si="1136"/>
        <v>0</v>
      </c>
      <c r="J18015" s="18">
        <f t="shared" si="1134"/>
        <v>1260</v>
      </c>
      <c r="K18015" s="18" t="str">
        <f t="shared" si="1137"/>
        <v>ST</v>
      </c>
      <c r="L18015" s="18">
        <f t="shared" si="1135"/>
        <v>488</v>
      </c>
    </row>
    <row r="18016" spans="3:12" s="12" customFormat="1" x14ac:dyDescent="0.3">
      <c r="C18016" s="19"/>
      <c r="E18016" s="17">
        <f t="shared" si="1136"/>
        <v>0</v>
      </c>
      <c r="J18016" s="18">
        <f t="shared" si="1134"/>
        <v>1260</v>
      </c>
      <c r="K18016" s="18" t="str">
        <f t="shared" si="1137"/>
        <v>SU</v>
      </c>
      <c r="L18016" s="18">
        <f t="shared" si="1135"/>
        <v>489</v>
      </c>
    </row>
    <row r="18017" spans="3:12" s="12" customFormat="1" x14ac:dyDescent="0.3">
      <c r="C18017" s="19"/>
      <c r="E18017" s="17">
        <f t="shared" si="1136"/>
        <v>0</v>
      </c>
      <c r="J18017" s="18">
        <f t="shared" si="1134"/>
        <v>1260</v>
      </c>
      <c r="K18017" s="18" t="str">
        <f t="shared" si="1137"/>
        <v>SV</v>
      </c>
      <c r="L18017" s="18">
        <f t="shared" si="1135"/>
        <v>490</v>
      </c>
    </row>
    <row r="18018" spans="3:12" s="12" customFormat="1" x14ac:dyDescent="0.3">
      <c r="C18018" s="19"/>
      <c r="E18018" s="17">
        <f t="shared" si="1136"/>
        <v>0</v>
      </c>
      <c r="J18018" s="18">
        <f t="shared" si="1134"/>
        <v>1260</v>
      </c>
      <c r="K18018" s="18" t="str">
        <f t="shared" si="1137"/>
        <v>SW</v>
      </c>
      <c r="L18018" s="18">
        <f t="shared" si="1135"/>
        <v>491</v>
      </c>
    </row>
    <row r="18019" spans="3:12" s="12" customFormat="1" x14ac:dyDescent="0.3">
      <c r="C18019" s="19"/>
      <c r="E18019" s="17">
        <f t="shared" si="1136"/>
        <v>0</v>
      </c>
      <c r="J18019" s="18">
        <f t="shared" si="1134"/>
        <v>1260</v>
      </c>
      <c r="K18019" s="18" t="str">
        <f t="shared" si="1137"/>
        <v>SX</v>
      </c>
      <c r="L18019" s="18">
        <f t="shared" si="1135"/>
        <v>492</v>
      </c>
    </row>
    <row r="18020" spans="3:12" s="12" customFormat="1" x14ac:dyDescent="0.3">
      <c r="C18020" s="19"/>
      <c r="E18020" s="17">
        <f t="shared" si="1136"/>
        <v>0</v>
      </c>
      <c r="J18020" s="18">
        <f t="shared" si="1134"/>
        <v>1260</v>
      </c>
      <c r="K18020" s="18" t="str">
        <f t="shared" si="1137"/>
        <v>SY</v>
      </c>
      <c r="L18020" s="18">
        <f t="shared" si="1135"/>
        <v>493</v>
      </c>
    </row>
    <row r="18021" spans="3:12" s="12" customFormat="1" x14ac:dyDescent="0.3">
      <c r="C18021" s="19"/>
      <c r="E18021" s="17">
        <f t="shared" si="1136"/>
        <v>0</v>
      </c>
      <c r="J18021" s="18">
        <f t="shared" si="1134"/>
        <v>1260</v>
      </c>
      <c r="K18021" s="18" t="str">
        <f t="shared" si="1137"/>
        <v>SZ</v>
      </c>
      <c r="L18021" s="18">
        <f t="shared" si="1135"/>
        <v>494</v>
      </c>
    </row>
    <row r="18022" spans="3:12" s="12" customFormat="1" x14ac:dyDescent="0.3">
      <c r="C18022" s="19"/>
      <c r="E18022" s="17">
        <f t="shared" si="1136"/>
        <v>0</v>
      </c>
      <c r="J18022" s="18">
        <f t="shared" si="1134"/>
        <v>1260</v>
      </c>
      <c r="K18022" s="18" t="str">
        <f t="shared" si="1137"/>
        <v>TA</v>
      </c>
      <c r="L18022" s="18">
        <f t="shared" si="1135"/>
        <v>495</v>
      </c>
    </row>
    <row r="18023" spans="3:12" s="12" customFormat="1" x14ac:dyDescent="0.3">
      <c r="C18023" s="19"/>
      <c r="E18023" s="17">
        <f t="shared" si="1136"/>
        <v>0</v>
      </c>
      <c r="J18023" s="18">
        <f t="shared" si="1134"/>
        <v>1260</v>
      </c>
      <c r="K18023" s="18" t="str">
        <f t="shared" si="1137"/>
        <v>TB</v>
      </c>
      <c r="L18023" s="18">
        <f t="shared" si="1135"/>
        <v>496</v>
      </c>
    </row>
    <row r="18024" spans="3:12" s="12" customFormat="1" x14ac:dyDescent="0.3">
      <c r="C18024" s="19"/>
      <c r="E18024" s="17">
        <f t="shared" si="1136"/>
        <v>0</v>
      </c>
      <c r="J18024" s="18">
        <f t="shared" si="1134"/>
        <v>1260</v>
      </c>
      <c r="K18024" s="18" t="str">
        <f t="shared" si="1137"/>
        <v>TC</v>
      </c>
      <c r="L18024" s="18">
        <f t="shared" si="1135"/>
        <v>497</v>
      </c>
    </row>
    <row r="18025" spans="3:12" s="12" customFormat="1" x14ac:dyDescent="0.3">
      <c r="C18025" s="19"/>
      <c r="E18025" s="17">
        <f t="shared" si="1136"/>
        <v>0</v>
      </c>
      <c r="J18025" s="18">
        <f t="shared" si="1134"/>
        <v>1260</v>
      </c>
      <c r="K18025" s="18" t="str">
        <f t="shared" si="1137"/>
        <v>TD</v>
      </c>
      <c r="L18025" s="18">
        <f t="shared" si="1135"/>
        <v>498</v>
      </c>
    </row>
    <row r="18026" spans="3:12" s="12" customFormat="1" x14ac:dyDescent="0.3">
      <c r="C18026" s="19"/>
      <c r="E18026" s="17">
        <f t="shared" si="1136"/>
        <v>0</v>
      </c>
      <c r="J18026" s="18">
        <f t="shared" si="1134"/>
        <v>1260</v>
      </c>
      <c r="K18026" s="18" t="str">
        <f t="shared" si="1137"/>
        <v>TE</v>
      </c>
      <c r="L18026" s="18">
        <f t="shared" si="1135"/>
        <v>499</v>
      </c>
    </row>
    <row r="18027" spans="3:12" s="12" customFormat="1" x14ac:dyDescent="0.3">
      <c r="C18027" s="19"/>
      <c r="E18027" s="17">
        <f t="shared" si="1136"/>
        <v>0</v>
      </c>
      <c r="J18027" s="18">
        <f t="shared" si="1134"/>
        <v>1260</v>
      </c>
      <c r="K18027" s="18" t="str">
        <f t="shared" si="1137"/>
        <v>TF</v>
      </c>
      <c r="L18027" s="18">
        <f t="shared" si="1135"/>
        <v>500</v>
      </c>
    </row>
    <row r="18028" spans="3:12" s="12" customFormat="1" x14ac:dyDescent="0.3">
      <c r="C18028" s="19"/>
      <c r="E18028" s="17">
        <f t="shared" si="1136"/>
        <v>0</v>
      </c>
      <c r="J18028" s="18">
        <f t="shared" si="1134"/>
        <v>1260</v>
      </c>
      <c r="K18028" s="18" t="str">
        <f t="shared" si="1137"/>
        <v>TG</v>
      </c>
      <c r="L18028" s="18">
        <f t="shared" si="1135"/>
        <v>501</v>
      </c>
    </row>
    <row r="18029" spans="3:12" s="12" customFormat="1" x14ac:dyDescent="0.3">
      <c r="C18029" s="19"/>
      <c r="E18029" s="17">
        <f t="shared" si="1136"/>
        <v>0</v>
      </c>
      <c r="J18029" s="18">
        <f t="shared" si="1134"/>
        <v>1260</v>
      </c>
      <c r="K18029" s="18" t="str">
        <f t="shared" si="1137"/>
        <v>TH</v>
      </c>
      <c r="L18029" s="18">
        <f t="shared" si="1135"/>
        <v>502</v>
      </c>
    </row>
    <row r="18030" spans="3:12" s="12" customFormat="1" x14ac:dyDescent="0.3">
      <c r="C18030" s="19"/>
      <c r="E18030" s="17">
        <f t="shared" si="1136"/>
        <v>0</v>
      </c>
      <c r="J18030" s="18">
        <f t="shared" si="1134"/>
        <v>1260</v>
      </c>
      <c r="K18030" s="18" t="str">
        <f t="shared" si="1137"/>
        <v>TI</v>
      </c>
      <c r="L18030" s="18">
        <f t="shared" si="1135"/>
        <v>503</v>
      </c>
    </row>
    <row r="18031" spans="3:12" s="12" customFormat="1" x14ac:dyDescent="0.3">
      <c r="C18031" s="19"/>
      <c r="E18031" s="17">
        <f t="shared" si="1136"/>
        <v>0</v>
      </c>
      <c r="J18031" s="18">
        <f t="shared" si="1134"/>
        <v>1260</v>
      </c>
      <c r="K18031" s="18" t="str">
        <f t="shared" si="1137"/>
        <v>TJ</v>
      </c>
      <c r="L18031" s="18">
        <f t="shared" si="1135"/>
        <v>504</v>
      </c>
    </row>
    <row r="18032" spans="3:12" s="12" customFormat="1" x14ac:dyDescent="0.3">
      <c r="C18032" s="19"/>
      <c r="E18032" s="17">
        <f t="shared" si="1136"/>
        <v>0</v>
      </c>
      <c r="J18032" s="18">
        <f t="shared" si="1134"/>
        <v>1260</v>
      </c>
      <c r="K18032" s="18" t="str">
        <f t="shared" si="1137"/>
        <v>TK</v>
      </c>
      <c r="L18032" s="18">
        <f t="shared" si="1135"/>
        <v>505</v>
      </c>
    </row>
    <row r="18033" spans="3:12" s="12" customFormat="1" x14ac:dyDescent="0.3">
      <c r="C18033" s="19"/>
      <c r="E18033" s="17">
        <f t="shared" si="1136"/>
        <v>0</v>
      </c>
      <c r="J18033" s="18">
        <f t="shared" si="1134"/>
        <v>1260</v>
      </c>
      <c r="K18033" s="18" t="str">
        <f t="shared" si="1137"/>
        <v>TL</v>
      </c>
      <c r="L18033" s="18">
        <f t="shared" si="1135"/>
        <v>506</v>
      </c>
    </row>
    <row r="18034" spans="3:12" s="12" customFormat="1" x14ac:dyDescent="0.3">
      <c r="C18034" s="19"/>
      <c r="E18034" s="17">
        <f t="shared" si="1136"/>
        <v>0</v>
      </c>
      <c r="J18034" s="18">
        <f t="shared" si="1134"/>
        <v>1260</v>
      </c>
      <c r="K18034" s="18" t="str">
        <f t="shared" si="1137"/>
        <v>TM</v>
      </c>
      <c r="L18034" s="18">
        <f t="shared" si="1135"/>
        <v>507</v>
      </c>
    </row>
    <row r="18035" spans="3:12" s="12" customFormat="1" x14ac:dyDescent="0.3">
      <c r="C18035" s="19"/>
      <c r="E18035" s="17">
        <f t="shared" si="1136"/>
        <v>0</v>
      </c>
      <c r="J18035" s="18">
        <f t="shared" si="1134"/>
        <v>1260</v>
      </c>
      <c r="K18035" s="18" t="str">
        <f t="shared" si="1137"/>
        <v>TN</v>
      </c>
      <c r="L18035" s="18">
        <f t="shared" si="1135"/>
        <v>508</v>
      </c>
    </row>
    <row r="18036" spans="3:12" s="12" customFormat="1" x14ac:dyDescent="0.3">
      <c r="C18036" s="19"/>
      <c r="E18036" s="17">
        <f t="shared" si="1136"/>
        <v>0</v>
      </c>
      <c r="J18036" s="18">
        <f t="shared" si="1134"/>
        <v>1260</v>
      </c>
      <c r="K18036" s="18" t="str">
        <f t="shared" si="1137"/>
        <v>TO</v>
      </c>
      <c r="L18036" s="18">
        <f t="shared" si="1135"/>
        <v>509</v>
      </c>
    </row>
    <row r="18037" spans="3:12" s="12" customFormat="1" x14ac:dyDescent="0.3">
      <c r="C18037" s="19"/>
      <c r="E18037" s="17">
        <f t="shared" si="1136"/>
        <v>0</v>
      </c>
      <c r="J18037" s="18">
        <f t="shared" si="1134"/>
        <v>1260</v>
      </c>
      <c r="K18037" s="18" t="str">
        <f t="shared" si="1137"/>
        <v>TP</v>
      </c>
      <c r="L18037" s="18">
        <f t="shared" si="1135"/>
        <v>510</v>
      </c>
    </row>
    <row r="18038" spans="3:12" s="12" customFormat="1" x14ac:dyDescent="0.3">
      <c r="C18038" s="19"/>
      <c r="E18038" s="17">
        <f t="shared" si="1136"/>
        <v>0</v>
      </c>
      <c r="J18038" s="18">
        <f t="shared" si="1134"/>
        <v>1260</v>
      </c>
      <c r="K18038" s="18" t="str">
        <f t="shared" si="1137"/>
        <v>TQ</v>
      </c>
      <c r="L18038" s="18">
        <f t="shared" si="1135"/>
        <v>511</v>
      </c>
    </row>
    <row r="18039" spans="3:12" s="12" customFormat="1" x14ac:dyDescent="0.3">
      <c r="C18039" s="19"/>
      <c r="E18039" s="17">
        <f t="shared" si="1136"/>
        <v>0</v>
      </c>
      <c r="J18039" s="18">
        <f t="shared" si="1134"/>
        <v>1260</v>
      </c>
      <c r="K18039" s="18" t="str">
        <f t="shared" si="1137"/>
        <v>TR</v>
      </c>
      <c r="L18039" s="18">
        <f t="shared" si="1135"/>
        <v>512</v>
      </c>
    </row>
    <row r="18040" spans="3:12" s="12" customFormat="1" x14ac:dyDescent="0.3">
      <c r="C18040" s="19"/>
      <c r="E18040" s="17">
        <f t="shared" si="1136"/>
        <v>0</v>
      </c>
      <c r="J18040" s="18">
        <f t="shared" si="1134"/>
        <v>1260</v>
      </c>
      <c r="K18040" s="18" t="str">
        <f t="shared" si="1137"/>
        <v>TS</v>
      </c>
      <c r="L18040" s="18">
        <f t="shared" si="1135"/>
        <v>513</v>
      </c>
    </row>
    <row r="18041" spans="3:12" s="12" customFormat="1" x14ac:dyDescent="0.3">
      <c r="C18041" s="19"/>
      <c r="E18041" s="17">
        <f t="shared" si="1136"/>
        <v>0</v>
      </c>
      <c r="J18041" s="18">
        <f t="shared" si="1134"/>
        <v>1260</v>
      </c>
      <c r="K18041" s="18" t="str">
        <f t="shared" si="1137"/>
        <v>TT</v>
      </c>
      <c r="L18041" s="18">
        <f t="shared" si="1135"/>
        <v>514</v>
      </c>
    </row>
    <row r="18042" spans="3:12" s="12" customFormat="1" x14ac:dyDescent="0.3">
      <c r="C18042" s="19"/>
      <c r="E18042" s="17">
        <f t="shared" si="1136"/>
        <v>0</v>
      </c>
      <c r="J18042" s="18">
        <f t="shared" ref="J18042:J18105" si="1138">IF(L18041&lt;676,J18041,J18041+1)</f>
        <v>1260</v>
      </c>
      <c r="K18042" s="18" t="str">
        <f t="shared" si="1137"/>
        <v>TU</v>
      </c>
      <c r="L18042" s="18">
        <f t="shared" ref="L18042:L18105" si="1139">IF(L18041&lt;676,L18041+1,1)</f>
        <v>515</v>
      </c>
    </row>
    <row r="18043" spans="3:12" s="12" customFormat="1" x14ac:dyDescent="0.3">
      <c r="C18043" s="19"/>
      <c r="E18043" s="17">
        <f t="shared" si="1136"/>
        <v>0</v>
      </c>
      <c r="J18043" s="18">
        <f t="shared" si="1138"/>
        <v>1260</v>
      </c>
      <c r="K18043" s="18" t="str">
        <f t="shared" si="1137"/>
        <v>TV</v>
      </c>
      <c r="L18043" s="18">
        <f t="shared" si="1139"/>
        <v>516</v>
      </c>
    </row>
    <row r="18044" spans="3:12" s="12" customFormat="1" x14ac:dyDescent="0.3">
      <c r="C18044" s="19"/>
      <c r="E18044" s="17">
        <f t="shared" si="1136"/>
        <v>0</v>
      </c>
      <c r="J18044" s="18">
        <f t="shared" si="1138"/>
        <v>1260</v>
      </c>
      <c r="K18044" s="18" t="str">
        <f t="shared" si="1137"/>
        <v>TW</v>
      </c>
      <c r="L18044" s="18">
        <f t="shared" si="1139"/>
        <v>517</v>
      </c>
    </row>
    <row r="18045" spans="3:12" s="12" customFormat="1" x14ac:dyDescent="0.3">
      <c r="C18045" s="19"/>
      <c r="E18045" s="17">
        <f t="shared" si="1136"/>
        <v>0</v>
      </c>
      <c r="J18045" s="18">
        <f t="shared" si="1138"/>
        <v>1260</v>
      </c>
      <c r="K18045" s="18" t="str">
        <f t="shared" si="1137"/>
        <v>TX</v>
      </c>
      <c r="L18045" s="18">
        <f t="shared" si="1139"/>
        <v>518</v>
      </c>
    </row>
    <row r="18046" spans="3:12" s="12" customFormat="1" x14ac:dyDescent="0.3">
      <c r="C18046" s="19"/>
      <c r="E18046" s="17">
        <f t="shared" si="1136"/>
        <v>0</v>
      </c>
      <c r="J18046" s="18">
        <f t="shared" si="1138"/>
        <v>1260</v>
      </c>
      <c r="K18046" s="18" t="str">
        <f t="shared" si="1137"/>
        <v>TY</v>
      </c>
      <c r="L18046" s="18">
        <f t="shared" si="1139"/>
        <v>519</v>
      </c>
    </row>
    <row r="18047" spans="3:12" s="12" customFormat="1" x14ac:dyDescent="0.3">
      <c r="C18047" s="19"/>
      <c r="E18047" s="17">
        <f t="shared" si="1136"/>
        <v>0</v>
      </c>
      <c r="J18047" s="18">
        <f t="shared" si="1138"/>
        <v>1260</v>
      </c>
      <c r="K18047" s="18" t="str">
        <f t="shared" si="1137"/>
        <v>TZ</v>
      </c>
      <c r="L18047" s="18">
        <f t="shared" si="1139"/>
        <v>520</v>
      </c>
    </row>
    <row r="18048" spans="3:12" s="12" customFormat="1" x14ac:dyDescent="0.3">
      <c r="C18048" s="19"/>
      <c r="E18048" s="17">
        <f t="shared" si="1136"/>
        <v>0</v>
      </c>
      <c r="J18048" s="18">
        <f t="shared" si="1138"/>
        <v>1260</v>
      </c>
      <c r="K18048" s="18" t="str">
        <f t="shared" si="1137"/>
        <v>UA</v>
      </c>
      <c r="L18048" s="18">
        <f t="shared" si="1139"/>
        <v>521</v>
      </c>
    </row>
    <row r="18049" spans="3:12" s="12" customFormat="1" x14ac:dyDescent="0.3">
      <c r="C18049" s="19"/>
      <c r="E18049" s="17">
        <f t="shared" si="1136"/>
        <v>0</v>
      </c>
      <c r="J18049" s="18">
        <f t="shared" si="1138"/>
        <v>1260</v>
      </c>
      <c r="K18049" s="18" t="str">
        <f t="shared" si="1137"/>
        <v>UB</v>
      </c>
      <c r="L18049" s="18">
        <f t="shared" si="1139"/>
        <v>522</v>
      </c>
    </row>
    <row r="18050" spans="3:12" s="12" customFormat="1" x14ac:dyDescent="0.3">
      <c r="C18050" s="19"/>
      <c r="E18050" s="17">
        <f t="shared" si="1136"/>
        <v>0</v>
      </c>
      <c r="J18050" s="18">
        <f t="shared" si="1138"/>
        <v>1260</v>
      </c>
      <c r="K18050" s="18" t="str">
        <f t="shared" si="1137"/>
        <v>UC</v>
      </c>
      <c r="L18050" s="18">
        <f t="shared" si="1139"/>
        <v>523</v>
      </c>
    </row>
    <row r="18051" spans="3:12" s="12" customFormat="1" x14ac:dyDescent="0.3">
      <c r="C18051" s="19"/>
      <c r="E18051" s="17">
        <f t="shared" si="1136"/>
        <v>0</v>
      </c>
      <c r="J18051" s="18">
        <f t="shared" si="1138"/>
        <v>1260</v>
      </c>
      <c r="K18051" s="18" t="str">
        <f t="shared" si="1137"/>
        <v>UD</v>
      </c>
      <c r="L18051" s="18">
        <f t="shared" si="1139"/>
        <v>524</v>
      </c>
    </row>
    <row r="18052" spans="3:12" s="12" customFormat="1" x14ac:dyDescent="0.3">
      <c r="C18052" s="19"/>
      <c r="E18052" s="17">
        <f t="shared" ref="E18052:E18115" si="1140">IF(E18051=0,0,IF(E18051=$C$4,0,J18052&amp;""&amp;K18052))</f>
        <v>0</v>
      </c>
      <c r="J18052" s="18">
        <f t="shared" si="1138"/>
        <v>1260</v>
      </c>
      <c r="K18052" s="18" t="str">
        <f t="shared" si="1137"/>
        <v>UE</v>
      </c>
      <c r="L18052" s="18">
        <f t="shared" si="1139"/>
        <v>525</v>
      </c>
    </row>
    <row r="18053" spans="3:12" s="12" customFormat="1" x14ac:dyDescent="0.3">
      <c r="C18053" s="19"/>
      <c r="E18053" s="17">
        <f t="shared" si="1140"/>
        <v>0</v>
      </c>
      <c r="J18053" s="18">
        <f t="shared" si="1138"/>
        <v>1260</v>
      </c>
      <c r="K18053" s="18" t="str">
        <f t="shared" ref="K18053:K18116" si="1141">IF(L18053&lt;677,VLOOKUP(L18053,O:P,2,0),"AA")</f>
        <v>UF</v>
      </c>
      <c r="L18053" s="18">
        <f t="shared" si="1139"/>
        <v>526</v>
      </c>
    </row>
    <row r="18054" spans="3:12" s="12" customFormat="1" x14ac:dyDescent="0.3">
      <c r="C18054" s="19"/>
      <c r="E18054" s="17">
        <f t="shared" si="1140"/>
        <v>0</v>
      </c>
      <c r="J18054" s="18">
        <f t="shared" si="1138"/>
        <v>1260</v>
      </c>
      <c r="K18054" s="18" t="str">
        <f t="shared" si="1141"/>
        <v>UG</v>
      </c>
      <c r="L18054" s="18">
        <f t="shared" si="1139"/>
        <v>527</v>
      </c>
    </row>
    <row r="18055" spans="3:12" s="12" customFormat="1" x14ac:dyDescent="0.3">
      <c r="C18055" s="19"/>
      <c r="E18055" s="17">
        <f t="shared" si="1140"/>
        <v>0</v>
      </c>
      <c r="J18055" s="18">
        <f t="shared" si="1138"/>
        <v>1260</v>
      </c>
      <c r="K18055" s="18" t="str">
        <f t="shared" si="1141"/>
        <v>UH</v>
      </c>
      <c r="L18055" s="18">
        <f t="shared" si="1139"/>
        <v>528</v>
      </c>
    </row>
    <row r="18056" spans="3:12" s="12" customFormat="1" x14ac:dyDescent="0.3">
      <c r="C18056" s="19"/>
      <c r="E18056" s="17">
        <f t="shared" si="1140"/>
        <v>0</v>
      </c>
      <c r="J18056" s="18">
        <f t="shared" si="1138"/>
        <v>1260</v>
      </c>
      <c r="K18056" s="18" t="str">
        <f t="shared" si="1141"/>
        <v>UI</v>
      </c>
      <c r="L18056" s="18">
        <f t="shared" si="1139"/>
        <v>529</v>
      </c>
    </row>
    <row r="18057" spans="3:12" s="12" customFormat="1" x14ac:dyDescent="0.3">
      <c r="C18057" s="19"/>
      <c r="E18057" s="17">
        <f t="shared" si="1140"/>
        <v>0</v>
      </c>
      <c r="J18057" s="18">
        <f t="shared" si="1138"/>
        <v>1260</v>
      </c>
      <c r="K18057" s="18" t="str">
        <f t="shared" si="1141"/>
        <v>UJ</v>
      </c>
      <c r="L18057" s="18">
        <f t="shared" si="1139"/>
        <v>530</v>
      </c>
    </row>
    <row r="18058" spans="3:12" s="12" customFormat="1" x14ac:dyDescent="0.3">
      <c r="C18058" s="19"/>
      <c r="E18058" s="17">
        <f t="shared" si="1140"/>
        <v>0</v>
      </c>
      <c r="J18058" s="18">
        <f t="shared" si="1138"/>
        <v>1260</v>
      </c>
      <c r="K18058" s="18" t="str">
        <f t="shared" si="1141"/>
        <v>UK</v>
      </c>
      <c r="L18058" s="18">
        <f t="shared" si="1139"/>
        <v>531</v>
      </c>
    </row>
    <row r="18059" spans="3:12" s="12" customFormat="1" x14ac:dyDescent="0.3">
      <c r="C18059" s="19"/>
      <c r="E18059" s="17">
        <f t="shared" si="1140"/>
        <v>0</v>
      </c>
      <c r="J18059" s="18">
        <f t="shared" si="1138"/>
        <v>1260</v>
      </c>
      <c r="K18059" s="18" t="str">
        <f t="shared" si="1141"/>
        <v>UL</v>
      </c>
      <c r="L18059" s="18">
        <f t="shared" si="1139"/>
        <v>532</v>
      </c>
    </row>
    <row r="18060" spans="3:12" s="12" customFormat="1" x14ac:dyDescent="0.3">
      <c r="C18060" s="19"/>
      <c r="E18060" s="17">
        <f t="shared" si="1140"/>
        <v>0</v>
      </c>
      <c r="J18060" s="18">
        <f t="shared" si="1138"/>
        <v>1260</v>
      </c>
      <c r="K18060" s="18" t="str">
        <f t="shared" si="1141"/>
        <v>UM</v>
      </c>
      <c r="L18060" s="18">
        <f t="shared" si="1139"/>
        <v>533</v>
      </c>
    </row>
    <row r="18061" spans="3:12" s="12" customFormat="1" x14ac:dyDescent="0.3">
      <c r="C18061" s="19"/>
      <c r="E18061" s="17">
        <f t="shared" si="1140"/>
        <v>0</v>
      </c>
      <c r="J18061" s="18">
        <f t="shared" si="1138"/>
        <v>1260</v>
      </c>
      <c r="K18061" s="18" t="str">
        <f t="shared" si="1141"/>
        <v>UN</v>
      </c>
      <c r="L18061" s="18">
        <f t="shared" si="1139"/>
        <v>534</v>
      </c>
    </row>
    <row r="18062" spans="3:12" s="12" customFormat="1" x14ac:dyDescent="0.3">
      <c r="C18062" s="19"/>
      <c r="E18062" s="17">
        <f t="shared" si="1140"/>
        <v>0</v>
      </c>
      <c r="J18062" s="18">
        <f t="shared" si="1138"/>
        <v>1260</v>
      </c>
      <c r="K18062" s="18" t="str">
        <f t="shared" si="1141"/>
        <v>UO</v>
      </c>
      <c r="L18062" s="18">
        <f t="shared" si="1139"/>
        <v>535</v>
      </c>
    </row>
    <row r="18063" spans="3:12" s="12" customFormat="1" x14ac:dyDescent="0.3">
      <c r="C18063" s="19"/>
      <c r="E18063" s="17">
        <f t="shared" si="1140"/>
        <v>0</v>
      </c>
      <c r="J18063" s="18">
        <f t="shared" si="1138"/>
        <v>1260</v>
      </c>
      <c r="K18063" s="18" t="str">
        <f t="shared" si="1141"/>
        <v>UP</v>
      </c>
      <c r="L18063" s="18">
        <f t="shared" si="1139"/>
        <v>536</v>
      </c>
    </row>
    <row r="18064" spans="3:12" s="12" customFormat="1" x14ac:dyDescent="0.3">
      <c r="C18064" s="19"/>
      <c r="E18064" s="17">
        <f t="shared" si="1140"/>
        <v>0</v>
      </c>
      <c r="J18064" s="18">
        <f t="shared" si="1138"/>
        <v>1260</v>
      </c>
      <c r="K18064" s="18" t="str">
        <f t="shared" si="1141"/>
        <v>UQ</v>
      </c>
      <c r="L18064" s="18">
        <f t="shared" si="1139"/>
        <v>537</v>
      </c>
    </row>
    <row r="18065" spans="3:12" s="12" customFormat="1" x14ac:dyDescent="0.3">
      <c r="C18065" s="19"/>
      <c r="E18065" s="17">
        <f t="shared" si="1140"/>
        <v>0</v>
      </c>
      <c r="J18065" s="18">
        <f t="shared" si="1138"/>
        <v>1260</v>
      </c>
      <c r="K18065" s="18" t="str">
        <f t="shared" si="1141"/>
        <v>UR</v>
      </c>
      <c r="L18065" s="18">
        <f t="shared" si="1139"/>
        <v>538</v>
      </c>
    </row>
    <row r="18066" spans="3:12" s="12" customFormat="1" x14ac:dyDescent="0.3">
      <c r="C18066" s="19"/>
      <c r="E18066" s="17">
        <f t="shared" si="1140"/>
        <v>0</v>
      </c>
      <c r="J18066" s="18">
        <f t="shared" si="1138"/>
        <v>1260</v>
      </c>
      <c r="K18066" s="18" t="str">
        <f t="shared" si="1141"/>
        <v>US</v>
      </c>
      <c r="L18066" s="18">
        <f t="shared" si="1139"/>
        <v>539</v>
      </c>
    </row>
    <row r="18067" spans="3:12" s="12" customFormat="1" x14ac:dyDescent="0.3">
      <c r="C18067" s="19"/>
      <c r="E18067" s="17">
        <f t="shared" si="1140"/>
        <v>0</v>
      </c>
      <c r="J18067" s="18">
        <f t="shared" si="1138"/>
        <v>1260</v>
      </c>
      <c r="K18067" s="18" t="str">
        <f t="shared" si="1141"/>
        <v>UT</v>
      </c>
      <c r="L18067" s="18">
        <f t="shared" si="1139"/>
        <v>540</v>
      </c>
    </row>
    <row r="18068" spans="3:12" s="12" customFormat="1" x14ac:dyDescent="0.3">
      <c r="C18068" s="19"/>
      <c r="E18068" s="17">
        <f t="shared" si="1140"/>
        <v>0</v>
      </c>
      <c r="J18068" s="18">
        <f t="shared" si="1138"/>
        <v>1260</v>
      </c>
      <c r="K18068" s="18" t="str">
        <f t="shared" si="1141"/>
        <v>UU</v>
      </c>
      <c r="L18068" s="18">
        <f t="shared" si="1139"/>
        <v>541</v>
      </c>
    </row>
    <row r="18069" spans="3:12" s="12" customFormat="1" x14ac:dyDescent="0.3">
      <c r="C18069" s="19"/>
      <c r="E18069" s="17">
        <f t="shared" si="1140"/>
        <v>0</v>
      </c>
      <c r="J18069" s="18">
        <f t="shared" si="1138"/>
        <v>1260</v>
      </c>
      <c r="K18069" s="18" t="str">
        <f t="shared" si="1141"/>
        <v>UV</v>
      </c>
      <c r="L18069" s="18">
        <f t="shared" si="1139"/>
        <v>542</v>
      </c>
    </row>
    <row r="18070" spans="3:12" s="12" customFormat="1" x14ac:dyDescent="0.3">
      <c r="C18070" s="19"/>
      <c r="E18070" s="17">
        <f t="shared" si="1140"/>
        <v>0</v>
      </c>
      <c r="J18070" s="18">
        <f t="shared" si="1138"/>
        <v>1260</v>
      </c>
      <c r="K18070" s="18" t="str">
        <f t="shared" si="1141"/>
        <v>UW</v>
      </c>
      <c r="L18070" s="18">
        <f t="shared" si="1139"/>
        <v>543</v>
      </c>
    </row>
    <row r="18071" spans="3:12" s="12" customFormat="1" x14ac:dyDescent="0.3">
      <c r="C18071" s="19"/>
      <c r="E18071" s="17">
        <f t="shared" si="1140"/>
        <v>0</v>
      </c>
      <c r="J18071" s="18">
        <f t="shared" si="1138"/>
        <v>1260</v>
      </c>
      <c r="K18071" s="18" t="str">
        <f t="shared" si="1141"/>
        <v>UX</v>
      </c>
      <c r="L18071" s="18">
        <f t="shared" si="1139"/>
        <v>544</v>
      </c>
    </row>
    <row r="18072" spans="3:12" s="12" customFormat="1" x14ac:dyDescent="0.3">
      <c r="C18072" s="19"/>
      <c r="E18072" s="17">
        <f t="shared" si="1140"/>
        <v>0</v>
      </c>
      <c r="J18072" s="18">
        <f t="shared" si="1138"/>
        <v>1260</v>
      </c>
      <c r="K18072" s="18" t="str">
        <f t="shared" si="1141"/>
        <v>UY</v>
      </c>
      <c r="L18072" s="18">
        <f t="shared" si="1139"/>
        <v>545</v>
      </c>
    </row>
    <row r="18073" spans="3:12" s="12" customFormat="1" x14ac:dyDescent="0.3">
      <c r="C18073" s="19"/>
      <c r="E18073" s="17">
        <f t="shared" si="1140"/>
        <v>0</v>
      </c>
      <c r="J18073" s="18">
        <f t="shared" si="1138"/>
        <v>1260</v>
      </c>
      <c r="K18073" s="18" t="str">
        <f t="shared" si="1141"/>
        <v>UZ</v>
      </c>
      <c r="L18073" s="18">
        <f t="shared" si="1139"/>
        <v>546</v>
      </c>
    </row>
    <row r="18074" spans="3:12" s="12" customFormat="1" x14ac:dyDescent="0.3">
      <c r="C18074" s="19"/>
      <c r="E18074" s="17">
        <f t="shared" si="1140"/>
        <v>0</v>
      </c>
      <c r="J18074" s="18">
        <f t="shared" si="1138"/>
        <v>1260</v>
      </c>
      <c r="K18074" s="18" t="str">
        <f t="shared" si="1141"/>
        <v>VA</v>
      </c>
      <c r="L18074" s="18">
        <f t="shared" si="1139"/>
        <v>547</v>
      </c>
    </row>
    <row r="18075" spans="3:12" s="12" customFormat="1" x14ac:dyDescent="0.3">
      <c r="C18075" s="19"/>
      <c r="E18075" s="17">
        <f t="shared" si="1140"/>
        <v>0</v>
      </c>
      <c r="J18075" s="18">
        <f t="shared" si="1138"/>
        <v>1260</v>
      </c>
      <c r="K18075" s="18" t="str">
        <f t="shared" si="1141"/>
        <v>VB</v>
      </c>
      <c r="L18075" s="18">
        <f t="shared" si="1139"/>
        <v>548</v>
      </c>
    </row>
    <row r="18076" spans="3:12" s="12" customFormat="1" x14ac:dyDescent="0.3">
      <c r="C18076" s="19"/>
      <c r="E18076" s="17">
        <f t="shared" si="1140"/>
        <v>0</v>
      </c>
      <c r="J18076" s="18">
        <f t="shared" si="1138"/>
        <v>1260</v>
      </c>
      <c r="K18076" s="18" t="str">
        <f t="shared" si="1141"/>
        <v>VC</v>
      </c>
      <c r="L18076" s="18">
        <f t="shared" si="1139"/>
        <v>549</v>
      </c>
    </row>
    <row r="18077" spans="3:12" s="12" customFormat="1" x14ac:dyDescent="0.3">
      <c r="C18077" s="19"/>
      <c r="E18077" s="17">
        <f t="shared" si="1140"/>
        <v>0</v>
      </c>
      <c r="J18077" s="18">
        <f t="shared" si="1138"/>
        <v>1260</v>
      </c>
      <c r="K18077" s="18" t="str">
        <f t="shared" si="1141"/>
        <v>VD</v>
      </c>
      <c r="L18077" s="18">
        <f t="shared" si="1139"/>
        <v>550</v>
      </c>
    </row>
    <row r="18078" spans="3:12" s="12" customFormat="1" x14ac:dyDescent="0.3">
      <c r="C18078" s="19"/>
      <c r="E18078" s="17">
        <f t="shared" si="1140"/>
        <v>0</v>
      </c>
      <c r="J18078" s="18">
        <f t="shared" si="1138"/>
        <v>1260</v>
      </c>
      <c r="K18078" s="18" t="str">
        <f t="shared" si="1141"/>
        <v>VE</v>
      </c>
      <c r="L18078" s="18">
        <f t="shared" si="1139"/>
        <v>551</v>
      </c>
    </row>
    <row r="18079" spans="3:12" s="12" customFormat="1" x14ac:dyDescent="0.3">
      <c r="C18079" s="19"/>
      <c r="E18079" s="17">
        <f t="shared" si="1140"/>
        <v>0</v>
      </c>
      <c r="J18079" s="18">
        <f t="shared" si="1138"/>
        <v>1260</v>
      </c>
      <c r="K18079" s="18" t="str">
        <f t="shared" si="1141"/>
        <v>VF</v>
      </c>
      <c r="L18079" s="18">
        <f t="shared" si="1139"/>
        <v>552</v>
      </c>
    </row>
    <row r="18080" spans="3:12" s="12" customFormat="1" x14ac:dyDescent="0.3">
      <c r="C18080" s="19"/>
      <c r="E18080" s="17">
        <f t="shared" si="1140"/>
        <v>0</v>
      </c>
      <c r="J18080" s="18">
        <f t="shared" si="1138"/>
        <v>1260</v>
      </c>
      <c r="K18080" s="18" t="str">
        <f t="shared" si="1141"/>
        <v>VG</v>
      </c>
      <c r="L18080" s="18">
        <f t="shared" si="1139"/>
        <v>553</v>
      </c>
    </row>
    <row r="18081" spans="3:12" s="12" customFormat="1" x14ac:dyDescent="0.3">
      <c r="C18081" s="19"/>
      <c r="E18081" s="17">
        <f t="shared" si="1140"/>
        <v>0</v>
      </c>
      <c r="J18081" s="18">
        <f t="shared" si="1138"/>
        <v>1260</v>
      </c>
      <c r="K18081" s="18" t="str">
        <f t="shared" si="1141"/>
        <v>VH</v>
      </c>
      <c r="L18081" s="18">
        <f t="shared" si="1139"/>
        <v>554</v>
      </c>
    </row>
    <row r="18082" spans="3:12" s="12" customFormat="1" x14ac:dyDescent="0.3">
      <c r="C18082" s="19"/>
      <c r="E18082" s="17">
        <f t="shared" si="1140"/>
        <v>0</v>
      </c>
      <c r="J18082" s="18">
        <f t="shared" si="1138"/>
        <v>1260</v>
      </c>
      <c r="K18082" s="18" t="str">
        <f t="shared" si="1141"/>
        <v>VI</v>
      </c>
      <c r="L18082" s="18">
        <f t="shared" si="1139"/>
        <v>555</v>
      </c>
    </row>
    <row r="18083" spans="3:12" s="12" customFormat="1" x14ac:dyDescent="0.3">
      <c r="C18083" s="19"/>
      <c r="E18083" s="17">
        <f t="shared" si="1140"/>
        <v>0</v>
      </c>
      <c r="J18083" s="18">
        <f t="shared" si="1138"/>
        <v>1260</v>
      </c>
      <c r="K18083" s="18" t="str">
        <f t="shared" si="1141"/>
        <v>VJ</v>
      </c>
      <c r="L18083" s="18">
        <f t="shared" si="1139"/>
        <v>556</v>
      </c>
    </row>
    <row r="18084" spans="3:12" s="12" customFormat="1" x14ac:dyDescent="0.3">
      <c r="C18084" s="19"/>
      <c r="E18084" s="17">
        <f t="shared" si="1140"/>
        <v>0</v>
      </c>
      <c r="J18084" s="18">
        <f t="shared" si="1138"/>
        <v>1260</v>
      </c>
      <c r="K18084" s="18" t="str">
        <f t="shared" si="1141"/>
        <v>VK</v>
      </c>
      <c r="L18084" s="18">
        <f t="shared" si="1139"/>
        <v>557</v>
      </c>
    </row>
    <row r="18085" spans="3:12" s="12" customFormat="1" x14ac:dyDescent="0.3">
      <c r="C18085" s="19"/>
      <c r="E18085" s="17">
        <f t="shared" si="1140"/>
        <v>0</v>
      </c>
      <c r="J18085" s="18">
        <f t="shared" si="1138"/>
        <v>1260</v>
      </c>
      <c r="K18085" s="18" t="str">
        <f t="shared" si="1141"/>
        <v>VL</v>
      </c>
      <c r="L18085" s="18">
        <f t="shared" si="1139"/>
        <v>558</v>
      </c>
    </row>
    <row r="18086" spans="3:12" s="12" customFormat="1" x14ac:dyDescent="0.3">
      <c r="C18086" s="19"/>
      <c r="E18086" s="17">
        <f t="shared" si="1140"/>
        <v>0</v>
      </c>
      <c r="J18086" s="18">
        <f t="shared" si="1138"/>
        <v>1260</v>
      </c>
      <c r="K18086" s="18" t="str">
        <f t="shared" si="1141"/>
        <v>VM</v>
      </c>
      <c r="L18086" s="18">
        <f t="shared" si="1139"/>
        <v>559</v>
      </c>
    </row>
    <row r="18087" spans="3:12" s="12" customFormat="1" x14ac:dyDescent="0.3">
      <c r="C18087" s="19"/>
      <c r="E18087" s="17">
        <f t="shared" si="1140"/>
        <v>0</v>
      </c>
      <c r="J18087" s="18">
        <f t="shared" si="1138"/>
        <v>1260</v>
      </c>
      <c r="K18087" s="18" t="str">
        <f t="shared" si="1141"/>
        <v>VN</v>
      </c>
      <c r="L18087" s="18">
        <f t="shared" si="1139"/>
        <v>560</v>
      </c>
    </row>
    <row r="18088" spans="3:12" s="12" customFormat="1" x14ac:dyDescent="0.3">
      <c r="C18088" s="19"/>
      <c r="E18088" s="17">
        <f t="shared" si="1140"/>
        <v>0</v>
      </c>
      <c r="J18088" s="18">
        <f t="shared" si="1138"/>
        <v>1260</v>
      </c>
      <c r="K18088" s="18" t="str">
        <f t="shared" si="1141"/>
        <v>VO</v>
      </c>
      <c r="L18088" s="18">
        <f t="shared" si="1139"/>
        <v>561</v>
      </c>
    </row>
    <row r="18089" spans="3:12" s="12" customFormat="1" x14ac:dyDescent="0.3">
      <c r="C18089" s="19"/>
      <c r="E18089" s="17">
        <f t="shared" si="1140"/>
        <v>0</v>
      </c>
      <c r="J18089" s="18">
        <f t="shared" si="1138"/>
        <v>1260</v>
      </c>
      <c r="K18089" s="18" t="str">
        <f t="shared" si="1141"/>
        <v>VP</v>
      </c>
      <c r="L18089" s="18">
        <f t="shared" si="1139"/>
        <v>562</v>
      </c>
    </row>
    <row r="18090" spans="3:12" s="12" customFormat="1" x14ac:dyDescent="0.3">
      <c r="C18090" s="19"/>
      <c r="E18090" s="17">
        <f t="shared" si="1140"/>
        <v>0</v>
      </c>
      <c r="J18090" s="18">
        <f t="shared" si="1138"/>
        <v>1260</v>
      </c>
      <c r="K18090" s="18" t="str">
        <f t="shared" si="1141"/>
        <v>VQ</v>
      </c>
      <c r="L18090" s="18">
        <f t="shared" si="1139"/>
        <v>563</v>
      </c>
    </row>
    <row r="18091" spans="3:12" s="12" customFormat="1" x14ac:dyDescent="0.3">
      <c r="C18091" s="19"/>
      <c r="E18091" s="17">
        <f t="shared" si="1140"/>
        <v>0</v>
      </c>
      <c r="J18091" s="18">
        <f t="shared" si="1138"/>
        <v>1260</v>
      </c>
      <c r="K18091" s="18" t="str">
        <f t="shared" si="1141"/>
        <v>VR</v>
      </c>
      <c r="L18091" s="18">
        <f t="shared" si="1139"/>
        <v>564</v>
      </c>
    </row>
    <row r="18092" spans="3:12" s="12" customFormat="1" x14ac:dyDescent="0.3">
      <c r="C18092" s="19"/>
      <c r="E18092" s="17">
        <f t="shared" si="1140"/>
        <v>0</v>
      </c>
      <c r="J18092" s="18">
        <f t="shared" si="1138"/>
        <v>1260</v>
      </c>
      <c r="K18092" s="18" t="str">
        <f t="shared" si="1141"/>
        <v>VS</v>
      </c>
      <c r="L18092" s="18">
        <f t="shared" si="1139"/>
        <v>565</v>
      </c>
    </row>
    <row r="18093" spans="3:12" s="12" customFormat="1" x14ac:dyDescent="0.3">
      <c r="C18093" s="19"/>
      <c r="E18093" s="17">
        <f t="shared" si="1140"/>
        <v>0</v>
      </c>
      <c r="J18093" s="18">
        <f t="shared" si="1138"/>
        <v>1260</v>
      </c>
      <c r="K18093" s="18" t="str">
        <f t="shared" si="1141"/>
        <v>VT</v>
      </c>
      <c r="L18093" s="18">
        <f t="shared" si="1139"/>
        <v>566</v>
      </c>
    </row>
    <row r="18094" spans="3:12" s="12" customFormat="1" x14ac:dyDescent="0.3">
      <c r="C18094" s="19"/>
      <c r="E18094" s="17">
        <f t="shared" si="1140"/>
        <v>0</v>
      </c>
      <c r="J18094" s="18">
        <f t="shared" si="1138"/>
        <v>1260</v>
      </c>
      <c r="K18094" s="18" t="str">
        <f t="shared" si="1141"/>
        <v>VU</v>
      </c>
      <c r="L18094" s="18">
        <f t="shared" si="1139"/>
        <v>567</v>
      </c>
    </row>
    <row r="18095" spans="3:12" s="12" customFormat="1" x14ac:dyDescent="0.3">
      <c r="C18095" s="19"/>
      <c r="E18095" s="17">
        <f t="shared" si="1140"/>
        <v>0</v>
      </c>
      <c r="J18095" s="18">
        <f t="shared" si="1138"/>
        <v>1260</v>
      </c>
      <c r="K18095" s="18" t="str">
        <f t="shared" si="1141"/>
        <v>VV</v>
      </c>
      <c r="L18095" s="18">
        <f t="shared" si="1139"/>
        <v>568</v>
      </c>
    </row>
    <row r="18096" spans="3:12" s="12" customFormat="1" x14ac:dyDescent="0.3">
      <c r="C18096" s="19"/>
      <c r="E18096" s="17">
        <f t="shared" si="1140"/>
        <v>0</v>
      </c>
      <c r="J18096" s="18">
        <f t="shared" si="1138"/>
        <v>1260</v>
      </c>
      <c r="K18096" s="18" t="str">
        <f t="shared" si="1141"/>
        <v>VW</v>
      </c>
      <c r="L18096" s="18">
        <f t="shared" si="1139"/>
        <v>569</v>
      </c>
    </row>
    <row r="18097" spans="3:12" s="12" customFormat="1" x14ac:dyDescent="0.3">
      <c r="C18097" s="19"/>
      <c r="E18097" s="17">
        <f t="shared" si="1140"/>
        <v>0</v>
      </c>
      <c r="J18097" s="18">
        <f t="shared" si="1138"/>
        <v>1260</v>
      </c>
      <c r="K18097" s="18" t="str">
        <f t="shared" si="1141"/>
        <v>VX</v>
      </c>
      <c r="L18097" s="18">
        <f t="shared" si="1139"/>
        <v>570</v>
      </c>
    </row>
    <row r="18098" spans="3:12" s="12" customFormat="1" x14ac:dyDescent="0.3">
      <c r="C18098" s="19"/>
      <c r="E18098" s="17">
        <f t="shared" si="1140"/>
        <v>0</v>
      </c>
      <c r="J18098" s="18">
        <f t="shared" si="1138"/>
        <v>1260</v>
      </c>
      <c r="K18098" s="18" t="str">
        <f t="shared" si="1141"/>
        <v>VY</v>
      </c>
      <c r="L18098" s="18">
        <f t="shared" si="1139"/>
        <v>571</v>
      </c>
    </row>
    <row r="18099" spans="3:12" s="12" customFormat="1" x14ac:dyDescent="0.3">
      <c r="C18099" s="19"/>
      <c r="E18099" s="17">
        <f t="shared" si="1140"/>
        <v>0</v>
      </c>
      <c r="J18099" s="18">
        <f t="shared" si="1138"/>
        <v>1260</v>
      </c>
      <c r="K18099" s="18" t="str">
        <f t="shared" si="1141"/>
        <v>VZ</v>
      </c>
      <c r="L18099" s="18">
        <f t="shared" si="1139"/>
        <v>572</v>
      </c>
    </row>
    <row r="18100" spans="3:12" s="12" customFormat="1" x14ac:dyDescent="0.3">
      <c r="C18100" s="19"/>
      <c r="E18100" s="17">
        <f t="shared" si="1140"/>
        <v>0</v>
      </c>
      <c r="J18100" s="18">
        <f t="shared" si="1138"/>
        <v>1260</v>
      </c>
      <c r="K18100" s="18" t="str">
        <f t="shared" si="1141"/>
        <v>WA</v>
      </c>
      <c r="L18100" s="18">
        <f t="shared" si="1139"/>
        <v>573</v>
      </c>
    </row>
    <row r="18101" spans="3:12" s="12" customFormat="1" x14ac:dyDescent="0.3">
      <c r="C18101" s="19"/>
      <c r="E18101" s="17">
        <f t="shared" si="1140"/>
        <v>0</v>
      </c>
      <c r="J18101" s="18">
        <f t="shared" si="1138"/>
        <v>1260</v>
      </c>
      <c r="K18101" s="18" t="str">
        <f t="shared" si="1141"/>
        <v>WB</v>
      </c>
      <c r="L18101" s="18">
        <f t="shared" si="1139"/>
        <v>574</v>
      </c>
    </row>
    <row r="18102" spans="3:12" s="12" customFormat="1" x14ac:dyDescent="0.3">
      <c r="C18102" s="19"/>
      <c r="E18102" s="17">
        <f t="shared" si="1140"/>
        <v>0</v>
      </c>
      <c r="J18102" s="18">
        <f t="shared" si="1138"/>
        <v>1260</v>
      </c>
      <c r="K18102" s="18" t="str">
        <f t="shared" si="1141"/>
        <v>WC</v>
      </c>
      <c r="L18102" s="18">
        <f t="shared" si="1139"/>
        <v>575</v>
      </c>
    </row>
    <row r="18103" spans="3:12" s="12" customFormat="1" x14ac:dyDescent="0.3">
      <c r="C18103" s="19"/>
      <c r="E18103" s="17">
        <f t="shared" si="1140"/>
        <v>0</v>
      </c>
      <c r="J18103" s="18">
        <f t="shared" si="1138"/>
        <v>1260</v>
      </c>
      <c r="K18103" s="18" t="str">
        <f t="shared" si="1141"/>
        <v>WD</v>
      </c>
      <c r="L18103" s="18">
        <f t="shared" si="1139"/>
        <v>576</v>
      </c>
    </row>
    <row r="18104" spans="3:12" s="12" customFormat="1" x14ac:dyDescent="0.3">
      <c r="C18104" s="19"/>
      <c r="E18104" s="17">
        <f t="shared" si="1140"/>
        <v>0</v>
      </c>
      <c r="J18104" s="18">
        <f t="shared" si="1138"/>
        <v>1260</v>
      </c>
      <c r="K18104" s="18" t="str">
        <f t="shared" si="1141"/>
        <v>WE</v>
      </c>
      <c r="L18104" s="18">
        <f t="shared" si="1139"/>
        <v>577</v>
      </c>
    </row>
    <row r="18105" spans="3:12" s="12" customFormat="1" x14ac:dyDescent="0.3">
      <c r="C18105" s="19"/>
      <c r="E18105" s="17">
        <f t="shared" si="1140"/>
        <v>0</v>
      </c>
      <c r="J18105" s="18">
        <f t="shared" si="1138"/>
        <v>1260</v>
      </c>
      <c r="K18105" s="18" t="str">
        <f t="shared" si="1141"/>
        <v>WF</v>
      </c>
      <c r="L18105" s="18">
        <f t="shared" si="1139"/>
        <v>578</v>
      </c>
    </row>
    <row r="18106" spans="3:12" s="12" customFormat="1" x14ac:dyDescent="0.3">
      <c r="C18106" s="19"/>
      <c r="E18106" s="17">
        <f t="shared" si="1140"/>
        <v>0</v>
      </c>
      <c r="J18106" s="18">
        <f t="shared" ref="J18106:J18169" si="1142">IF(L18105&lt;676,J18105,J18105+1)</f>
        <v>1260</v>
      </c>
      <c r="K18106" s="18" t="str">
        <f t="shared" si="1141"/>
        <v>WG</v>
      </c>
      <c r="L18106" s="18">
        <f t="shared" ref="L18106:L18169" si="1143">IF(L18105&lt;676,L18105+1,1)</f>
        <v>579</v>
      </c>
    </row>
    <row r="18107" spans="3:12" s="12" customFormat="1" x14ac:dyDescent="0.3">
      <c r="C18107" s="19"/>
      <c r="E18107" s="17">
        <f t="shared" si="1140"/>
        <v>0</v>
      </c>
      <c r="J18107" s="18">
        <f t="shared" si="1142"/>
        <v>1260</v>
      </c>
      <c r="K18107" s="18" t="str">
        <f t="shared" si="1141"/>
        <v>WH</v>
      </c>
      <c r="L18107" s="18">
        <f t="shared" si="1143"/>
        <v>580</v>
      </c>
    </row>
    <row r="18108" spans="3:12" s="12" customFormat="1" x14ac:dyDescent="0.3">
      <c r="C18108" s="19"/>
      <c r="E18108" s="17">
        <f t="shared" si="1140"/>
        <v>0</v>
      </c>
      <c r="J18108" s="18">
        <f t="shared" si="1142"/>
        <v>1260</v>
      </c>
      <c r="K18108" s="18" t="str">
        <f t="shared" si="1141"/>
        <v>WI</v>
      </c>
      <c r="L18108" s="18">
        <f t="shared" si="1143"/>
        <v>581</v>
      </c>
    </row>
    <row r="18109" spans="3:12" s="12" customFormat="1" x14ac:dyDescent="0.3">
      <c r="C18109" s="19"/>
      <c r="E18109" s="17">
        <f t="shared" si="1140"/>
        <v>0</v>
      </c>
      <c r="J18109" s="18">
        <f t="shared" si="1142"/>
        <v>1260</v>
      </c>
      <c r="K18109" s="18" t="str">
        <f t="shared" si="1141"/>
        <v>WJ</v>
      </c>
      <c r="L18109" s="18">
        <f t="shared" si="1143"/>
        <v>582</v>
      </c>
    </row>
    <row r="18110" spans="3:12" s="12" customFormat="1" x14ac:dyDescent="0.3">
      <c r="C18110" s="19"/>
      <c r="E18110" s="17">
        <f t="shared" si="1140"/>
        <v>0</v>
      </c>
      <c r="J18110" s="18">
        <f t="shared" si="1142"/>
        <v>1260</v>
      </c>
      <c r="K18110" s="18" t="str">
        <f t="shared" si="1141"/>
        <v>WK</v>
      </c>
      <c r="L18110" s="18">
        <f t="shared" si="1143"/>
        <v>583</v>
      </c>
    </row>
    <row r="18111" spans="3:12" s="12" customFormat="1" x14ac:dyDescent="0.3">
      <c r="C18111" s="19"/>
      <c r="E18111" s="17">
        <f t="shared" si="1140"/>
        <v>0</v>
      </c>
      <c r="J18111" s="18">
        <f t="shared" si="1142"/>
        <v>1260</v>
      </c>
      <c r="K18111" s="18" t="str">
        <f t="shared" si="1141"/>
        <v>WL</v>
      </c>
      <c r="L18111" s="18">
        <f t="shared" si="1143"/>
        <v>584</v>
      </c>
    </row>
    <row r="18112" spans="3:12" s="12" customFormat="1" x14ac:dyDescent="0.3">
      <c r="C18112" s="19"/>
      <c r="E18112" s="17">
        <f t="shared" si="1140"/>
        <v>0</v>
      </c>
      <c r="J18112" s="18">
        <f t="shared" si="1142"/>
        <v>1260</v>
      </c>
      <c r="K18112" s="18" t="str">
        <f t="shared" si="1141"/>
        <v>WM</v>
      </c>
      <c r="L18112" s="18">
        <f t="shared" si="1143"/>
        <v>585</v>
      </c>
    </row>
    <row r="18113" spans="3:12" s="12" customFormat="1" x14ac:dyDescent="0.3">
      <c r="C18113" s="19"/>
      <c r="E18113" s="17">
        <f t="shared" si="1140"/>
        <v>0</v>
      </c>
      <c r="J18113" s="18">
        <f t="shared" si="1142"/>
        <v>1260</v>
      </c>
      <c r="K18113" s="18" t="str">
        <f t="shared" si="1141"/>
        <v>WN</v>
      </c>
      <c r="L18113" s="18">
        <f t="shared" si="1143"/>
        <v>586</v>
      </c>
    </row>
    <row r="18114" spans="3:12" s="12" customFormat="1" x14ac:dyDescent="0.3">
      <c r="C18114" s="19"/>
      <c r="E18114" s="17">
        <f t="shared" si="1140"/>
        <v>0</v>
      </c>
      <c r="J18114" s="18">
        <f t="shared" si="1142"/>
        <v>1260</v>
      </c>
      <c r="K18114" s="18" t="str">
        <f t="shared" si="1141"/>
        <v>WO</v>
      </c>
      <c r="L18114" s="18">
        <f t="shared" si="1143"/>
        <v>587</v>
      </c>
    </row>
    <row r="18115" spans="3:12" s="12" customFormat="1" x14ac:dyDescent="0.3">
      <c r="C18115" s="19"/>
      <c r="E18115" s="17">
        <f t="shared" si="1140"/>
        <v>0</v>
      </c>
      <c r="J18115" s="18">
        <f t="shared" si="1142"/>
        <v>1260</v>
      </c>
      <c r="K18115" s="18" t="str">
        <f t="shared" si="1141"/>
        <v>WP</v>
      </c>
      <c r="L18115" s="18">
        <f t="shared" si="1143"/>
        <v>588</v>
      </c>
    </row>
    <row r="18116" spans="3:12" s="12" customFormat="1" x14ac:dyDescent="0.3">
      <c r="C18116" s="19"/>
      <c r="E18116" s="17">
        <f t="shared" ref="E18116:E18179" si="1144">IF(E18115=0,0,IF(E18115=$C$4,0,J18116&amp;""&amp;K18116))</f>
        <v>0</v>
      </c>
      <c r="J18116" s="18">
        <f t="shared" si="1142"/>
        <v>1260</v>
      </c>
      <c r="K18116" s="18" t="str">
        <f t="shared" si="1141"/>
        <v>WQ</v>
      </c>
      <c r="L18116" s="18">
        <f t="shared" si="1143"/>
        <v>589</v>
      </c>
    </row>
    <row r="18117" spans="3:12" s="12" customFormat="1" x14ac:dyDescent="0.3">
      <c r="C18117" s="19"/>
      <c r="E18117" s="17">
        <f t="shared" si="1144"/>
        <v>0</v>
      </c>
      <c r="J18117" s="18">
        <f t="shared" si="1142"/>
        <v>1260</v>
      </c>
      <c r="K18117" s="18" t="str">
        <f t="shared" ref="K18117:K18180" si="1145">IF(L18117&lt;677,VLOOKUP(L18117,O:P,2,0),"AA")</f>
        <v>WR</v>
      </c>
      <c r="L18117" s="18">
        <f t="shared" si="1143"/>
        <v>590</v>
      </c>
    </row>
    <row r="18118" spans="3:12" s="12" customFormat="1" x14ac:dyDescent="0.3">
      <c r="C18118" s="19"/>
      <c r="E18118" s="17">
        <f t="shared" si="1144"/>
        <v>0</v>
      </c>
      <c r="J18118" s="18">
        <f t="shared" si="1142"/>
        <v>1260</v>
      </c>
      <c r="K18118" s="18" t="str">
        <f t="shared" si="1145"/>
        <v>WS</v>
      </c>
      <c r="L18118" s="18">
        <f t="shared" si="1143"/>
        <v>591</v>
      </c>
    </row>
    <row r="18119" spans="3:12" s="12" customFormat="1" x14ac:dyDescent="0.3">
      <c r="C18119" s="19"/>
      <c r="E18119" s="17">
        <f t="shared" si="1144"/>
        <v>0</v>
      </c>
      <c r="J18119" s="18">
        <f t="shared" si="1142"/>
        <v>1260</v>
      </c>
      <c r="K18119" s="18" t="str">
        <f t="shared" si="1145"/>
        <v>WT</v>
      </c>
      <c r="L18119" s="18">
        <f t="shared" si="1143"/>
        <v>592</v>
      </c>
    </row>
    <row r="18120" spans="3:12" s="12" customFormat="1" x14ac:dyDescent="0.3">
      <c r="C18120" s="19"/>
      <c r="E18120" s="17">
        <f t="shared" si="1144"/>
        <v>0</v>
      </c>
      <c r="J18120" s="18">
        <f t="shared" si="1142"/>
        <v>1260</v>
      </c>
      <c r="K18120" s="18" t="str">
        <f t="shared" si="1145"/>
        <v>WU</v>
      </c>
      <c r="L18120" s="18">
        <f t="shared" si="1143"/>
        <v>593</v>
      </c>
    </row>
    <row r="18121" spans="3:12" s="12" customFormat="1" x14ac:dyDescent="0.3">
      <c r="C18121" s="19"/>
      <c r="E18121" s="17">
        <f t="shared" si="1144"/>
        <v>0</v>
      </c>
      <c r="J18121" s="18">
        <f t="shared" si="1142"/>
        <v>1260</v>
      </c>
      <c r="K18121" s="18" t="str">
        <f t="shared" si="1145"/>
        <v>WV</v>
      </c>
      <c r="L18121" s="18">
        <f t="shared" si="1143"/>
        <v>594</v>
      </c>
    </row>
    <row r="18122" spans="3:12" s="12" customFormat="1" x14ac:dyDescent="0.3">
      <c r="C18122" s="19"/>
      <c r="E18122" s="17">
        <f t="shared" si="1144"/>
        <v>0</v>
      </c>
      <c r="J18122" s="18">
        <f t="shared" si="1142"/>
        <v>1260</v>
      </c>
      <c r="K18122" s="18" t="str">
        <f t="shared" si="1145"/>
        <v>WW</v>
      </c>
      <c r="L18122" s="18">
        <f t="shared" si="1143"/>
        <v>595</v>
      </c>
    </row>
    <row r="18123" spans="3:12" s="12" customFormat="1" x14ac:dyDescent="0.3">
      <c r="C18123" s="19"/>
      <c r="E18123" s="17">
        <f t="shared" si="1144"/>
        <v>0</v>
      </c>
      <c r="J18123" s="18">
        <f t="shared" si="1142"/>
        <v>1260</v>
      </c>
      <c r="K18123" s="18" t="str">
        <f t="shared" si="1145"/>
        <v>WX</v>
      </c>
      <c r="L18123" s="18">
        <f t="shared" si="1143"/>
        <v>596</v>
      </c>
    </row>
    <row r="18124" spans="3:12" s="12" customFormat="1" x14ac:dyDescent="0.3">
      <c r="C18124" s="19"/>
      <c r="E18124" s="17">
        <f t="shared" si="1144"/>
        <v>0</v>
      </c>
      <c r="J18124" s="18">
        <f t="shared" si="1142"/>
        <v>1260</v>
      </c>
      <c r="K18124" s="18" t="str">
        <f t="shared" si="1145"/>
        <v>WY</v>
      </c>
      <c r="L18124" s="18">
        <f t="shared" si="1143"/>
        <v>597</v>
      </c>
    </row>
    <row r="18125" spans="3:12" s="12" customFormat="1" x14ac:dyDescent="0.3">
      <c r="C18125" s="19"/>
      <c r="E18125" s="17">
        <f t="shared" si="1144"/>
        <v>0</v>
      </c>
      <c r="J18125" s="18">
        <f t="shared" si="1142"/>
        <v>1260</v>
      </c>
      <c r="K18125" s="18" t="str">
        <f t="shared" si="1145"/>
        <v>WZ</v>
      </c>
      <c r="L18125" s="18">
        <f t="shared" si="1143"/>
        <v>598</v>
      </c>
    </row>
    <row r="18126" spans="3:12" s="12" customFormat="1" x14ac:dyDescent="0.3">
      <c r="C18126" s="19"/>
      <c r="E18126" s="17">
        <f t="shared" si="1144"/>
        <v>0</v>
      </c>
      <c r="J18126" s="18">
        <f t="shared" si="1142"/>
        <v>1260</v>
      </c>
      <c r="K18126" s="18" t="str">
        <f t="shared" si="1145"/>
        <v>XA</v>
      </c>
      <c r="L18126" s="18">
        <f t="shared" si="1143"/>
        <v>599</v>
      </c>
    </row>
    <row r="18127" spans="3:12" s="12" customFormat="1" x14ac:dyDescent="0.3">
      <c r="C18127" s="19"/>
      <c r="E18127" s="17">
        <f t="shared" si="1144"/>
        <v>0</v>
      </c>
      <c r="J18127" s="18">
        <f t="shared" si="1142"/>
        <v>1260</v>
      </c>
      <c r="K18127" s="18" t="str">
        <f t="shared" si="1145"/>
        <v>XB</v>
      </c>
      <c r="L18127" s="18">
        <f t="shared" si="1143"/>
        <v>600</v>
      </c>
    </row>
    <row r="18128" spans="3:12" s="12" customFormat="1" x14ac:dyDescent="0.3">
      <c r="C18128" s="19"/>
      <c r="E18128" s="17">
        <f t="shared" si="1144"/>
        <v>0</v>
      </c>
      <c r="J18128" s="18">
        <f t="shared" si="1142"/>
        <v>1260</v>
      </c>
      <c r="K18128" s="18" t="str">
        <f t="shared" si="1145"/>
        <v>XC</v>
      </c>
      <c r="L18128" s="18">
        <f t="shared" si="1143"/>
        <v>601</v>
      </c>
    </row>
    <row r="18129" spans="3:12" s="12" customFormat="1" x14ac:dyDescent="0.3">
      <c r="C18129" s="19"/>
      <c r="E18129" s="17">
        <f t="shared" si="1144"/>
        <v>0</v>
      </c>
      <c r="J18129" s="18">
        <f t="shared" si="1142"/>
        <v>1260</v>
      </c>
      <c r="K18129" s="18" t="str">
        <f t="shared" si="1145"/>
        <v>XD</v>
      </c>
      <c r="L18129" s="18">
        <f t="shared" si="1143"/>
        <v>602</v>
      </c>
    </row>
    <row r="18130" spans="3:12" s="12" customFormat="1" x14ac:dyDescent="0.3">
      <c r="C18130" s="19"/>
      <c r="E18130" s="17">
        <f t="shared" si="1144"/>
        <v>0</v>
      </c>
      <c r="J18130" s="18">
        <f t="shared" si="1142"/>
        <v>1260</v>
      </c>
      <c r="K18130" s="18" t="str">
        <f t="shared" si="1145"/>
        <v>XE</v>
      </c>
      <c r="L18130" s="18">
        <f t="shared" si="1143"/>
        <v>603</v>
      </c>
    </row>
    <row r="18131" spans="3:12" s="12" customFormat="1" x14ac:dyDescent="0.3">
      <c r="C18131" s="19"/>
      <c r="E18131" s="17">
        <f t="shared" si="1144"/>
        <v>0</v>
      </c>
      <c r="J18131" s="18">
        <f t="shared" si="1142"/>
        <v>1260</v>
      </c>
      <c r="K18131" s="18" t="str">
        <f t="shared" si="1145"/>
        <v>XF</v>
      </c>
      <c r="L18131" s="18">
        <f t="shared" si="1143"/>
        <v>604</v>
      </c>
    </row>
    <row r="18132" spans="3:12" s="12" customFormat="1" x14ac:dyDescent="0.3">
      <c r="C18132" s="19"/>
      <c r="E18132" s="17">
        <f t="shared" si="1144"/>
        <v>0</v>
      </c>
      <c r="J18132" s="18">
        <f t="shared" si="1142"/>
        <v>1260</v>
      </c>
      <c r="K18132" s="18" t="str">
        <f t="shared" si="1145"/>
        <v>XG</v>
      </c>
      <c r="L18132" s="18">
        <f t="shared" si="1143"/>
        <v>605</v>
      </c>
    </row>
    <row r="18133" spans="3:12" s="12" customFormat="1" x14ac:dyDescent="0.3">
      <c r="C18133" s="19"/>
      <c r="E18133" s="17">
        <f t="shared" si="1144"/>
        <v>0</v>
      </c>
      <c r="J18133" s="18">
        <f t="shared" si="1142"/>
        <v>1260</v>
      </c>
      <c r="K18133" s="18" t="str">
        <f t="shared" si="1145"/>
        <v>XH</v>
      </c>
      <c r="L18133" s="18">
        <f t="shared" si="1143"/>
        <v>606</v>
      </c>
    </row>
    <row r="18134" spans="3:12" s="12" customFormat="1" x14ac:dyDescent="0.3">
      <c r="C18134" s="19"/>
      <c r="E18134" s="17">
        <f t="shared" si="1144"/>
        <v>0</v>
      </c>
      <c r="J18134" s="18">
        <f t="shared" si="1142"/>
        <v>1260</v>
      </c>
      <c r="K18134" s="18" t="str">
        <f t="shared" si="1145"/>
        <v>XI</v>
      </c>
      <c r="L18134" s="18">
        <f t="shared" si="1143"/>
        <v>607</v>
      </c>
    </row>
    <row r="18135" spans="3:12" s="12" customFormat="1" x14ac:dyDescent="0.3">
      <c r="C18135" s="19"/>
      <c r="E18135" s="17">
        <f t="shared" si="1144"/>
        <v>0</v>
      </c>
      <c r="J18135" s="18">
        <f t="shared" si="1142"/>
        <v>1260</v>
      </c>
      <c r="K18135" s="18" t="str">
        <f t="shared" si="1145"/>
        <v>XJ</v>
      </c>
      <c r="L18135" s="18">
        <f t="shared" si="1143"/>
        <v>608</v>
      </c>
    </row>
    <row r="18136" spans="3:12" s="12" customFormat="1" x14ac:dyDescent="0.3">
      <c r="C18136" s="19"/>
      <c r="E18136" s="17">
        <f t="shared" si="1144"/>
        <v>0</v>
      </c>
      <c r="J18136" s="18">
        <f t="shared" si="1142"/>
        <v>1260</v>
      </c>
      <c r="K18136" s="18" t="str">
        <f t="shared" si="1145"/>
        <v>XK</v>
      </c>
      <c r="L18136" s="18">
        <f t="shared" si="1143"/>
        <v>609</v>
      </c>
    </row>
    <row r="18137" spans="3:12" s="12" customFormat="1" x14ac:dyDescent="0.3">
      <c r="C18137" s="19"/>
      <c r="E18137" s="17">
        <f t="shared" si="1144"/>
        <v>0</v>
      </c>
      <c r="J18137" s="18">
        <f t="shared" si="1142"/>
        <v>1260</v>
      </c>
      <c r="K18137" s="18" t="str">
        <f t="shared" si="1145"/>
        <v>XL</v>
      </c>
      <c r="L18137" s="18">
        <f t="shared" si="1143"/>
        <v>610</v>
      </c>
    </row>
    <row r="18138" spans="3:12" s="12" customFormat="1" x14ac:dyDescent="0.3">
      <c r="C18138" s="19"/>
      <c r="E18138" s="17">
        <f t="shared" si="1144"/>
        <v>0</v>
      </c>
      <c r="J18138" s="18">
        <f t="shared" si="1142"/>
        <v>1260</v>
      </c>
      <c r="K18138" s="18" t="str">
        <f t="shared" si="1145"/>
        <v>XM</v>
      </c>
      <c r="L18138" s="18">
        <f t="shared" si="1143"/>
        <v>611</v>
      </c>
    </row>
    <row r="18139" spans="3:12" s="12" customFormat="1" x14ac:dyDescent="0.3">
      <c r="C18139" s="19"/>
      <c r="E18139" s="17">
        <f t="shared" si="1144"/>
        <v>0</v>
      </c>
      <c r="J18139" s="18">
        <f t="shared" si="1142"/>
        <v>1260</v>
      </c>
      <c r="K18139" s="18" t="str">
        <f t="shared" si="1145"/>
        <v>XN</v>
      </c>
      <c r="L18139" s="18">
        <f t="shared" si="1143"/>
        <v>612</v>
      </c>
    </row>
    <row r="18140" spans="3:12" s="12" customFormat="1" x14ac:dyDescent="0.3">
      <c r="C18140" s="19"/>
      <c r="E18140" s="17">
        <f t="shared" si="1144"/>
        <v>0</v>
      </c>
      <c r="J18140" s="18">
        <f t="shared" si="1142"/>
        <v>1260</v>
      </c>
      <c r="K18140" s="18" t="str">
        <f t="shared" si="1145"/>
        <v>XO</v>
      </c>
      <c r="L18140" s="18">
        <f t="shared" si="1143"/>
        <v>613</v>
      </c>
    </row>
    <row r="18141" spans="3:12" s="12" customFormat="1" x14ac:dyDescent="0.3">
      <c r="C18141" s="19"/>
      <c r="E18141" s="17">
        <f t="shared" si="1144"/>
        <v>0</v>
      </c>
      <c r="J18141" s="18">
        <f t="shared" si="1142"/>
        <v>1260</v>
      </c>
      <c r="K18141" s="18" t="str">
        <f t="shared" si="1145"/>
        <v>XP</v>
      </c>
      <c r="L18141" s="18">
        <f t="shared" si="1143"/>
        <v>614</v>
      </c>
    </row>
    <row r="18142" spans="3:12" s="12" customFormat="1" x14ac:dyDescent="0.3">
      <c r="C18142" s="19"/>
      <c r="E18142" s="17">
        <f t="shared" si="1144"/>
        <v>0</v>
      </c>
      <c r="J18142" s="18">
        <f t="shared" si="1142"/>
        <v>1260</v>
      </c>
      <c r="K18142" s="18" t="str">
        <f t="shared" si="1145"/>
        <v>XQ</v>
      </c>
      <c r="L18142" s="18">
        <f t="shared" si="1143"/>
        <v>615</v>
      </c>
    </row>
    <row r="18143" spans="3:12" s="12" customFormat="1" x14ac:dyDescent="0.3">
      <c r="C18143" s="19"/>
      <c r="E18143" s="17">
        <f t="shared" si="1144"/>
        <v>0</v>
      </c>
      <c r="J18143" s="18">
        <f t="shared" si="1142"/>
        <v>1260</v>
      </c>
      <c r="K18143" s="18" t="str">
        <f t="shared" si="1145"/>
        <v>XR</v>
      </c>
      <c r="L18143" s="18">
        <f t="shared" si="1143"/>
        <v>616</v>
      </c>
    </row>
    <row r="18144" spans="3:12" s="12" customFormat="1" x14ac:dyDescent="0.3">
      <c r="C18144" s="19"/>
      <c r="E18144" s="17">
        <f t="shared" si="1144"/>
        <v>0</v>
      </c>
      <c r="J18144" s="18">
        <f t="shared" si="1142"/>
        <v>1260</v>
      </c>
      <c r="K18144" s="18" t="str">
        <f t="shared" si="1145"/>
        <v>XS</v>
      </c>
      <c r="L18144" s="18">
        <f t="shared" si="1143"/>
        <v>617</v>
      </c>
    </row>
    <row r="18145" spans="3:12" s="12" customFormat="1" x14ac:dyDescent="0.3">
      <c r="C18145" s="19"/>
      <c r="E18145" s="17">
        <f t="shared" si="1144"/>
        <v>0</v>
      </c>
      <c r="J18145" s="18">
        <f t="shared" si="1142"/>
        <v>1260</v>
      </c>
      <c r="K18145" s="18" t="str">
        <f t="shared" si="1145"/>
        <v>XT</v>
      </c>
      <c r="L18145" s="18">
        <f t="shared" si="1143"/>
        <v>618</v>
      </c>
    </row>
    <row r="18146" spans="3:12" s="12" customFormat="1" x14ac:dyDescent="0.3">
      <c r="C18146" s="19"/>
      <c r="E18146" s="17">
        <f t="shared" si="1144"/>
        <v>0</v>
      </c>
      <c r="J18146" s="18">
        <f t="shared" si="1142"/>
        <v>1260</v>
      </c>
      <c r="K18146" s="18" t="str">
        <f t="shared" si="1145"/>
        <v>XU</v>
      </c>
      <c r="L18146" s="18">
        <f t="shared" si="1143"/>
        <v>619</v>
      </c>
    </row>
    <row r="18147" spans="3:12" s="12" customFormat="1" x14ac:dyDescent="0.3">
      <c r="C18147" s="19"/>
      <c r="E18147" s="17">
        <f t="shared" si="1144"/>
        <v>0</v>
      </c>
      <c r="J18147" s="18">
        <f t="shared" si="1142"/>
        <v>1260</v>
      </c>
      <c r="K18147" s="18" t="str">
        <f t="shared" si="1145"/>
        <v>XV</v>
      </c>
      <c r="L18147" s="18">
        <f t="shared" si="1143"/>
        <v>620</v>
      </c>
    </row>
    <row r="18148" spans="3:12" s="12" customFormat="1" x14ac:dyDescent="0.3">
      <c r="C18148" s="19"/>
      <c r="E18148" s="17">
        <f t="shared" si="1144"/>
        <v>0</v>
      </c>
      <c r="J18148" s="18">
        <f t="shared" si="1142"/>
        <v>1260</v>
      </c>
      <c r="K18148" s="18" t="str">
        <f t="shared" si="1145"/>
        <v>XW</v>
      </c>
      <c r="L18148" s="18">
        <f t="shared" si="1143"/>
        <v>621</v>
      </c>
    </row>
    <row r="18149" spans="3:12" s="12" customFormat="1" x14ac:dyDescent="0.3">
      <c r="C18149" s="19"/>
      <c r="E18149" s="17">
        <f t="shared" si="1144"/>
        <v>0</v>
      </c>
      <c r="J18149" s="18">
        <f t="shared" si="1142"/>
        <v>1260</v>
      </c>
      <c r="K18149" s="18" t="str">
        <f t="shared" si="1145"/>
        <v>XX</v>
      </c>
      <c r="L18149" s="18">
        <f t="shared" si="1143"/>
        <v>622</v>
      </c>
    </row>
    <row r="18150" spans="3:12" s="12" customFormat="1" x14ac:dyDescent="0.3">
      <c r="C18150" s="19"/>
      <c r="E18150" s="17">
        <f t="shared" si="1144"/>
        <v>0</v>
      </c>
      <c r="J18150" s="18">
        <f t="shared" si="1142"/>
        <v>1260</v>
      </c>
      <c r="K18150" s="18" t="str">
        <f t="shared" si="1145"/>
        <v>XY</v>
      </c>
      <c r="L18150" s="18">
        <f t="shared" si="1143"/>
        <v>623</v>
      </c>
    </row>
    <row r="18151" spans="3:12" s="12" customFormat="1" x14ac:dyDescent="0.3">
      <c r="C18151" s="19"/>
      <c r="E18151" s="17">
        <f t="shared" si="1144"/>
        <v>0</v>
      </c>
      <c r="J18151" s="18">
        <f t="shared" si="1142"/>
        <v>1260</v>
      </c>
      <c r="K18151" s="18" t="str">
        <f t="shared" si="1145"/>
        <v>XZ</v>
      </c>
      <c r="L18151" s="18">
        <f t="shared" si="1143"/>
        <v>624</v>
      </c>
    </row>
    <row r="18152" spans="3:12" s="12" customFormat="1" x14ac:dyDescent="0.3">
      <c r="C18152" s="19"/>
      <c r="E18152" s="17">
        <f t="shared" si="1144"/>
        <v>0</v>
      </c>
      <c r="J18152" s="18">
        <f t="shared" si="1142"/>
        <v>1260</v>
      </c>
      <c r="K18152" s="18" t="str">
        <f t="shared" si="1145"/>
        <v>YA</v>
      </c>
      <c r="L18152" s="18">
        <f t="shared" si="1143"/>
        <v>625</v>
      </c>
    </row>
    <row r="18153" spans="3:12" s="12" customFormat="1" x14ac:dyDescent="0.3">
      <c r="C18153" s="19"/>
      <c r="E18153" s="17">
        <f t="shared" si="1144"/>
        <v>0</v>
      </c>
      <c r="J18153" s="18">
        <f t="shared" si="1142"/>
        <v>1260</v>
      </c>
      <c r="K18153" s="18" t="str">
        <f t="shared" si="1145"/>
        <v>YB</v>
      </c>
      <c r="L18153" s="18">
        <f t="shared" si="1143"/>
        <v>626</v>
      </c>
    </row>
    <row r="18154" spans="3:12" s="12" customFormat="1" x14ac:dyDescent="0.3">
      <c r="C18154" s="19"/>
      <c r="E18154" s="17">
        <f t="shared" si="1144"/>
        <v>0</v>
      </c>
      <c r="J18154" s="18">
        <f t="shared" si="1142"/>
        <v>1260</v>
      </c>
      <c r="K18154" s="18" t="str">
        <f t="shared" si="1145"/>
        <v>YC</v>
      </c>
      <c r="L18154" s="18">
        <f t="shared" si="1143"/>
        <v>627</v>
      </c>
    </row>
    <row r="18155" spans="3:12" s="12" customFormat="1" x14ac:dyDescent="0.3">
      <c r="C18155" s="19"/>
      <c r="E18155" s="17">
        <f t="shared" si="1144"/>
        <v>0</v>
      </c>
      <c r="J18155" s="18">
        <f t="shared" si="1142"/>
        <v>1260</v>
      </c>
      <c r="K18155" s="18" t="str">
        <f t="shared" si="1145"/>
        <v>YD</v>
      </c>
      <c r="L18155" s="18">
        <f t="shared" si="1143"/>
        <v>628</v>
      </c>
    </row>
    <row r="18156" spans="3:12" s="12" customFormat="1" x14ac:dyDescent="0.3">
      <c r="C18156" s="19"/>
      <c r="E18156" s="17">
        <f t="shared" si="1144"/>
        <v>0</v>
      </c>
      <c r="J18156" s="18">
        <f t="shared" si="1142"/>
        <v>1260</v>
      </c>
      <c r="K18156" s="18" t="str">
        <f t="shared" si="1145"/>
        <v>YE</v>
      </c>
      <c r="L18156" s="18">
        <f t="shared" si="1143"/>
        <v>629</v>
      </c>
    </row>
    <row r="18157" spans="3:12" s="12" customFormat="1" x14ac:dyDescent="0.3">
      <c r="C18157" s="19"/>
      <c r="E18157" s="17">
        <f t="shared" si="1144"/>
        <v>0</v>
      </c>
      <c r="J18157" s="18">
        <f t="shared" si="1142"/>
        <v>1260</v>
      </c>
      <c r="K18157" s="18" t="str">
        <f t="shared" si="1145"/>
        <v>YF</v>
      </c>
      <c r="L18157" s="18">
        <f t="shared" si="1143"/>
        <v>630</v>
      </c>
    </row>
    <row r="18158" spans="3:12" s="12" customFormat="1" x14ac:dyDescent="0.3">
      <c r="C18158" s="19"/>
      <c r="E18158" s="17">
        <f t="shared" si="1144"/>
        <v>0</v>
      </c>
      <c r="J18158" s="18">
        <f t="shared" si="1142"/>
        <v>1260</v>
      </c>
      <c r="K18158" s="18" t="str">
        <f t="shared" si="1145"/>
        <v>YG</v>
      </c>
      <c r="L18158" s="18">
        <f t="shared" si="1143"/>
        <v>631</v>
      </c>
    </row>
    <row r="18159" spans="3:12" s="12" customFormat="1" x14ac:dyDescent="0.3">
      <c r="C18159" s="19"/>
      <c r="E18159" s="17">
        <f t="shared" si="1144"/>
        <v>0</v>
      </c>
      <c r="J18159" s="18">
        <f t="shared" si="1142"/>
        <v>1260</v>
      </c>
      <c r="K18159" s="18" t="str">
        <f t="shared" si="1145"/>
        <v>YH</v>
      </c>
      <c r="L18159" s="18">
        <f t="shared" si="1143"/>
        <v>632</v>
      </c>
    </row>
    <row r="18160" spans="3:12" s="12" customFormat="1" x14ac:dyDescent="0.3">
      <c r="C18160" s="19"/>
      <c r="E18160" s="17">
        <f t="shared" si="1144"/>
        <v>0</v>
      </c>
      <c r="J18160" s="18">
        <f t="shared" si="1142"/>
        <v>1260</v>
      </c>
      <c r="K18160" s="18" t="str">
        <f t="shared" si="1145"/>
        <v>YI</v>
      </c>
      <c r="L18160" s="18">
        <f t="shared" si="1143"/>
        <v>633</v>
      </c>
    </row>
    <row r="18161" spans="3:12" s="12" customFormat="1" x14ac:dyDescent="0.3">
      <c r="C18161" s="19"/>
      <c r="E18161" s="17">
        <f t="shared" si="1144"/>
        <v>0</v>
      </c>
      <c r="J18161" s="18">
        <f t="shared" si="1142"/>
        <v>1260</v>
      </c>
      <c r="K18161" s="18" t="str">
        <f t="shared" si="1145"/>
        <v>YJ</v>
      </c>
      <c r="L18161" s="18">
        <f t="shared" si="1143"/>
        <v>634</v>
      </c>
    </row>
    <row r="18162" spans="3:12" s="12" customFormat="1" x14ac:dyDescent="0.3">
      <c r="C18162" s="19"/>
      <c r="E18162" s="17">
        <f t="shared" si="1144"/>
        <v>0</v>
      </c>
      <c r="J18162" s="18">
        <f t="shared" si="1142"/>
        <v>1260</v>
      </c>
      <c r="K18162" s="18" t="str">
        <f t="shared" si="1145"/>
        <v>YK</v>
      </c>
      <c r="L18162" s="18">
        <f t="shared" si="1143"/>
        <v>635</v>
      </c>
    </row>
    <row r="18163" spans="3:12" s="12" customFormat="1" x14ac:dyDescent="0.3">
      <c r="C18163" s="19"/>
      <c r="E18163" s="17">
        <f t="shared" si="1144"/>
        <v>0</v>
      </c>
      <c r="J18163" s="18">
        <f t="shared" si="1142"/>
        <v>1260</v>
      </c>
      <c r="K18163" s="18" t="str">
        <f t="shared" si="1145"/>
        <v>YL</v>
      </c>
      <c r="L18163" s="18">
        <f t="shared" si="1143"/>
        <v>636</v>
      </c>
    </row>
    <row r="18164" spans="3:12" s="12" customFormat="1" x14ac:dyDescent="0.3">
      <c r="C18164" s="19"/>
      <c r="E18164" s="17">
        <f t="shared" si="1144"/>
        <v>0</v>
      </c>
      <c r="J18164" s="18">
        <f t="shared" si="1142"/>
        <v>1260</v>
      </c>
      <c r="K18164" s="18" t="str">
        <f t="shared" si="1145"/>
        <v>YM</v>
      </c>
      <c r="L18164" s="18">
        <f t="shared" si="1143"/>
        <v>637</v>
      </c>
    </row>
    <row r="18165" spans="3:12" s="12" customFormat="1" x14ac:dyDescent="0.3">
      <c r="C18165" s="19"/>
      <c r="E18165" s="17">
        <f t="shared" si="1144"/>
        <v>0</v>
      </c>
      <c r="J18165" s="18">
        <f t="shared" si="1142"/>
        <v>1260</v>
      </c>
      <c r="K18165" s="18" t="str">
        <f t="shared" si="1145"/>
        <v>YN</v>
      </c>
      <c r="L18165" s="18">
        <f t="shared" si="1143"/>
        <v>638</v>
      </c>
    </row>
    <row r="18166" spans="3:12" s="12" customFormat="1" x14ac:dyDescent="0.3">
      <c r="C18166" s="19"/>
      <c r="E18166" s="17">
        <f t="shared" si="1144"/>
        <v>0</v>
      </c>
      <c r="J18166" s="18">
        <f t="shared" si="1142"/>
        <v>1260</v>
      </c>
      <c r="K18166" s="18" t="str">
        <f t="shared" si="1145"/>
        <v>YO</v>
      </c>
      <c r="L18166" s="18">
        <f t="shared" si="1143"/>
        <v>639</v>
      </c>
    </row>
    <row r="18167" spans="3:12" s="12" customFormat="1" x14ac:dyDescent="0.3">
      <c r="C18167" s="19"/>
      <c r="E18167" s="17">
        <f t="shared" si="1144"/>
        <v>0</v>
      </c>
      <c r="J18167" s="18">
        <f t="shared" si="1142"/>
        <v>1260</v>
      </c>
      <c r="K18167" s="18" t="str">
        <f t="shared" si="1145"/>
        <v>YP</v>
      </c>
      <c r="L18167" s="18">
        <f t="shared" si="1143"/>
        <v>640</v>
      </c>
    </row>
    <row r="18168" spans="3:12" s="12" customFormat="1" x14ac:dyDescent="0.3">
      <c r="C18168" s="19"/>
      <c r="E18168" s="17">
        <f t="shared" si="1144"/>
        <v>0</v>
      </c>
      <c r="J18168" s="18">
        <f t="shared" si="1142"/>
        <v>1260</v>
      </c>
      <c r="K18168" s="18" t="str">
        <f t="shared" si="1145"/>
        <v>YQ</v>
      </c>
      <c r="L18168" s="18">
        <f t="shared" si="1143"/>
        <v>641</v>
      </c>
    </row>
    <row r="18169" spans="3:12" s="12" customFormat="1" x14ac:dyDescent="0.3">
      <c r="C18169" s="19"/>
      <c r="E18169" s="17">
        <f t="shared" si="1144"/>
        <v>0</v>
      </c>
      <c r="J18169" s="18">
        <f t="shared" si="1142"/>
        <v>1260</v>
      </c>
      <c r="K18169" s="18" t="str">
        <f t="shared" si="1145"/>
        <v>YR</v>
      </c>
      <c r="L18169" s="18">
        <f t="shared" si="1143"/>
        <v>642</v>
      </c>
    </row>
    <row r="18170" spans="3:12" s="12" customFormat="1" x14ac:dyDescent="0.3">
      <c r="C18170" s="19"/>
      <c r="E18170" s="17">
        <f t="shared" si="1144"/>
        <v>0</v>
      </c>
      <c r="J18170" s="18">
        <f t="shared" ref="J18170:J18233" si="1146">IF(L18169&lt;676,J18169,J18169+1)</f>
        <v>1260</v>
      </c>
      <c r="K18170" s="18" t="str">
        <f t="shared" si="1145"/>
        <v>YS</v>
      </c>
      <c r="L18170" s="18">
        <f t="shared" ref="L18170:L18233" si="1147">IF(L18169&lt;676,L18169+1,1)</f>
        <v>643</v>
      </c>
    </row>
    <row r="18171" spans="3:12" s="12" customFormat="1" x14ac:dyDescent="0.3">
      <c r="C18171" s="19"/>
      <c r="E18171" s="17">
        <f t="shared" si="1144"/>
        <v>0</v>
      </c>
      <c r="J18171" s="18">
        <f t="shared" si="1146"/>
        <v>1260</v>
      </c>
      <c r="K18171" s="18" t="str">
        <f t="shared" si="1145"/>
        <v>YT</v>
      </c>
      <c r="L18171" s="18">
        <f t="shared" si="1147"/>
        <v>644</v>
      </c>
    </row>
    <row r="18172" spans="3:12" s="12" customFormat="1" x14ac:dyDescent="0.3">
      <c r="C18172" s="19"/>
      <c r="E18172" s="17">
        <f t="shared" si="1144"/>
        <v>0</v>
      </c>
      <c r="J18172" s="18">
        <f t="shared" si="1146"/>
        <v>1260</v>
      </c>
      <c r="K18172" s="18" t="str">
        <f t="shared" si="1145"/>
        <v>YU</v>
      </c>
      <c r="L18172" s="18">
        <f t="shared" si="1147"/>
        <v>645</v>
      </c>
    </row>
    <row r="18173" spans="3:12" s="12" customFormat="1" x14ac:dyDescent="0.3">
      <c r="C18173" s="19"/>
      <c r="E18173" s="17">
        <f t="shared" si="1144"/>
        <v>0</v>
      </c>
      <c r="J18173" s="18">
        <f t="shared" si="1146"/>
        <v>1260</v>
      </c>
      <c r="K18173" s="18" t="str">
        <f t="shared" si="1145"/>
        <v>YV</v>
      </c>
      <c r="L18173" s="18">
        <f t="shared" si="1147"/>
        <v>646</v>
      </c>
    </row>
    <row r="18174" spans="3:12" s="12" customFormat="1" x14ac:dyDescent="0.3">
      <c r="C18174" s="19"/>
      <c r="E18174" s="17">
        <f t="shared" si="1144"/>
        <v>0</v>
      </c>
      <c r="J18174" s="18">
        <f t="shared" si="1146"/>
        <v>1260</v>
      </c>
      <c r="K18174" s="18" t="str">
        <f t="shared" si="1145"/>
        <v>YW</v>
      </c>
      <c r="L18174" s="18">
        <f t="shared" si="1147"/>
        <v>647</v>
      </c>
    </row>
    <row r="18175" spans="3:12" s="12" customFormat="1" x14ac:dyDescent="0.3">
      <c r="C18175" s="19"/>
      <c r="E18175" s="17">
        <f t="shared" si="1144"/>
        <v>0</v>
      </c>
      <c r="J18175" s="18">
        <f t="shared" si="1146"/>
        <v>1260</v>
      </c>
      <c r="K18175" s="18" t="str">
        <f t="shared" si="1145"/>
        <v>YX</v>
      </c>
      <c r="L18175" s="18">
        <f t="shared" si="1147"/>
        <v>648</v>
      </c>
    </row>
    <row r="18176" spans="3:12" s="12" customFormat="1" x14ac:dyDescent="0.3">
      <c r="C18176" s="19"/>
      <c r="E18176" s="17">
        <f t="shared" si="1144"/>
        <v>0</v>
      </c>
      <c r="J18176" s="18">
        <f t="shared" si="1146"/>
        <v>1260</v>
      </c>
      <c r="K18176" s="18" t="str">
        <f t="shared" si="1145"/>
        <v>YY</v>
      </c>
      <c r="L18176" s="18">
        <f t="shared" si="1147"/>
        <v>649</v>
      </c>
    </row>
    <row r="18177" spans="3:12" s="12" customFormat="1" x14ac:dyDescent="0.3">
      <c r="C18177" s="19"/>
      <c r="E18177" s="17">
        <f t="shared" si="1144"/>
        <v>0</v>
      </c>
      <c r="J18177" s="18">
        <f t="shared" si="1146"/>
        <v>1260</v>
      </c>
      <c r="K18177" s="18" t="str">
        <f t="shared" si="1145"/>
        <v>YZ</v>
      </c>
      <c r="L18177" s="18">
        <f t="shared" si="1147"/>
        <v>650</v>
      </c>
    </row>
    <row r="18178" spans="3:12" s="12" customFormat="1" x14ac:dyDescent="0.3">
      <c r="C18178" s="19"/>
      <c r="E18178" s="17">
        <f t="shared" si="1144"/>
        <v>0</v>
      </c>
      <c r="J18178" s="18">
        <f t="shared" si="1146"/>
        <v>1260</v>
      </c>
      <c r="K18178" s="18" t="str">
        <f t="shared" si="1145"/>
        <v>ZA</v>
      </c>
      <c r="L18178" s="18">
        <f t="shared" si="1147"/>
        <v>651</v>
      </c>
    </row>
    <row r="18179" spans="3:12" s="12" customFormat="1" x14ac:dyDescent="0.3">
      <c r="C18179" s="19"/>
      <c r="E18179" s="17">
        <f t="shared" si="1144"/>
        <v>0</v>
      </c>
      <c r="J18179" s="18">
        <f t="shared" si="1146"/>
        <v>1260</v>
      </c>
      <c r="K18179" s="18" t="str">
        <f t="shared" si="1145"/>
        <v>ZB</v>
      </c>
      <c r="L18179" s="18">
        <f t="shared" si="1147"/>
        <v>652</v>
      </c>
    </row>
    <row r="18180" spans="3:12" s="12" customFormat="1" x14ac:dyDescent="0.3">
      <c r="C18180" s="19"/>
      <c r="E18180" s="17">
        <f t="shared" ref="E18180:E18243" si="1148">IF(E18179=0,0,IF(E18179=$C$4,0,J18180&amp;""&amp;K18180))</f>
        <v>0</v>
      </c>
      <c r="J18180" s="18">
        <f t="shared" si="1146"/>
        <v>1260</v>
      </c>
      <c r="K18180" s="18" t="str">
        <f t="shared" si="1145"/>
        <v>ZC</v>
      </c>
      <c r="L18180" s="18">
        <f t="shared" si="1147"/>
        <v>653</v>
      </c>
    </row>
    <row r="18181" spans="3:12" s="12" customFormat="1" x14ac:dyDescent="0.3">
      <c r="C18181" s="19"/>
      <c r="E18181" s="17">
        <f t="shared" si="1148"/>
        <v>0</v>
      </c>
      <c r="J18181" s="18">
        <f t="shared" si="1146"/>
        <v>1260</v>
      </c>
      <c r="K18181" s="18" t="str">
        <f t="shared" ref="K18181:K18244" si="1149">IF(L18181&lt;677,VLOOKUP(L18181,O:P,2,0),"AA")</f>
        <v>ZD</v>
      </c>
      <c r="L18181" s="18">
        <f t="shared" si="1147"/>
        <v>654</v>
      </c>
    </row>
    <row r="18182" spans="3:12" s="12" customFormat="1" x14ac:dyDescent="0.3">
      <c r="C18182" s="19"/>
      <c r="E18182" s="17">
        <f t="shared" si="1148"/>
        <v>0</v>
      </c>
      <c r="J18182" s="18">
        <f t="shared" si="1146"/>
        <v>1260</v>
      </c>
      <c r="K18182" s="18" t="str">
        <f t="shared" si="1149"/>
        <v>ZE</v>
      </c>
      <c r="L18182" s="18">
        <f t="shared" si="1147"/>
        <v>655</v>
      </c>
    </row>
    <row r="18183" spans="3:12" s="12" customFormat="1" x14ac:dyDescent="0.3">
      <c r="C18183" s="19"/>
      <c r="E18183" s="17">
        <f t="shared" si="1148"/>
        <v>0</v>
      </c>
      <c r="J18183" s="18">
        <f t="shared" si="1146"/>
        <v>1260</v>
      </c>
      <c r="K18183" s="18" t="str">
        <f t="shared" si="1149"/>
        <v>ZF</v>
      </c>
      <c r="L18183" s="18">
        <f t="shared" si="1147"/>
        <v>656</v>
      </c>
    </row>
    <row r="18184" spans="3:12" s="12" customFormat="1" x14ac:dyDescent="0.3">
      <c r="C18184" s="19"/>
      <c r="E18184" s="17">
        <f t="shared" si="1148"/>
        <v>0</v>
      </c>
      <c r="J18184" s="18">
        <f t="shared" si="1146"/>
        <v>1260</v>
      </c>
      <c r="K18184" s="18" t="str">
        <f t="shared" si="1149"/>
        <v>ZG</v>
      </c>
      <c r="L18184" s="18">
        <f t="shared" si="1147"/>
        <v>657</v>
      </c>
    </row>
    <row r="18185" spans="3:12" s="12" customFormat="1" x14ac:dyDescent="0.3">
      <c r="C18185" s="19"/>
      <c r="E18185" s="17">
        <f t="shared" si="1148"/>
        <v>0</v>
      </c>
      <c r="J18185" s="18">
        <f t="shared" si="1146"/>
        <v>1260</v>
      </c>
      <c r="K18185" s="18" t="str">
        <f t="shared" si="1149"/>
        <v>ZH</v>
      </c>
      <c r="L18185" s="18">
        <f t="shared" si="1147"/>
        <v>658</v>
      </c>
    </row>
    <row r="18186" spans="3:12" s="12" customFormat="1" x14ac:dyDescent="0.3">
      <c r="C18186" s="19"/>
      <c r="E18186" s="17">
        <f t="shared" si="1148"/>
        <v>0</v>
      </c>
      <c r="J18186" s="18">
        <f t="shared" si="1146"/>
        <v>1260</v>
      </c>
      <c r="K18186" s="18" t="str">
        <f t="shared" si="1149"/>
        <v>ZI</v>
      </c>
      <c r="L18186" s="18">
        <f t="shared" si="1147"/>
        <v>659</v>
      </c>
    </row>
    <row r="18187" spans="3:12" s="12" customFormat="1" x14ac:dyDescent="0.3">
      <c r="C18187" s="19"/>
      <c r="E18187" s="17">
        <f t="shared" si="1148"/>
        <v>0</v>
      </c>
      <c r="J18187" s="18">
        <f t="shared" si="1146"/>
        <v>1260</v>
      </c>
      <c r="K18187" s="18" t="str">
        <f t="shared" si="1149"/>
        <v>ZJ</v>
      </c>
      <c r="L18187" s="18">
        <f t="shared" si="1147"/>
        <v>660</v>
      </c>
    </row>
    <row r="18188" spans="3:12" s="12" customFormat="1" x14ac:dyDescent="0.3">
      <c r="C18188" s="19"/>
      <c r="E18188" s="17">
        <f t="shared" si="1148"/>
        <v>0</v>
      </c>
      <c r="J18188" s="18">
        <f t="shared" si="1146"/>
        <v>1260</v>
      </c>
      <c r="K18188" s="18" t="str">
        <f t="shared" si="1149"/>
        <v>ZK</v>
      </c>
      <c r="L18188" s="18">
        <f t="shared" si="1147"/>
        <v>661</v>
      </c>
    </row>
    <row r="18189" spans="3:12" s="12" customFormat="1" x14ac:dyDescent="0.3">
      <c r="C18189" s="19"/>
      <c r="E18189" s="17">
        <f t="shared" si="1148"/>
        <v>0</v>
      </c>
      <c r="J18189" s="18">
        <f t="shared" si="1146"/>
        <v>1260</v>
      </c>
      <c r="K18189" s="18" t="str">
        <f t="shared" si="1149"/>
        <v>ZL</v>
      </c>
      <c r="L18189" s="18">
        <f t="shared" si="1147"/>
        <v>662</v>
      </c>
    </row>
    <row r="18190" spans="3:12" s="12" customFormat="1" x14ac:dyDescent="0.3">
      <c r="C18190" s="19"/>
      <c r="E18190" s="17">
        <f t="shared" si="1148"/>
        <v>0</v>
      </c>
      <c r="J18190" s="18">
        <f t="shared" si="1146"/>
        <v>1260</v>
      </c>
      <c r="K18190" s="18" t="str">
        <f t="shared" si="1149"/>
        <v>ZM</v>
      </c>
      <c r="L18190" s="18">
        <f t="shared" si="1147"/>
        <v>663</v>
      </c>
    </row>
    <row r="18191" spans="3:12" s="12" customFormat="1" x14ac:dyDescent="0.3">
      <c r="C18191" s="19"/>
      <c r="E18191" s="17">
        <f t="shared" si="1148"/>
        <v>0</v>
      </c>
      <c r="J18191" s="18">
        <f t="shared" si="1146"/>
        <v>1260</v>
      </c>
      <c r="K18191" s="18" t="str">
        <f t="shared" si="1149"/>
        <v>ZN</v>
      </c>
      <c r="L18191" s="18">
        <f t="shared" si="1147"/>
        <v>664</v>
      </c>
    </row>
    <row r="18192" spans="3:12" s="12" customFormat="1" x14ac:dyDescent="0.3">
      <c r="C18192" s="19"/>
      <c r="E18192" s="17">
        <f t="shared" si="1148"/>
        <v>0</v>
      </c>
      <c r="J18192" s="18">
        <f t="shared" si="1146"/>
        <v>1260</v>
      </c>
      <c r="K18192" s="18" t="str">
        <f t="shared" si="1149"/>
        <v>ZO</v>
      </c>
      <c r="L18192" s="18">
        <f t="shared" si="1147"/>
        <v>665</v>
      </c>
    </row>
    <row r="18193" spans="3:12" s="12" customFormat="1" x14ac:dyDescent="0.3">
      <c r="C18193" s="19"/>
      <c r="E18193" s="17">
        <f t="shared" si="1148"/>
        <v>0</v>
      </c>
      <c r="J18193" s="18">
        <f t="shared" si="1146"/>
        <v>1260</v>
      </c>
      <c r="K18193" s="18" t="str">
        <f t="shared" si="1149"/>
        <v>ZP</v>
      </c>
      <c r="L18193" s="18">
        <f t="shared" si="1147"/>
        <v>666</v>
      </c>
    </row>
    <row r="18194" spans="3:12" s="12" customFormat="1" x14ac:dyDescent="0.3">
      <c r="C18194" s="19"/>
      <c r="E18194" s="17">
        <f t="shared" si="1148"/>
        <v>0</v>
      </c>
      <c r="J18194" s="18">
        <f t="shared" si="1146"/>
        <v>1260</v>
      </c>
      <c r="K18194" s="18" t="str">
        <f t="shared" si="1149"/>
        <v>ZQ</v>
      </c>
      <c r="L18194" s="18">
        <f t="shared" si="1147"/>
        <v>667</v>
      </c>
    </row>
    <row r="18195" spans="3:12" s="12" customFormat="1" x14ac:dyDescent="0.3">
      <c r="C18195" s="19"/>
      <c r="E18195" s="17">
        <f t="shared" si="1148"/>
        <v>0</v>
      </c>
      <c r="J18195" s="18">
        <f t="shared" si="1146"/>
        <v>1260</v>
      </c>
      <c r="K18195" s="18" t="str">
        <f t="shared" si="1149"/>
        <v>ZR</v>
      </c>
      <c r="L18195" s="18">
        <f t="shared" si="1147"/>
        <v>668</v>
      </c>
    </row>
    <row r="18196" spans="3:12" s="12" customFormat="1" x14ac:dyDescent="0.3">
      <c r="C18196" s="19"/>
      <c r="E18196" s="17">
        <f t="shared" si="1148"/>
        <v>0</v>
      </c>
      <c r="J18196" s="18">
        <f t="shared" si="1146"/>
        <v>1260</v>
      </c>
      <c r="K18196" s="18" t="str">
        <f t="shared" si="1149"/>
        <v>ZS</v>
      </c>
      <c r="L18196" s="18">
        <f t="shared" si="1147"/>
        <v>669</v>
      </c>
    </row>
    <row r="18197" spans="3:12" s="12" customFormat="1" x14ac:dyDescent="0.3">
      <c r="C18197" s="19"/>
      <c r="E18197" s="17">
        <f t="shared" si="1148"/>
        <v>0</v>
      </c>
      <c r="J18197" s="18">
        <f t="shared" si="1146"/>
        <v>1260</v>
      </c>
      <c r="K18197" s="18" t="str">
        <f t="shared" si="1149"/>
        <v>ZT</v>
      </c>
      <c r="L18197" s="18">
        <f t="shared" si="1147"/>
        <v>670</v>
      </c>
    </row>
    <row r="18198" spans="3:12" s="12" customFormat="1" x14ac:dyDescent="0.3">
      <c r="C18198" s="19"/>
      <c r="E18198" s="17">
        <f t="shared" si="1148"/>
        <v>0</v>
      </c>
      <c r="J18198" s="18">
        <f t="shared" si="1146"/>
        <v>1260</v>
      </c>
      <c r="K18198" s="18" t="str">
        <f t="shared" si="1149"/>
        <v>ZU</v>
      </c>
      <c r="L18198" s="18">
        <f t="shared" si="1147"/>
        <v>671</v>
      </c>
    </row>
    <row r="18199" spans="3:12" s="12" customFormat="1" x14ac:dyDescent="0.3">
      <c r="C18199" s="19"/>
      <c r="E18199" s="17">
        <f t="shared" si="1148"/>
        <v>0</v>
      </c>
      <c r="J18199" s="18">
        <f t="shared" si="1146"/>
        <v>1260</v>
      </c>
      <c r="K18199" s="18" t="str">
        <f t="shared" si="1149"/>
        <v>ZV</v>
      </c>
      <c r="L18199" s="18">
        <f t="shared" si="1147"/>
        <v>672</v>
      </c>
    </row>
    <row r="18200" spans="3:12" s="12" customFormat="1" x14ac:dyDescent="0.3">
      <c r="C18200" s="19"/>
      <c r="E18200" s="17">
        <f t="shared" si="1148"/>
        <v>0</v>
      </c>
      <c r="J18200" s="18">
        <f t="shared" si="1146"/>
        <v>1260</v>
      </c>
      <c r="K18200" s="18" t="str">
        <f t="shared" si="1149"/>
        <v>ZW</v>
      </c>
      <c r="L18200" s="18">
        <f t="shared" si="1147"/>
        <v>673</v>
      </c>
    </row>
    <row r="18201" spans="3:12" s="12" customFormat="1" x14ac:dyDescent="0.3">
      <c r="C18201" s="19"/>
      <c r="E18201" s="17">
        <f t="shared" si="1148"/>
        <v>0</v>
      </c>
      <c r="J18201" s="18">
        <f t="shared" si="1146"/>
        <v>1260</v>
      </c>
      <c r="K18201" s="18" t="str">
        <f t="shared" si="1149"/>
        <v>ZX</v>
      </c>
      <c r="L18201" s="18">
        <f t="shared" si="1147"/>
        <v>674</v>
      </c>
    </row>
    <row r="18202" spans="3:12" s="12" customFormat="1" x14ac:dyDescent="0.3">
      <c r="C18202" s="19"/>
      <c r="E18202" s="17">
        <f t="shared" si="1148"/>
        <v>0</v>
      </c>
      <c r="J18202" s="18">
        <f t="shared" si="1146"/>
        <v>1260</v>
      </c>
      <c r="K18202" s="18" t="str">
        <f t="shared" si="1149"/>
        <v>ZY</v>
      </c>
      <c r="L18202" s="18">
        <f t="shared" si="1147"/>
        <v>675</v>
      </c>
    </row>
    <row r="18203" spans="3:12" s="12" customFormat="1" x14ac:dyDescent="0.3">
      <c r="C18203" s="19"/>
      <c r="E18203" s="17">
        <f t="shared" si="1148"/>
        <v>0</v>
      </c>
      <c r="J18203" s="18">
        <f t="shared" si="1146"/>
        <v>1260</v>
      </c>
      <c r="K18203" s="18" t="str">
        <f t="shared" si="1149"/>
        <v>ZZ</v>
      </c>
      <c r="L18203" s="18">
        <f t="shared" si="1147"/>
        <v>676</v>
      </c>
    </row>
    <row r="18204" spans="3:12" s="12" customFormat="1" x14ac:dyDescent="0.3">
      <c r="C18204" s="19"/>
      <c r="E18204" s="17">
        <f t="shared" si="1148"/>
        <v>0</v>
      </c>
      <c r="J18204" s="18">
        <f t="shared" si="1146"/>
        <v>1261</v>
      </c>
      <c r="K18204" s="18" t="str">
        <f t="shared" si="1149"/>
        <v>AA</v>
      </c>
      <c r="L18204" s="18">
        <f t="shared" si="1147"/>
        <v>1</v>
      </c>
    </row>
    <row r="18205" spans="3:12" s="12" customFormat="1" x14ac:dyDescent="0.3">
      <c r="C18205" s="19"/>
      <c r="E18205" s="17">
        <f t="shared" si="1148"/>
        <v>0</v>
      </c>
      <c r="J18205" s="18">
        <f t="shared" si="1146"/>
        <v>1261</v>
      </c>
      <c r="K18205" s="18" t="str">
        <f t="shared" si="1149"/>
        <v>AB</v>
      </c>
      <c r="L18205" s="18">
        <f t="shared" si="1147"/>
        <v>2</v>
      </c>
    </row>
    <row r="18206" spans="3:12" s="12" customFormat="1" x14ac:dyDescent="0.3">
      <c r="C18206" s="19"/>
      <c r="E18206" s="17">
        <f t="shared" si="1148"/>
        <v>0</v>
      </c>
      <c r="J18206" s="18">
        <f t="shared" si="1146"/>
        <v>1261</v>
      </c>
      <c r="K18206" s="18" t="str">
        <f t="shared" si="1149"/>
        <v>AC</v>
      </c>
      <c r="L18206" s="18">
        <f t="shared" si="1147"/>
        <v>3</v>
      </c>
    </row>
    <row r="18207" spans="3:12" s="12" customFormat="1" x14ac:dyDescent="0.3">
      <c r="C18207" s="19"/>
      <c r="E18207" s="17">
        <f t="shared" si="1148"/>
        <v>0</v>
      </c>
      <c r="J18207" s="18">
        <f t="shared" si="1146"/>
        <v>1261</v>
      </c>
      <c r="K18207" s="18" t="str">
        <f t="shared" si="1149"/>
        <v>AD</v>
      </c>
      <c r="L18207" s="18">
        <f t="shared" si="1147"/>
        <v>4</v>
      </c>
    </row>
    <row r="18208" spans="3:12" s="12" customFormat="1" x14ac:dyDescent="0.3">
      <c r="C18208" s="19"/>
      <c r="E18208" s="17">
        <f t="shared" si="1148"/>
        <v>0</v>
      </c>
      <c r="J18208" s="18">
        <f t="shared" si="1146"/>
        <v>1261</v>
      </c>
      <c r="K18208" s="18" t="str">
        <f t="shared" si="1149"/>
        <v>AE</v>
      </c>
      <c r="L18208" s="18">
        <f t="shared" si="1147"/>
        <v>5</v>
      </c>
    </row>
    <row r="18209" spans="3:12" s="12" customFormat="1" x14ac:dyDescent="0.3">
      <c r="C18209" s="19"/>
      <c r="E18209" s="17">
        <f t="shared" si="1148"/>
        <v>0</v>
      </c>
      <c r="J18209" s="18">
        <f t="shared" si="1146"/>
        <v>1261</v>
      </c>
      <c r="K18209" s="18" t="str">
        <f t="shared" si="1149"/>
        <v>AF</v>
      </c>
      <c r="L18209" s="18">
        <f t="shared" si="1147"/>
        <v>6</v>
      </c>
    </row>
    <row r="18210" spans="3:12" s="12" customFormat="1" x14ac:dyDescent="0.3">
      <c r="C18210" s="19"/>
      <c r="E18210" s="17">
        <f t="shared" si="1148"/>
        <v>0</v>
      </c>
      <c r="J18210" s="18">
        <f t="shared" si="1146"/>
        <v>1261</v>
      </c>
      <c r="K18210" s="18" t="str">
        <f t="shared" si="1149"/>
        <v>AG</v>
      </c>
      <c r="L18210" s="18">
        <f t="shared" si="1147"/>
        <v>7</v>
      </c>
    </row>
    <row r="18211" spans="3:12" s="12" customFormat="1" x14ac:dyDescent="0.3">
      <c r="C18211" s="19"/>
      <c r="E18211" s="17">
        <f t="shared" si="1148"/>
        <v>0</v>
      </c>
      <c r="J18211" s="18">
        <f t="shared" si="1146"/>
        <v>1261</v>
      </c>
      <c r="K18211" s="18" t="str">
        <f t="shared" si="1149"/>
        <v>AH</v>
      </c>
      <c r="L18211" s="18">
        <f t="shared" si="1147"/>
        <v>8</v>
      </c>
    </row>
    <row r="18212" spans="3:12" s="12" customFormat="1" x14ac:dyDescent="0.3">
      <c r="C18212" s="19"/>
      <c r="E18212" s="17">
        <f t="shared" si="1148"/>
        <v>0</v>
      </c>
      <c r="J18212" s="18">
        <f t="shared" si="1146"/>
        <v>1261</v>
      </c>
      <c r="K18212" s="18" t="str">
        <f t="shared" si="1149"/>
        <v>AI</v>
      </c>
      <c r="L18212" s="18">
        <f t="shared" si="1147"/>
        <v>9</v>
      </c>
    </row>
    <row r="18213" spans="3:12" s="12" customFormat="1" x14ac:dyDescent="0.3">
      <c r="C18213" s="19"/>
      <c r="E18213" s="17">
        <f t="shared" si="1148"/>
        <v>0</v>
      </c>
      <c r="J18213" s="18">
        <f t="shared" si="1146"/>
        <v>1261</v>
      </c>
      <c r="K18213" s="18" t="str">
        <f t="shared" si="1149"/>
        <v>AJ</v>
      </c>
      <c r="L18213" s="18">
        <f t="shared" si="1147"/>
        <v>10</v>
      </c>
    </row>
    <row r="18214" spans="3:12" s="12" customFormat="1" x14ac:dyDescent="0.3">
      <c r="C18214" s="19"/>
      <c r="E18214" s="17">
        <f t="shared" si="1148"/>
        <v>0</v>
      </c>
      <c r="J18214" s="18">
        <f t="shared" si="1146"/>
        <v>1261</v>
      </c>
      <c r="K18214" s="18" t="str">
        <f t="shared" si="1149"/>
        <v>AK</v>
      </c>
      <c r="L18214" s="18">
        <f t="shared" si="1147"/>
        <v>11</v>
      </c>
    </row>
    <row r="18215" spans="3:12" s="12" customFormat="1" x14ac:dyDescent="0.3">
      <c r="C18215" s="19"/>
      <c r="E18215" s="17">
        <f t="shared" si="1148"/>
        <v>0</v>
      </c>
      <c r="J18215" s="18">
        <f t="shared" si="1146"/>
        <v>1261</v>
      </c>
      <c r="K18215" s="18" t="str">
        <f t="shared" si="1149"/>
        <v>AL</v>
      </c>
      <c r="L18215" s="18">
        <f t="shared" si="1147"/>
        <v>12</v>
      </c>
    </row>
    <row r="18216" spans="3:12" s="12" customFormat="1" x14ac:dyDescent="0.3">
      <c r="C18216" s="19"/>
      <c r="E18216" s="17">
        <f t="shared" si="1148"/>
        <v>0</v>
      </c>
      <c r="J18216" s="18">
        <f t="shared" si="1146"/>
        <v>1261</v>
      </c>
      <c r="K18216" s="18" t="str">
        <f t="shared" si="1149"/>
        <v>AM</v>
      </c>
      <c r="L18216" s="18">
        <f t="shared" si="1147"/>
        <v>13</v>
      </c>
    </row>
    <row r="18217" spans="3:12" s="12" customFormat="1" x14ac:dyDescent="0.3">
      <c r="C18217" s="19"/>
      <c r="E18217" s="17">
        <f t="shared" si="1148"/>
        <v>0</v>
      </c>
      <c r="J18217" s="18">
        <f t="shared" si="1146"/>
        <v>1261</v>
      </c>
      <c r="K18217" s="18" t="str">
        <f t="shared" si="1149"/>
        <v>AN</v>
      </c>
      <c r="L18217" s="18">
        <f t="shared" si="1147"/>
        <v>14</v>
      </c>
    </row>
    <row r="18218" spans="3:12" s="12" customFormat="1" x14ac:dyDescent="0.3">
      <c r="C18218" s="19"/>
      <c r="E18218" s="17">
        <f t="shared" si="1148"/>
        <v>0</v>
      </c>
      <c r="J18218" s="18">
        <f t="shared" si="1146"/>
        <v>1261</v>
      </c>
      <c r="K18218" s="18" t="str">
        <f t="shared" si="1149"/>
        <v>AO</v>
      </c>
      <c r="L18218" s="18">
        <f t="shared" si="1147"/>
        <v>15</v>
      </c>
    </row>
    <row r="18219" spans="3:12" s="12" customFormat="1" x14ac:dyDescent="0.3">
      <c r="C18219" s="19"/>
      <c r="E18219" s="17">
        <f t="shared" si="1148"/>
        <v>0</v>
      </c>
      <c r="J18219" s="18">
        <f t="shared" si="1146"/>
        <v>1261</v>
      </c>
      <c r="K18219" s="18" t="str">
        <f t="shared" si="1149"/>
        <v>AP</v>
      </c>
      <c r="L18219" s="18">
        <f t="shared" si="1147"/>
        <v>16</v>
      </c>
    </row>
    <row r="18220" spans="3:12" s="12" customFormat="1" x14ac:dyDescent="0.3">
      <c r="C18220" s="19"/>
      <c r="E18220" s="17">
        <f t="shared" si="1148"/>
        <v>0</v>
      </c>
      <c r="J18220" s="18">
        <f t="shared" si="1146"/>
        <v>1261</v>
      </c>
      <c r="K18220" s="18" t="str">
        <f t="shared" si="1149"/>
        <v>AQ</v>
      </c>
      <c r="L18220" s="18">
        <f t="shared" si="1147"/>
        <v>17</v>
      </c>
    </row>
    <row r="18221" spans="3:12" s="12" customFormat="1" x14ac:dyDescent="0.3">
      <c r="C18221" s="19"/>
      <c r="E18221" s="17">
        <f t="shared" si="1148"/>
        <v>0</v>
      </c>
      <c r="J18221" s="18">
        <f t="shared" si="1146"/>
        <v>1261</v>
      </c>
      <c r="K18221" s="18" t="str">
        <f t="shared" si="1149"/>
        <v>AR</v>
      </c>
      <c r="L18221" s="18">
        <f t="shared" si="1147"/>
        <v>18</v>
      </c>
    </row>
    <row r="18222" spans="3:12" s="12" customFormat="1" x14ac:dyDescent="0.3">
      <c r="C18222" s="19"/>
      <c r="E18222" s="17">
        <f t="shared" si="1148"/>
        <v>0</v>
      </c>
      <c r="J18222" s="18">
        <f t="shared" si="1146"/>
        <v>1261</v>
      </c>
      <c r="K18222" s="18" t="str">
        <f t="shared" si="1149"/>
        <v>AS</v>
      </c>
      <c r="L18222" s="18">
        <f t="shared" si="1147"/>
        <v>19</v>
      </c>
    </row>
    <row r="18223" spans="3:12" s="12" customFormat="1" x14ac:dyDescent="0.3">
      <c r="C18223" s="19"/>
      <c r="E18223" s="17">
        <f t="shared" si="1148"/>
        <v>0</v>
      </c>
      <c r="J18223" s="18">
        <f t="shared" si="1146"/>
        <v>1261</v>
      </c>
      <c r="K18223" s="18" t="str">
        <f t="shared" si="1149"/>
        <v>AT</v>
      </c>
      <c r="L18223" s="18">
        <f t="shared" si="1147"/>
        <v>20</v>
      </c>
    </row>
    <row r="18224" spans="3:12" s="12" customFormat="1" x14ac:dyDescent="0.3">
      <c r="C18224" s="19"/>
      <c r="E18224" s="17">
        <f t="shared" si="1148"/>
        <v>0</v>
      </c>
      <c r="J18224" s="18">
        <f t="shared" si="1146"/>
        <v>1261</v>
      </c>
      <c r="K18224" s="18" t="str">
        <f t="shared" si="1149"/>
        <v>AU</v>
      </c>
      <c r="L18224" s="18">
        <f t="shared" si="1147"/>
        <v>21</v>
      </c>
    </row>
    <row r="18225" spans="3:12" s="12" customFormat="1" x14ac:dyDescent="0.3">
      <c r="C18225" s="19"/>
      <c r="E18225" s="17">
        <f t="shared" si="1148"/>
        <v>0</v>
      </c>
      <c r="J18225" s="18">
        <f t="shared" si="1146"/>
        <v>1261</v>
      </c>
      <c r="K18225" s="18" t="str">
        <f t="shared" si="1149"/>
        <v>AV</v>
      </c>
      <c r="L18225" s="18">
        <f t="shared" si="1147"/>
        <v>22</v>
      </c>
    </row>
    <row r="18226" spans="3:12" s="12" customFormat="1" x14ac:dyDescent="0.3">
      <c r="C18226" s="19"/>
      <c r="E18226" s="17">
        <f t="shared" si="1148"/>
        <v>0</v>
      </c>
      <c r="J18226" s="18">
        <f t="shared" si="1146"/>
        <v>1261</v>
      </c>
      <c r="K18226" s="18" t="str">
        <f t="shared" si="1149"/>
        <v>AW</v>
      </c>
      <c r="L18226" s="18">
        <f t="shared" si="1147"/>
        <v>23</v>
      </c>
    </row>
    <row r="18227" spans="3:12" s="12" customFormat="1" x14ac:dyDescent="0.3">
      <c r="C18227" s="19"/>
      <c r="E18227" s="17">
        <f t="shared" si="1148"/>
        <v>0</v>
      </c>
      <c r="J18227" s="18">
        <f t="shared" si="1146"/>
        <v>1261</v>
      </c>
      <c r="K18227" s="18" t="str">
        <f t="shared" si="1149"/>
        <v>AX</v>
      </c>
      <c r="L18227" s="18">
        <f t="shared" si="1147"/>
        <v>24</v>
      </c>
    </row>
    <row r="18228" spans="3:12" s="12" customFormat="1" x14ac:dyDescent="0.3">
      <c r="C18228" s="19"/>
      <c r="E18228" s="17">
        <f t="shared" si="1148"/>
        <v>0</v>
      </c>
      <c r="J18228" s="18">
        <f t="shared" si="1146"/>
        <v>1261</v>
      </c>
      <c r="K18228" s="18" t="str">
        <f t="shared" si="1149"/>
        <v>AY</v>
      </c>
      <c r="L18228" s="18">
        <f t="shared" si="1147"/>
        <v>25</v>
      </c>
    </row>
    <row r="18229" spans="3:12" s="12" customFormat="1" x14ac:dyDescent="0.3">
      <c r="C18229" s="19"/>
      <c r="E18229" s="17">
        <f t="shared" si="1148"/>
        <v>0</v>
      </c>
      <c r="J18229" s="18">
        <f t="shared" si="1146"/>
        <v>1261</v>
      </c>
      <c r="K18229" s="18" t="str">
        <f t="shared" si="1149"/>
        <v>AZ</v>
      </c>
      <c r="L18229" s="18">
        <f t="shared" si="1147"/>
        <v>26</v>
      </c>
    </row>
    <row r="18230" spans="3:12" s="12" customFormat="1" x14ac:dyDescent="0.3">
      <c r="C18230" s="19"/>
      <c r="E18230" s="17">
        <f t="shared" si="1148"/>
        <v>0</v>
      </c>
      <c r="J18230" s="18">
        <f t="shared" si="1146"/>
        <v>1261</v>
      </c>
      <c r="K18230" s="18" t="str">
        <f t="shared" si="1149"/>
        <v>BA</v>
      </c>
      <c r="L18230" s="18">
        <f t="shared" si="1147"/>
        <v>27</v>
      </c>
    </row>
    <row r="18231" spans="3:12" s="12" customFormat="1" x14ac:dyDescent="0.3">
      <c r="C18231" s="19"/>
      <c r="E18231" s="17">
        <f t="shared" si="1148"/>
        <v>0</v>
      </c>
      <c r="J18231" s="18">
        <f t="shared" si="1146"/>
        <v>1261</v>
      </c>
      <c r="K18231" s="18" t="str">
        <f t="shared" si="1149"/>
        <v>BB</v>
      </c>
      <c r="L18231" s="18">
        <f t="shared" si="1147"/>
        <v>28</v>
      </c>
    </row>
    <row r="18232" spans="3:12" s="12" customFormat="1" x14ac:dyDescent="0.3">
      <c r="C18232" s="19"/>
      <c r="E18232" s="17">
        <f t="shared" si="1148"/>
        <v>0</v>
      </c>
      <c r="J18232" s="18">
        <f t="shared" si="1146"/>
        <v>1261</v>
      </c>
      <c r="K18232" s="18" t="str">
        <f t="shared" si="1149"/>
        <v>BC</v>
      </c>
      <c r="L18232" s="18">
        <f t="shared" si="1147"/>
        <v>29</v>
      </c>
    </row>
    <row r="18233" spans="3:12" s="12" customFormat="1" x14ac:dyDescent="0.3">
      <c r="C18233" s="19"/>
      <c r="E18233" s="17">
        <f t="shared" si="1148"/>
        <v>0</v>
      </c>
      <c r="J18233" s="18">
        <f t="shared" si="1146"/>
        <v>1261</v>
      </c>
      <c r="K18233" s="18" t="str">
        <f t="shared" si="1149"/>
        <v>BD</v>
      </c>
      <c r="L18233" s="18">
        <f t="shared" si="1147"/>
        <v>30</v>
      </c>
    </row>
    <row r="18234" spans="3:12" s="12" customFormat="1" x14ac:dyDescent="0.3">
      <c r="C18234" s="19"/>
      <c r="E18234" s="17">
        <f t="shared" si="1148"/>
        <v>0</v>
      </c>
      <c r="J18234" s="18">
        <f t="shared" ref="J18234:J18297" si="1150">IF(L18233&lt;676,J18233,J18233+1)</f>
        <v>1261</v>
      </c>
      <c r="K18234" s="18" t="str">
        <f t="shared" si="1149"/>
        <v>BE</v>
      </c>
      <c r="L18234" s="18">
        <f t="shared" ref="L18234:L18297" si="1151">IF(L18233&lt;676,L18233+1,1)</f>
        <v>31</v>
      </c>
    </row>
    <row r="18235" spans="3:12" s="12" customFormat="1" x14ac:dyDescent="0.3">
      <c r="C18235" s="19"/>
      <c r="E18235" s="17">
        <f t="shared" si="1148"/>
        <v>0</v>
      </c>
      <c r="J18235" s="18">
        <f t="shared" si="1150"/>
        <v>1261</v>
      </c>
      <c r="K18235" s="18" t="str">
        <f t="shared" si="1149"/>
        <v>BF</v>
      </c>
      <c r="L18235" s="18">
        <f t="shared" si="1151"/>
        <v>32</v>
      </c>
    </row>
    <row r="18236" spans="3:12" s="12" customFormat="1" x14ac:dyDescent="0.3">
      <c r="C18236" s="19"/>
      <c r="E18236" s="17">
        <f t="shared" si="1148"/>
        <v>0</v>
      </c>
      <c r="J18236" s="18">
        <f t="shared" si="1150"/>
        <v>1261</v>
      </c>
      <c r="K18236" s="18" t="str">
        <f t="shared" si="1149"/>
        <v>BG</v>
      </c>
      <c r="L18236" s="18">
        <f t="shared" si="1151"/>
        <v>33</v>
      </c>
    </row>
    <row r="18237" spans="3:12" s="12" customFormat="1" x14ac:dyDescent="0.3">
      <c r="C18237" s="19"/>
      <c r="E18237" s="17">
        <f t="shared" si="1148"/>
        <v>0</v>
      </c>
      <c r="J18237" s="18">
        <f t="shared" si="1150"/>
        <v>1261</v>
      </c>
      <c r="K18237" s="18" t="str">
        <f t="shared" si="1149"/>
        <v>BH</v>
      </c>
      <c r="L18237" s="18">
        <f t="shared" si="1151"/>
        <v>34</v>
      </c>
    </row>
    <row r="18238" spans="3:12" s="12" customFormat="1" x14ac:dyDescent="0.3">
      <c r="C18238" s="19"/>
      <c r="E18238" s="17">
        <f t="shared" si="1148"/>
        <v>0</v>
      </c>
      <c r="J18238" s="18">
        <f t="shared" si="1150"/>
        <v>1261</v>
      </c>
      <c r="K18238" s="18" t="str">
        <f t="shared" si="1149"/>
        <v>BI</v>
      </c>
      <c r="L18238" s="18">
        <f t="shared" si="1151"/>
        <v>35</v>
      </c>
    </row>
    <row r="18239" spans="3:12" s="12" customFormat="1" x14ac:dyDescent="0.3">
      <c r="C18239" s="19"/>
      <c r="E18239" s="17">
        <f t="shared" si="1148"/>
        <v>0</v>
      </c>
      <c r="J18239" s="18">
        <f t="shared" si="1150"/>
        <v>1261</v>
      </c>
      <c r="K18239" s="18" t="str">
        <f t="shared" si="1149"/>
        <v>BJ</v>
      </c>
      <c r="L18239" s="18">
        <f t="shared" si="1151"/>
        <v>36</v>
      </c>
    </row>
    <row r="18240" spans="3:12" s="12" customFormat="1" x14ac:dyDescent="0.3">
      <c r="C18240" s="19"/>
      <c r="E18240" s="17">
        <f t="shared" si="1148"/>
        <v>0</v>
      </c>
      <c r="J18240" s="18">
        <f t="shared" si="1150"/>
        <v>1261</v>
      </c>
      <c r="K18240" s="18" t="str">
        <f t="shared" si="1149"/>
        <v>BK</v>
      </c>
      <c r="L18240" s="18">
        <f t="shared" si="1151"/>
        <v>37</v>
      </c>
    </row>
    <row r="18241" spans="3:12" s="12" customFormat="1" x14ac:dyDescent="0.3">
      <c r="C18241" s="19"/>
      <c r="E18241" s="17">
        <f t="shared" si="1148"/>
        <v>0</v>
      </c>
      <c r="J18241" s="18">
        <f t="shared" si="1150"/>
        <v>1261</v>
      </c>
      <c r="K18241" s="18" t="str">
        <f t="shared" si="1149"/>
        <v>BL</v>
      </c>
      <c r="L18241" s="18">
        <f t="shared" si="1151"/>
        <v>38</v>
      </c>
    </row>
    <row r="18242" spans="3:12" s="12" customFormat="1" x14ac:dyDescent="0.3">
      <c r="C18242" s="19"/>
      <c r="E18242" s="17">
        <f t="shared" si="1148"/>
        <v>0</v>
      </c>
      <c r="J18242" s="18">
        <f t="shared" si="1150"/>
        <v>1261</v>
      </c>
      <c r="K18242" s="18" t="str">
        <f t="shared" si="1149"/>
        <v>BM</v>
      </c>
      <c r="L18242" s="18">
        <f t="shared" si="1151"/>
        <v>39</v>
      </c>
    </row>
    <row r="18243" spans="3:12" s="12" customFormat="1" x14ac:dyDescent="0.3">
      <c r="C18243" s="19"/>
      <c r="E18243" s="17">
        <f t="shared" si="1148"/>
        <v>0</v>
      </c>
      <c r="J18243" s="18">
        <f t="shared" si="1150"/>
        <v>1261</v>
      </c>
      <c r="K18243" s="18" t="str">
        <f t="shared" si="1149"/>
        <v>BN</v>
      </c>
      <c r="L18243" s="18">
        <f t="shared" si="1151"/>
        <v>40</v>
      </c>
    </row>
    <row r="18244" spans="3:12" s="12" customFormat="1" x14ac:dyDescent="0.3">
      <c r="C18244" s="19"/>
      <c r="E18244" s="17">
        <f t="shared" ref="E18244:E18307" si="1152">IF(E18243=0,0,IF(E18243=$C$4,0,J18244&amp;""&amp;K18244))</f>
        <v>0</v>
      </c>
      <c r="J18244" s="18">
        <f t="shared" si="1150"/>
        <v>1261</v>
      </c>
      <c r="K18244" s="18" t="str">
        <f t="shared" si="1149"/>
        <v>BO</v>
      </c>
      <c r="L18244" s="18">
        <f t="shared" si="1151"/>
        <v>41</v>
      </c>
    </row>
    <row r="18245" spans="3:12" s="12" customFormat="1" x14ac:dyDescent="0.3">
      <c r="C18245" s="19"/>
      <c r="E18245" s="17">
        <f t="shared" si="1152"/>
        <v>0</v>
      </c>
      <c r="J18245" s="18">
        <f t="shared" si="1150"/>
        <v>1261</v>
      </c>
      <c r="K18245" s="18" t="str">
        <f t="shared" ref="K18245:K18308" si="1153">IF(L18245&lt;677,VLOOKUP(L18245,O:P,2,0),"AA")</f>
        <v>BP</v>
      </c>
      <c r="L18245" s="18">
        <f t="shared" si="1151"/>
        <v>42</v>
      </c>
    </row>
    <row r="18246" spans="3:12" s="12" customFormat="1" x14ac:dyDescent="0.3">
      <c r="C18246" s="19"/>
      <c r="E18246" s="17">
        <f t="shared" si="1152"/>
        <v>0</v>
      </c>
      <c r="J18246" s="18">
        <f t="shared" si="1150"/>
        <v>1261</v>
      </c>
      <c r="K18246" s="18" t="str">
        <f t="shared" si="1153"/>
        <v>BQ</v>
      </c>
      <c r="L18246" s="18">
        <f t="shared" si="1151"/>
        <v>43</v>
      </c>
    </row>
    <row r="18247" spans="3:12" s="12" customFormat="1" x14ac:dyDescent="0.3">
      <c r="C18247" s="19"/>
      <c r="E18247" s="17">
        <f t="shared" si="1152"/>
        <v>0</v>
      </c>
      <c r="J18247" s="18">
        <f t="shared" si="1150"/>
        <v>1261</v>
      </c>
      <c r="K18247" s="18" t="str">
        <f t="shared" si="1153"/>
        <v>BR</v>
      </c>
      <c r="L18247" s="18">
        <f t="shared" si="1151"/>
        <v>44</v>
      </c>
    </row>
    <row r="18248" spans="3:12" s="12" customFormat="1" x14ac:dyDescent="0.3">
      <c r="C18248" s="19"/>
      <c r="E18248" s="17">
        <f t="shared" si="1152"/>
        <v>0</v>
      </c>
      <c r="J18248" s="18">
        <f t="shared" si="1150"/>
        <v>1261</v>
      </c>
      <c r="K18248" s="18" t="str">
        <f t="shared" si="1153"/>
        <v>BS</v>
      </c>
      <c r="L18248" s="18">
        <f t="shared" si="1151"/>
        <v>45</v>
      </c>
    </row>
    <row r="18249" spans="3:12" s="12" customFormat="1" x14ac:dyDescent="0.3">
      <c r="C18249" s="19"/>
      <c r="E18249" s="17">
        <f t="shared" si="1152"/>
        <v>0</v>
      </c>
      <c r="J18249" s="18">
        <f t="shared" si="1150"/>
        <v>1261</v>
      </c>
      <c r="K18249" s="18" t="str">
        <f t="shared" si="1153"/>
        <v>BT</v>
      </c>
      <c r="L18249" s="18">
        <f t="shared" si="1151"/>
        <v>46</v>
      </c>
    </row>
    <row r="18250" spans="3:12" s="12" customFormat="1" x14ac:dyDescent="0.3">
      <c r="C18250" s="19"/>
      <c r="E18250" s="17">
        <f t="shared" si="1152"/>
        <v>0</v>
      </c>
      <c r="J18250" s="18">
        <f t="shared" si="1150"/>
        <v>1261</v>
      </c>
      <c r="K18250" s="18" t="str">
        <f t="shared" si="1153"/>
        <v>BU</v>
      </c>
      <c r="L18250" s="18">
        <f t="shared" si="1151"/>
        <v>47</v>
      </c>
    </row>
    <row r="18251" spans="3:12" s="12" customFormat="1" x14ac:dyDescent="0.3">
      <c r="C18251" s="19"/>
      <c r="E18251" s="17">
        <f t="shared" si="1152"/>
        <v>0</v>
      </c>
      <c r="J18251" s="18">
        <f t="shared" si="1150"/>
        <v>1261</v>
      </c>
      <c r="K18251" s="18" t="str">
        <f t="shared" si="1153"/>
        <v>BV</v>
      </c>
      <c r="L18251" s="18">
        <f t="shared" si="1151"/>
        <v>48</v>
      </c>
    </row>
    <row r="18252" spans="3:12" s="12" customFormat="1" x14ac:dyDescent="0.3">
      <c r="C18252" s="19"/>
      <c r="E18252" s="17">
        <f t="shared" si="1152"/>
        <v>0</v>
      </c>
      <c r="J18252" s="18">
        <f t="shared" si="1150"/>
        <v>1261</v>
      </c>
      <c r="K18252" s="18" t="str">
        <f t="shared" si="1153"/>
        <v>BW</v>
      </c>
      <c r="L18252" s="18">
        <f t="shared" si="1151"/>
        <v>49</v>
      </c>
    </row>
    <row r="18253" spans="3:12" s="12" customFormat="1" x14ac:dyDescent="0.3">
      <c r="C18253" s="19"/>
      <c r="E18253" s="17">
        <f t="shared" si="1152"/>
        <v>0</v>
      </c>
      <c r="J18253" s="18">
        <f t="shared" si="1150"/>
        <v>1261</v>
      </c>
      <c r="K18253" s="18" t="str">
        <f t="shared" si="1153"/>
        <v>BX</v>
      </c>
      <c r="L18253" s="18">
        <f t="shared" si="1151"/>
        <v>50</v>
      </c>
    </row>
    <row r="18254" spans="3:12" s="12" customFormat="1" x14ac:dyDescent="0.3">
      <c r="C18254" s="19"/>
      <c r="E18254" s="17">
        <f t="shared" si="1152"/>
        <v>0</v>
      </c>
      <c r="J18254" s="18">
        <f t="shared" si="1150"/>
        <v>1261</v>
      </c>
      <c r="K18254" s="18" t="str">
        <f t="shared" si="1153"/>
        <v>BY</v>
      </c>
      <c r="L18254" s="18">
        <f t="shared" si="1151"/>
        <v>51</v>
      </c>
    </row>
    <row r="18255" spans="3:12" s="12" customFormat="1" x14ac:dyDescent="0.3">
      <c r="C18255" s="19"/>
      <c r="E18255" s="17">
        <f t="shared" si="1152"/>
        <v>0</v>
      </c>
      <c r="J18255" s="18">
        <f t="shared" si="1150"/>
        <v>1261</v>
      </c>
      <c r="K18255" s="18" t="str">
        <f t="shared" si="1153"/>
        <v>BZ</v>
      </c>
      <c r="L18255" s="18">
        <f t="shared" si="1151"/>
        <v>52</v>
      </c>
    </row>
    <row r="18256" spans="3:12" s="12" customFormat="1" x14ac:dyDescent="0.3">
      <c r="C18256" s="19"/>
      <c r="E18256" s="17">
        <f t="shared" si="1152"/>
        <v>0</v>
      </c>
      <c r="J18256" s="18">
        <f t="shared" si="1150"/>
        <v>1261</v>
      </c>
      <c r="K18256" s="18" t="str">
        <f t="shared" si="1153"/>
        <v>CA</v>
      </c>
      <c r="L18256" s="18">
        <f t="shared" si="1151"/>
        <v>53</v>
      </c>
    </row>
    <row r="18257" spans="3:12" s="12" customFormat="1" x14ac:dyDescent="0.3">
      <c r="C18257" s="19"/>
      <c r="E18257" s="17">
        <f t="shared" si="1152"/>
        <v>0</v>
      </c>
      <c r="J18257" s="18">
        <f t="shared" si="1150"/>
        <v>1261</v>
      </c>
      <c r="K18257" s="18" t="str">
        <f t="shared" si="1153"/>
        <v>CB</v>
      </c>
      <c r="L18257" s="18">
        <f t="shared" si="1151"/>
        <v>54</v>
      </c>
    </row>
    <row r="18258" spans="3:12" s="12" customFormat="1" x14ac:dyDescent="0.3">
      <c r="C18258" s="19"/>
      <c r="E18258" s="17">
        <f t="shared" si="1152"/>
        <v>0</v>
      </c>
      <c r="J18258" s="18">
        <f t="shared" si="1150"/>
        <v>1261</v>
      </c>
      <c r="K18258" s="18" t="str">
        <f t="shared" si="1153"/>
        <v>CC</v>
      </c>
      <c r="L18258" s="18">
        <f t="shared" si="1151"/>
        <v>55</v>
      </c>
    </row>
    <row r="18259" spans="3:12" s="12" customFormat="1" x14ac:dyDescent="0.3">
      <c r="C18259" s="19"/>
      <c r="E18259" s="17">
        <f t="shared" si="1152"/>
        <v>0</v>
      </c>
      <c r="J18259" s="18">
        <f t="shared" si="1150"/>
        <v>1261</v>
      </c>
      <c r="K18259" s="18" t="str">
        <f t="shared" si="1153"/>
        <v>CD</v>
      </c>
      <c r="L18259" s="18">
        <f t="shared" si="1151"/>
        <v>56</v>
      </c>
    </row>
    <row r="18260" spans="3:12" s="12" customFormat="1" x14ac:dyDescent="0.3">
      <c r="C18260" s="19"/>
      <c r="E18260" s="17">
        <f t="shared" si="1152"/>
        <v>0</v>
      </c>
      <c r="J18260" s="18">
        <f t="shared" si="1150"/>
        <v>1261</v>
      </c>
      <c r="K18260" s="18" t="str">
        <f t="shared" si="1153"/>
        <v>CE</v>
      </c>
      <c r="L18260" s="18">
        <f t="shared" si="1151"/>
        <v>57</v>
      </c>
    </row>
    <row r="18261" spans="3:12" s="12" customFormat="1" x14ac:dyDescent="0.3">
      <c r="C18261" s="19"/>
      <c r="E18261" s="17">
        <f t="shared" si="1152"/>
        <v>0</v>
      </c>
      <c r="J18261" s="18">
        <f t="shared" si="1150"/>
        <v>1261</v>
      </c>
      <c r="K18261" s="18" t="str">
        <f t="shared" si="1153"/>
        <v>CF</v>
      </c>
      <c r="L18261" s="18">
        <f t="shared" si="1151"/>
        <v>58</v>
      </c>
    </row>
    <row r="18262" spans="3:12" s="12" customFormat="1" x14ac:dyDescent="0.3">
      <c r="C18262" s="19"/>
      <c r="E18262" s="17">
        <f t="shared" si="1152"/>
        <v>0</v>
      </c>
      <c r="J18262" s="18">
        <f t="shared" si="1150"/>
        <v>1261</v>
      </c>
      <c r="K18262" s="18" t="str">
        <f t="shared" si="1153"/>
        <v>CG</v>
      </c>
      <c r="L18262" s="18">
        <f t="shared" si="1151"/>
        <v>59</v>
      </c>
    </row>
    <row r="18263" spans="3:12" s="12" customFormat="1" x14ac:dyDescent="0.3">
      <c r="C18263" s="19"/>
      <c r="E18263" s="17">
        <f t="shared" si="1152"/>
        <v>0</v>
      </c>
      <c r="J18263" s="18">
        <f t="shared" si="1150"/>
        <v>1261</v>
      </c>
      <c r="K18263" s="18" t="str">
        <f t="shared" si="1153"/>
        <v>CH</v>
      </c>
      <c r="L18263" s="18">
        <f t="shared" si="1151"/>
        <v>60</v>
      </c>
    </row>
    <row r="18264" spans="3:12" s="12" customFormat="1" x14ac:dyDescent="0.3">
      <c r="C18264" s="19"/>
      <c r="E18264" s="17">
        <f t="shared" si="1152"/>
        <v>0</v>
      </c>
      <c r="J18264" s="18">
        <f t="shared" si="1150"/>
        <v>1261</v>
      </c>
      <c r="K18264" s="18" t="str">
        <f t="shared" si="1153"/>
        <v>CI</v>
      </c>
      <c r="L18264" s="18">
        <f t="shared" si="1151"/>
        <v>61</v>
      </c>
    </row>
    <row r="18265" spans="3:12" s="12" customFormat="1" x14ac:dyDescent="0.3">
      <c r="C18265" s="19"/>
      <c r="E18265" s="17">
        <f t="shared" si="1152"/>
        <v>0</v>
      </c>
      <c r="J18265" s="18">
        <f t="shared" si="1150"/>
        <v>1261</v>
      </c>
      <c r="K18265" s="18" t="str">
        <f t="shared" si="1153"/>
        <v>CJ</v>
      </c>
      <c r="L18265" s="18">
        <f t="shared" si="1151"/>
        <v>62</v>
      </c>
    </row>
    <row r="18266" spans="3:12" s="12" customFormat="1" x14ac:dyDescent="0.3">
      <c r="C18266" s="19"/>
      <c r="E18266" s="17">
        <f t="shared" si="1152"/>
        <v>0</v>
      </c>
      <c r="J18266" s="18">
        <f t="shared" si="1150"/>
        <v>1261</v>
      </c>
      <c r="K18266" s="18" t="str">
        <f t="shared" si="1153"/>
        <v>CK</v>
      </c>
      <c r="L18266" s="18">
        <f t="shared" si="1151"/>
        <v>63</v>
      </c>
    </row>
    <row r="18267" spans="3:12" s="12" customFormat="1" x14ac:dyDescent="0.3">
      <c r="C18267" s="19"/>
      <c r="E18267" s="17">
        <f t="shared" si="1152"/>
        <v>0</v>
      </c>
      <c r="J18267" s="18">
        <f t="shared" si="1150"/>
        <v>1261</v>
      </c>
      <c r="K18267" s="18" t="str">
        <f t="shared" si="1153"/>
        <v>CL</v>
      </c>
      <c r="L18267" s="18">
        <f t="shared" si="1151"/>
        <v>64</v>
      </c>
    </row>
    <row r="18268" spans="3:12" s="12" customFormat="1" x14ac:dyDescent="0.3">
      <c r="C18268" s="19"/>
      <c r="E18268" s="17">
        <f t="shared" si="1152"/>
        <v>0</v>
      </c>
      <c r="J18268" s="18">
        <f t="shared" si="1150"/>
        <v>1261</v>
      </c>
      <c r="K18268" s="18" t="str">
        <f t="shared" si="1153"/>
        <v>CM</v>
      </c>
      <c r="L18268" s="18">
        <f t="shared" si="1151"/>
        <v>65</v>
      </c>
    </row>
    <row r="18269" spans="3:12" s="12" customFormat="1" x14ac:dyDescent="0.3">
      <c r="C18269" s="19"/>
      <c r="E18269" s="17">
        <f t="shared" si="1152"/>
        <v>0</v>
      </c>
      <c r="J18269" s="18">
        <f t="shared" si="1150"/>
        <v>1261</v>
      </c>
      <c r="K18269" s="18" t="str">
        <f t="shared" si="1153"/>
        <v>CN</v>
      </c>
      <c r="L18269" s="18">
        <f t="shared" si="1151"/>
        <v>66</v>
      </c>
    </row>
    <row r="18270" spans="3:12" s="12" customFormat="1" x14ac:dyDescent="0.3">
      <c r="C18270" s="19"/>
      <c r="E18270" s="17">
        <f t="shared" si="1152"/>
        <v>0</v>
      </c>
      <c r="J18270" s="18">
        <f t="shared" si="1150"/>
        <v>1261</v>
      </c>
      <c r="K18270" s="18" t="str">
        <f t="shared" si="1153"/>
        <v>CO</v>
      </c>
      <c r="L18270" s="18">
        <f t="shared" si="1151"/>
        <v>67</v>
      </c>
    </row>
    <row r="18271" spans="3:12" s="12" customFormat="1" x14ac:dyDescent="0.3">
      <c r="C18271" s="19"/>
      <c r="E18271" s="17">
        <f t="shared" si="1152"/>
        <v>0</v>
      </c>
      <c r="J18271" s="18">
        <f t="shared" si="1150"/>
        <v>1261</v>
      </c>
      <c r="K18271" s="18" t="str">
        <f t="shared" si="1153"/>
        <v>CP</v>
      </c>
      <c r="L18271" s="18">
        <f t="shared" si="1151"/>
        <v>68</v>
      </c>
    </row>
    <row r="18272" spans="3:12" s="12" customFormat="1" x14ac:dyDescent="0.3">
      <c r="C18272" s="19"/>
      <c r="E18272" s="17">
        <f t="shared" si="1152"/>
        <v>0</v>
      </c>
      <c r="J18272" s="18">
        <f t="shared" si="1150"/>
        <v>1261</v>
      </c>
      <c r="K18272" s="18" t="str">
        <f t="shared" si="1153"/>
        <v>CQ</v>
      </c>
      <c r="L18272" s="18">
        <f t="shared" si="1151"/>
        <v>69</v>
      </c>
    </row>
    <row r="18273" spans="3:12" s="12" customFormat="1" x14ac:dyDescent="0.3">
      <c r="C18273" s="19"/>
      <c r="E18273" s="17">
        <f t="shared" si="1152"/>
        <v>0</v>
      </c>
      <c r="J18273" s="18">
        <f t="shared" si="1150"/>
        <v>1261</v>
      </c>
      <c r="K18273" s="18" t="str">
        <f t="shared" si="1153"/>
        <v>CR</v>
      </c>
      <c r="L18273" s="18">
        <f t="shared" si="1151"/>
        <v>70</v>
      </c>
    </row>
    <row r="18274" spans="3:12" s="12" customFormat="1" x14ac:dyDescent="0.3">
      <c r="C18274" s="19"/>
      <c r="E18274" s="17">
        <f t="shared" si="1152"/>
        <v>0</v>
      </c>
      <c r="J18274" s="18">
        <f t="shared" si="1150"/>
        <v>1261</v>
      </c>
      <c r="K18274" s="18" t="str">
        <f t="shared" si="1153"/>
        <v>CS</v>
      </c>
      <c r="L18274" s="18">
        <f t="shared" si="1151"/>
        <v>71</v>
      </c>
    </row>
    <row r="18275" spans="3:12" s="12" customFormat="1" x14ac:dyDescent="0.3">
      <c r="C18275" s="19"/>
      <c r="E18275" s="17">
        <f t="shared" si="1152"/>
        <v>0</v>
      </c>
      <c r="J18275" s="18">
        <f t="shared" si="1150"/>
        <v>1261</v>
      </c>
      <c r="K18275" s="18" t="str">
        <f t="shared" si="1153"/>
        <v>CT</v>
      </c>
      <c r="L18275" s="18">
        <f t="shared" si="1151"/>
        <v>72</v>
      </c>
    </row>
    <row r="18276" spans="3:12" s="12" customFormat="1" x14ac:dyDescent="0.3">
      <c r="C18276" s="19"/>
      <c r="E18276" s="17">
        <f t="shared" si="1152"/>
        <v>0</v>
      </c>
      <c r="J18276" s="18">
        <f t="shared" si="1150"/>
        <v>1261</v>
      </c>
      <c r="K18276" s="18" t="str">
        <f t="shared" si="1153"/>
        <v>CU</v>
      </c>
      <c r="L18276" s="18">
        <f t="shared" si="1151"/>
        <v>73</v>
      </c>
    </row>
    <row r="18277" spans="3:12" s="12" customFormat="1" x14ac:dyDescent="0.3">
      <c r="C18277" s="19"/>
      <c r="E18277" s="17">
        <f t="shared" si="1152"/>
        <v>0</v>
      </c>
      <c r="J18277" s="18">
        <f t="shared" si="1150"/>
        <v>1261</v>
      </c>
      <c r="K18277" s="18" t="str">
        <f t="shared" si="1153"/>
        <v>CV</v>
      </c>
      <c r="L18277" s="18">
        <f t="shared" si="1151"/>
        <v>74</v>
      </c>
    </row>
    <row r="18278" spans="3:12" s="12" customFormat="1" x14ac:dyDescent="0.3">
      <c r="C18278" s="19"/>
      <c r="E18278" s="17">
        <f t="shared" si="1152"/>
        <v>0</v>
      </c>
      <c r="J18278" s="18">
        <f t="shared" si="1150"/>
        <v>1261</v>
      </c>
      <c r="K18278" s="18" t="str">
        <f t="shared" si="1153"/>
        <v>CW</v>
      </c>
      <c r="L18278" s="18">
        <f t="shared" si="1151"/>
        <v>75</v>
      </c>
    </row>
    <row r="18279" spans="3:12" s="12" customFormat="1" x14ac:dyDescent="0.3">
      <c r="C18279" s="19"/>
      <c r="E18279" s="17">
        <f t="shared" si="1152"/>
        <v>0</v>
      </c>
      <c r="J18279" s="18">
        <f t="shared" si="1150"/>
        <v>1261</v>
      </c>
      <c r="K18279" s="18" t="str">
        <f t="shared" si="1153"/>
        <v>CX</v>
      </c>
      <c r="L18279" s="18">
        <f t="shared" si="1151"/>
        <v>76</v>
      </c>
    </row>
    <row r="18280" spans="3:12" s="12" customFormat="1" x14ac:dyDescent="0.3">
      <c r="C18280" s="19"/>
      <c r="E18280" s="17">
        <f t="shared" si="1152"/>
        <v>0</v>
      </c>
      <c r="J18280" s="18">
        <f t="shared" si="1150"/>
        <v>1261</v>
      </c>
      <c r="K18280" s="18" t="str">
        <f t="shared" si="1153"/>
        <v>CY</v>
      </c>
      <c r="L18280" s="18">
        <f t="shared" si="1151"/>
        <v>77</v>
      </c>
    </row>
    <row r="18281" spans="3:12" s="12" customFormat="1" x14ac:dyDescent="0.3">
      <c r="C18281" s="19"/>
      <c r="E18281" s="17">
        <f t="shared" si="1152"/>
        <v>0</v>
      </c>
      <c r="J18281" s="18">
        <f t="shared" si="1150"/>
        <v>1261</v>
      </c>
      <c r="K18281" s="18" t="str">
        <f t="shared" si="1153"/>
        <v>CZ</v>
      </c>
      <c r="L18281" s="18">
        <f t="shared" si="1151"/>
        <v>78</v>
      </c>
    </row>
    <row r="18282" spans="3:12" s="12" customFormat="1" x14ac:dyDescent="0.3">
      <c r="C18282" s="19"/>
      <c r="E18282" s="17">
        <f t="shared" si="1152"/>
        <v>0</v>
      </c>
      <c r="J18282" s="18">
        <f t="shared" si="1150"/>
        <v>1261</v>
      </c>
      <c r="K18282" s="18" t="str">
        <f t="shared" si="1153"/>
        <v>DA</v>
      </c>
      <c r="L18282" s="18">
        <f t="shared" si="1151"/>
        <v>79</v>
      </c>
    </row>
    <row r="18283" spans="3:12" s="12" customFormat="1" x14ac:dyDescent="0.3">
      <c r="C18283" s="19"/>
      <c r="E18283" s="17">
        <f t="shared" si="1152"/>
        <v>0</v>
      </c>
      <c r="J18283" s="18">
        <f t="shared" si="1150"/>
        <v>1261</v>
      </c>
      <c r="K18283" s="18" t="str">
        <f t="shared" si="1153"/>
        <v>DB</v>
      </c>
      <c r="L18283" s="18">
        <f t="shared" si="1151"/>
        <v>80</v>
      </c>
    </row>
    <row r="18284" spans="3:12" s="12" customFormat="1" x14ac:dyDescent="0.3">
      <c r="C18284" s="19"/>
      <c r="E18284" s="17">
        <f t="shared" si="1152"/>
        <v>0</v>
      </c>
      <c r="J18284" s="18">
        <f t="shared" si="1150"/>
        <v>1261</v>
      </c>
      <c r="K18284" s="18" t="str">
        <f t="shared" si="1153"/>
        <v>DC</v>
      </c>
      <c r="L18284" s="18">
        <f t="shared" si="1151"/>
        <v>81</v>
      </c>
    </row>
    <row r="18285" spans="3:12" s="12" customFormat="1" x14ac:dyDescent="0.3">
      <c r="C18285" s="19"/>
      <c r="E18285" s="17">
        <f t="shared" si="1152"/>
        <v>0</v>
      </c>
      <c r="J18285" s="18">
        <f t="shared" si="1150"/>
        <v>1261</v>
      </c>
      <c r="K18285" s="18" t="str">
        <f t="shared" si="1153"/>
        <v>DD</v>
      </c>
      <c r="L18285" s="18">
        <f t="shared" si="1151"/>
        <v>82</v>
      </c>
    </row>
    <row r="18286" spans="3:12" s="12" customFormat="1" x14ac:dyDescent="0.3">
      <c r="C18286" s="19"/>
      <c r="E18286" s="17">
        <f t="shared" si="1152"/>
        <v>0</v>
      </c>
      <c r="J18286" s="18">
        <f t="shared" si="1150"/>
        <v>1261</v>
      </c>
      <c r="K18286" s="18" t="str">
        <f t="shared" si="1153"/>
        <v>DE</v>
      </c>
      <c r="L18286" s="18">
        <f t="shared" si="1151"/>
        <v>83</v>
      </c>
    </row>
    <row r="18287" spans="3:12" s="12" customFormat="1" x14ac:dyDescent="0.3">
      <c r="C18287" s="19"/>
      <c r="E18287" s="17">
        <f t="shared" si="1152"/>
        <v>0</v>
      </c>
      <c r="J18287" s="18">
        <f t="shared" si="1150"/>
        <v>1261</v>
      </c>
      <c r="K18287" s="18" t="str">
        <f t="shared" si="1153"/>
        <v>DF</v>
      </c>
      <c r="L18287" s="18">
        <f t="shared" si="1151"/>
        <v>84</v>
      </c>
    </row>
    <row r="18288" spans="3:12" s="12" customFormat="1" x14ac:dyDescent="0.3">
      <c r="C18288" s="19"/>
      <c r="E18288" s="17">
        <f t="shared" si="1152"/>
        <v>0</v>
      </c>
      <c r="J18288" s="18">
        <f t="shared" si="1150"/>
        <v>1261</v>
      </c>
      <c r="K18288" s="18" t="str">
        <f t="shared" si="1153"/>
        <v>DG</v>
      </c>
      <c r="L18288" s="18">
        <f t="shared" si="1151"/>
        <v>85</v>
      </c>
    </row>
    <row r="18289" spans="3:12" s="12" customFormat="1" x14ac:dyDescent="0.3">
      <c r="C18289" s="19"/>
      <c r="E18289" s="17">
        <f t="shared" si="1152"/>
        <v>0</v>
      </c>
      <c r="J18289" s="18">
        <f t="shared" si="1150"/>
        <v>1261</v>
      </c>
      <c r="K18289" s="18" t="str">
        <f t="shared" si="1153"/>
        <v>DH</v>
      </c>
      <c r="L18289" s="18">
        <f t="shared" si="1151"/>
        <v>86</v>
      </c>
    </row>
    <row r="18290" spans="3:12" s="12" customFormat="1" x14ac:dyDescent="0.3">
      <c r="C18290" s="19"/>
      <c r="E18290" s="17">
        <f t="shared" si="1152"/>
        <v>0</v>
      </c>
      <c r="J18290" s="18">
        <f t="shared" si="1150"/>
        <v>1261</v>
      </c>
      <c r="K18290" s="18" t="str">
        <f t="shared" si="1153"/>
        <v>DI</v>
      </c>
      <c r="L18290" s="18">
        <f t="shared" si="1151"/>
        <v>87</v>
      </c>
    </row>
    <row r="18291" spans="3:12" s="12" customFormat="1" x14ac:dyDescent="0.3">
      <c r="C18291" s="19"/>
      <c r="E18291" s="17">
        <f t="shared" si="1152"/>
        <v>0</v>
      </c>
      <c r="J18291" s="18">
        <f t="shared" si="1150"/>
        <v>1261</v>
      </c>
      <c r="K18291" s="18" t="str">
        <f t="shared" si="1153"/>
        <v>DJ</v>
      </c>
      <c r="L18291" s="18">
        <f t="shared" si="1151"/>
        <v>88</v>
      </c>
    </row>
    <row r="18292" spans="3:12" s="12" customFormat="1" x14ac:dyDescent="0.3">
      <c r="C18292" s="19"/>
      <c r="E18292" s="17">
        <f t="shared" si="1152"/>
        <v>0</v>
      </c>
      <c r="J18292" s="18">
        <f t="shared" si="1150"/>
        <v>1261</v>
      </c>
      <c r="K18292" s="18" t="str">
        <f t="shared" si="1153"/>
        <v>DK</v>
      </c>
      <c r="L18292" s="18">
        <f t="shared" si="1151"/>
        <v>89</v>
      </c>
    </row>
    <row r="18293" spans="3:12" s="12" customFormat="1" x14ac:dyDescent="0.3">
      <c r="C18293" s="19"/>
      <c r="E18293" s="17">
        <f t="shared" si="1152"/>
        <v>0</v>
      </c>
      <c r="J18293" s="18">
        <f t="shared" si="1150"/>
        <v>1261</v>
      </c>
      <c r="K18293" s="18" t="str">
        <f t="shared" si="1153"/>
        <v>DL</v>
      </c>
      <c r="L18293" s="18">
        <f t="shared" si="1151"/>
        <v>90</v>
      </c>
    </row>
    <row r="18294" spans="3:12" s="12" customFormat="1" x14ac:dyDescent="0.3">
      <c r="C18294" s="19"/>
      <c r="E18294" s="17">
        <f t="shared" si="1152"/>
        <v>0</v>
      </c>
      <c r="J18294" s="18">
        <f t="shared" si="1150"/>
        <v>1261</v>
      </c>
      <c r="K18294" s="18" t="str">
        <f t="shared" si="1153"/>
        <v>DM</v>
      </c>
      <c r="L18294" s="18">
        <f t="shared" si="1151"/>
        <v>91</v>
      </c>
    </row>
    <row r="18295" spans="3:12" s="12" customFormat="1" x14ac:dyDescent="0.3">
      <c r="C18295" s="19"/>
      <c r="E18295" s="17">
        <f t="shared" si="1152"/>
        <v>0</v>
      </c>
      <c r="J18295" s="18">
        <f t="shared" si="1150"/>
        <v>1261</v>
      </c>
      <c r="K18295" s="18" t="str">
        <f t="shared" si="1153"/>
        <v>DN</v>
      </c>
      <c r="L18295" s="18">
        <f t="shared" si="1151"/>
        <v>92</v>
      </c>
    </row>
    <row r="18296" spans="3:12" s="12" customFormat="1" x14ac:dyDescent="0.3">
      <c r="C18296" s="19"/>
      <c r="E18296" s="17">
        <f t="shared" si="1152"/>
        <v>0</v>
      </c>
      <c r="J18296" s="18">
        <f t="shared" si="1150"/>
        <v>1261</v>
      </c>
      <c r="K18296" s="18" t="str">
        <f t="shared" si="1153"/>
        <v>DO</v>
      </c>
      <c r="L18296" s="18">
        <f t="shared" si="1151"/>
        <v>93</v>
      </c>
    </row>
    <row r="18297" spans="3:12" s="12" customFormat="1" x14ac:dyDescent="0.3">
      <c r="C18297" s="19"/>
      <c r="E18297" s="17">
        <f t="shared" si="1152"/>
        <v>0</v>
      </c>
      <c r="J18297" s="18">
        <f t="shared" si="1150"/>
        <v>1261</v>
      </c>
      <c r="K18297" s="18" t="str">
        <f t="shared" si="1153"/>
        <v>DP</v>
      </c>
      <c r="L18297" s="18">
        <f t="shared" si="1151"/>
        <v>94</v>
      </c>
    </row>
    <row r="18298" spans="3:12" s="12" customFormat="1" x14ac:dyDescent="0.3">
      <c r="C18298" s="19"/>
      <c r="E18298" s="17">
        <f t="shared" si="1152"/>
        <v>0</v>
      </c>
      <c r="J18298" s="18">
        <f t="shared" ref="J18298:J18361" si="1154">IF(L18297&lt;676,J18297,J18297+1)</f>
        <v>1261</v>
      </c>
      <c r="K18298" s="18" t="str">
        <f t="shared" si="1153"/>
        <v>DQ</v>
      </c>
      <c r="L18298" s="18">
        <f t="shared" ref="L18298:L18361" si="1155">IF(L18297&lt;676,L18297+1,1)</f>
        <v>95</v>
      </c>
    </row>
    <row r="18299" spans="3:12" s="12" customFormat="1" x14ac:dyDescent="0.3">
      <c r="C18299" s="19"/>
      <c r="E18299" s="17">
        <f t="shared" si="1152"/>
        <v>0</v>
      </c>
      <c r="J18299" s="18">
        <f t="shared" si="1154"/>
        <v>1261</v>
      </c>
      <c r="K18299" s="18" t="str">
        <f t="shared" si="1153"/>
        <v>DR</v>
      </c>
      <c r="L18299" s="18">
        <f t="shared" si="1155"/>
        <v>96</v>
      </c>
    </row>
    <row r="18300" spans="3:12" s="12" customFormat="1" x14ac:dyDescent="0.3">
      <c r="C18300" s="19"/>
      <c r="E18300" s="17">
        <f t="shared" si="1152"/>
        <v>0</v>
      </c>
      <c r="J18300" s="18">
        <f t="shared" si="1154"/>
        <v>1261</v>
      </c>
      <c r="K18300" s="18" t="str">
        <f t="shared" si="1153"/>
        <v>DS</v>
      </c>
      <c r="L18300" s="18">
        <f t="shared" si="1155"/>
        <v>97</v>
      </c>
    </row>
    <row r="18301" spans="3:12" s="12" customFormat="1" x14ac:dyDescent="0.3">
      <c r="C18301" s="19"/>
      <c r="E18301" s="17">
        <f t="shared" si="1152"/>
        <v>0</v>
      </c>
      <c r="J18301" s="18">
        <f t="shared" si="1154"/>
        <v>1261</v>
      </c>
      <c r="K18301" s="18" t="str">
        <f t="shared" si="1153"/>
        <v>DT</v>
      </c>
      <c r="L18301" s="18">
        <f t="shared" si="1155"/>
        <v>98</v>
      </c>
    </row>
    <row r="18302" spans="3:12" s="12" customFormat="1" x14ac:dyDescent="0.3">
      <c r="C18302" s="19"/>
      <c r="E18302" s="17">
        <f t="shared" si="1152"/>
        <v>0</v>
      </c>
      <c r="J18302" s="18">
        <f t="shared" si="1154"/>
        <v>1261</v>
      </c>
      <c r="K18302" s="18" t="str">
        <f t="shared" si="1153"/>
        <v>DU</v>
      </c>
      <c r="L18302" s="18">
        <f t="shared" si="1155"/>
        <v>99</v>
      </c>
    </row>
    <row r="18303" spans="3:12" s="12" customFormat="1" x14ac:dyDescent="0.3">
      <c r="C18303" s="19"/>
      <c r="E18303" s="17">
        <f t="shared" si="1152"/>
        <v>0</v>
      </c>
      <c r="J18303" s="18">
        <f t="shared" si="1154"/>
        <v>1261</v>
      </c>
      <c r="K18303" s="18" t="str">
        <f t="shared" si="1153"/>
        <v>DV</v>
      </c>
      <c r="L18303" s="18">
        <f t="shared" si="1155"/>
        <v>100</v>
      </c>
    </row>
    <row r="18304" spans="3:12" s="12" customFormat="1" x14ac:dyDescent="0.3">
      <c r="C18304" s="19"/>
      <c r="E18304" s="17">
        <f t="shared" si="1152"/>
        <v>0</v>
      </c>
      <c r="J18304" s="18">
        <f t="shared" si="1154"/>
        <v>1261</v>
      </c>
      <c r="K18304" s="18" t="str">
        <f t="shared" si="1153"/>
        <v>DW</v>
      </c>
      <c r="L18304" s="18">
        <f t="shared" si="1155"/>
        <v>101</v>
      </c>
    </row>
    <row r="18305" spans="3:12" s="12" customFormat="1" x14ac:dyDescent="0.3">
      <c r="C18305" s="19"/>
      <c r="E18305" s="17">
        <f t="shared" si="1152"/>
        <v>0</v>
      </c>
      <c r="J18305" s="18">
        <f t="shared" si="1154"/>
        <v>1261</v>
      </c>
      <c r="K18305" s="18" t="str">
        <f t="shared" si="1153"/>
        <v>DX</v>
      </c>
      <c r="L18305" s="18">
        <f t="shared" si="1155"/>
        <v>102</v>
      </c>
    </row>
    <row r="18306" spans="3:12" s="12" customFormat="1" x14ac:dyDescent="0.3">
      <c r="C18306" s="19"/>
      <c r="E18306" s="17">
        <f t="shared" si="1152"/>
        <v>0</v>
      </c>
      <c r="J18306" s="18">
        <f t="shared" si="1154"/>
        <v>1261</v>
      </c>
      <c r="K18306" s="18" t="str">
        <f t="shared" si="1153"/>
        <v>DY</v>
      </c>
      <c r="L18306" s="18">
        <f t="shared" si="1155"/>
        <v>103</v>
      </c>
    </row>
    <row r="18307" spans="3:12" s="12" customFormat="1" x14ac:dyDescent="0.3">
      <c r="C18307" s="19"/>
      <c r="E18307" s="17">
        <f t="shared" si="1152"/>
        <v>0</v>
      </c>
      <c r="J18307" s="18">
        <f t="shared" si="1154"/>
        <v>1261</v>
      </c>
      <c r="K18307" s="18" t="str">
        <f t="shared" si="1153"/>
        <v>DZ</v>
      </c>
      <c r="L18307" s="18">
        <f t="shared" si="1155"/>
        <v>104</v>
      </c>
    </row>
    <row r="18308" spans="3:12" s="12" customFormat="1" x14ac:dyDescent="0.3">
      <c r="C18308" s="19"/>
      <c r="E18308" s="17">
        <f t="shared" ref="E18308:E18371" si="1156">IF(E18307=0,0,IF(E18307=$C$4,0,J18308&amp;""&amp;K18308))</f>
        <v>0</v>
      </c>
      <c r="J18308" s="18">
        <f t="shared" si="1154"/>
        <v>1261</v>
      </c>
      <c r="K18308" s="18" t="str">
        <f t="shared" si="1153"/>
        <v>EA</v>
      </c>
      <c r="L18308" s="18">
        <f t="shared" si="1155"/>
        <v>105</v>
      </c>
    </row>
    <row r="18309" spans="3:12" s="12" customFormat="1" x14ac:dyDescent="0.3">
      <c r="C18309" s="19"/>
      <c r="E18309" s="17">
        <f t="shared" si="1156"/>
        <v>0</v>
      </c>
      <c r="J18309" s="18">
        <f t="shared" si="1154"/>
        <v>1261</v>
      </c>
      <c r="K18309" s="18" t="str">
        <f t="shared" ref="K18309:K18372" si="1157">IF(L18309&lt;677,VLOOKUP(L18309,O:P,2,0),"AA")</f>
        <v>EB</v>
      </c>
      <c r="L18309" s="18">
        <f t="shared" si="1155"/>
        <v>106</v>
      </c>
    </row>
    <row r="18310" spans="3:12" s="12" customFormat="1" x14ac:dyDescent="0.3">
      <c r="C18310" s="19"/>
      <c r="E18310" s="17">
        <f t="shared" si="1156"/>
        <v>0</v>
      </c>
      <c r="J18310" s="18">
        <f t="shared" si="1154"/>
        <v>1261</v>
      </c>
      <c r="K18310" s="18" t="str">
        <f t="shared" si="1157"/>
        <v>EC</v>
      </c>
      <c r="L18310" s="18">
        <f t="shared" si="1155"/>
        <v>107</v>
      </c>
    </row>
    <row r="18311" spans="3:12" s="12" customFormat="1" x14ac:dyDescent="0.3">
      <c r="C18311" s="19"/>
      <c r="E18311" s="17">
        <f t="shared" si="1156"/>
        <v>0</v>
      </c>
      <c r="J18311" s="18">
        <f t="shared" si="1154"/>
        <v>1261</v>
      </c>
      <c r="K18311" s="18" t="str">
        <f t="shared" si="1157"/>
        <v>ED</v>
      </c>
      <c r="L18311" s="18">
        <f t="shared" si="1155"/>
        <v>108</v>
      </c>
    </row>
    <row r="18312" spans="3:12" s="12" customFormat="1" x14ac:dyDescent="0.3">
      <c r="C18312" s="19"/>
      <c r="E18312" s="17">
        <f t="shared" si="1156"/>
        <v>0</v>
      </c>
      <c r="J18312" s="18">
        <f t="shared" si="1154"/>
        <v>1261</v>
      </c>
      <c r="K18312" s="18" t="str">
        <f t="shared" si="1157"/>
        <v>EE</v>
      </c>
      <c r="L18312" s="18">
        <f t="shared" si="1155"/>
        <v>109</v>
      </c>
    </row>
    <row r="18313" spans="3:12" s="12" customFormat="1" x14ac:dyDescent="0.3">
      <c r="C18313" s="19"/>
      <c r="E18313" s="17">
        <f t="shared" si="1156"/>
        <v>0</v>
      </c>
      <c r="J18313" s="18">
        <f t="shared" si="1154"/>
        <v>1261</v>
      </c>
      <c r="K18313" s="18" t="str">
        <f t="shared" si="1157"/>
        <v>EF</v>
      </c>
      <c r="L18313" s="18">
        <f t="shared" si="1155"/>
        <v>110</v>
      </c>
    </row>
    <row r="18314" spans="3:12" s="12" customFormat="1" x14ac:dyDescent="0.3">
      <c r="C18314" s="19"/>
      <c r="E18314" s="17">
        <f t="shared" si="1156"/>
        <v>0</v>
      </c>
      <c r="J18314" s="18">
        <f t="shared" si="1154"/>
        <v>1261</v>
      </c>
      <c r="K18314" s="18" t="str">
        <f t="shared" si="1157"/>
        <v>EG</v>
      </c>
      <c r="L18314" s="18">
        <f t="shared" si="1155"/>
        <v>111</v>
      </c>
    </row>
    <row r="18315" spans="3:12" s="12" customFormat="1" x14ac:dyDescent="0.3">
      <c r="C18315" s="19"/>
      <c r="E18315" s="17">
        <f t="shared" si="1156"/>
        <v>0</v>
      </c>
      <c r="J18315" s="18">
        <f t="shared" si="1154"/>
        <v>1261</v>
      </c>
      <c r="K18315" s="18" t="str">
        <f t="shared" si="1157"/>
        <v>EH</v>
      </c>
      <c r="L18315" s="18">
        <f t="shared" si="1155"/>
        <v>112</v>
      </c>
    </row>
    <row r="18316" spans="3:12" s="12" customFormat="1" x14ac:dyDescent="0.3">
      <c r="C18316" s="19"/>
      <c r="E18316" s="17">
        <f t="shared" si="1156"/>
        <v>0</v>
      </c>
      <c r="J18316" s="18">
        <f t="shared" si="1154"/>
        <v>1261</v>
      </c>
      <c r="K18316" s="18" t="str">
        <f t="shared" si="1157"/>
        <v>EI</v>
      </c>
      <c r="L18316" s="18">
        <f t="shared" si="1155"/>
        <v>113</v>
      </c>
    </row>
    <row r="18317" spans="3:12" s="12" customFormat="1" x14ac:dyDescent="0.3">
      <c r="C18317" s="19"/>
      <c r="E18317" s="17">
        <f t="shared" si="1156"/>
        <v>0</v>
      </c>
      <c r="J18317" s="18">
        <f t="shared" si="1154"/>
        <v>1261</v>
      </c>
      <c r="K18317" s="18" t="str">
        <f t="shared" si="1157"/>
        <v>EJ</v>
      </c>
      <c r="L18317" s="18">
        <f t="shared" si="1155"/>
        <v>114</v>
      </c>
    </row>
    <row r="18318" spans="3:12" s="12" customFormat="1" x14ac:dyDescent="0.3">
      <c r="C18318" s="19"/>
      <c r="E18318" s="17">
        <f t="shared" si="1156"/>
        <v>0</v>
      </c>
      <c r="J18318" s="18">
        <f t="shared" si="1154"/>
        <v>1261</v>
      </c>
      <c r="K18318" s="18" t="str">
        <f t="shared" si="1157"/>
        <v>EK</v>
      </c>
      <c r="L18318" s="18">
        <f t="shared" si="1155"/>
        <v>115</v>
      </c>
    </row>
    <row r="18319" spans="3:12" s="12" customFormat="1" x14ac:dyDescent="0.3">
      <c r="C18319" s="19"/>
      <c r="E18319" s="17">
        <f t="shared" si="1156"/>
        <v>0</v>
      </c>
      <c r="J18319" s="18">
        <f t="shared" si="1154"/>
        <v>1261</v>
      </c>
      <c r="K18319" s="18" t="str">
        <f t="shared" si="1157"/>
        <v>EL</v>
      </c>
      <c r="L18319" s="18">
        <f t="shared" si="1155"/>
        <v>116</v>
      </c>
    </row>
    <row r="18320" spans="3:12" s="12" customFormat="1" x14ac:dyDescent="0.3">
      <c r="C18320" s="19"/>
      <c r="E18320" s="17">
        <f t="shared" si="1156"/>
        <v>0</v>
      </c>
      <c r="J18320" s="18">
        <f t="shared" si="1154"/>
        <v>1261</v>
      </c>
      <c r="K18320" s="18" t="str">
        <f t="shared" si="1157"/>
        <v>EM</v>
      </c>
      <c r="L18320" s="18">
        <f t="shared" si="1155"/>
        <v>117</v>
      </c>
    </row>
    <row r="18321" spans="3:12" s="12" customFormat="1" x14ac:dyDescent="0.3">
      <c r="C18321" s="19"/>
      <c r="E18321" s="17">
        <f t="shared" si="1156"/>
        <v>0</v>
      </c>
      <c r="J18321" s="18">
        <f t="shared" si="1154"/>
        <v>1261</v>
      </c>
      <c r="K18321" s="18" t="str">
        <f t="shared" si="1157"/>
        <v>EN</v>
      </c>
      <c r="L18321" s="18">
        <f t="shared" si="1155"/>
        <v>118</v>
      </c>
    </row>
    <row r="18322" spans="3:12" s="12" customFormat="1" x14ac:dyDescent="0.3">
      <c r="C18322" s="19"/>
      <c r="E18322" s="17">
        <f t="shared" si="1156"/>
        <v>0</v>
      </c>
      <c r="J18322" s="18">
        <f t="shared" si="1154"/>
        <v>1261</v>
      </c>
      <c r="K18322" s="18" t="str">
        <f t="shared" si="1157"/>
        <v>EO</v>
      </c>
      <c r="L18322" s="18">
        <f t="shared" si="1155"/>
        <v>119</v>
      </c>
    </row>
    <row r="18323" spans="3:12" s="12" customFormat="1" x14ac:dyDescent="0.3">
      <c r="C18323" s="19"/>
      <c r="E18323" s="17">
        <f t="shared" si="1156"/>
        <v>0</v>
      </c>
      <c r="J18323" s="18">
        <f t="shared" si="1154"/>
        <v>1261</v>
      </c>
      <c r="K18323" s="18" t="str">
        <f t="shared" si="1157"/>
        <v>EP</v>
      </c>
      <c r="L18323" s="18">
        <f t="shared" si="1155"/>
        <v>120</v>
      </c>
    </row>
    <row r="18324" spans="3:12" s="12" customFormat="1" x14ac:dyDescent="0.3">
      <c r="C18324" s="19"/>
      <c r="E18324" s="17">
        <f t="shared" si="1156"/>
        <v>0</v>
      </c>
      <c r="J18324" s="18">
        <f t="shared" si="1154"/>
        <v>1261</v>
      </c>
      <c r="K18324" s="18" t="str">
        <f t="shared" si="1157"/>
        <v>EQ</v>
      </c>
      <c r="L18324" s="18">
        <f t="shared" si="1155"/>
        <v>121</v>
      </c>
    </row>
    <row r="18325" spans="3:12" s="12" customFormat="1" x14ac:dyDescent="0.3">
      <c r="C18325" s="19"/>
      <c r="E18325" s="17">
        <f t="shared" si="1156"/>
        <v>0</v>
      </c>
      <c r="J18325" s="18">
        <f t="shared" si="1154"/>
        <v>1261</v>
      </c>
      <c r="K18325" s="18" t="str">
        <f t="shared" si="1157"/>
        <v>ER</v>
      </c>
      <c r="L18325" s="18">
        <f t="shared" si="1155"/>
        <v>122</v>
      </c>
    </row>
    <row r="18326" spans="3:12" s="12" customFormat="1" x14ac:dyDescent="0.3">
      <c r="C18326" s="19"/>
      <c r="E18326" s="17">
        <f t="shared" si="1156"/>
        <v>0</v>
      </c>
      <c r="J18326" s="18">
        <f t="shared" si="1154"/>
        <v>1261</v>
      </c>
      <c r="K18326" s="18" t="str">
        <f t="shared" si="1157"/>
        <v>ES</v>
      </c>
      <c r="L18326" s="18">
        <f t="shared" si="1155"/>
        <v>123</v>
      </c>
    </row>
    <row r="18327" spans="3:12" s="12" customFormat="1" x14ac:dyDescent="0.3">
      <c r="C18327" s="19"/>
      <c r="E18327" s="17">
        <f t="shared" si="1156"/>
        <v>0</v>
      </c>
      <c r="J18327" s="18">
        <f t="shared" si="1154"/>
        <v>1261</v>
      </c>
      <c r="K18327" s="18" t="str">
        <f t="shared" si="1157"/>
        <v>ET</v>
      </c>
      <c r="L18327" s="18">
        <f t="shared" si="1155"/>
        <v>124</v>
      </c>
    </row>
    <row r="18328" spans="3:12" s="12" customFormat="1" x14ac:dyDescent="0.3">
      <c r="C18328" s="19"/>
      <c r="E18328" s="17">
        <f t="shared" si="1156"/>
        <v>0</v>
      </c>
      <c r="J18328" s="18">
        <f t="shared" si="1154"/>
        <v>1261</v>
      </c>
      <c r="K18328" s="18" t="str">
        <f t="shared" si="1157"/>
        <v>EU</v>
      </c>
      <c r="L18328" s="18">
        <f t="shared" si="1155"/>
        <v>125</v>
      </c>
    </row>
    <row r="18329" spans="3:12" s="12" customFormat="1" x14ac:dyDescent="0.3">
      <c r="C18329" s="19"/>
      <c r="E18329" s="17">
        <f t="shared" si="1156"/>
        <v>0</v>
      </c>
      <c r="J18329" s="18">
        <f t="shared" si="1154"/>
        <v>1261</v>
      </c>
      <c r="K18329" s="18" t="str">
        <f t="shared" si="1157"/>
        <v>EV</v>
      </c>
      <c r="L18329" s="18">
        <f t="shared" si="1155"/>
        <v>126</v>
      </c>
    </row>
    <row r="18330" spans="3:12" s="12" customFormat="1" x14ac:dyDescent="0.3">
      <c r="C18330" s="19"/>
      <c r="E18330" s="17">
        <f t="shared" si="1156"/>
        <v>0</v>
      </c>
      <c r="J18330" s="18">
        <f t="shared" si="1154"/>
        <v>1261</v>
      </c>
      <c r="K18330" s="18" t="str">
        <f t="shared" si="1157"/>
        <v>EW</v>
      </c>
      <c r="L18330" s="18">
        <f t="shared" si="1155"/>
        <v>127</v>
      </c>
    </row>
    <row r="18331" spans="3:12" s="12" customFormat="1" x14ac:dyDescent="0.3">
      <c r="C18331" s="19"/>
      <c r="E18331" s="17">
        <f t="shared" si="1156"/>
        <v>0</v>
      </c>
      <c r="J18331" s="18">
        <f t="shared" si="1154"/>
        <v>1261</v>
      </c>
      <c r="K18331" s="18" t="str">
        <f t="shared" si="1157"/>
        <v>EX</v>
      </c>
      <c r="L18331" s="18">
        <f t="shared" si="1155"/>
        <v>128</v>
      </c>
    </row>
    <row r="18332" spans="3:12" s="12" customFormat="1" x14ac:dyDescent="0.3">
      <c r="C18332" s="19"/>
      <c r="E18332" s="17">
        <f t="shared" si="1156"/>
        <v>0</v>
      </c>
      <c r="J18332" s="18">
        <f t="shared" si="1154"/>
        <v>1261</v>
      </c>
      <c r="K18332" s="18" t="str">
        <f t="shared" si="1157"/>
        <v>EY</v>
      </c>
      <c r="L18332" s="18">
        <f t="shared" si="1155"/>
        <v>129</v>
      </c>
    </row>
    <row r="18333" spans="3:12" s="12" customFormat="1" x14ac:dyDescent="0.3">
      <c r="C18333" s="19"/>
      <c r="E18333" s="17">
        <f t="shared" si="1156"/>
        <v>0</v>
      </c>
      <c r="J18333" s="18">
        <f t="shared" si="1154"/>
        <v>1261</v>
      </c>
      <c r="K18333" s="18" t="str">
        <f t="shared" si="1157"/>
        <v>EZ</v>
      </c>
      <c r="L18333" s="18">
        <f t="shared" si="1155"/>
        <v>130</v>
      </c>
    </row>
    <row r="18334" spans="3:12" s="12" customFormat="1" x14ac:dyDescent="0.3">
      <c r="C18334" s="19"/>
      <c r="E18334" s="17">
        <f t="shared" si="1156"/>
        <v>0</v>
      </c>
      <c r="J18334" s="18">
        <f t="shared" si="1154"/>
        <v>1261</v>
      </c>
      <c r="K18334" s="18" t="str">
        <f t="shared" si="1157"/>
        <v>FA</v>
      </c>
      <c r="L18334" s="18">
        <f t="shared" si="1155"/>
        <v>131</v>
      </c>
    </row>
    <row r="18335" spans="3:12" s="12" customFormat="1" x14ac:dyDescent="0.3">
      <c r="C18335" s="19"/>
      <c r="E18335" s="17">
        <f t="shared" si="1156"/>
        <v>0</v>
      </c>
      <c r="J18335" s="18">
        <f t="shared" si="1154"/>
        <v>1261</v>
      </c>
      <c r="K18335" s="18" t="str">
        <f t="shared" si="1157"/>
        <v>FB</v>
      </c>
      <c r="L18335" s="18">
        <f t="shared" si="1155"/>
        <v>132</v>
      </c>
    </row>
    <row r="18336" spans="3:12" s="12" customFormat="1" x14ac:dyDescent="0.3">
      <c r="C18336" s="19"/>
      <c r="E18336" s="17">
        <f t="shared" si="1156"/>
        <v>0</v>
      </c>
      <c r="J18336" s="18">
        <f t="shared" si="1154"/>
        <v>1261</v>
      </c>
      <c r="K18336" s="18" t="str">
        <f t="shared" si="1157"/>
        <v>FC</v>
      </c>
      <c r="L18336" s="18">
        <f t="shared" si="1155"/>
        <v>133</v>
      </c>
    </row>
    <row r="18337" spans="3:12" s="12" customFormat="1" x14ac:dyDescent="0.3">
      <c r="C18337" s="19"/>
      <c r="E18337" s="17">
        <f t="shared" si="1156"/>
        <v>0</v>
      </c>
      <c r="J18337" s="18">
        <f t="shared" si="1154"/>
        <v>1261</v>
      </c>
      <c r="K18337" s="18" t="str">
        <f t="shared" si="1157"/>
        <v>FD</v>
      </c>
      <c r="L18337" s="18">
        <f t="shared" si="1155"/>
        <v>134</v>
      </c>
    </row>
    <row r="18338" spans="3:12" s="12" customFormat="1" x14ac:dyDescent="0.3">
      <c r="C18338" s="19"/>
      <c r="E18338" s="17">
        <f t="shared" si="1156"/>
        <v>0</v>
      </c>
      <c r="J18338" s="18">
        <f t="shared" si="1154"/>
        <v>1261</v>
      </c>
      <c r="K18338" s="18" t="str">
        <f t="shared" si="1157"/>
        <v>FE</v>
      </c>
      <c r="L18338" s="18">
        <f t="shared" si="1155"/>
        <v>135</v>
      </c>
    </row>
    <row r="18339" spans="3:12" s="12" customFormat="1" x14ac:dyDescent="0.3">
      <c r="C18339" s="19"/>
      <c r="E18339" s="17">
        <f t="shared" si="1156"/>
        <v>0</v>
      </c>
      <c r="J18339" s="18">
        <f t="shared" si="1154"/>
        <v>1261</v>
      </c>
      <c r="K18339" s="18" t="str">
        <f t="shared" si="1157"/>
        <v>FF</v>
      </c>
      <c r="L18339" s="18">
        <f t="shared" si="1155"/>
        <v>136</v>
      </c>
    </row>
    <row r="18340" spans="3:12" s="12" customFormat="1" x14ac:dyDescent="0.3">
      <c r="C18340" s="19"/>
      <c r="E18340" s="17">
        <f t="shared" si="1156"/>
        <v>0</v>
      </c>
      <c r="J18340" s="18">
        <f t="shared" si="1154"/>
        <v>1261</v>
      </c>
      <c r="K18340" s="18" t="str">
        <f t="shared" si="1157"/>
        <v>FG</v>
      </c>
      <c r="L18340" s="18">
        <f t="shared" si="1155"/>
        <v>137</v>
      </c>
    </row>
    <row r="18341" spans="3:12" s="12" customFormat="1" x14ac:dyDescent="0.3">
      <c r="C18341" s="19"/>
      <c r="E18341" s="17">
        <f t="shared" si="1156"/>
        <v>0</v>
      </c>
      <c r="J18341" s="18">
        <f t="shared" si="1154"/>
        <v>1261</v>
      </c>
      <c r="K18341" s="18" t="str">
        <f t="shared" si="1157"/>
        <v>FH</v>
      </c>
      <c r="L18341" s="18">
        <f t="shared" si="1155"/>
        <v>138</v>
      </c>
    </row>
    <row r="18342" spans="3:12" s="12" customFormat="1" x14ac:dyDescent="0.3">
      <c r="C18342" s="19"/>
      <c r="E18342" s="17">
        <f t="shared" si="1156"/>
        <v>0</v>
      </c>
      <c r="J18342" s="18">
        <f t="shared" si="1154"/>
        <v>1261</v>
      </c>
      <c r="K18342" s="18" t="str">
        <f t="shared" si="1157"/>
        <v>FI</v>
      </c>
      <c r="L18342" s="18">
        <f t="shared" si="1155"/>
        <v>139</v>
      </c>
    </row>
    <row r="18343" spans="3:12" s="12" customFormat="1" x14ac:dyDescent="0.3">
      <c r="C18343" s="19"/>
      <c r="E18343" s="17">
        <f t="shared" si="1156"/>
        <v>0</v>
      </c>
      <c r="J18343" s="18">
        <f t="shared" si="1154"/>
        <v>1261</v>
      </c>
      <c r="K18343" s="18" t="str">
        <f t="shared" si="1157"/>
        <v>FJ</v>
      </c>
      <c r="L18343" s="18">
        <f t="shared" si="1155"/>
        <v>140</v>
      </c>
    </row>
    <row r="18344" spans="3:12" s="12" customFormat="1" x14ac:dyDescent="0.3">
      <c r="C18344" s="19"/>
      <c r="E18344" s="17">
        <f t="shared" si="1156"/>
        <v>0</v>
      </c>
      <c r="J18344" s="18">
        <f t="shared" si="1154"/>
        <v>1261</v>
      </c>
      <c r="K18344" s="18" t="str">
        <f t="shared" si="1157"/>
        <v>FK</v>
      </c>
      <c r="L18344" s="18">
        <f t="shared" si="1155"/>
        <v>141</v>
      </c>
    </row>
    <row r="18345" spans="3:12" s="12" customFormat="1" x14ac:dyDescent="0.3">
      <c r="C18345" s="19"/>
      <c r="E18345" s="17">
        <f t="shared" si="1156"/>
        <v>0</v>
      </c>
      <c r="J18345" s="18">
        <f t="shared" si="1154"/>
        <v>1261</v>
      </c>
      <c r="K18345" s="18" t="str">
        <f t="shared" si="1157"/>
        <v>FL</v>
      </c>
      <c r="L18345" s="18">
        <f t="shared" si="1155"/>
        <v>142</v>
      </c>
    </row>
    <row r="18346" spans="3:12" s="12" customFormat="1" x14ac:dyDescent="0.3">
      <c r="C18346" s="19"/>
      <c r="E18346" s="17">
        <f t="shared" si="1156"/>
        <v>0</v>
      </c>
      <c r="J18346" s="18">
        <f t="shared" si="1154"/>
        <v>1261</v>
      </c>
      <c r="K18346" s="18" t="str">
        <f t="shared" si="1157"/>
        <v>FM</v>
      </c>
      <c r="L18346" s="18">
        <f t="shared" si="1155"/>
        <v>143</v>
      </c>
    </row>
    <row r="18347" spans="3:12" s="12" customFormat="1" x14ac:dyDescent="0.3">
      <c r="C18347" s="19"/>
      <c r="E18347" s="17">
        <f t="shared" si="1156"/>
        <v>0</v>
      </c>
      <c r="J18347" s="18">
        <f t="shared" si="1154"/>
        <v>1261</v>
      </c>
      <c r="K18347" s="18" t="str">
        <f t="shared" si="1157"/>
        <v>FN</v>
      </c>
      <c r="L18347" s="18">
        <f t="shared" si="1155"/>
        <v>144</v>
      </c>
    </row>
    <row r="18348" spans="3:12" s="12" customFormat="1" x14ac:dyDescent="0.3">
      <c r="C18348" s="19"/>
      <c r="E18348" s="17">
        <f t="shared" si="1156"/>
        <v>0</v>
      </c>
      <c r="J18348" s="18">
        <f t="shared" si="1154"/>
        <v>1261</v>
      </c>
      <c r="K18348" s="18" t="str">
        <f t="shared" si="1157"/>
        <v>FO</v>
      </c>
      <c r="L18348" s="18">
        <f t="shared" si="1155"/>
        <v>145</v>
      </c>
    </row>
    <row r="18349" spans="3:12" s="12" customFormat="1" x14ac:dyDescent="0.3">
      <c r="C18349" s="19"/>
      <c r="E18349" s="17">
        <f t="shared" si="1156"/>
        <v>0</v>
      </c>
      <c r="J18349" s="18">
        <f t="shared" si="1154"/>
        <v>1261</v>
      </c>
      <c r="K18349" s="18" t="str">
        <f t="shared" si="1157"/>
        <v>FP</v>
      </c>
      <c r="L18349" s="18">
        <f t="shared" si="1155"/>
        <v>146</v>
      </c>
    </row>
    <row r="18350" spans="3:12" s="12" customFormat="1" x14ac:dyDescent="0.3">
      <c r="C18350" s="19"/>
      <c r="E18350" s="17">
        <f t="shared" si="1156"/>
        <v>0</v>
      </c>
      <c r="J18350" s="18">
        <f t="shared" si="1154"/>
        <v>1261</v>
      </c>
      <c r="K18350" s="18" t="str">
        <f t="shared" si="1157"/>
        <v>FQ</v>
      </c>
      <c r="L18350" s="18">
        <f t="shared" si="1155"/>
        <v>147</v>
      </c>
    </row>
    <row r="18351" spans="3:12" s="12" customFormat="1" x14ac:dyDescent="0.3">
      <c r="C18351" s="19"/>
      <c r="E18351" s="17">
        <f t="shared" si="1156"/>
        <v>0</v>
      </c>
      <c r="J18351" s="18">
        <f t="shared" si="1154"/>
        <v>1261</v>
      </c>
      <c r="K18351" s="18" t="str">
        <f t="shared" si="1157"/>
        <v>FR</v>
      </c>
      <c r="L18351" s="18">
        <f t="shared" si="1155"/>
        <v>148</v>
      </c>
    </row>
    <row r="18352" spans="3:12" s="12" customFormat="1" x14ac:dyDescent="0.3">
      <c r="C18352" s="19"/>
      <c r="E18352" s="17">
        <f t="shared" si="1156"/>
        <v>0</v>
      </c>
      <c r="J18352" s="18">
        <f t="shared" si="1154"/>
        <v>1261</v>
      </c>
      <c r="K18352" s="18" t="str">
        <f t="shared" si="1157"/>
        <v>FS</v>
      </c>
      <c r="L18352" s="18">
        <f t="shared" si="1155"/>
        <v>149</v>
      </c>
    </row>
    <row r="18353" spans="3:12" s="12" customFormat="1" x14ac:dyDescent="0.3">
      <c r="C18353" s="19"/>
      <c r="E18353" s="17">
        <f t="shared" si="1156"/>
        <v>0</v>
      </c>
      <c r="J18353" s="18">
        <f t="shared" si="1154"/>
        <v>1261</v>
      </c>
      <c r="K18353" s="18" t="str">
        <f t="shared" si="1157"/>
        <v>FT</v>
      </c>
      <c r="L18353" s="18">
        <f t="shared" si="1155"/>
        <v>150</v>
      </c>
    </row>
    <row r="18354" spans="3:12" s="12" customFormat="1" x14ac:dyDescent="0.3">
      <c r="C18354" s="19"/>
      <c r="E18354" s="17">
        <f t="shared" si="1156"/>
        <v>0</v>
      </c>
      <c r="J18354" s="18">
        <f t="shared" si="1154"/>
        <v>1261</v>
      </c>
      <c r="K18354" s="18" t="str">
        <f t="shared" si="1157"/>
        <v>FU</v>
      </c>
      <c r="L18354" s="18">
        <f t="shared" si="1155"/>
        <v>151</v>
      </c>
    </row>
    <row r="18355" spans="3:12" s="12" customFormat="1" x14ac:dyDescent="0.3">
      <c r="C18355" s="19"/>
      <c r="E18355" s="17">
        <f t="shared" si="1156"/>
        <v>0</v>
      </c>
      <c r="J18355" s="18">
        <f t="shared" si="1154"/>
        <v>1261</v>
      </c>
      <c r="K18355" s="18" t="str">
        <f t="shared" si="1157"/>
        <v>FV</v>
      </c>
      <c r="L18355" s="18">
        <f t="shared" si="1155"/>
        <v>152</v>
      </c>
    </row>
    <row r="18356" spans="3:12" s="12" customFormat="1" x14ac:dyDescent="0.3">
      <c r="C18356" s="19"/>
      <c r="E18356" s="17">
        <f t="shared" si="1156"/>
        <v>0</v>
      </c>
      <c r="J18356" s="18">
        <f t="shared" si="1154"/>
        <v>1261</v>
      </c>
      <c r="K18356" s="18" t="str">
        <f t="shared" si="1157"/>
        <v>FW</v>
      </c>
      <c r="L18356" s="18">
        <f t="shared" si="1155"/>
        <v>153</v>
      </c>
    </row>
    <row r="18357" spans="3:12" s="12" customFormat="1" x14ac:dyDescent="0.3">
      <c r="C18357" s="19"/>
      <c r="E18357" s="17">
        <f t="shared" si="1156"/>
        <v>0</v>
      </c>
      <c r="J18357" s="18">
        <f t="shared" si="1154"/>
        <v>1261</v>
      </c>
      <c r="K18357" s="18" t="str">
        <f t="shared" si="1157"/>
        <v>FX</v>
      </c>
      <c r="L18357" s="18">
        <f t="shared" si="1155"/>
        <v>154</v>
      </c>
    </row>
    <row r="18358" spans="3:12" s="12" customFormat="1" x14ac:dyDescent="0.3">
      <c r="C18358" s="19"/>
      <c r="E18358" s="17">
        <f t="shared" si="1156"/>
        <v>0</v>
      </c>
      <c r="J18358" s="18">
        <f t="shared" si="1154"/>
        <v>1261</v>
      </c>
      <c r="K18358" s="18" t="str">
        <f t="shared" si="1157"/>
        <v>FY</v>
      </c>
      <c r="L18358" s="18">
        <f t="shared" si="1155"/>
        <v>155</v>
      </c>
    </row>
    <row r="18359" spans="3:12" s="12" customFormat="1" x14ac:dyDescent="0.3">
      <c r="C18359" s="19"/>
      <c r="E18359" s="17">
        <f t="shared" si="1156"/>
        <v>0</v>
      </c>
      <c r="J18359" s="18">
        <f t="shared" si="1154"/>
        <v>1261</v>
      </c>
      <c r="K18359" s="18" t="str">
        <f t="shared" si="1157"/>
        <v>FZ</v>
      </c>
      <c r="L18359" s="18">
        <f t="shared" si="1155"/>
        <v>156</v>
      </c>
    </row>
    <row r="18360" spans="3:12" s="12" customFormat="1" x14ac:dyDescent="0.3">
      <c r="C18360" s="19"/>
      <c r="E18360" s="17">
        <f t="shared" si="1156"/>
        <v>0</v>
      </c>
      <c r="J18360" s="18">
        <f t="shared" si="1154"/>
        <v>1261</v>
      </c>
      <c r="K18360" s="18" t="str">
        <f t="shared" si="1157"/>
        <v>GA</v>
      </c>
      <c r="L18360" s="18">
        <f t="shared" si="1155"/>
        <v>157</v>
      </c>
    </row>
    <row r="18361" spans="3:12" s="12" customFormat="1" x14ac:dyDescent="0.3">
      <c r="C18361" s="19"/>
      <c r="E18361" s="17">
        <f t="shared" si="1156"/>
        <v>0</v>
      </c>
      <c r="J18361" s="18">
        <f t="shared" si="1154"/>
        <v>1261</v>
      </c>
      <c r="K18361" s="18" t="str">
        <f t="shared" si="1157"/>
        <v>GB</v>
      </c>
      <c r="L18361" s="18">
        <f t="shared" si="1155"/>
        <v>158</v>
      </c>
    </row>
    <row r="18362" spans="3:12" s="12" customFormat="1" x14ac:dyDescent="0.3">
      <c r="C18362" s="19"/>
      <c r="E18362" s="17">
        <f t="shared" si="1156"/>
        <v>0</v>
      </c>
      <c r="J18362" s="18">
        <f t="shared" ref="J18362:J18425" si="1158">IF(L18361&lt;676,J18361,J18361+1)</f>
        <v>1261</v>
      </c>
      <c r="K18362" s="18" t="str">
        <f t="shared" si="1157"/>
        <v>GC</v>
      </c>
      <c r="L18362" s="18">
        <f t="shared" ref="L18362:L18425" si="1159">IF(L18361&lt;676,L18361+1,1)</f>
        <v>159</v>
      </c>
    </row>
    <row r="18363" spans="3:12" s="12" customFormat="1" x14ac:dyDescent="0.3">
      <c r="C18363" s="19"/>
      <c r="E18363" s="17">
        <f t="shared" si="1156"/>
        <v>0</v>
      </c>
      <c r="J18363" s="18">
        <f t="shared" si="1158"/>
        <v>1261</v>
      </c>
      <c r="K18363" s="18" t="str">
        <f t="shared" si="1157"/>
        <v>GD</v>
      </c>
      <c r="L18363" s="18">
        <f t="shared" si="1159"/>
        <v>160</v>
      </c>
    </row>
    <row r="18364" spans="3:12" s="12" customFormat="1" x14ac:dyDescent="0.3">
      <c r="C18364" s="19"/>
      <c r="E18364" s="17">
        <f t="shared" si="1156"/>
        <v>0</v>
      </c>
      <c r="J18364" s="18">
        <f t="shared" si="1158"/>
        <v>1261</v>
      </c>
      <c r="K18364" s="18" t="str">
        <f t="shared" si="1157"/>
        <v>GE</v>
      </c>
      <c r="L18364" s="18">
        <f t="shared" si="1159"/>
        <v>161</v>
      </c>
    </row>
    <row r="18365" spans="3:12" s="12" customFormat="1" x14ac:dyDescent="0.3">
      <c r="C18365" s="19"/>
      <c r="E18365" s="17">
        <f t="shared" si="1156"/>
        <v>0</v>
      </c>
      <c r="J18365" s="18">
        <f t="shared" si="1158"/>
        <v>1261</v>
      </c>
      <c r="K18365" s="18" t="str">
        <f t="shared" si="1157"/>
        <v>GF</v>
      </c>
      <c r="L18365" s="18">
        <f t="shared" si="1159"/>
        <v>162</v>
      </c>
    </row>
    <row r="18366" spans="3:12" s="12" customFormat="1" x14ac:dyDescent="0.3">
      <c r="C18366" s="19"/>
      <c r="E18366" s="17">
        <f t="shared" si="1156"/>
        <v>0</v>
      </c>
      <c r="J18366" s="18">
        <f t="shared" si="1158"/>
        <v>1261</v>
      </c>
      <c r="K18366" s="18" t="str">
        <f t="shared" si="1157"/>
        <v>GG</v>
      </c>
      <c r="L18366" s="18">
        <f t="shared" si="1159"/>
        <v>163</v>
      </c>
    </row>
    <row r="18367" spans="3:12" s="12" customFormat="1" x14ac:dyDescent="0.3">
      <c r="C18367" s="19"/>
      <c r="E18367" s="17">
        <f t="shared" si="1156"/>
        <v>0</v>
      </c>
      <c r="J18367" s="18">
        <f t="shared" si="1158"/>
        <v>1261</v>
      </c>
      <c r="K18367" s="18" t="str">
        <f t="shared" si="1157"/>
        <v>GH</v>
      </c>
      <c r="L18367" s="18">
        <f t="shared" si="1159"/>
        <v>164</v>
      </c>
    </row>
    <row r="18368" spans="3:12" s="12" customFormat="1" x14ac:dyDescent="0.3">
      <c r="C18368" s="19"/>
      <c r="E18368" s="17">
        <f t="shared" si="1156"/>
        <v>0</v>
      </c>
      <c r="J18368" s="18">
        <f t="shared" si="1158"/>
        <v>1261</v>
      </c>
      <c r="K18368" s="18" t="str">
        <f t="shared" si="1157"/>
        <v>GI</v>
      </c>
      <c r="L18368" s="18">
        <f t="shared" si="1159"/>
        <v>165</v>
      </c>
    </row>
    <row r="18369" spans="3:12" s="12" customFormat="1" x14ac:dyDescent="0.3">
      <c r="C18369" s="19"/>
      <c r="E18369" s="17">
        <f t="shared" si="1156"/>
        <v>0</v>
      </c>
      <c r="J18369" s="18">
        <f t="shared" si="1158"/>
        <v>1261</v>
      </c>
      <c r="K18369" s="18" t="str">
        <f t="shared" si="1157"/>
        <v>GJ</v>
      </c>
      <c r="L18369" s="18">
        <f t="shared" si="1159"/>
        <v>166</v>
      </c>
    </row>
    <row r="18370" spans="3:12" s="12" customFormat="1" x14ac:dyDescent="0.3">
      <c r="C18370" s="19"/>
      <c r="E18370" s="17">
        <f t="shared" si="1156"/>
        <v>0</v>
      </c>
      <c r="J18370" s="18">
        <f t="shared" si="1158"/>
        <v>1261</v>
      </c>
      <c r="K18370" s="18" t="str">
        <f t="shared" si="1157"/>
        <v>GK</v>
      </c>
      <c r="L18370" s="18">
        <f t="shared" si="1159"/>
        <v>167</v>
      </c>
    </row>
    <row r="18371" spans="3:12" s="12" customFormat="1" x14ac:dyDescent="0.3">
      <c r="C18371" s="19"/>
      <c r="E18371" s="17">
        <f t="shared" si="1156"/>
        <v>0</v>
      </c>
      <c r="J18371" s="18">
        <f t="shared" si="1158"/>
        <v>1261</v>
      </c>
      <c r="K18371" s="18" t="str">
        <f t="shared" si="1157"/>
        <v>GL</v>
      </c>
      <c r="L18371" s="18">
        <f t="shared" si="1159"/>
        <v>168</v>
      </c>
    </row>
    <row r="18372" spans="3:12" s="12" customFormat="1" x14ac:dyDescent="0.3">
      <c r="C18372" s="19"/>
      <c r="E18372" s="17">
        <f t="shared" ref="E18372:E18435" si="1160">IF(E18371=0,0,IF(E18371=$C$4,0,J18372&amp;""&amp;K18372))</f>
        <v>0</v>
      </c>
      <c r="J18372" s="18">
        <f t="shared" si="1158"/>
        <v>1261</v>
      </c>
      <c r="K18372" s="18" t="str">
        <f t="shared" si="1157"/>
        <v>GM</v>
      </c>
      <c r="L18372" s="18">
        <f t="shared" si="1159"/>
        <v>169</v>
      </c>
    </row>
    <row r="18373" spans="3:12" s="12" customFormat="1" x14ac:dyDescent="0.3">
      <c r="C18373" s="19"/>
      <c r="E18373" s="17">
        <f t="shared" si="1160"/>
        <v>0</v>
      </c>
      <c r="J18373" s="18">
        <f t="shared" si="1158"/>
        <v>1261</v>
      </c>
      <c r="K18373" s="18" t="str">
        <f t="shared" ref="K18373:K18436" si="1161">IF(L18373&lt;677,VLOOKUP(L18373,O:P,2,0),"AA")</f>
        <v>GN</v>
      </c>
      <c r="L18373" s="18">
        <f t="shared" si="1159"/>
        <v>170</v>
      </c>
    </row>
    <row r="18374" spans="3:12" s="12" customFormat="1" x14ac:dyDescent="0.3">
      <c r="C18374" s="19"/>
      <c r="E18374" s="17">
        <f t="shared" si="1160"/>
        <v>0</v>
      </c>
      <c r="J18374" s="18">
        <f t="shared" si="1158"/>
        <v>1261</v>
      </c>
      <c r="K18374" s="18" t="str">
        <f t="shared" si="1161"/>
        <v>GO</v>
      </c>
      <c r="L18374" s="18">
        <f t="shared" si="1159"/>
        <v>171</v>
      </c>
    </row>
    <row r="18375" spans="3:12" s="12" customFormat="1" x14ac:dyDescent="0.3">
      <c r="C18375" s="19"/>
      <c r="E18375" s="17">
        <f t="shared" si="1160"/>
        <v>0</v>
      </c>
      <c r="J18375" s="18">
        <f t="shared" si="1158"/>
        <v>1261</v>
      </c>
      <c r="K18375" s="18" t="str">
        <f t="shared" si="1161"/>
        <v>GP</v>
      </c>
      <c r="L18375" s="18">
        <f t="shared" si="1159"/>
        <v>172</v>
      </c>
    </row>
    <row r="18376" spans="3:12" s="12" customFormat="1" x14ac:dyDescent="0.3">
      <c r="C18376" s="19"/>
      <c r="E18376" s="17">
        <f t="shared" si="1160"/>
        <v>0</v>
      </c>
      <c r="J18376" s="18">
        <f t="shared" si="1158"/>
        <v>1261</v>
      </c>
      <c r="K18376" s="18" t="str">
        <f t="shared" si="1161"/>
        <v>GQ</v>
      </c>
      <c r="L18376" s="18">
        <f t="shared" si="1159"/>
        <v>173</v>
      </c>
    </row>
    <row r="18377" spans="3:12" s="12" customFormat="1" x14ac:dyDescent="0.3">
      <c r="C18377" s="19"/>
      <c r="E18377" s="17">
        <f t="shared" si="1160"/>
        <v>0</v>
      </c>
      <c r="J18377" s="18">
        <f t="shared" si="1158"/>
        <v>1261</v>
      </c>
      <c r="K18377" s="18" t="str">
        <f t="shared" si="1161"/>
        <v>GR</v>
      </c>
      <c r="L18377" s="18">
        <f t="shared" si="1159"/>
        <v>174</v>
      </c>
    </row>
    <row r="18378" spans="3:12" s="12" customFormat="1" x14ac:dyDescent="0.3">
      <c r="C18378" s="19"/>
      <c r="E18378" s="17">
        <f t="shared" si="1160"/>
        <v>0</v>
      </c>
      <c r="J18378" s="18">
        <f t="shared" si="1158"/>
        <v>1261</v>
      </c>
      <c r="K18378" s="18" t="str">
        <f t="shared" si="1161"/>
        <v>GS</v>
      </c>
      <c r="L18378" s="18">
        <f t="shared" si="1159"/>
        <v>175</v>
      </c>
    </row>
    <row r="18379" spans="3:12" s="12" customFormat="1" x14ac:dyDescent="0.3">
      <c r="C18379" s="19"/>
      <c r="E18379" s="17">
        <f t="shared" si="1160"/>
        <v>0</v>
      </c>
      <c r="J18379" s="18">
        <f t="shared" si="1158"/>
        <v>1261</v>
      </c>
      <c r="K18379" s="18" t="str">
        <f t="shared" si="1161"/>
        <v>GT</v>
      </c>
      <c r="L18379" s="18">
        <f t="shared" si="1159"/>
        <v>176</v>
      </c>
    </row>
    <row r="18380" spans="3:12" s="12" customFormat="1" x14ac:dyDescent="0.3">
      <c r="C18380" s="19"/>
      <c r="E18380" s="17">
        <f t="shared" si="1160"/>
        <v>0</v>
      </c>
      <c r="J18380" s="18">
        <f t="shared" si="1158"/>
        <v>1261</v>
      </c>
      <c r="K18380" s="18" t="str">
        <f t="shared" si="1161"/>
        <v>GU</v>
      </c>
      <c r="L18380" s="18">
        <f t="shared" si="1159"/>
        <v>177</v>
      </c>
    </row>
    <row r="18381" spans="3:12" s="12" customFormat="1" x14ac:dyDescent="0.3">
      <c r="C18381" s="19"/>
      <c r="E18381" s="17">
        <f t="shared" si="1160"/>
        <v>0</v>
      </c>
      <c r="J18381" s="18">
        <f t="shared" si="1158"/>
        <v>1261</v>
      </c>
      <c r="K18381" s="18" t="str">
        <f t="shared" si="1161"/>
        <v>GV</v>
      </c>
      <c r="L18381" s="18">
        <f t="shared" si="1159"/>
        <v>178</v>
      </c>
    </row>
    <row r="18382" spans="3:12" s="12" customFormat="1" x14ac:dyDescent="0.3">
      <c r="C18382" s="19"/>
      <c r="E18382" s="17">
        <f t="shared" si="1160"/>
        <v>0</v>
      </c>
      <c r="J18382" s="18">
        <f t="shared" si="1158"/>
        <v>1261</v>
      </c>
      <c r="K18382" s="18" t="str">
        <f t="shared" si="1161"/>
        <v>GW</v>
      </c>
      <c r="L18382" s="18">
        <f t="shared" si="1159"/>
        <v>179</v>
      </c>
    </row>
    <row r="18383" spans="3:12" s="12" customFormat="1" x14ac:dyDescent="0.3">
      <c r="C18383" s="19"/>
      <c r="E18383" s="17">
        <f t="shared" si="1160"/>
        <v>0</v>
      </c>
      <c r="J18383" s="18">
        <f t="shared" si="1158"/>
        <v>1261</v>
      </c>
      <c r="K18383" s="18" t="str">
        <f t="shared" si="1161"/>
        <v>GX</v>
      </c>
      <c r="L18383" s="18">
        <f t="shared" si="1159"/>
        <v>180</v>
      </c>
    </row>
    <row r="18384" spans="3:12" s="12" customFormat="1" x14ac:dyDescent="0.3">
      <c r="C18384" s="19"/>
      <c r="E18384" s="17">
        <f t="shared" si="1160"/>
        <v>0</v>
      </c>
      <c r="J18384" s="18">
        <f t="shared" si="1158"/>
        <v>1261</v>
      </c>
      <c r="K18384" s="18" t="str">
        <f t="shared" si="1161"/>
        <v>GY</v>
      </c>
      <c r="L18384" s="18">
        <f t="shared" si="1159"/>
        <v>181</v>
      </c>
    </row>
    <row r="18385" spans="3:12" s="12" customFormat="1" x14ac:dyDescent="0.3">
      <c r="C18385" s="19"/>
      <c r="E18385" s="17">
        <f t="shared" si="1160"/>
        <v>0</v>
      </c>
      <c r="J18385" s="18">
        <f t="shared" si="1158"/>
        <v>1261</v>
      </c>
      <c r="K18385" s="18" t="str">
        <f t="shared" si="1161"/>
        <v>GZ</v>
      </c>
      <c r="L18385" s="18">
        <f t="shared" si="1159"/>
        <v>182</v>
      </c>
    </row>
    <row r="18386" spans="3:12" s="12" customFormat="1" x14ac:dyDescent="0.3">
      <c r="C18386" s="19"/>
      <c r="E18386" s="17">
        <f t="shared" si="1160"/>
        <v>0</v>
      </c>
      <c r="J18386" s="18">
        <f t="shared" si="1158"/>
        <v>1261</v>
      </c>
      <c r="K18386" s="18" t="str">
        <f t="shared" si="1161"/>
        <v>HA</v>
      </c>
      <c r="L18386" s="18">
        <f t="shared" si="1159"/>
        <v>183</v>
      </c>
    </row>
    <row r="18387" spans="3:12" s="12" customFormat="1" x14ac:dyDescent="0.3">
      <c r="C18387" s="19"/>
      <c r="E18387" s="17">
        <f t="shared" si="1160"/>
        <v>0</v>
      </c>
      <c r="J18387" s="18">
        <f t="shared" si="1158"/>
        <v>1261</v>
      </c>
      <c r="K18387" s="18" t="str">
        <f t="shared" si="1161"/>
        <v>HB</v>
      </c>
      <c r="L18387" s="18">
        <f t="shared" si="1159"/>
        <v>184</v>
      </c>
    </row>
    <row r="18388" spans="3:12" s="12" customFormat="1" x14ac:dyDescent="0.3">
      <c r="C18388" s="19"/>
      <c r="E18388" s="17">
        <f t="shared" si="1160"/>
        <v>0</v>
      </c>
      <c r="J18388" s="18">
        <f t="shared" si="1158"/>
        <v>1261</v>
      </c>
      <c r="K18388" s="18" t="str">
        <f t="shared" si="1161"/>
        <v>HC</v>
      </c>
      <c r="L18388" s="18">
        <f t="shared" si="1159"/>
        <v>185</v>
      </c>
    </row>
    <row r="18389" spans="3:12" s="12" customFormat="1" x14ac:dyDescent="0.3">
      <c r="C18389" s="19"/>
      <c r="E18389" s="17">
        <f t="shared" si="1160"/>
        <v>0</v>
      </c>
      <c r="J18389" s="18">
        <f t="shared" si="1158"/>
        <v>1261</v>
      </c>
      <c r="K18389" s="18" t="str">
        <f t="shared" si="1161"/>
        <v>HD</v>
      </c>
      <c r="L18389" s="18">
        <f t="shared" si="1159"/>
        <v>186</v>
      </c>
    </row>
    <row r="18390" spans="3:12" s="12" customFormat="1" x14ac:dyDescent="0.3">
      <c r="C18390" s="19"/>
      <c r="E18390" s="17">
        <f t="shared" si="1160"/>
        <v>0</v>
      </c>
      <c r="J18390" s="18">
        <f t="shared" si="1158"/>
        <v>1261</v>
      </c>
      <c r="K18390" s="18" t="str">
        <f t="shared" si="1161"/>
        <v>HE</v>
      </c>
      <c r="L18390" s="18">
        <f t="shared" si="1159"/>
        <v>187</v>
      </c>
    </row>
    <row r="18391" spans="3:12" s="12" customFormat="1" x14ac:dyDescent="0.3">
      <c r="C18391" s="19"/>
      <c r="E18391" s="17">
        <f t="shared" si="1160"/>
        <v>0</v>
      </c>
      <c r="J18391" s="18">
        <f t="shared" si="1158"/>
        <v>1261</v>
      </c>
      <c r="K18391" s="18" t="str">
        <f t="shared" si="1161"/>
        <v>HF</v>
      </c>
      <c r="L18391" s="18">
        <f t="shared" si="1159"/>
        <v>188</v>
      </c>
    </row>
    <row r="18392" spans="3:12" s="12" customFormat="1" x14ac:dyDescent="0.3">
      <c r="C18392" s="19"/>
      <c r="E18392" s="17">
        <f t="shared" si="1160"/>
        <v>0</v>
      </c>
      <c r="J18392" s="18">
        <f t="shared" si="1158"/>
        <v>1261</v>
      </c>
      <c r="K18392" s="18" t="str">
        <f t="shared" si="1161"/>
        <v>HG</v>
      </c>
      <c r="L18392" s="18">
        <f t="shared" si="1159"/>
        <v>189</v>
      </c>
    </row>
    <row r="18393" spans="3:12" s="12" customFormat="1" x14ac:dyDescent="0.3">
      <c r="C18393" s="19"/>
      <c r="E18393" s="17">
        <f t="shared" si="1160"/>
        <v>0</v>
      </c>
      <c r="J18393" s="18">
        <f t="shared" si="1158"/>
        <v>1261</v>
      </c>
      <c r="K18393" s="18" t="str">
        <f t="shared" si="1161"/>
        <v>HH</v>
      </c>
      <c r="L18393" s="18">
        <f t="shared" si="1159"/>
        <v>190</v>
      </c>
    </row>
    <row r="18394" spans="3:12" s="12" customFormat="1" x14ac:dyDescent="0.3">
      <c r="C18394" s="19"/>
      <c r="E18394" s="17">
        <f t="shared" si="1160"/>
        <v>0</v>
      </c>
      <c r="J18394" s="18">
        <f t="shared" si="1158"/>
        <v>1261</v>
      </c>
      <c r="K18394" s="18" t="str">
        <f t="shared" si="1161"/>
        <v>HI</v>
      </c>
      <c r="L18394" s="18">
        <f t="shared" si="1159"/>
        <v>191</v>
      </c>
    </row>
    <row r="18395" spans="3:12" s="12" customFormat="1" x14ac:dyDescent="0.3">
      <c r="C18395" s="19"/>
      <c r="E18395" s="17">
        <f t="shared" si="1160"/>
        <v>0</v>
      </c>
      <c r="J18395" s="18">
        <f t="shared" si="1158"/>
        <v>1261</v>
      </c>
      <c r="K18395" s="18" t="str">
        <f t="shared" si="1161"/>
        <v>HJ</v>
      </c>
      <c r="L18395" s="18">
        <f t="shared" si="1159"/>
        <v>192</v>
      </c>
    </row>
    <row r="18396" spans="3:12" s="12" customFormat="1" x14ac:dyDescent="0.3">
      <c r="C18396" s="19"/>
      <c r="E18396" s="17">
        <f t="shared" si="1160"/>
        <v>0</v>
      </c>
      <c r="J18396" s="18">
        <f t="shared" si="1158"/>
        <v>1261</v>
      </c>
      <c r="K18396" s="18" t="str">
        <f t="shared" si="1161"/>
        <v>HK</v>
      </c>
      <c r="L18396" s="18">
        <f t="shared" si="1159"/>
        <v>193</v>
      </c>
    </row>
    <row r="18397" spans="3:12" s="12" customFormat="1" x14ac:dyDescent="0.3">
      <c r="C18397" s="19"/>
      <c r="E18397" s="17">
        <f t="shared" si="1160"/>
        <v>0</v>
      </c>
      <c r="J18397" s="18">
        <f t="shared" si="1158"/>
        <v>1261</v>
      </c>
      <c r="K18397" s="18" t="str">
        <f t="shared" si="1161"/>
        <v>HL</v>
      </c>
      <c r="L18397" s="18">
        <f t="shared" si="1159"/>
        <v>194</v>
      </c>
    </row>
    <row r="18398" spans="3:12" s="12" customFormat="1" x14ac:dyDescent="0.3">
      <c r="C18398" s="19"/>
      <c r="E18398" s="17">
        <f t="shared" si="1160"/>
        <v>0</v>
      </c>
      <c r="J18398" s="18">
        <f t="shared" si="1158"/>
        <v>1261</v>
      </c>
      <c r="K18398" s="18" t="str">
        <f t="shared" si="1161"/>
        <v>HM</v>
      </c>
      <c r="L18398" s="18">
        <f t="shared" si="1159"/>
        <v>195</v>
      </c>
    </row>
    <row r="18399" spans="3:12" s="12" customFormat="1" x14ac:dyDescent="0.3">
      <c r="C18399" s="19"/>
      <c r="E18399" s="17">
        <f t="shared" si="1160"/>
        <v>0</v>
      </c>
      <c r="J18399" s="18">
        <f t="shared" si="1158"/>
        <v>1261</v>
      </c>
      <c r="K18399" s="18" t="str">
        <f t="shared" si="1161"/>
        <v>HN</v>
      </c>
      <c r="L18399" s="18">
        <f t="shared" si="1159"/>
        <v>196</v>
      </c>
    </row>
    <row r="18400" spans="3:12" s="12" customFormat="1" x14ac:dyDescent="0.3">
      <c r="C18400" s="19"/>
      <c r="E18400" s="17">
        <f t="shared" si="1160"/>
        <v>0</v>
      </c>
      <c r="J18400" s="18">
        <f t="shared" si="1158"/>
        <v>1261</v>
      </c>
      <c r="K18400" s="18" t="str">
        <f t="shared" si="1161"/>
        <v>HO</v>
      </c>
      <c r="L18400" s="18">
        <f t="shared" si="1159"/>
        <v>197</v>
      </c>
    </row>
    <row r="18401" spans="3:12" s="12" customFormat="1" x14ac:dyDescent="0.3">
      <c r="C18401" s="19"/>
      <c r="E18401" s="17">
        <f t="shared" si="1160"/>
        <v>0</v>
      </c>
      <c r="J18401" s="18">
        <f t="shared" si="1158"/>
        <v>1261</v>
      </c>
      <c r="K18401" s="18" t="str">
        <f t="shared" si="1161"/>
        <v>HP</v>
      </c>
      <c r="L18401" s="18">
        <f t="shared" si="1159"/>
        <v>198</v>
      </c>
    </row>
    <row r="18402" spans="3:12" s="12" customFormat="1" x14ac:dyDescent="0.3">
      <c r="C18402" s="19"/>
      <c r="E18402" s="17">
        <f t="shared" si="1160"/>
        <v>0</v>
      </c>
      <c r="J18402" s="18">
        <f t="shared" si="1158"/>
        <v>1261</v>
      </c>
      <c r="K18402" s="18" t="str">
        <f t="shared" si="1161"/>
        <v>HQ</v>
      </c>
      <c r="L18402" s="18">
        <f t="shared" si="1159"/>
        <v>199</v>
      </c>
    </row>
    <row r="18403" spans="3:12" s="12" customFormat="1" x14ac:dyDescent="0.3">
      <c r="C18403" s="19"/>
      <c r="E18403" s="17">
        <f t="shared" si="1160"/>
        <v>0</v>
      </c>
      <c r="J18403" s="18">
        <f t="shared" si="1158"/>
        <v>1261</v>
      </c>
      <c r="K18403" s="18" t="str">
        <f t="shared" si="1161"/>
        <v>HR</v>
      </c>
      <c r="L18403" s="18">
        <f t="shared" si="1159"/>
        <v>200</v>
      </c>
    </row>
    <row r="18404" spans="3:12" s="12" customFormat="1" x14ac:dyDescent="0.3">
      <c r="C18404" s="19"/>
      <c r="E18404" s="17">
        <f t="shared" si="1160"/>
        <v>0</v>
      </c>
      <c r="J18404" s="18">
        <f t="shared" si="1158"/>
        <v>1261</v>
      </c>
      <c r="K18404" s="18" t="str">
        <f t="shared" si="1161"/>
        <v>HS</v>
      </c>
      <c r="L18404" s="18">
        <f t="shared" si="1159"/>
        <v>201</v>
      </c>
    </row>
    <row r="18405" spans="3:12" s="12" customFormat="1" x14ac:dyDescent="0.3">
      <c r="C18405" s="19"/>
      <c r="E18405" s="17">
        <f t="shared" si="1160"/>
        <v>0</v>
      </c>
      <c r="J18405" s="18">
        <f t="shared" si="1158"/>
        <v>1261</v>
      </c>
      <c r="K18405" s="18" t="str">
        <f t="shared" si="1161"/>
        <v>HT</v>
      </c>
      <c r="L18405" s="18">
        <f t="shared" si="1159"/>
        <v>202</v>
      </c>
    </row>
    <row r="18406" spans="3:12" s="12" customFormat="1" x14ac:dyDescent="0.3">
      <c r="C18406" s="19"/>
      <c r="E18406" s="17">
        <f t="shared" si="1160"/>
        <v>0</v>
      </c>
      <c r="J18406" s="18">
        <f t="shared" si="1158"/>
        <v>1261</v>
      </c>
      <c r="K18406" s="18" t="str">
        <f t="shared" si="1161"/>
        <v>HU</v>
      </c>
      <c r="L18406" s="18">
        <f t="shared" si="1159"/>
        <v>203</v>
      </c>
    </row>
    <row r="18407" spans="3:12" s="12" customFormat="1" x14ac:dyDescent="0.3">
      <c r="C18407" s="19"/>
      <c r="E18407" s="17">
        <f t="shared" si="1160"/>
        <v>0</v>
      </c>
      <c r="J18407" s="18">
        <f t="shared" si="1158"/>
        <v>1261</v>
      </c>
      <c r="K18407" s="18" t="str">
        <f t="shared" si="1161"/>
        <v>HV</v>
      </c>
      <c r="L18407" s="18">
        <f t="shared" si="1159"/>
        <v>204</v>
      </c>
    </row>
    <row r="18408" spans="3:12" s="12" customFormat="1" x14ac:dyDescent="0.3">
      <c r="C18408" s="19"/>
      <c r="E18408" s="17">
        <f t="shared" si="1160"/>
        <v>0</v>
      </c>
      <c r="J18408" s="18">
        <f t="shared" si="1158"/>
        <v>1261</v>
      </c>
      <c r="K18408" s="18" t="str">
        <f t="shared" si="1161"/>
        <v>HW</v>
      </c>
      <c r="L18408" s="18">
        <f t="shared" si="1159"/>
        <v>205</v>
      </c>
    </row>
    <row r="18409" spans="3:12" s="12" customFormat="1" x14ac:dyDescent="0.3">
      <c r="C18409" s="19"/>
      <c r="E18409" s="17">
        <f t="shared" si="1160"/>
        <v>0</v>
      </c>
      <c r="J18409" s="18">
        <f t="shared" si="1158"/>
        <v>1261</v>
      </c>
      <c r="K18409" s="18" t="str">
        <f t="shared" si="1161"/>
        <v>HX</v>
      </c>
      <c r="L18409" s="18">
        <f t="shared" si="1159"/>
        <v>206</v>
      </c>
    </row>
    <row r="18410" spans="3:12" s="12" customFormat="1" x14ac:dyDescent="0.3">
      <c r="C18410" s="19"/>
      <c r="E18410" s="17">
        <f t="shared" si="1160"/>
        <v>0</v>
      </c>
      <c r="J18410" s="18">
        <f t="shared" si="1158"/>
        <v>1261</v>
      </c>
      <c r="K18410" s="18" t="str">
        <f t="shared" si="1161"/>
        <v>HY</v>
      </c>
      <c r="L18410" s="18">
        <f t="shared" si="1159"/>
        <v>207</v>
      </c>
    </row>
    <row r="18411" spans="3:12" s="12" customFormat="1" x14ac:dyDescent="0.3">
      <c r="C18411" s="19"/>
      <c r="E18411" s="17">
        <f t="shared" si="1160"/>
        <v>0</v>
      </c>
      <c r="J18411" s="18">
        <f t="shared" si="1158"/>
        <v>1261</v>
      </c>
      <c r="K18411" s="18" t="str">
        <f t="shared" si="1161"/>
        <v>HZ</v>
      </c>
      <c r="L18411" s="18">
        <f t="shared" si="1159"/>
        <v>208</v>
      </c>
    </row>
    <row r="18412" spans="3:12" s="12" customFormat="1" x14ac:dyDescent="0.3">
      <c r="C18412" s="19"/>
      <c r="E18412" s="17">
        <f t="shared" si="1160"/>
        <v>0</v>
      </c>
      <c r="J18412" s="18">
        <f t="shared" si="1158"/>
        <v>1261</v>
      </c>
      <c r="K18412" s="18" t="str">
        <f t="shared" si="1161"/>
        <v>IA</v>
      </c>
      <c r="L18412" s="18">
        <f t="shared" si="1159"/>
        <v>209</v>
      </c>
    </row>
    <row r="18413" spans="3:12" s="12" customFormat="1" x14ac:dyDescent="0.3">
      <c r="C18413" s="19"/>
      <c r="E18413" s="17">
        <f t="shared" si="1160"/>
        <v>0</v>
      </c>
      <c r="J18413" s="18">
        <f t="shared" si="1158"/>
        <v>1261</v>
      </c>
      <c r="K18413" s="18" t="str">
        <f t="shared" si="1161"/>
        <v>IB</v>
      </c>
      <c r="L18413" s="18">
        <f t="shared" si="1159"/>
        <v>210</v>
      </c>
    </row>
    <row r="18414" spans="3:12" s="12" customFormat="1" x14ac:dyDescent="0.3">
      <c r="C18414" s="19"/>
      <c r="E18414" s="17">
        <f t="shared" si="1160"/>
        <v>0</v>
      </c>
      <c r="J18414" s="18">
        <f t="shared" si="1158"/>
        <v>1261</v>
      </c>
      <c r="K18414" s="18" t="str">
        <f t="shared" si="1161"/>
        <v>IC</v>
      </c>
      <c r="L18414" s="18">
        <f t="shared" si="1159"/>
        <v>211</v>
      </c>
    </row>
    <row r="18415" spans="3:12" s="12" customFormat="1" x14ac:dyDescent="0.3">
      <c r="C18415" s="19"/>
      <c r="E18415" s="17">
        <f t="shared" si="1160"/>
        <v>0</v>
      </c>
      <c r="J18415" s="18">
        <f t="shared" si="1158"/>
        <v>1261</v>
      </c>
      <c r="K18415" s="18" t="str">
        <f t="shared" si="1161"/>
        <v>ID</v>
      </c>
      <c r="L18415" s="18">
        <f t="shared" si="1159"/>
        <v>212</v>
      </c>
    </row>
    <row r="18416" spans="3:12" s="12" customFormat="1" x14ac:dyDescent="0.3">
      <c r="C18416" s="19"/>
      <c r="E18416" s="17">
        <f t="shared" si="1160"/>
        <v>0</v>
      </c>
      <c r="J18416" s="18">
        <f t="shared" si="1158"/>
        <v>1261</v>
      </c>
      <c r="K18416" s="18" t="str">
        <f t="shared" si="1161"/>
        <v>IE</v>
      </c>
      <c r="L18416" s="18">
        <f t="shared" si="1159"/>
        <v>213</v>
      </c>
    </row>
    <row r="18417" spans="3:12" s="12" customFormat="1" x14ac:dyDescent="0.3">
      <c r="C18417" s="19"/>
      <c r="E18417" s="17">
        <f t="shared" si="1160"/>
        <v>0</v>
      </c>
      <c r="J18417" s="18">
        <f t="shared" si="1158"/>
        <v>1261</v>
      </c>
      <c r="K18417" s="18" t="str">
        <f t="shared" si="1161"/>
        <v>IF</v>
      </c>
      <c r="L18417" s="18">
        <f t="shared" si="1159"/>
        <v>214</v>
      </c>
    </row>
    <row r="18418" spans="3:12" s="12" customFormat="1" x14ac:dyDescent="0.3">
      <c r="C18418" s="19"/>
      <c r="E18418" s="17">
        <f t="shared" si="1160"/>
        <v>0</v>
      </c>
      <c r="J18418" s="18">
        <f t="shared" si="1158"/>
        <v>1261</v>
      </c>
      <c r="K18418" s="18" t="str">
        <f t="shared" si="1161"/>
        <v>IG</v>
      </c>
      <c r="L18418" s="18">
        <f t="shared" si="1159"/>
        <v>215</v>
      </c>
    </row>
    <row r="18419" spans="3:12" s="12" customFormat="1" x14ac:dyDescent="0.3">
      <c r="C18419" s="19"/>
      <c r="E18419" s="17">
        <f t="shared" si="1160"/>
        <v>0</v>
      </c>
      <c r="J18419" s="18">
        <f t="shared" si="1158"/>
        <v>1261</v>
      </c>
      <c r="K18419" s="18" t="str">
        <f t="shared" si="1161"/>
        <v>IH</v>
      </c>
      <c r="L18419" s="18">
        <f t="shared" si="1159"/>
        <v>216</v>
      </c>
    </row>
    <row r="18420" spans="3:12" s="12" customFormat="1" x14ac:dyDescent="0.3">
      <c r="C18420" s="19"/>
      <c r="E18420" s="17">
        <f t="shared" si="1160"/>
        <v>0</v>
      </c>
      <c r="J18420" s="18">
        <f t="shared" si="1158"/>
        <v>1261</v>
      </c>
      <c r="K18420" s="18" t="str">
        <f t="shared" si="1161"/>
        <v>II</v>
      </c>
      <c r="L18420" s="18">
        <f t="shared" si="1159"/>
        <v>217</v>
      </c>
    </row>
    <row r="18421" spans="3:12" s="12" customFormat="1" x14ac:dyDescent="0.3">
      <c r="C18421" s="19"/>
      <c r="E18421" s="17">
        <f t="shared" si="1160"/>
        <v>0</v>
      </c>
      <c r="J18421" s="18">
        <f t="shared" si="1158"/>
        <v>1261</v>
      </c>
      <c r="K18421" s="18" t="str">
        <f t="shared" si="1161"/>
        <v>IJ</v>
      </c>
      <c r="L18421" s="18">
        <f t="shared" si="1159"/>
        <v>218</v>
      </c>
    </row>
    <row r="18422" spans="3:12" s="12" customFormat="1" x14ac:dyDescent="0.3">
      <c r="C18422" s="19"/>
      <c r="E18422" s="17">
        <f t="shared" si="1160"/>
        <v>0</v>
      </c>
      <c r="J18422" s="18">
        <f t="shared" si="1158"/>
        <v>1261</v>
      </c>
      <c r="K18422" s="18" t="str">
        <f t="shared" si="1161"/>
        <v>IK</v>
      </c>
      <c r="L18422" s="18">
        <f t="shared" si="1159"/>
        <v>219</v>
      </c>
    </row>
    <row r="18423" spans="3:12" s="12" customFormat="1" x14ac:dyDescent="0.3">
      <c r="C18423" s="19"/>
      <c r="E18423" s="17">
        <f t="shared" si="1160"/>
        <v>0</v>
      </c>
      <c r="J18423" s="18">
        <f t="shared" si="1158"/>
        <v>1261</v>
      </c>
      <c r="K18423" s="18" t="str">
        <f t="shared" si="1161"/>
        <v>IL</v>
      </c>
      <c r="L18423" s="18">
        <f t="shared" si="1159"/>
        <v>220</v>
      </c>
    </row>
    <row r="18424" spans="3:12" s="12" customFormat="1" x14ac:dyDescent="0.3">
      <c r="C18424" s="19"/>
      <c r="E18424" s="17">
        <f t="shared" si="1160"/>
        <v>0</v>
      </c>
      <c r="J18424" s="18">
        <f t="shared" si="1158"/>
        <v>1261</v>
      </c>
      <c r="K18424" s="18" t="str">
        <f t="shared" si="1161"/>
        <v>IM</v>
      </c>
      <c r="L18424" s="18">
        <f t="shared" si="1159"/>
        <v>221</v>
      </c>
    </row>
    <row r="18425" spans="3:12" s="12" customFormat="1" x14ac:dyDescent="0.3">
      <c r="C18425" s="19"/>
      <c r="E18425" s="17">
        <f t="shared" si="1160"/>
        <v>0</v>
      </c>
      <c r="J18425" s="18">
        <f t="shared" si="1158"/>
        <v>1261</v>
      </c>
      <c r="K18425" s="18" t="str">
        <f t="shared" si="1161"/>
        <v>IN</v>
      </c>
      <c r="L18425" s="18">
        <f t="shared" si="1159"/>
        <v>222</v>
      </c>
    </row>
    <row r="18426" spans="3:12" s="12" customFormat="1" x14ac:dyDescent="0.3">
      <c r="C18426" s="19"/>
      <c r="E18426" s="17">
        <f t="shared" si="1160"/>
        <v>0</v>
      </c>
      <c r="J18426" s="18">
        <f t="shared" ref="J18426:J18489" si="1162">IF(L18425&lt;676,J18425,J18425+1)</f>
        <v>1261</v>
      </c>
      <c r="K18426" s="18" t="str">
        <f t="shared" si="1161"/>
        <v>IO</v>
      </c>
      <c r="L18426" s="18">
        <f t="shared" ref="L18426:L18489" si="1163">IF(L18425&lt;676,L18425+1,1)</f>
        <v>223</v>
      </c>
    </row>
    <row r="18427" spans="3:12" s="12" customFormat="1" x14ac:dyDescent="0.3">
      <c r="C18427" s="19"/>
      <c r="E18427" s="17">
        <f t="shared" si="1160"/>
        <v>0</v>
      </c>
      <c r="J18427" s="18">
        <f t="shared" si="1162"/>
        <v>1261</v>
      </c>
      <c r="K18427" s="18" t="str">
        <f t="shared" si="1161"/>
        <v>IP</v>
      </c>
      <c r="L18427" s="18">
        <f t="shared" si="1163"/>
        <v>224</v>
      </c>
    </row>
    <row r="18428" spans="3:12" s="12" customFormat="1" x14ac:dyDescent="0.3">
      <c r="C18428" s="19"/>
      <c r="E18428" s="17">
        <f t="shared" si="1160"/>
        <v>0</v>
      </c>
      <c r="J18428" s="18">
        <f t="shared" si="1162"/>
        <v>1261</v>
      </c>
      <c r="K18428" s="18" t="str">
        <f t="shared" si="1161"/>
        <v>IQ</v>
      </c>
      <c r="L18428" s="18">
        <f t="shared" si="1163"/>
        <v>225</v>
      </c>
    </row>
    <row r="18429" spans="3:12" s="12" customFormat="1" x14ac:dyDescent="0.3">
      <c r="C18429" s="19"/>
      <c r="E18429" s="17">
        <f t="shared" si="1160"/>
        <v>0</v>
      </c>
      <c r="J18429" s="18">
        <f t="shared" si="1162"/>
        <v>1261</v>
      </c>
      <c r="K18429" s="18" t="str">
        <f t="shared" si="1161"/>
        <v>IR</v>
      </c>
      <c r="L18429" s="18">
        <f t="shared" si="1163"/>
        <v>226</v>
      </c>
    </row>
    <row r="18430" spans="3:12" s="12" customFormat="1" x14ac:dyDescent="0.3">
      <c r="C18430" s="19"/>
      <c r="E18430" s="17">
        <f t="shared" si="1160"/>
        <v>0</v>
      </c>
      <c r="J18430" s="18">
        <f t="shared" si="1162"/>
        <v>1261</v>
      </c>
      <c r="K18430" s="18" t="str">
        <f t="shared" si="1161"/>
        <v>IS</v>
      </c>
      <c r="L18430" s="18">
        <f t="shared" si="1163"/>
        <v>227</v>
      </c>
    </row>
    <row r="18431" spans="3:12" s="12" customFormat="1" x14ac:dyDescent="0.3">
      <c r="C18431" s="19"/>
      <c r="E18431" s="17">
        <f t="shared" si="1160"/>
        <v>0</v>
      </c>
      <c r="J18431" s="18">
        <f t="shared" si="1162"/>
        <v>1261</v>
      </c>
      <c r="K18431" s="18" t="str">
        <f t="shared" si="1161"/>
        <v>IT</v>
      </c>
      <c r="L18431" s="18">
        <f t="shared" si="1163"/>
        <v>228</v>
      </c>
    </row>
    <row r="18432" spans="3:12" s="12" customFormat="1" x14ac:dyDescent="0.3">
      <c r="C18432" s="19"/>
      <c r="E18432" s="17">
        <f t="shared" si="1160"/>
        <v>0</v>
      </c>
      <c r="J18432" s="18">
        <f t="shared" si="1162"/>
        <v>1261</v>
      </c>
      <c r="K18432" s="18" t="str">
        <f t="shared" si="1161"/>
        <v>IU</v>
      </c>
      <c r="L18432" s="18">
        <f t="shared" si="1163"/>
        <v>229</v>
      </c>
    </row>
    <row r="18433" spans="3:12" s="12" customFormat="1" x14ac:dyDescent="0.3">
      <c r="C18433" s="19"/>
      <c r="E18433" s="17">
        <f t="shared" si="1160"/>
        <v>0</v>
      </c>
      <c r="J18433" s="18">
        <f t="shared" si="1162"/>
        <v>1261</v>
      </c>
      <c r="K18433" s="18" t="str">
        <f t="shared" si="1161"/>
        <v>IV</v>
      </c>
      <c r="L18433" s="18">
        <f t="shared" si="1163"/>
        <v>230</v>
      </c>
    </row>
    <row r="18434" spans="3:12" s="12" customFormat="1" x14ac:dyDescent="0.3">
      <c r="C18434" s="19"/>
      <c r="E18434" s="17">
        <f t="shared" si="1160"/>
        <v>0</v>
      </c>
      <c r="J18434" s="18">
        <f t="shared" si="1162"/>
        <v>1261</v>
      </c>
      <c r="K18434" s="18" t="str">
        <f t="shared" si="1161"/>
        <v>IW</v>
      </c>
      <c r="L18434" s="18">
        <f t="shared" si="1163"/>
        <v>231</v>
      </c>
    </row>
    <row r="18435" spans="3:12" s="12" customFormat="1" x14ac:dyDescent="0.3">
      <c r="C18435" s="19"/>
      <c r="E18435" s="17">
        <f t="shared" si="1160"/>
        <v>0</v>
      </c>
      <c r="J18435" s="18">
        <f t="shared" si="1162"/>
        <v>1261</v>
      </c>
      <c r="K18435" s="18" t="str">
        <f t="shared" si="1161"/>
        <v>IX</v>
      </c>
      <c r="L18435" s="18">
        <f t="shared" si="1163"/>
        <v>232</v>
      </c>
    </row>
    <row r="18436" spans="3:12" s="12" customFormat="1" x14ac:dyDescent="0.3">
      <c r="C18436" s="19"/>
      <c r="E18436" s="17">
        <f t="shared" ref="E18436:E18499" si="1164">IF(E18435=0,0,IF(E18435=$C$4,0,J18436&amp;""&amp;K18436))</f>
        <v>0</v>
      </c>
      <c r="J18436" s="18">
        <f t="shared" si="1162"/>
        <v>1261</v>
      </c>
      <c r="K18436" s="18" t="str">
        <f t="shared" si="1161"/>
        <v>IY</v>
      </c>
      <c r="L18436" s="18">
        <f t="shared" si="1163"/>
        <v>233</v>
      </c>
    </row>
    <row r="18437" spans="3:12" s="12" customFormat="1" x14ac:dyDescent="0.3">
      <c r="C18437" s="19"/>
      <c r="E18437" s="17">
        <f t="shared" si="1164"/>
        <v>0</v>
      </c>
      <c r="J18437" s="18">
        <f t="shared" si="1162"/>
        <v>1261</v>
      </c>
      <c r="K18437" s="18" t="str">
        <f t="shared" ref="K18437:K18500" si="1165">IF(L18437&lt;677,VLOOKUP(L18437,O:P,2,0),"AA")</f>
        <v>IZ</v>
      </c>
      <c r="L18437" s="18">
        <f t="shared" si="1163"/>
        <v>234</v>
      </c>
    </row>
    <row r="18438" spans="3:12" s="12" customFormat="1" x14ac:dyDescent="0.3">
      <c r="C18438" s="19"/>
      <c r="E18438" s="17">
        <f t="shared" si="1164"/>
        <v>0</v>
      </c>
      <c r="J18438" s="18">
        <f t="shared" si="1162"/>
        <v>1261</v>
      </c>
      <c r="K18438" s="18" t="str">
        <f t="shared" si="1165"/>
        <v>JA</v>
      </c>
      <c r="L18438" s="18">
        <f t="shared" si="1163"/>
        <v>235</v>
      </c>
    </row>
    <row r="18439" spans="3:12" s="12" customFormat="1" x14ac:dyDescent="0.3">
      <c r="C18439" s="19"/>
      <c r="E18439" s="17">
        <f t="shared" si="1164"/>
        <v>0</v>
      </c>
      <c r="J18439" s="18">
        <f t="shared" si="1162"/>
        <v>1261</v>
      </c>
      <c r="K18439" s="18" t="str">
        <f t="shared" si="1165"/>
        <v>JB</v>
      </c>
      <c r="L18439" s="18">
        <f t="shared" si="1163"/>
        <v>236</v>
      </c>
    </row>
    <row r="18440" spans="3:12" s="12" customFormat="1" x14ac:dyDescent="0.3">
      <c r="C18440" s="19"/>
      <c r="E18440" s="17">
        <f t="shared" si="1164"/>
        <v>0</v>
      </c>
      <c r="J18440" s="18">
        <f t="shared" si="1162"/>
        <v>1261</v>
      </c>
      <c r="K18440" s="18" t="str">
        <f t="shared" si="1165"/>
        <v>JC</v>
      </c>
      <c r="L18440" s="18">
        <f t="shared" si="1163"/>
        <v>237</v>
      </c>
    </row>
    <row r="18441" spans="3:12" s="12" customFormat="1" x14ac:dyDescent="0.3">
      <c r="C18441" s="19"/>
      <c r="E18441" s="17">
        <f t="shared" si="1164"/>
        <v>0</v>
      </c>
      <c r="J18441" s="18">
        <f t="shared" si="1162"/>
        <v>1261</v>
      </c>
      <c r="K18441" s="18" t="str">
        <f t="shared" si="1165"/>
        <v>JD</v>
      </c>
      <c r="L18441" s="18">
        <f t="shared" si="1163"/>
        <v>238</v>
      </c>
    </row>
    <row r="18442" spans="3:12" s="12" customFormat="1" x14ac:dyDescent="0.3">
      <c r="C18442" s="19"/>
      <c r="E18442" s="17">
        <f t="shared" si="1164"/>
        <v>0</v>
      </c>
      <c r="J18442" s="18">
        <f t="shared" si="1162"/>
        <v>1261</v>
      </c>
      <c r="K18442" s="18" t="str">
        <f t="shared" si="1165"/>
        <v>JE</v>
      </c>
      <c r="L18442" s="18">
        <f t="shared" si="1163"/>
        <v>239</v>
      </c>
    </row>
    <row r="18443" spans="3:12" s="12" customFormat="1" x14ac:dyDescent="0.3">
      <c r="C18443" s="19"/>
      <c r="E18443" s="17">
        <f t="shared" si="1164"/>
        <v>0</v>
      </c>
      <c r="J18443" s="18">
        <f t="shared" si="1162"/>
        <v>1261</v>
      </c>
      <c r="K18443" s="18" t="str">
        <f t="shared" si="1165"/>
        <v>JF</v>
      </c>
      <c r="L18443" s="18">
        <f t="shared" si="1163"/>
        <v>240</v>
      </c>
    </row>
    <row r="18444" spans="3:12" s="12" customFormat="1" x14ac:dyDescent="0.3">
      <c r="C18444" s="19"/>
      <c r="E18444" s="17">
        <f t="shared" si="1164"/>
        <v>0</v>
      </c>
      <c r="J18444" s="18">
        <f t="shared" si="1162"/>
        <v>1261</v>
      </c>
      <c r="K18444" s="18" t="str">
        <f t="shared" si="1165"/>
        <v>JG</v>
      </c>
      <c r="L18444" s="18">
        <f t="shared" si="1163"/>
        <v>241</v>
      </c>
    </row>
    <row r="18445" spans="3:12" s="12" customFormat="1" x14ac:dyDescent="0.3">
      <c r="C18445" s="19"/>
      <c r="E18445" s="17">
        <f t="shared" si="1164"/>
        <v>0</v>
      </c>
      <c r="J18445" s="18">
        <f t="shared" si="1162"/>
        <v>1261</v>
      </c>
      <c r="K18445" s="18" t="str">
        <f t="shared" si="1165"/>
        <v>JH</v>
      </c>
      <c r="L18445" s="18">
        <f t="shared" si="1163"/>
        <v>242</v>
      </c>
    </row>
    <row r="18446" spans="3:12" s="12" customFormat="1" x14ac:dyDescent="0.3">
      <c r="C18446" s="19"/>
      <c r="E18446" s="17">
        <f t="shared" si="1164"/>
        <v>0</v>
      </c>
      <c r="J18446" s="18">
        <f t="shared" si="1162"/>
        <v>1261</v>
      </c>
      <c r="K18446" s="18" t="str">
        <f t="shared" si="1165"/>
        <v>JI</v>
      </c>
      <c r="L18446" s="18">
        <f t="shared" si="1163"/>
        <v>243</v>
      </c>
    </row>
    <row r="18447" spans="3:12" s="12" customFormat="1" x14ac:dyDescent="0.3">
      <c r="C18447" s="19"/>
      <c r="E18447" s="17">
        <f t="shared" si="1164"/>
        <v>0</v>
      </c>
      <c r="J18447" s="18">
        <f t="shared" si="1162"/>
        <v>1261</v>
      </c>
      <c r="K18447" s="18" t="str">
        <f t="shared" si="1165"/>
        <v>JJ</v>
      </c>
      <c r="L18447" s="18">
        <f t="shared" si="1163"/>
        <v>244</v>
      </c>
    </row>
    <row r="18448" spans="3:12" s="12" customFormat="1" x14ac:dyDescent="0.3">
      <c r="C18448" s="19"/>
      <c r="E18448" s="17">
        <f t="shared" si="1164"/>
        <v>0</v>
      </c>
      <c r="J18448" s="18">
        <f t="shared" si="1162"/>
        <v>1261</v>
      </c>
      <c r="K18448" s="18" t="str">
        <f t="shared" si="1165"/>
        <v>JK</v>
      </c>
      <c r="L18448" s="18">
        <f t="shared" si="1163"/>
        <v>245</v>
      </c>
    </row>
    <row r="18449" spans="3:12" s="12" customFormat="1" x14ac:dyDescent="0.3">
      <c r="C18449" s="19"/>
      <c r="E18449" s="17">
        <f t="shared" si="1164"/>
        <v>0</v>
      </c>
      <c r="J18449" s="18">
        <f t="shared" si="1162"/>
        <v>1261</v>
      </c>
      <c r="K18449" s="18" t="str">
        <f t="shared" si="1165"/>
        <v>JL</v>
      </c>
      <c r="L18449" s="18">
        <f t="shared" si="1163"/>
        <v>246</v>
      </c>
    </row>
    <row r="18450" spans="3:12" s="12" customFormat="1" x14ac:dyDescent="0.3">
      <c r="C18450" s="19"/>
      <c r="E18450" s="17">
        <f t="shared" si="1164"/>
        <v>0</v>
      </c>
      <c r="J18450" s="18">
        <f t="shared" si="1162"/>
        <v>1261</v>
      </c>
      <c r="K18450" s="18" t="str">
        <f t="shared" si="1165"/>
        <v>JM</v>
      </c>
      <c r="L18450" s="18">
        <f t="shared" si="1163"/>
        <v>247</v>
      </c>
    </row>
    <row r="18451" spans="3:12" s="12" customFormat="1" x14ac:dyDescent="0.3">
      <c r="C18451" s="19"/>
      <c r="E18451" s="17">
        <f t="shared" si="1164"/>
        <v>0</v>
      </c>
      <c r="J18451" s="18">
        <f t="shared" si="1162"/>
        <v>1261</v>
      </c>
      <c r="K18451" s="18" t="str">
        <f t="shared" si="1165"/>
        <v>JN</v>
      </c>
      <c r="L18451" s="18">
        <f t="shared" si="1163"/>
        <v>248</v>
      </c>
    </row>
    <row r="18452" spans="3:12" s="12" customFormat="1" x14ac:dyDescent="0.3">
      <c r="C18452" s="19"/>
      <c r="E18452" s="17">
        <f t="shared" si="1164"/>
        <v>0</v>
      </c>
      <c r="J18452" s="18">
        <f t="shared" si="1162"/>
        <v>1261</v>
      </c>
      <c r="K18452" s="18" t="str">
        <f t="shared" si="1165"/>
        <v>JO</v>
      </c>
      <c r="L18452" s="18">
        <f t="shared" si="1163"/>
        <v>249</v>
      </c>
    </row>
    <row r="18453" spans="3:12" s="12" customFormat="1" x14ac:dyDescent="0.3">
      <c r="C18453" s="19"/>
      <c r="E18453" s="17">
        <f t="shared" si="1164"/>
        <v>0</v>
      </c>
      <c r="J18453" s="18">
        <f t="shared" si="1162"/>
        <v>1261</v>
      </c>
      <c r="K18453" s="18" t="str">
        <f t="shared" si="1165"/>
        <v>JP</v>
      </c>
      <c r="L18453" s="18">
        <f t="shared" si="1163"/>
        <v>250</v>
      </c>
    </row>
    <row r="18454" spans="3:12" s="12" customFormat="1" x14ac:dyDescent="0.3">
      <c r="C18454" s="19"/>
      <c r="E18454" s="17">
        <f t="shared" si="1164"/>
        <v>0</v>
      </c>
      <c r="J18454" s="18">
        <f t="shared" si="1162"/>
        <v>1261</v>
      </c>
      <c r="K18454" s="18" t="str">
        <f t="shared" si="1165"/>
        <v>JQ</v>
      </c>
      <c r="L18454" s="18">
        <f t="shared" si="1163"/>
        <v>251</v>
      </c>
    </row>
    <row r="18455" spans="3:12" s="12" customFormat="1" x14ac:dyDescent="0.3">
      <c r="C18455" s="19"/>
      <c r="E18455" s="17">
        <f t="shared" si="1164"/>
        <v>0</v>
      </c>
      <c r="J18455" s="18">
        <f t="shared" si="1162"/>
        <v>1261</v>
      </c>
      <c r="K18455" s="18" t="str">
        <f t="shared" si="1165"/>
        <v>JR</v>
      </c>
      <c r="L18455" s="18">
        <f t="shared" si="1163"/>
        <v>252</v>
      </c>
    </row>
    <row r="18456" spans="3:12" s="12" customFormat="1" x14ac:dyDescent="0.3">
      <c r="C18456" s="19"/>
      <c r="E18456" s="17">
        <f t="shared" si="1164"/>
        <v>0</v>
      </c>
      <c r="J18456" s="18">
        <f t="shared" si="1162"/>
        <v>1261</v>
      </c>
      <c r="K18456" s="18" t="str">
        <f t="shared" si="1165"/>
        <v>JS</v>
      </c>
      <c r="L18456" s="18">
        <f t="shared" si="1163"/>
        <v>253</v>
      </c>
    </row>
    <row r="18457" spans="3:12" s="12" customFormat="1" x14ac:dyDescent="0.3">
      <c r="C18457" s="19"/>
      <c r="E18457" s="17">
        <f t="shared" si="1164"/>
        <v>0</v>
      </c>
      <c r="J18457" s="18">
        <f t="shared" si="1162"/>
        <v>1261</v>
      </c>
      <c r="K18457" s="18" t="str">
        <f t="shared" si="1165"/>
        <v>JT</v>
      </c>
      <c r="L18457" s="18">
        <f t="shared" si="1163"/>
        <v>254</v>
      </c>
    </row>
    <row r="18458" spans="3:12" s="12" customFormat="1" x14ac:dyDescent="0.3">
      <c r="C18458" s="19"/>
      <c r="E18458" s="17">
        <f t="shared" si="1164"/>
        <v>0</v>
      </c>
      <c r="J18458" s="18">
        <f t="shared" si="1162"/>
        <v>1261</v>
      </c>
      <c r="K18458" s="18" t="str">
        <f t="shared" si="1165"/>
        <v>JU</v>
      </c>
      <c r="L18458" s="18">
        <f t="shared" si="1163"/>
        <v>255</v>
      </c>
    </row>
    <row r="18459" spans="3:12" s="12" customFormat="1" x14ac:dyDescent="0.3">
      <c r="C18459" s="19"/>
      <c r="E18459" s="17">
        <f t="shared" si="1164"/>
        <v>0</v>
      </c>
      <c r="J18459" s="18">
        <f t="shared" si="1162"/>
        <v>1261</v>
      </c>
      <c r="K18459" s="18" t="str">
        <f t="shared" si="1165"/>
        <v>JV</v>
      </c>
      <c r="L18459" s="18">
        <f t="shared" si="1163"/>
        <v>256</v>
      </c>
    </row>
    <row r="18460" spans="3:12" s="12" customFormat="1" x14ac:dyDescent="0.3">
      <c r="C18460" s="19"/>
      <c r="E18460" s="17">
        <f t="shared" si="1164"/>
        <v>0</v>
      </c>
      <c r="J18460" s="18">
        <f t="shared" si="1162"/>
        <v>1261</v>
      </c>
      <c r="K18460" s="18" t="str">
        <f t="shared" si="1165"/>
        <v>JW</v>
      </c>
      <c r="L18460" s="18">
        <f t="shared" si="1163"/>
        <v>257</v>
      </c>
    </row>
    <row r="18461" spans="3:12" s="12" customFormat="1" x14ac:dyDescent="0.3">
      <c r="C18461" s="19"/>
      <c r="E18461" s="17">
        <f t="shared" si="1164"/>
        <v>0</v>
      </c>
      <c r="J18461" s="18">
        <f t="shared" si="1162"/>
        <v>1261</v>
      </c>
      <c r="K18461" s="18" t="str">
        <f t="shared" si="1165"/>
        <v>JX</v>
      </c>
      <c r="L18461" s="18">
        <f t="shared" si="1163"/>
        <v>258</v>
      </c>
    </row>
    <row r="18462" spans="3:12" s="12" customFormat="1" x14ac:dyDescent="0.3">
      <c r="C18462" s="19"/>
      <c r="E18462" s="17">
        <f t="shared" si="1164"/>
        <v>0</v>
      </c>
      <c r="J18462" s="18">
        <f t="shared" si="1162"/>
        <v>1261</v>
      </c>
      <c r="K18462" s="18" t="str">
        <f t="shared" si="1165"/>
        <v>JY</v>
      </c>
      <c r="L18462" s="18">
        <f t="shared" si="1163"/>
        <v>259</v>
      </c>
    </row>
    <row r="18463" spans="3:12" s="12" customFormat="1" x14ac:dyDescent="0.3">
      <c r="C18463" s="19"/>
      <c r="E18463" s="17">
        <f t="shared" si="1164"/>
        <v>0</v>
      </c>
      <c r="J18463" s="18">
        <f t="shared" si="1162"/>
        <v>1261</v>
      </c>
      <c r="K18463" s="18" t="str">
        <f t="shared" si="1165"/>
        <v>JZ</v>
      </c>
      <c r="L18463" s="18">
        <f t="shared" si="1163"/>
        <v>260</v>
      </c>
    </row>
    <row r="18464" spans="3:12" s="12" customFormat="1" x14ac:dyDescent="0.3">
      <c r="C18464" s="19"/>
      <c r="E18464" s="17">
        <f t="shared" si="1164"/>
        <v>0</v>
      </c>
      <c r="J18464" s="18">
        <f t="shared" si="1162"/>
        <v>1261</v>
      </c>
      <c r="K18464" s="18" t="str">
        <f t="shared" si="1165"/>
        <v>KA</v>
      </c>
      <c r="L18464" s="18">
        <f t="shared" si="1163"/>
        <v>261</v>
      </c>
    </row>
    <row r="18465" spans="3:12" s="12" customFormat="1" x14ac:dyDescent="0.3">
      <c r="C18465" s="19"/>
      <c r="E18465" s="17">
        <f t="shared" si="1164"/>
        <v>0</v>
      </c>
      <c r="J18465" s="18">
        <f t="shared" si="1162"/>
        <v>1261</v>
      </c>
      <c r="K18465" s="18" t="str">
        <f t="shared" si="1165"/>
        <v>KB</v>
      </c>
      <c r="L18465" s="18">
        <f t="shared" si="1163"/>
        <v>262</v>
      </c>
    </row>
    <row r="18466" spans="3:12" s="12" customFormat="1" x14ac:dyDescent="0.3">
      <c r="C18466" s="19"/>
      <c r="E18466" s="17">
        <f t="shared" si="1164"/>
        <v>0</v>
      </c>
      <c r="J18466" s="18">
        <f t="shared" si="1162"/>
        <v>1261</v>
      </c>
      <c r="K18466" s="18" t="str">
        <f t="shared" si="1165"/>
        <v>KC</v>
      </c>
      <c r="L18466" s="18">
        <f t="shared" si="1163"/>
        <v>263</v>
      </c>
    </row>
    <row r="18467" spans="3:12" s="12" customFormat="1" x14ac:dyDescent="0.3">
      <c r="C18467" s="19"/>
      <c r="E18467" s="17">
        <f t="shared" si="1164"/>
        <v>0</v>
      </c>
      <c r="J18467" s="18">
        <f t="shared" si="1162"/>
        <v>1261</v>
      </c>
      <c r="K18467" s="18" t="str">
        <f t="shared" si="1165"/>
        <v>KD</v>
      </c>
      <c r="L18467" s="18">
        <f t="shared" si="1163"/>
        <v>264</v>
      </c>
    </row>
    <row r="18468" spans="3:12" s="12" customFormat="1" x14ac:dyDescent="0.3">
      <c r="C18468" s="19"/>
      <c r="E18468" s="17">
        <f t="shared" si="1164"/>
        <v>0</v>
      </c>
      <c r="J18468" s="18">
        <f t="shared" si="1162"/>
        <v>1261</v>
      </c>
      <c r="K18468" s="18" t="str">
        <f t="shared" si="1165"/>
        <v>KE</v>
      </c>
      <c r="L18468" s="18">
        <f t="shared" si="1163"/>
        <v>265</v>
      </c>
    </row>
    <row r="18469" spans="3:12" s="12" customFormat="1" x14ac:dyDescent="0.3">
      <c r="C18469" s="19"/>
      <c r="E18469" s="17">
        <f t="shared" si="1164"/>
        <v>0</v>
      </c>
      <c r="J18469" s="18">
        <f t="shared" si="1162"/>
        <v>1261</v>
      </c>
      <c r="K18469" s="18" t="str">
        <f t="shared" si="1165"/>
        <v>KF</v>
      </c>
      <c r="L18469" s="18">
        <f t="shared" si="1163"/>
        <v>266</v>
      </c>
    </row>
    <row r="18470" spans="3:12" s="12" customFormat="1" x14ac:dyDescent="0.3">
      <c r="C18470" s="19"/>
      <c r="E18470" s="17">
        <f t="shared" si="1164"/>
        <v>0</v>
      </c>
      <c r="J18470" s="18">
        <f t="shared" si="1162"/>
        <v>1261</v>
      </c>
      <c r="K18470" s="18" t="str">
        <f t="shared" si="1165"/>
        <v>KG</v>
      </c>
      <c r="L18470" s="18">
        <f t="shared" si="1163"/>
        <v>267</v>
      </c>
    </row>
    <row r="18471" spans="3:12" s="12" customFormat="1" x14ac:dyDescent="0.3">
      <c r="C18471" s="19"/>
      <c r="E18471" s="17">
        <f t="shared" si="1164"/>
        <v>0</v>
      </c>
      <c r="J18471" s="18">
        <f t="shared" si="1162"/>
        <v>1261</v>
      </c>
      <c r="K18471" s="18" t="str">
        <f t="shared" si="1165"/>
        <v>KH</v>
      </c>
      <c r="L18471" s="18">
        <f t="shared" si="1163"/>
        <v>268</v>
      </c>
    </row>
    <row r="18472" spans="3:12" s="12" customFormat="1" x14ac:dyDescent="0.3">
      <c r="C18472" s="19"/>
      <c r="E18472" s="17">
        <f t="shared" si="1164"/>
        <v>0</v>
      </c>
      <c r="J18472" s="18">
        <f t="shared" si="1162"/>
        <v>1261</v>
      </c>
      <c r="K18472" s="18" t="str">
        <f t="shared" si="1165"/>
        <v>KI</v>
      </c>
      <c r="L18472" s="18">
        <f t="shared" si="1163"/>
        <v>269</v>
      </c>
    </row>
    <row r="18473" spans="3:12" s="12" customFormat="1" x14ac:dyDescent="0.3">
      <c r="C18473" s="19"/>
      <c r="E18473" s="17">
        <f t="shared" si="1164"/>
        <v>0</v>
      </c>
      <c r="J18473" s="18">
        <f t="shared" si="1162"/>
        <v>1261</v>
      </c>
      <c r="K18473" s="18" t="str">
        <f t="shared" si="1165"/>
        <v>KJ</v>
      </c>
      <c r="L18473" s="18">
        <f t="shared" si="1163"/>
        <v>270</v>
      </c>
    </row>
    <row r="18474" spans="3:12" s="12" customFormat="1" x14ac:dyDescent="0.3">
      <c r="C18474" s="19"/>
      <c r="E18474" s="17">
        <f t="shared" si="1164"/>
        <v>0</v>
      </c>
      <c r="J18474" s="18">
        <f t="shared" si="1162"/>
        <v>1261</v>
      </c>
      <c r="K18474" s="18" t="str">
        <f t="shared" si="1165"/>
        <v>KK</v>
      </c>
      <c r="L18474" s="18">
        <f t="shared" si="1163"/>
        <v>271</v>
      </c>
    </row>
    <row r="18475" spans="3:12" s="12" customFormat="1" x14ac:dyDescent="0.3">
      <c r="C18475" s="19"/>
      <c r="E18475" s="17">
        <f t="shared" si="1164"/>
        <v>0</v>
      </c>
      <c r="J18475" s="18">
        <f t="shared" si="1162"/>
        <v>1261</v>
      </c>
      <c r="K18475" s="18" t="str">
        <f t="shared" si="1165"/>
        <v>KL</v>
      </c>
      <c r="L18475" s="18">
        <f t="shared" si="1163"/>
        <v>272</v>
      </c>
    </row>
    <row r="18476" spans="3:12" s="12" customFormat="1" x14ac:dyDescent="0.3">
      <c r="C18476" s="19"/>
      <c r="E18476" s="17">
        <f t="shared" si="1164"/>
        <v>0</v>
      </c>
      <c r="J18476" s="18">
        <f t="shared" si="1162"/>
        <v>1261</v>
      </c>
      <c r="K18476" s="18" t="str">
        <f t="shared" si="1165"/>
        <v>KM</v>
      </c>
      <c r="L18476" s="18">
        <f t="shared" si="1163"/>
        <v>273</v>
      </c>
    </row>
    <row r="18477" spans="3:12" s="12" customFormat="1" x14ac:dyDescent="0.3">
      <c r="C18477" s="19"/>
      <c r="E18477" s="17">
        <f t="shared" si="1164"/>
        <v>0</v>
      </c>
      <c r="J18477" s="18">
        <f t="shared" si="1162"/>
        <v>1261</v>
      </c>
      <c r="K18477" s="18" t="str">
        <f t="shared" si="1165"/>
        <v>KN</v>
      </c>
      <c r="L18477" s="18">
        <f t="shared" si="1163"/>
        <v>274</v>
      </c>
    </row>
    <row r="18478" spans="3:12" s="12" customFormat="1" x14ac:dyDescent="0.3">
      <c r="C18478" s="19"/>
      <c r="E18478" s="17">
        <f t="shared" si="1164"/>
        <v>0</v>
      </c>
      <c r="J18478" s="18">
        <f t="shared" si="1162"/>
        <v>1261</v>
      </c>
      <c r="K18478" s="18" t="str">
        <f t="shared" si="1165"/>
        <v>KO</v>
      </c>
      <c r="L18478" s="18">
        <f t="shared" si="1163"/>
        <v>275</v>
      </c>
    </row>
    <row r="18479" spans="3:12" s="12" customFormat="1" x14ac:dyDescent="0.3">
      <c r="C18479" s="19"/>
      <c r="E18479" s="17">
        <f t="shared" si="1164"/>
        <v>0</v>
      </c>
      <c r="J18479" s="18">
        <f t="shared" si="1162"/>
        <v>1261</v>
      </c>
      <c r="K18479" s="18" t="str">
        <f t="shared" si="1165"/>
        <v>KP</v>
      </c>
      <c r="L18479" s="18">
        <f t="shared" si="1163"/>
        <v>276</v>
      </c>
    </row>
    <row r="18480" spans="3:12" s="12" customFormat="1" x14ac:dyDescent="0.3">
      <c r="C18480" s="19"/>
      <c r="E18480" s="17">
        <f t="shared" si="1164"/>
        <v>0</v>
      </c>
      <c r="J18480" s="18">
        <f t="shared" si="1162"/>
        <v>1261</v>
      </c>
      <c r="K18480" s="18" t="str">
        <f t="shared" si="1165"/>
        <v>KQ</v>
      </c>
      <c r="L18480" s="18">
        <f t="shared" si="1163"/>
        <v>277</v>
      </c>
    </row>
    <row r="18481" spans="3:12" s="12" customFormat="1" x14ac:dyDescent="0.3">
      <c r="C18481" s="19"/>
      <c r="E18481" s="17">
        <f t="shared" si="1164"/>
        <v>0</v>
      </c>
      <c r="J18481" s="18">
        <f t="shared" si="1162"/>
        <v>1261</v>
      </c>
      <c r="K18481" s="18" t="str">
        <f t="shared" si="1165"/>
        <v>KR</v>
      </c>
      <c r="L18481" s="18">
        <f t="shared" si="1163"/>
        <v>278</v>
      </c>
    </row>
    <row r="18482" spans="3:12" s="12" customFormat="1" x14ac:dyDescent="0.3">
      <c r="C18482" s="19"/>
      <c r="E18482" s="17">
        <f t="shared" si="1164"/>
        <v>0</v>
      </c>
      <c r="J18482" s="18">
        <f t="shared" si="1162"/>
        <v>1261</v>
      </c>
      <c r="K18482" s="18" t="str">
        <f t="shared" si="1165"/>
        <v>KS</v>
      </c>
      <c r="L18482" s="18">
        <f t="shared" si="1163"/>
        <v>279</v>
      </c>
    </row>
    <row r="18483" spans="3:12" s="12" customFormat="1" x14ac:dyDescent="0.3">
      <c r="C18483" s="19"/>
      <c r="E18483" s="17">
        <f t="shared" si="1164"/>
        <v>0</v>
      </c>
      <c r="J18483" s="18">
        <f t="shared" si="1162"/>
        <v>1261</v>
      </c>
      <c r="K18483" s="18" t="str">
        <f t="shared" si="1165"/>
        <v>KT</v>
      </c>
      <c r="L18483" s="18">
        <f t="shared" si="1163"/>
        <v>280</v>
      </c>
    </row>
    <row r="18484" spans="3:12" s="12" customFormat="1" x14ac:dyDescent="0.3">
      <c r="C18484" s="19"/>
      <c r="E18484" s="17">
        <f t="shared" si="1164"/>
        <v>0</v>
      </c>
      <c r="J18484" s="18">
        <f t="shared" si="1162"/>
        <v>1261</v>
      </c>
      <c r="K18484" s="18" t="str">
        <f t="shared" si="1165"/>
        <v>KU</v>
      </c>
      <c r="L18484" s="18">
        <f t="shared" si="1163"/>
        <v>281</v>
      </c>
    </row>
    <row r="18485" spans="3:12" s="12" customFormat="1" x14ac:dyDescent="0.3">
      <c r="C18485" s="19"/>
      <c r="E18485" s="17">
        <f t="shared" si="1164"/>
        <v>0</v>
      </c>
      <c r="J18485" s="18">
        <f t="shared" si="1162"/>
        <v>1261</v>
      </c>
      <c r="K18485" s="18" t="str">
        <f t="shared" si="1165"/>
        <v>KV</v>
      </c>
      <c r="L18485" s="18">
        <f t="shared" si="1163"/>
        <v>282</v>
      </c>
    </row>
    <row r="18486" spans="3:12" s="12" customFormat="1" x14ac:dyDescent="0.3">
      <c r="C18486" s="19"/>
      <c r="E18486" s="17">
        <f t="shared" si="1164"/>
        <v>0</v>
      </c>
      <c r="J18486" s="18">
        <f t="shared" si="1162"/>
        <v>1261</v>
      </c>
      <c r="K18486" s="18" t="str">
        <f t="shared" si="1165"/>
        <v>KW</v>
      </c>
      <c r="L18486" s="18">
        <f t="shared" si="1163"/>
        <v>283</v>
      </c>
    </row>
    <row r="18487" spans="3:12" s="12" customFormat="1" x14ac:dyDescent="0.3">
      <c r="C18487" s="19"/>
      <c r="E18487" s="17">
        <f t="shared" si="1164"/>
        <v>0</v>
      </c>
      <c r="J18487" s="18">
        <f t="shared" si="1162"/>
        <v>1261</v>
      </c>
      <c r="K18487" s="18" t="str">
        <f t="shared" si="1165"/>
        <v>KX</v>
      </c>
      <c r="L18487" s="18">
        <f t="shared" si="1163"/>
        <v>284</v>
      </c>
    </row>
    <row r="18488" spans="3:12" s="12" customFormat="1" x14ac:dyDescent="0.3">
      <c r="C18488" s="19"/>
      <c r="E18488" s="17">
        <f t="shared" si="1164"/>
        <v>0</v>
      </c>
      <c r="J18488" s="18">
        <f t="shared" si="1162"/>
        <v>1261</v>
      </c>
      <c r="K18488" s="18" t="str">
        <f t="shared" si="1165"/>
        <v>KY</v>
      </c>
      <c r="L18488" s="18">
        <f t="shared" si="1163"/>
        <v>285</v>
      </c>
    </row>
    <row r="18489" spans="3:12" s="12" customFormat="1" x14ac:dyDescent="0.3">
      <c r="C18489" s="19"/>
      <c r="E18489" s="17">
        <f t="shared" si="1164"/>
        <v>0</v>
      </c>
      <c r="J18489" s="18">
        <f t="shared" si="1162"/>
        <v>1261</v>
      </c>
      <c r="K18489" s="18" t="str">
        <f t="shared" si="1165"/>
        <v>KZ</v>
      </c>
      <c r="L18489" s="18">
        <f t="shared" si="1163"/>
        <v>286</v>
      </c>
    </row>
    <row r="18490" spans="3:12" s="12" customFormat="1" x14ac:dyDescent="0.3">
      <c r="C18490" s="19"/>
      <c r="E18490" s="17">
        <f t="shared" si="1164"/>
        <v>0</v>
      </c>
      <c r="J18490" s="18">
        <f t="shared" ref="J18490:J18553" si="1166">IF(L18489&lt;676,J18489,J18489+1)</f>
        <v>1261</v>
      </c>
      <c r="K18490" s="18" t="str">
        <f t="shared" si="1165"/>
        <v>LA</v>
      </c>
      <c r="L18490" s="18">
        <f t="shared" ref="L18490:L18553" si="1167">IF(L18489&lt;676,L18489+1,1)</f>
        <v>287</v>
      </c>
    </row>
    <row r="18491" spans="3:12" s="12" customFormat="1" x14ac:dyDescent="0.3">
      <c r="C18491" s="19"/>
      <c r="E18491" s="17">
        <f t="shared" si="1164"/>
        <v>0</v>
      </c>
      <c r="J18491" s="18">
        <f t="shared" si="1166"/>
        <v>1261</v>
      </c>
      <c r="K18491" s="18" t="str">
        <f t="shared" si="1165"/>
        <v>LB</v>
      </c>
      <c r="L18491" s="18">
        <f t="shared" si="1167"/>
        <v>288</v>
      </c>
    </row>
    <row r="18492" spans="3:12" s="12" customFormat="1" x14ac:dyDescent="0.3">
      <c r="C18492" s="19"/>
      <c r="E18492" s="17">
        <f t="shared" si="1164"/>
        <v>0</v>
      </c>
      <c r="J18492" s="18">
        <f t="shared" si="1166"/>
        <v>1261</v>
      </c>
      <c r="K18492" s="18" t="str">
        <f t="shared" si="1165"/>
        <v>LC</v>
      </c>
      <c r="L18492" s="18">
        <f t="shared" si="1167"/>
        <v>289</v>
      </c>
    </row>
    <row r="18493" spans="3:12" s="12" customFormat="1" x14ac:dyDescent="0.3">
      <c r="C18493" s="19"/>
      <c r="E18493" s="17">
        <f t="shared" si="1164"/>
        <v>0</v>
      </c>
      <c r="J18493" s="18">
        <f t="shared" si="1166"/>
        <v>1261</v>
      </c>
      <c r="K18493" s="18" t="str">
        <f t="shared" si="1165"/>
        <v>LD</v>
      </c>
      <c r="L18493" s="18">
        <f t="shared" si="1167"/>
        <v>290</v>
      </c>
    </row>
    <row r="18494" spans="3:12" s="12" customFormat="1" x14ac:dyDescent="0.3">
      <c r="C18494" s="19"/>
      <c r="E18494" s="17">
        <f t="shared" si="1164"/>
        <v>0</v>
      </c>
      <c r="J18494" s="18">
        <f t="shared" si="1166"/>
        <v>1261</v>
      </c>
      <c r="K18494" s="18" t="str">
        <f t="shared" si="1165"/>
        <v>LE</v>
      </c>
      <c r="L18494" s="18">
        <f t="shared" si="1167"/>
        <v>291</v>
      </c>
    </row>
    <row r="18495" spans="3:12" s="12" customFormat="1" x14ac:dyDescent="0.3">
      <c r="C18495" s="19"/>
      <c r="E18495" s="17">
        <f t="shared" si="1164"/>
        <v>0</v>
      </c>
      <c r="J18495" s="18">
        <f t="shared" si="1166"/>
        <v>1261</v>
      </c>
      <c r="K18495" s="18" t="str">
        <f t="shared" si="1165"/>
        <v>LF</v>
      </c>
      <c r="L18495" s="18">
        <f t="shared" si="1167"/>
        <v>292</v>
      </c>
    </row>
    <row r="18496" spans="3:12" s="12" customFormat="1" x14ac:dyDescent="0.3">
      <c r="C18496" s="19"/>
      <c r="E18496" s="17">
        <f t="shared" si="1164"/>
        <v>0</v>
      </c>
      <c r="J18496" s="18">
        <f t="shared" si="1166"/>
        <v>1261</v>
      </c>
      <c r="K18496" s="18" t="str">
        <f t="shared" si="1165"/>
        <v>LG</v>
      </c>
      <c r="L18496" s="18">
        <f t="shared" si="1167"/>
        <v>293</v>
      </c>
    </row>
    <row r="18497" spans="3:12" s="12" customFormat="1" x14ac:dyDescent="0.3">
      <c r="C18497" s="19"/>
      <c r="E18497" s="17">
        <f t="shared" si="1164"/>
        <v>0</v>
      </c>
      <c r="J18497" s="18">
        <f t="shared" si="1166"/>
        <v>1261</v>
      </c>
      <c r="K18497" s="18" t="str">
        <f t="shared" si="1165"/>
        <v>LH</v>
      </c>
      <c r="L18497" s="18">
        <f t="shared" si="1167"/>
        <v>294</v>
      </c>
    </row>
    <row r="18498" spans="3:12" s="12" customFormat="1" x14ac:dyDescent="0.3">
      <c r="C18498" s="19"/>
      <c r="E18498" s="17">
        <f t="shared" si="1164"/>
        <v>0</v>
      </c>
      <c r="J18498" s="18">
        <f t="shared" si="1166"/>
        <v>1261</v>
      </c>
      <c r="K18498" s="18" t="str">
        <f t="shared" si="1165"/>
        <v>LI</v>
      </c>
      <c r="L18498" s="18">
        <f t="shared" si="1167"/>
        <v>295</v>
      </c>
    </row>
    <row r="18499" spans="3:12" s="12" customFormat="1" x14ac:dyDescent="0.3">
      <c r="C18499" s="19"/>
      <c r="E18499" s="17">
        <f t="shared" si="1164"/>
        <v>0</v>
      </c>
      <c r="J18499" s="18">
        <f t="shared" si="1166"/>
        <v>1261</v>
      </c>
      <c r="K18499" s="18" t="str">
        <f t="shared" si="1165"/>
        <v>LJ</v>
      </c>
      <c r="L18499" s="18">
        <f t="shared" si="1167"/>
        <v>296</v>
      </c>
    </row>
    <row r="18500" spans="3:12" s="12" customFormat="1" x14ac:dyDescent="0.3">
      <c r="C18500" s="19"/>
      <c r="E18500" s="17">
        <f t="shared" ref="E18500:E18563" si="1168">IF(E18499=0,0,IF(E18499=$C$4,0,J18500&amp;""&amp;K18500))</f>
        <v>0</v>
      </c>
      <c r="J18500" s="18">
        <f t="shared" si="1166"/>
        <v>1261</v>
      </c>
      <c r="K18500" s="18" t="str">
        <f t="shared" si="1165"/>
        <v>LK</v>
      </c>
      <c r="L18500" s="18">
        <f t="shared" si="1167"/>
        <v>297</v>
      </c>
    </row>
    <row r="18501" spans="3:12" s="12" customFormat="1" x14ac:dyDescent="0.3">
      <c r="C18501" s="19"/>
      <c r="E18501" s="17">
        <f t="shared" si="1168"/>
        <v>0</v>
      </c>
      <c r="J18501" s="18">
        <f t="shared" si="1166"/>
        <v>1261</v>
      </c>
      <c r="K18501" s="18" t="str">
        <f t="shared" ref="K18501:K18564" si="1169">IF(L18501&lt;677,VLOOKUP(L18501,O:P,2,0),"AA")</f>
        <v>LL</v>
      </c>
      <c r="L18501" s="18">
        <f t="shared" si="1167"/>
        <v>298</v>
      </c>
    </row>
    <row r="18502" spans="3:12" s="12" customFormat="1" x14ac:dyDescent="0.3">
      <c r="C18502" s="19"/>
      <c r="E18502" s="17">
        <f t="shared" si="1168"/>
        <v>0</v>
      </c>
      <c r="J18502" s="18">
        <f t="shared" si="1166"/>
        <v>1261</v>
      </c>
      <c r="K18502" s="18" t="str">
        <f t="shared" si="1169"/>
        <v>LM</v>
      </c>
      <c r="L18502" s="18">
        <f t="shared" si="1167"/>
        <v>299</v>
      </c>
    </row>
    <row r="18503" spans="3:12" s="12" customFormat="1" x14ac:dyDescent="0.3">
      <c r="C18503" s="19"/>
      <c r="E18503" s="17">
        <f t="shared" si="1168"/>
        <v>0</v>
      </c>
      <c r="J18503" s="18">
        <f t="shared" si="1166"/>
        <v>1261</v>
      </c>
      <c r="K18503" s="18" t="str">
        <f t="shared" si="1169"/>
        <v>LN</v>
      </c>
      <c r="L18503" s="18">
        <f t="shared" si="1167"/>
        <v>300</v>
      </c>
    </row>
    <row r="18504" spans="3:12" s="12" customFormat="1" x14ac:dyDescent="0.3">
      <c r="C18504" s="19"/>
      <c r="E18504" s="17">
        <f t="shared" si="1168"/>
        <v>0</v>
      </c>
      <c r="J18504" s="18">
        <f t="shared" si="1166"/>
        <v>1261</v>
      </c>
      <c r="K18504" s="18" t="str">
        <f t="shared" si="1169"/>
        <v>LO</v>
      </c>
      <c r="L18504" s="18">
        <f t="shared" si="1167"/>
        <v>301</v>
      </c>
    </row>
    <row r="18505" spans="3:12" s="12" customFormat="1" x14ac:dyDescent="0.3">
      <c r="C18505" s="19"/>
      <c r="E18505" s="17">
        <f t="shared" si="1168"/>
        <v>0</v>
      </c>
      <c r="J18505" s="18">
        <f t="shared" si="1166"/>
        <v>1261</v>
      </c>
      <c r="K18505" s="18" t="str">
        <f t="shared" si="1169"/>
        <v>LP</v>
      </c>
      <c r="L18505" s="18">
        <f t="shared" si="1167"/>
        <v>302</v>
      </c>
    </row>
    <row r="18506" spans="3:12" s="12" customFormat="1" x14ac:dyDescent="0.3">
      <c r="C18506" s="19"/>
      <c r="E18506" s="17">
        <f t="shared" si="1168"/>
        <v>0</v>
      </c>
      <c r="J18506" s="18">
        <f t="shared" si="1166"/>
        <v>1261</v>
      </c>
      <c r="K18506" s="18" t="str">
        <f t="shared" si="1169"/>
        <v>LQ</v>
      </c>
      <c r="L18506" s="18">
        <f t="shared" si="1167"/>
        <v>303</v>
      </c>
    </row>
    <row r="18507" spans="3:12" s="12" customFormat="1" x14ac:dyDescent="0.3">
      <c r="C18507" s="19"/>
      <c r="E18507" s="17">
        <f t="shared" si="1168"/>
        <v>0</v>
      </c>
      <c r="J18507" s="18">
        <f t="shared" si="1166"/>
        <v>1261</v>
      </c>
      <c r="K18507" s="18" t="str">
        <f t="shared" si="1169"/>
        <v>LR</v>
      </c>
      <c r="L18507" s="18">
        <f t="shared" si="1167"/>
        <v>304</v>
      </c>
    </row>
    <row r="18508" spans="3:12" s="12" customFormat="1" x14ac:dyDescent="0.3">
      <c r="C18508" s="19"/>
      <c r="E18508" s="17">
        <f t="shared" si="1168"/>
        <v>0</v>
      </c>
      <c r="J18508" s="18">
        <f t="shared" si="1166"/>
        <v>1261</v>
      </c>
      <c r="K18508" s="18" t="str">
        <f t="shared" si="1169"/>
        <v>LS</v>
      </c>
      <c r="L18508" s="18">
        <f t="shared" si="1167"/>
        <v>305</v>
      </c>
    </row>
    <row r="18509" spans="3:12" s="12" customFormat="1" x14ac:dyDescent="0.3">
      <c r="C18509" s="19"/>
      <c r="E18509" s="17">
        <f t="shared" si="1168"/>
        <v>0</v>
      </c>
      <c r="J18509" s="18">
        <f t="shared" si="1166"/>
        <v>1261</v>
      </c>
      <c r="K18509" s="18" t="str">
        <f t="shared" si="1169"/>
        <v>LT</v>
      </c>
      <c r="L18509" s="18">
        <f t="shared" si="1167"/>
        <v>306</v>
      </c>
    </row>
    <row r="18510" spans="3:12" s="12" customFormat="1" x14ac:dyDescent="0.3">
      <c r="C18510" s="19"/>
      <c r="E18510" s="17">
        <f t="shared" si="1168"/>
        <v>0</v>
      </c>
      <c r="J18510" s="18">
        <f t="shared" si="1166"/>
        <v>1261</v>
      </c>
      <c r="K18510" s="18" t="str">
        <f t="shared" si="1169"/>
        <v>LU</v>
      </c>
      <c r="L18510" s="18">
        <f t="shared" si="1167"/>
        <v>307</v>
      </c>
    </row>
    <row r="18511" spans="3:12" s="12" customFormat="1" x14ac:dyDescent="0.3">
      <c r="C18511" s="19"/>
      <c r="E18511" s="17">
        <f t="shared" si="1168"/>
        <v>0</v>
      </c>
      <c r="J18511" s="18">
        <f t="shared" si="1166"/>
        <v>1261</v>
      </c>
      <c r="K18511" s="18" t="str">
        <f t="shared" si="1169"/>
        <v>LV</v>
      </c>
      <c r="L18511" s="18">
        <f t="shared" si="1167"/>
        <v>308</v>
      </c>
    </row>
    <row r="18512" spans="3:12" s="12" customFormat="1" x14ac:dyDescent="0.3">
      <c r="C18512" s="19"/>
      <c r="E18512" s="17">
        <f t="shared" si="1168"/>
        <v>0</v>
      </c>
      <c r="J18512" s="18">
        <f t="shared" si="1166"/>
        <v>1261</v>
      </c>
      <c r="K18512" s="18" t="str">
        <f t="shared" si="1169"/>
        <v>LW</v>
      </c>
      <c r="L18512" s="18">
        <f t="shared" si="1167"/>
        <v>309</v>
      </c>
    </row>
    <row r="18513" spans="3:12" s="12" customFormat="1" x14ac:dyDescent="0.3">
      <c r="C18513" s="19"/>
      <c r="E18513" s="17">
        <f t="shared" si="1168"/>
        <v>0</v>
      </c>
      <c r="J18513" s="18">
        <f t="shared" si="1166"/>
        <v>1261</v>
      </c>
      <c r="K18513" s="18" t="str">
        <f t="shared" si="1169"/>
        <v>LX</v>
      </c>
      <c r="L18513" s="18">
        <f t="shared" si="1167"/>
        <v>310</v>
      </c>
    </row>
    <row r="18514" spans="3:12" s="12" customFormat="1" x14ac:dyDescent="0.3">
      <c r="C18514" s="19"/>
      <c r="E18514" s="17">
        <f t="shared" si="1168"/>
        <v>0</v>
      </c>
      <c r="J18514" s="18">
        <f t="shared" si="1166"/>
        <v>1261</v>
      </c>
      <c r="K18514" s="18" t="str">
        <f t="shared" si="1169"/>
        <v>LY</v>
      </c>
      <c r="L18514" s="18">
        <f t="shared" si="1167"/>
        <v>311</v>
      </c>
    </row>
    <row r="18515" spans="3:12" s="12" customFormat="1" x14ac:dyDescent="0.3">
      <c r="C18515" s="19"/>
      <c r="E18515" s="17">
        <f t="shared" si="1168"/>
        <v>0</v>
      </c>
      <c r="J18515" s="18">
        <f t="shared" si="1166"/>
        <v>1261</v>
      </c>
      <c r="K18515" s="18" t="str">
        <f t="shared" si="1169"/>
        <v>LZ</v>
      </c>
      <c r="L18515" s="18">
        <f t="shared" si="1167"/>
        <v>312</v>
      </c>
    </row>
    <row r="18516" spans="3:12" s="12" customFormat="1" x14ac:dyDescent="0.3">
      <c r="C18516" s="19"/>
      <c r="E18516" s="17">
        <f t="shared" si="1168"/>
        <v>0</v>
      </c>
      <c r="J18516" s="18">
        <f t="shared" si="1166"/>
        <v>1261</v>
      </c>
      <c r="K18516" s="18" t="str">
        <f t="shared" si="1169"/>
        <v>MA</v>
      </c>
      <c r="L18516" s="18">
        <f t="shared" si="1167"/>
        <v>313</v>
      </c>
    </row>
    <row r="18517" spans="3:12" s="12" customFormat="1" x14ac:dyDescent="0.3">
      <c r="C18517" s="19"/>
      <c r="E18517" s="17">
        <f t="shared" si="1168"/>
        <v>0</v>
      </c>
      <c r="J18517" s="18">
        <f t="shared" si="1166"/>
        <v>1261</v>
      </c>
      <c r="K18517" s="18" t="str">
        <f t="shared" si="1169"/>
        <v>MB</v>
      </c>
      <c r="L18517" s="18">
        <f t="shared" si="1167"/>
        <v>314</v>
      </c>
    </row>
    <row r="18518" spans="3:12" s="12" customFormat="1" x14ac:dyDescent="0.3">
      <c r="C18518" s="19"/>
      <c r="E18518" s="17">
        <f t="shared" si="1168"/>
        <v>0</v>
      </c>
      <c r="J18518" s="18">
        <f t="shared" si="1166"/>
        <v>1261</v>
      </c>
      <c r="K18518" s="18" t="str">
        <f t="shared" si="1169"/>
        <v>MC</v>
      </c>
      <c r="L18518" s="18">
        <f t="shared" si="1167"/>
        <v>315</v>
      </c>
    </row>
    <row r="18519" spans="3:12" s="12" customFormat="1" x14ac:dyDescent="0.3">
      <c r="C18519" s="19"/>
      <c r="E18519" s="17">
        <f t="shared" si="1168"/>
        <v>0</v>
      </c>
      <c r="J18519" s="18">
        <f t="shared" si="1166"/>
        <v>1261</v>
      </c>
      <c r="K18519" s="18" t="str">
        <f t="shared" si="1169"/>
        <v>MD</v>
      </c>
      <c r="L18519" s="18">
        <f t="shared" si="1167"/>
        <v>316</v>
      </c>
    </row>
    <row r="18520" spans="3:12" s="12" customFormat="1" x14ac:dyDescent="0.3">
      <c r="C18520" s="19"/>
      <c r="E18520" s="17">
        <f t="shared" si="1168"/>
        <v>0</v>
      </c>
      <c r="J18520" s="18">
        <f t="shared" si="1166"/>
        <v>1261</v>
      </c>
      <c r="K18520" s="18" t="str">
        <f t="shared" si="1169"/>
        <v>ME</v>
      </c>
      <c r="L18520" s="18">
        <f t="shared" si="1167"/>
        <v>317</v>
      </c>
    </row>
    <row r="18521" spans="3:12" s="12" customFormat="1" x14ac:dyDescent="0.3">
      <c r="C18521" s="19"/>
      <c r="E18521" s="17">
        <f t="shared" si="1168"/>
        <v>0</v>
      </c>
      <c r="J18521" s="18">
        <f t="shared" si="1166"/>
        <v>1261</v>
      </c>
      <c r="K18521" s="18" t="str">
        <f t="shared" si="1169"/>
        <v>MF</v>
      </c>
      <c r="L18521" s="18">
        <f t="shared" si="1167"/>
        <v>318</v>
      </c>
    </row>
    <row r="18522" spans="3:12" s="12" customFormat="1" x14ac:dyDescent="0.3">
      <c r="C18522" s="19"/>
      <c r="E18522" s="17">
        <f t="shared" si="1168"/>
        <v>0</v>
      </c>
      <c r="J18522" s="18">
        <f t="shared" si="1166"/>
        <v>1261</v>
      </c>
      <c r="K18522" s="18" t="str">
        <f t="shared" si="1169"/>
        <v>MG</v>
      </c>
      <c r="L18522" s="18">
        <f t="shared" si="1167"/>
        <v>319</v>
      </c>
    </row>
    <row r="18523" spans="3:12" s="12" customFormat="1" x14ac:dyDescent="0.3">
      <c r="C18523" s="19"/>
      <c r="E18523" s="17">
        <f t="shared" si="1168"/>
        <v>0</v>
      </c>
      <c r="J18523" s="18">
        <f t="shared" si="1166"/>
        <v>1261</v>
      </c>
      <c r="K18523" s="18" t="str">
        <f t="shared" si="1169"/>
        <v>MH</v>
      </c>
      <c r="L18523" s="18">
        <f t="shared" si="1167"/>
        <v>320</v>
      </c>
    </row>
    <row r="18524" spans="3:12" s="12" customFormat="1" x14ac:dyDescent="0.3">
      <c r="C18524" s="19"/>
      <c r="E18524" s="17">
        <f t="shared" si="1168"/>
        <v>0</v>
      </c>
      <c r="J18524" s="18">
        <f t="shared" si="1166"/>
        <v>1261</v>
      </c>
      <c r="K18524" s="18" t="str">
        <f t="shared" si="1169"/>
        <v>MI</v>
      </c>
      <c r="L18524" s="18">
        <f t="shared" si="1167"/>
        <v>321</v>
      </c>
    </row>
    <row r="18525" spans="3:12" s="12" customFormat="1" x14ac:dyDescent="0.3">
      <c r="C18525" s="19"/>
      <c r="E18525" s="17">
        <f t="shared" si="1168"/>
        <v>0</v>
      </c>
      <c r="J18525" s="18">
        <f t="shared" si="1166"/>
        <v>1261</v>
      </c>
      <c r="K18525" s="18" t="str">
        <f t="shared" si="1169"/>
        <v>MJ</v>
      </c>
      <c r="L18525" s="18">
        <f t="shared" si="1167"/>
        <v>322</v>
      </c>
    </row>
    <row r="18526" spans="3:12" s="12" customFormat="1" x14ac:dyDescent="0.3">
      <c r="C18526" s="19"/>
      <c r="E18526" s="17">
        <f t="shared" si="1168"/>
        <v>0</v>
      </c>
      <c r="J18526" s="18">
        <f t="shared" si="1166"/>
        <v>1261</v>
      </c>
      <c r="K18526" s="18" t="str">
        <f t="shared" si="1169"/>
        <v>MK</v>
      </c>
      <c r="L18526" s="18">
        <f t="shared" si="1167"/>
        <v>323</v>
      </c>
    </row>
    <row r="18527" spans="3:12" s="12" customFormat="1" x14ac:dyDescent="0.3">
      <c r="C18527" s="19"/>
      <c r="E18527" s="17">
        <f t="shared" si="1168"/>
        <v>0</v>
      </c>
      <c r="J18527" s="18">
        <f t="shared" si="1166"/>
        <v>1261</v>
      </c>
      <c r="K18527" s="18" t="str">
        <f t="shared" si="1169"/>
        <v>ML</v>
      </c>
      <c r="L18527" s="18">
        <f t="shared" si="1167"/>
        <v>324</v>
      </c>
    </row>
    <row r="18528" spans="3:12" s="12" customFormat="1" x14ac:dyDescent="0.3">
      <c r="C18528" s="19"/>
      <c r="E18528" s="17">
        <f t="shared" si="1168"/>
        <v>0</v>
      </c>
      <c r="J18528" s="18">
        <f t="shared" si="1166"/>
        <v>1261</v>
      </c>
      <c r="K18528" s="18" t="str">
        <f t="shared" si="1169"/>
        <v>MM</v>
      </c>
      <c r="L18528" s="18">
        <f t="shared" si="1167"/>
        <v>325</v>
      </c>
    </row>
    <row r="18529" spans="3:12" s="12" customFormat="1" x14ac:dyDescent="0.3">
      <c r="C18529" s="19"/>
      <c r="E18529" s="17">
        <f t="shared" si="1168"/>
        <v>0</v>
      </c>
      <c r="J18529" s="18">
        <f t="shared" si="1166"/>
        <v>1261</v>
      </c>
      <c r="K18529" s="18" t="str">
        <f t="shared" si="1169"/>
        <v>MN</v>
      </c>
      <c r="L18529" s="18">
        <f t="shared" si="1167"/>
        <v>326</v>
      </c>
    </row>
    <row r="18530" spans="3:12" s="12" customFormat="1" x14ac:dyDescent="0.3">
      <c r="C18530" s="19"/>
      <c r="E18530" s="17">
        <f t="shared" si="1168"/>
        <v>0</v>
      </c>
      <c r="J18530" s="18">
        <f t="shared" si="1166"/>
        <v>1261</v>
      </c>
      <c r="K18530" s="18" t="str">
        <f t="shared" si="1169"/>
        <v>MO</v>
      </c>
      <c r="L18530" s="18">
        <f t="shared" si="1167"/>
        <v>327</v>
      </c>
    </row>
    <row r="18531" spans="3:12" s="12" customFormat="1" x14ac:dyDescent="0.3">
      <c r="C18531" s="19"/>
      <c r="E18531" s="17">
        <f t="shared" si="1168"/>
        <v>0</v>
      </c>
      <c r="J18531" s="18">
        <f t="shared" si="1166"/>
        <v>1261</v>
      </c>
      <c r="K18531" s="18" t="str">
        <f t="shared" si="1169"/>
        <v>MP</v>
      </c>
      <c r="L18531" s="18">
        <f t="shared" si="1167"/>
        <v>328</v>
      </c>
    </row>
    <row r="18532" spans="3:12" s="12" customFormat="1" x14ac:dyDescent="0.3">
      <c r="C18532" s="19"/>
      <c r="E18532" s="17">
        <f t="shared" si="1168"/>
        <v>0</v>
      </c>
      <c r="J18532" s="18">
        <f t="shared" si="1166"/>
        <v>1261</v>
      </c>
      <c r="K18532" s="18" t="str">
        <f t="shared" si="1169"/>
        <v>MQ</v>
      </c>
      <c r="L18532" s="18">
        <f t="shared" si="1167"/>
        <v>329</v>
      </c>
    </row>
    <row r="18533" spans="3:12" s="12" customFormat="1" x14ac:dyDescent="0.3">
      <c r="C18533" s="19"/>
      <c r="E18533" s="17">
        <f t="shared" si="1168"/>
        <v>0</v>
      </c>
      <c r="J18533" s="18">
        <f t="shared" si="1166"/>
        <v>1261</v>
      </c>
      <c r="K18533" s="18" t="str">
        <f t="shared" si="1169"/>
        <v>MR</v>
      </c>
      <c r="L18533" s="18">
        <f t="shared" si="1167"/>
        <v>330</v>
      </c>
    </row>
    <row r="18534" spans="3:12" s="12" customFormat="1" x14ac:dyDescent="0.3">
      <c r="C18534" s="19"/>
      <c r="E18534" s="17">
        <f t="shared" si="1168"/>
        <v>0</v>
      </c>
      <c r="J18534" s="18">
        <f t="shared" si="1166"/>
        <v>1261</v>
      </c>
      <c r="K18534" s="18" t="str">
        <f t="shared" si="1169"/>
        <v>MS</v>
      </c>
      <c r="L18534" s="18">
        <f t="shared" si="1167"/>
        <v>331</v>
      </c>
    </row>
    <row r="18535" spans="3:12" s="12" customFormat="1" x14ac:dyDescent="0.3">
      <c r="C18535" s="19"/>
      <c r="E18535" s="17">
        <f t="shared" si="1168"/>
        <v>0</v>
      </c>
      <c r="J18535" s="18">
        <f t="shared" si="1166"/>
        <v>1261</v>
      </c>
      <c r="K18535" s="18" t="str">
        <f t="shared" si="1169"/>
        <v>MT</v>
      </c>
      <c r="L18535" s="18">
        <f t="shared" si="1167"/>
        <v>332</v>
      </c>
    </row>
    <row r="18536" spans="3:12" s="12" customFormat="1" x14ac:dyDescent="0.3">
      <c r="C18536" s="19"/>
      <c r="E18536" s="17">
        <f t="shared" si="1168"/>
        <v>0</v>
      </c>
      <c r="J18536" s="18">
        <f t="shared" si="1166"/>
        <v>1261</v>
      </c>
      <c r="K18536" s="18" t="str">
        <f t="shared" si="1169"/>
        <v>MU</v>
      </c>
      <c r="L18536" s="18">
        <f t="shared" si="1167"/>
        <v>333</v>
      </c>
    </row>
    <row r="18537" spans="3:12" s="12" customFormat="1" x14ac:dyDescent="0.3">
      <c r="C18537" s="19"/>
      <c r="E18537" s="17">
        <f t="shared" si="1168"/>
        <v>0</v>
      </c>
      <c r="J18537" s="18">
        <f t="shared" si="1166"/>
        <v>1261</v>
      </c>
      <c r="K18537" s="18" t="str">
        <f t="shared" si="1169"/>
        <v>MV</v>
      </c>
      <c r="L18537" s="18">
        <f t="shared" si="1167"/>
        <v>334</v>
      </c>
    </row>
    <row r="18538" spans="3:12" s="12" customFormat="1" x14ac:dyDescent="0.3">
      <c r="C18538" s="19"/>
      <c r="E18538" s="17">
        <f t="shared" si="1168"/>
        <v>0</v>
      </c>
      <c r="J18538" s="18">
        <f t="shared" si="1166"/>
        <v>1261</v>
      </c>
      <c r="K18538" s="18" t="str">
        <f t="shared" si="1169"/>
        <v>MW</v>
      </c>
      <c r="L18538" s="18">
        <f t="shared" si="1167"/>
        <v>335</v>
      </c>
    </row>
    <row r="18539" spans="3:12" s="12" customFormat="1" x14ac:dyDescent="0.3">
      <c r="C18539" s="19"/>
      <c r="E18539" s="17">
        <f t="shared" si="1168"/>
        <v>0</v>
      </c>
      <c r="J18539" s="18">
        <f t="shared" si="1166"/>
        <v>1261</v>
      </c>
      <c r="K18539" s="18" t="str">
        <f t="shared" si="1169"/>
        <v>MX</v>
      </c>
      <c r="L18539" s="18">
        <f t="shared" si="1167"/>
        <v>336</v>
      </c>
    </row>
    <row r="18540" spans="3:12" s="12" customFormat="1" x14ac:dyDescent="0.3">
      <c r="C18540" s="19"/>
      <c r="E18540" s="17">
        <f t="shared" si="1168"/>
        <v>0</v>
      </c>
      <c r="J18540" s="18">
        <f t="shared" si="1166"/>
        <v>1261</v>
      </c>
      <c r="K18540" s="18" t="str">
        <f t="shared" si="1169"/>
        <v>MY</v>
      </c>
      <c r="L18540" s="18">
        <f t="shared" si="1167"/>
        <v>337</v>
      </c>
    </row>
    <row r="18541" spans="3:12" s="12" customFormat="1" x14ac:dyDescent="0.3">
      <c r="C18541" s="19"/>
      <c r="E18541" s="17">
        <f t="shared" si="1168"/>
        <v>0</v>
      </c>
      <c r="J18541" s="18">
        <f t="shared" si="1166"/>
        <v>1261</v>
      </c>
      <c r="K18541" s="18" t="str">
        <f t="shared" si="1169"/>
        <v>MZ</v>
      </c>
      <c r="L18541" s="18">
        <f t="shared" si="1167"/>
        <v>338</v>
      </c>
    </row>
    <row r="18542" spans="3:12" s="12" customFormat="1" x14ac:dyDescent="0.3">
      <c r="C18542" s="19"/>
      <c r="E18542" s="17">
        <f t="shared" si="1168"/>
        <v>0</v>
      </c>
      <c r="J18542" s="18">
        <f t="shared" si="1166"/>
        <v>1261</v>
      </c>
      <c r="K18542" s="18" t="str">
        <f t="shared" si="1169"/>
        <v>NA</v>
      </c>
      <c r="L18542" s="18">
        <f t="shared" si="1167"/>
        <v>339</v>
      </c>
    </row>
    <row r="18543" spans="3:12" s="12" customFormat="1" x14ac:dyDescent="0.3">
      <c r="C18543" s="19"/>
      <c r="E18543" s="17">
        <f t="shared" si="1168"/>
        <v>0</v>
      </c>
      <c r="J18543" s="18">
        <f t="shared" si="1166"/>
        <v>1261</v>
      </c>
      <c r="K18543" s="18" t="str">
        <f t="shared" si="1169"/>
        <v>NB</v>
      </c>
      <c r="L18543" s="18">
        <f t="shared" si="1167"/>
        <v>340</v>
      </c>
    </row>
    <row r="18544" spans="3:12" s="12" customFormat="1" x14ac:dyDescent="0.3">
      <c r="C18544" s="19"/>
      <c r="E18544" s="17">
        <f t="shared" si="1168"/>
        <v>0</v>
      </c>
      <c r="J18544" s="18">
        <f t="shared" si="1166"/>
        <v>1261</v>
      </c>
      <c r="K18544" s="18" t="str">
        <f t="shared" si="1169"/>
        <v>NC</v>
      </c>
      <c r="L18544" s="18">
        <f t="shared" si="1167"/>
        <v>341</v>
      </c>
    </row>
    <row r="18545" spans="3:12" s="12" customFormat="1" x14ac:dyDescent="0.3">
      <c r="C18545" s="19"/>
      <c r="E18545" s="17">
        <f t="shared" si="1168"/>
        <v>0</v>
      </c>
      <c r="J18545" s="18">
        <f t="shared" si="1166"/>
        <v>1261</v>
      </c>
      <c r="K18545" s="18" t="str">
        <f t="shared" si="1169"/>
        <v>ND</v>
      </c>
      <c r="L18545" s="18">
        <f t="shared" si="1167"/>
        <v>342</v>
      </c>
    </row>
    <row r="18546" spans="3:12" s="12" customFormat="1" x14ac:dyDescent="0.3">
      <c r="C18546" s="19"/>
      <c r="E18546" s="17">
        <f t="shared" si="1168"/>
        <v>0</v>
      </c>
      <c r="J18546" s="18">
        <f t="shared" si="1166"/>
        <v>1261</v>
      </c>
      <c r="K18546" s="18" t="str">
        <f t="shared" si="1169"/>
        <v>NE</v>
      </c>
      <c r="L18546" s="18">
        <f t="shared" si="1167"/>
        <v>343</v>
      </c>
    </row>
    <row r="18547" spans="3:12" s="12" customFormat="1" x14ac:dyDescent="0.3">
      <c r="C18547" s="19"/>
      <c r="E18547" s="17">
        <f t="shared" si="1168"/>
        <v>0</v>
      </c>
      <c r="J18547" s="18">
        <f t="shared" si="1166"/>
        <v>1261</v>
      </c>
      <c r="K18547" s="18" t="str">
        <f t="shared" si="1169"/>
        <v>NF</v>
      </c>
      <c r="L18547" s="18">
        <f t="shared" si="1167"/>
        <v>344</v>
      </c>
    </row>
    <row r="18548" spans="3:12" s="12" customFormat="1" x14ac:dyDescent="0.3">
      <c r="C18548" s="19"/>
      <c r="E18548" s="17">
        <f t="shared" si="1168"/>
        <v>0</v>
      </c>
      <c r="J18548" s="18">
        <f t="shared" si="1166"/>
        <v>1261</v>
      </c>
      <c r="K18548" s="18" t="str">
        <f t="shared" si="1169"/>
        <v>NG</v>
      </c>
      <c r="L18548" s="18">
        <f t="shared" si="1167"/>
        <v>345</v>
      </c>
    </row>
    <row r="18549" spans="3:12" s="12" customFormat="1" x14ac:dyDescent="0.3">
      <c r="C18549" s="19"/>
      <c r="E18549" s="17">
        <f t="shared" si="1168"/>
        <v>0</v>
      </c>
      <c r="J18549" s="18">
        <f t="shared" si="1166"/>
        <v>1261</v>
      </c>
      <c r="K18549" s="18" t="str">
        <f t="shared" si="1169"/>
        <v>NH</v>
      </c>
      <c r="L18549" s="18">
        <f t="shared" si="1167"/>
        <v>346</v>
      </c>
    </row>
    <row r="18550" spans="3:12" s="12" customFormat="1" x14ac:dyDescent="0.3">
      <c r="C18550" s="19"/>
      <c r="E18550" s="17">
        <f t="shared" si="1168"/>
        <v>0</v>
      </c>
      <c r="J18550" s="18">
        <f t="shared" si="1166"/>
        <v>1261</v>
      </c>
      <c r="K18550" s="18" t="str">
        <f t="shared" si="1169"/>
        <v>NI</v>
      </c>
      <c r="L18550" s="18">
        <f t="shared" si="1167"/>
        <v>347</v>
      </c>
    </row>
    <row r="18551" spans="3:12" s="12" customFormat="1" x14ac:dyDescent="0.3">
      <c r="C18551" s="19"/>
      <c r="E18551" s="17">
        <f t="shared" si="1168"/>
        <v>0</v>
      </c>
      <c r="J18551" s="18">
        <f t="shared" si="1166"/>
        <v>1261</v>
      </c>
      <c r="K18551" s="18" t="str">
        <f t="shared" si="1169"/>
        <v>NJ</v>
      </c>
      <c r="L18551" s="18">
        <f t="shared" si="1167"/>
        <v>348</v>
      </c>
    </row>
    <row r="18552" spans="3:12" s="12" customFormat="1" x14ac:dyDescent="0.3">
      <c r="C18552" s="19"/>
      <c r="E18552" s="17">
        <f t="shared" si="1168"/>
        <v>0</v>
      </c>
      <c r="J18552" s="18">
        <f t="shared" si="1166"/>
        <v>1261</v>
      </c>
      <c r="K18552" s="18" t="str">
        <f t="shared" si="1169"/>
        <v>NK</v>
      </c>
      <c r="L18552" s="18">
        <f t="shared" si="1167"/>
        <v>349</v>
      </c>
    </row>
    <row r="18553" spans="3:12" s="12" customFormat="1" x14ac:dyDescent="0.3">
      <c r="C18553" s="19"/>
      <c r="E18553" s="17">
        <f t="shared" si="1168"/>
        <v>0</v>
      </c>
      <c r="J18553" s="18">
        <f t="shared" si="1166"/>
        <v>1261</v>
      </c>
      <c r="K18553" s="18" t="str">
        <f t="shared" si="1169"/>
        <v>NL</v>
      </c>
      <c r="L18553" s="18">
        <f t="shared" si="1167"/>
        <v>350</v>
      </c>
    </row>
    <row r="18554" spans="3:12" s="12" customFormat="1" x14ac:dyDescent="0.3">
      <c r="C18554" s="19"/>
      <c r="E18554" s="17">
        <f t="shared" si="1168"/>
        <v>0</v>
      </c>
      <c r="J18554" s="18">
        <f t="shared" ref="J18554:J18617" si="1170">IF(L18553&lt;676,J18553,J18553+1)</f>
        <v>1261</v>
      </c>
      <c r="K18554" s="18" t="str">
        <f t="shared" si="1169"/>
        <v>NM</v>
      </c>
      <c r="L18554" s="18">
        <f t="shared" ref="L18554:L18617" si="1171">IF(L18553&lt;676,L18553+1,1)</f>
        <v>351</v>
      </c>
    </row>
    <row r="18555" spans="3:12" s="12" customFormat="1" x14ac:dyDescent="0.3">
      <c r="C18555" s="19"/>
      <c r="E18555" s="17">
        <f t="shared" si="1168"/>
        <v>0</v>
      </c>
      <c r="J18555" s="18">
        <f t="shared" si="1170"/>
        <v>1261</v>
      </c>
      <c r="K18555" s="18" t="str">
        <f t="shared" si="1169"/>
        <v>NN</v>
      </c>
      <c r="L18555" s="18">
        <f t="shared" si="1171"/>
        <v>352</v>
      </c>
    </row>
    <row r="18556" spans="3:12" s="12" customFormat="1" x14ac:dyDescent="0.3">
      <c r="C18556" s="19"/>
      <c r="E18556" s="17">
        <f t="shared" si="1168"/>
        <v>0</v>
      </c>
      <c r="J18556" s="18">
        <f t="shared" si="1170"/>
        <v>1261</v>
      </c>
      <c r="K18556" s="18" t="str">
        <f t="shared" si="1169"/>
        <v>NO</v>
      </c>
      <c r="L18556" s="18">
        <f t="shared" si="1171"/>
        <v>353</v>
      </c>
    </row>
    <row r="18557" spans="3:12" s="12" customFormat="1" x14ac:dyDescent="0.3">
      <c r="C18557" s="19"/>
      <c r="E18557" s="17">
        <f t="shared" si="1168"/>
        <v>0</v>
      </c>
      <c r="J18557" s="18">
        <f t="shared" si="1170"/>
        <v>1261</v>
      </c>
      <c r="K18557" s="18" t="str">
        <f t="shared" si="1169"/>
        <v>NP</v>
      </c>
      <c r="L18557" s="18">
        <f t="shared" si="1171"/>
        <v>354</v>
      </c>
    </row>
    <row r="18558" spans="3:12" s="12" customFormat="1" x14ac:dyDescent="0.3">
      <c r="C18558" s="19"/>
      <c r="E18558" s="17">
        <f t="shared" si="1168"/>
        <v>0</v>
      </c>
      <c r="J18558" s="18">
        <f t="shared" si="1170"/>
        <v>1261</v>
      </c>
      <c r="K18558" s="18" t="str">
        <f t="shared" si="1169"/>
        <v>NQ</v>
      </c>
      <c r="L18558" s="18">
        <f t="shared" si="1171"/>
        <v>355</v>
      </c>
    </row>
    <row r="18559" spans="3:12" s="12" customFormat="1" x14ac:dyDescent="0.3">
      <c r="C18559" s="19"/>
      <c r="E18559" s="17">
        <f t="shared" si="1168"/>
        <v>0</v>
      </c>
      <c r="J18559" s="18">
        <f t="shared" si="1170"/>
        <v>1261</v>
      </c>
      <c r="K18559" s="18" t="str">
        <f t="shared" si="1169"/>
        <v>NR</v>
      </c>
      <c r="L18559" s="18">
        <f t="shared" si="1171"/>
        <v>356</v>
      </c>
    </row>
    <row r="18560" spans="3:12" s="12" customFormat="1" x14ac:dyDescent="0.3">
      <c r="C18560" s="19"/>
      <c r="E18560" s="17">
        <f t="shared" si="1168"/>
        <v>0</v>
      </c>
      <c r="J18560" s="18">
        <f t="shared" si="1170"/>
        <v>1261</v>
      </c>
      <c r="K18560" s="18" t="str">
        <f t="shared" si="1169"/>
        <v>NS</v>
      </c>
      <c r="L18560" s="18">
        <f t="shared" si="1171"/>
        <v>357</v>
      </c>
    </row>
    <row r="18561" spans="3:12" s="12" customFormat="1" x14ac:dyDescent="0.3">
      <c r="C18561" s="19"/>
      <c r="E18561" s="17">
        <f t="shared" si="1168"/>
        <v>0</v>
      </c>
      <c r="J18561" s="18">
        <f t="shared" si="1170"/>
        <v>1261</v>
      </c>
      <c r="K18561" s="18" t="str">
        <f t="shared" si="1169"/>
        <v>NT</v>
      </c>
      <c r="L18561" s="18">
        <f t="shared" si="1171"/>
        <v>358</v>
      </c>
    </row>
    <row r="18562" spans="3:12" s="12" customFormat="1" x14ac:dyDescent="0.3">
      <c r="C18562" s="19"/>
      <c r="E18562" s="17">
        <f t="shared" si="1168"/>
        <v>0</v>
      </c>
      <c r="J18562" s="18">
        <f t="shared" si="1170"/>
        <v>1261</v>
      </c>
      <c r="K18562" s="18" t="str">
        <f t="shared" si="1169"/>
        <v>NU</v>
      </c>
      <c r="L18562" s="18">
        <f t="shared" si="1171"/>
        <v>359</v>
      </c>
    </row>
    <row r="18563" spans="3:12" s="12" customFormat="1" x14ac:dyDescent="0.3">
      <c r="C18563" s="19"/>
      <c r="E18563" s="17">
        <f t="shared" si="1168"/>
        <v>0</v>
      </c>
      <c r="J18563" s="18">
        <f t="shared" si="1170"/>
        <v>1261</v>
      </c>
      <c r="K18563" s="18" t="str">
        <f t="shared" si="1169"/>
        <v>NV</v>
      </c>
      <c r="L18563" s="18">
        <f t="shared" si="1171"/>
        <v>360</v>
      </c>
    </row>
    <row r="18564" spans="3:12" s="12" customFormat="1" x14ac:dyDescent="0.3">
      <c r="C18564" s="19"/>
      <c r="E18564" s="17">
        <f t="shared" ref="E18564:E18627" si="1172">IF(E18563=0,0,IF(E18563=$C$4,0,J18564&amp;""&amp;K18564))</f>
        <v>0</v>
      </c>
      <c r="J18564" s="18">
        <f t="shared" si="1170"/>
        <v>1261</v>
      </c>
      <c r="K18564" s="18" t="str">
        <f t="shared" si="1169"/>
        <v>NW</v>
      </c>
      <c r="L18564" s="18">
        <f t="shared" si="1171"/>
        <v>361</v>
      </c>
    </row>
    <row r="18565" spans="3:12" s="12" customFormat="1" x14ac:dyDescent="0.3">
      <c r="C18565" s="19"/>
      <c r="E18565" s="17">
        <f t="shared" si="1172"/>
        <v>0</v>
      </c>
      <c r="J18565" s="18">
        <f t="shared" si="1170"/>
        <v>1261</v>
      </c>
      <c r="K18565" s="18" t="str">
        <f t="shared" ref="K18565:K18628" si="1173">IF(L18565&lt;677,VLOOKUP(L18565,O:P,2,0),"AA")</f>
        <v>NX</v>
      </c>
      <c r="L18565" s="18">
        <f t="shared" si="1171"/>
        <v>362</v>
      </c>
    </row>
    <row r="18566" spans="3:12" s="12" customFormat="1" x14ac:dyDescent="0.3">
      <c r="C18566" s="19"/>
      <c r="E18566" s="17">
        <f t="shared" si="1172"/>
        <v>0</v>
      </c>
      <c r="J18566" s="18">
        <f t="shared" si="1170"/>
        <v>1261</v>
      </c>
      <c r="K18566" s="18" t="str">
        <f t="shared" si="1173"/>
        <v>NY</v>
      </c>
      <c r="L18566" s="18">
        <f t="shared" si="1171"/>
        <v>363</v>
      </c>
    </row>
    <row r="18567" spans="3:12" s="12" customFormat="1" x14ac:dyDescent="0.3">
      <c r="C18567" s="19"/>
      <c r="E18567" s="17">
        <f t="shared" si="1172"/>
        <v>0</v>
      </c>
      <c r="J18567" s="18">
        <f t="shared" si="1170"/>
        <v>1261</v>
      </c>
      <c r="K18567" s="18" t="str">
        <f t="shared" si="1173"/>
        <v>NZ</v>
      </c>
      <c r="L18567" s="18">
        <f t="shared" si="1171"/>
        <v>364</v>
      </c>
    </row>
    <row r="18568" spans="3:12" s="12" customFormat="1" x14ac:dyDescent="0.3">
      <c r="C18568" s="19"/>
      <c r="E18568" s="17">
        <f t="shared" si="1172"/>
        <v>0</v>
      </c>
      <c r="J18568" s="18">
        <f t="shared" si="1170"/>
        <v>1261</v>
      </c>
      <c r="K18568" s="18" t="str">
        <f t="shared" si="1173"/>
        <v>OA</v>
      </c>
      <c r="L18568" s="18">
        <f t="shared" si="1171"/>
        <v>365</v>
      </c>
    </row>
    <row r="18569" spans="3:12" s="12" customFormat="1" x14ac:dyDescent="0.3">
      <c r="C18569" s="19"/>
      <c r="E18569" s="17">
        <f t="shared" si="1172"/>
        <v>0</v>
      </c>
      <c r="J18569" s="18">
        <f t="shared" si="1170"/>
        <v>1261</v>
      </c>
      <c r="K18569" s="18" t="str">
        <f t="shared" si="1173"/>
        <v>OB</v>
      </c>
      <c r="L18569" s="18">
        <f t="shared" si="1171"/>
        <v>366</v>
      </c>
    </row>
    <row r="18570" spans="3:12" s="12" customFormat="1" x14ac:dyDescent="0.3">
      <c r="C18570" s="19"/>
      <c r="E18570" s="17">
        <f t="shared" si="1172"/>
        <v>0</v>
      </c>
      <c r="J18570" s="18">
        <f t="shared" si="1170"/>
        <v>1261</v>
      </c>
      <c r="K18570" s="18" t="str">
        <f t="shared" si="1173"/>
        <v>OC</v>
      </c>
      <c r="L18570" s="18">
        <f t="shared" si="1171"/>
        <v>367</v>
      </c>
    </row>
    <row r="18571" spans="3:12" s="12" customFormat="1" x14ac:dyDescent="0.3">
      <c r="C18571" s="19"/>
      <c r="E18571" s="17">
        <f t="shared" si="1172"/>
        <v>0</v>
      </c>
      <c r="J18571" s="18">
        <f t="shared" si="1170"/>
        <v>1261</v>
      </c>
      <c r="K18571" s="18" t="str">
        <f t="shared" si="1173"/>
        <v>OD</v>
      </c>
      <c r="L18571" s="18">
        <f t="shared" si="1171"/>
        <v>368</v>
      </c>
    </row>
    <row r="18572" spans="3:12" s="12" customFormat="1" x14ac:dyDescent="0.3">
      <c r="C18572" s="19"/>
      <c r="E18572" s="17">
        <f t="shared" si="1172"/>
        <v>0</v>
      </c>
      <c r="J18572" s="18">
        <f t="shared" si="1170"/>
        <v>1261</v>
      </c>
      <c r="K18572" s="18" t="str">
        <f t="shared" si="1173"/>
        <v>OE</v>
      </c>
      <c r="L18572" s="18">
        <f t="shared" si="1171"/>
        <v>369</v>
      </c>
    </row>
    <row r="18573" spans="3:12" s="12" customFormat="1" x14ac:dyDescent="0.3">
      <c r="C18573" s="19"/>
      <c r="E18573" s="17">
        <f t="shared" si="1172"/>
        <v>0</v>
      </c>
      <c r="J18573" s="18">
        <f t="shared" si="1170"/>
        <v>1261</v>
      </c>
      <c r="K18573" s="18" t="str">
        <f t="shared" si="1173"/>
        <v>OF</v>
      </c>
      <c r="L18573" s="18">
        <f t="shared" si="1171"/>
        <v>370</v>
      </c>
    </row>
    <row r="18574" spans="3:12" s="12" customFormat="1" x14ac:dyDescent="0.3">
      <c r="C18574" s="19"/>
      <c r="E18574" s="17">
        <f t="shared" si="1172"/>
        <v>0</v>
      </c>
      <c r="J18574" s="18">
        <f t="shared" si="1170"/>
        <v>1261</v>
      </c>
      <c r="K18574" s="18" t="str">
        <f t="shared" si="1173"/>
        <v>OG</v>
      </c>
      <c r="L18574" s="18">
        <f t="shared" si="1171"/>
        <v>371</v>
      </c>
    </row>
    <row r="18575" spans="3:12" s="12" customFormat="1" x14ac:dyDescent="0.3">
      <c r="C18575" s="19"/>
      <c r="E18575" s="17">
        <f t="shared" si="1172"/>
        <v>0</v>
      </c>
      <c r="J18575" s="18">
        <f t="shared" si="1170"/>
        <v>1261</v>
      </c>
      <c r="K18575" s="18" t="str">
        <f t="shared" si="1173"/>
        <v>OH</v>
      </c>
      <c r="L18575" s="18">
        <f t="shared" si="1171"/>
        <v>372</v>
      </c>
    </row>
    <row r="18576" spans="3:12" s="12" customFormat="1" x14ac:dyDescent="0.3">
      <c r="C18576" s="19"/>
      <c r="E18576" s="17">
        <f t="shared" si="1172"/>
        <v>0</v>
      </c>
      <c r="J18576" s="18">
        <f t="shared" si="1170"/>
        <v>1261</v>
      </c>
      <c r="K18576" s="18" t="str">
        <f t="shared" si="1173"/>
        <v>OI</v>
      </c>
      <c r="L18576" s="18">
        <f t="shared" si="1171"/>
        <v>373</v>
      </c>
    </row>
    <row r="18577" spans="3:12" s="12" customFormat="1" x14ac:dyDescent="0.3">
      <c r="C18577" s="19"/>
      <c r="E18577" s="17">
        <f t="shared" si="1172"/>
        <v>0</v>
      </c>
      <c r="J18577" s="18">
        <f t="shared" si="1170"/>
        <v>1261</v>
      </c>
      <c r="K18577" s="18" t="str">
        <f t="shared" si="1173"/>
        <v>OJ</v>
      </c>
      <c r="L18577" s="18">
        <f t="shared" si="1171"/>
        <v>374</v>
      </c>
    </row>
    <row r="18578" spans="3:12" s="12" customFormat="1" x14ac:dyDescent="0.3">
      <c r="C18578" s="19"/>
      <c r="E18578" s="17">
        <f t="shared" si="1172"/>
        <v>0</v>
      </c>
      <c r="J18578" s="18">
        <f t="shared" si="1170"/>
        <v>1261</v>
      </c>
      <c r="K18578" s="18" t="str">
        <f t="shared" si="1173"/>
        <v>OK</v>
      </c>
      <c r="L18578" s="18">
        <f t="shared" si="1171"/>
        <v>375</v>
      </c>
    </row>
    <row r="18579" spans="3:12" s="12" customFormat="1" x14ac:dyDescent="0.3">
      <c r="C18579" s="19"/>
      <c r="E18579" s="17">
        <f t="shared" si="1172"/>
        <v>0</v>
      </c>
      <c r="J18579" s="18">
        <f t="shared" si="1170"/>
        <v>1261</v>
      </c>
      <c r="K18579" s="18" t="str">
        <f t="shared" si="1173"/>
        <v>OL</v>
      </c>
      <c r="L18579" s="18">
        <f t="shared" si="1171"/>
        <v>376</v>
      </c>
    </row>
    <row r="18580" spans="3:12" s="12" customFormat="1" x14ac:dyDescent="0.3">
      <c r="C18580" s="19"/>
      <c r="E18580" s="17">
        <f t="shared" si="1172"/>
        <v>0</v>
      </c>
      <c r="J18580" s="18">
        <f t="shared" si="1170"/>
        <v>1261</v>
      </c>
      <c r="K18580" s="18" t="str">
        <f t="shared" si="1173"/>
        <v>OM</v>
      </c>
      <c r="L18580" s="18">
        <f t="shared" si="1171"/>
        <v>377</v>
      </c>
    </row>
    <row r="18581" spans="3:12" s="12" customFormat="1" x14ac:dyDescent="0.3">
      <c r="C18581" s="19"/>
      <c r="E18581" s="17">
        <f t="shared" si="1172"/>
        <v>0</v>
      </c>
      <c r="J18581" s="18">
        <f t="shared" si="1170"/>
        <v>1261</v>
      </c>
      <c r="K18581" s="18" t="str">
        <f t="shared" si="1173"/>
        <v>ON</v>
      </c>
      <c r="L18581" s="18">
        <f t="shared" si="1171"/>
        <v>378</v>
      </c>
    </row>
    <row r="18582" spans="3:12" s="12" customFormat="1" x14ac:dyDescent="0.3">
      <c r="C18582" s="19"/>
      <c r="E18582" s="17">
        <f t="shared" si="1172"/>
        <v>0</v>
      </c>
      <c r="J18582" s="18">
        <f t="shared" si="1170"/>
        <v>1261</v>
      </c>
      <c r="K18582" s="18" t="str">
        <f t="shared" si="1173"/>
        <v>OO</v>
      </c>
      <c r="L18582" s="18">
        <f t="shared" si="1171"/>
        <v>379</v>
      </c>
    </row>
    <row r="18583" spans="3:12" s="12" customFormat="1" x14ac:dyDescent="0.3">
      <c r="C18583" s="19"/>
      <c r="E18583" s="17">
        <f t="shared" si="1172"/>
        <v>0</v>
      </c>
      <c r="J18583" s="18">
        <f t="shared" si="1170"/>
        <v>1261</v>
      </c>
      <c r="K18583" s="18" t="str">
        <f t="shared" si="1173"/>
        <v>OP</v>
      </c>
      <c r="L18583" s="18">
        <f t="shared" si="1171"/>
        <v>380</v>
      </c>
    </row>
    <row r="18584" spans="3:12" s="12" customFormat="1" x14ac:dyDescent="0.3">
      <c r="C18584" s="19"/>
      <c r="E18584" s="17">
        <f t="shared" si="1172"/>
        <v>0</v>
      </c>
      <c r="J18584" s="18">
        <f t="shared" si="1170"/>
        <v>1261</v>
      </c>
      <c r="K18584" s="18" t="str">
        <f t="shared" si="1173"/>
        <v>OQ</v>
      </c>
      <c r="L18584" s="18">
        <f t="shared" si="1171"/>
        <v>381</v>
      </c>
    </row>
    <row r="18585" spans="3:12" s="12" customFormat="1" x14ac:dyDescent="0.3">
      <c r="C18585" s="19"/>
      <c r="E18585" s="17">
        <f t="shared" si="1172"/>
        <v>0</v>
      </c>
      <c r="J18585" s="18">
        <f t="shared" si="1170"/>
        <v>1261</v>
      </c>
      <c r="K18585" s="18" t="str">
        <f t="shared" si="1173"/>
        <v>OR</v>
      </c>
      <c r="L18585" s="18">
        <f t="shared" si="1171"/>
        <v>382</v>
      </c>
    </row>
    <row r="18586" spans="3:12" s="12" customFormat="1" x14ac:dyDescent="0.3">
      <c r="C18586" s="19"/>
      <c r="E18586" s="17">
        <f t="shared" si="1172"/>
        <v>0</v>
      </c>
      <c r="J18586" s="18">
        <f t="shared" si="1170"/>
        <v>1261</v>
      </c>
      <c r="K18586" s="18" t="str">
        <f t="shared" si="1173"/>
        <v>OS</v>
      </c>
      <c r="L18586" s="18">
        <f t="shared" si="1171"/>
        <v>383</v>
      </c>
    </row>
    <row r="18587" spans="3:12" s="12" customFormat="1" x14ac:dyDescent="0.3">
      <c r="C18587" s="19"/>
      <c r="E18587" s="17">
        <f t="shared" si="1172"/>
        <v>0</v>
      </c>
      <c r="J18587" s="18">
        <f t="shared" si="1170"/>
        <v>1261</v>
      </c>
      <c r="K18587" s="18" t="str">
        <f t="shared" si="1173"/>
        <v>OT</v>
      </c>
      <c r="L18587" s="18">
        <f t="shared" si="1171"/>
        <v>384</v>
      </c>
    </row>
    <row r="18588" spans="3:12" s="12" customFormat="1" x14ac:dyDescent="0.3">
      <c r="C18588" s="19"/>
      <c r="E18588" s="17">
        <f t="shared" si="1172"/>
        <v>0</v>
      </c>
      <c r="J18588" s="18">
        <f t="shared" si="1170"/>
        <v>1261</v>
      </c>
      <c r="K18588" s="18" t="str">
        <f t="shared" si="1173"/>
        <v>OU</v>
      </c>
      <c r="L18588" s="18">
        <f t="shared" si="1171"/>
        <v>385</v>
      </c>
    </row>
    <row r="18589" spans="3:12" s="12" customFormat="1" x14ac:dyDescent="0.3">
      <c r="C18589" s="19"/>
      <c r="E18589" s="17">
        <f t="shared" si="1172"/>
        <v>0</v>
      </c>
      <c r="J18589" s="18">
        <f t="shared" si="1170"/>
        <v>1261</v>
      </c>
      <c r="K18589" s="18" t="str">
        <f t="shared" si="1173"/>
        <v>OV</v>
      </c>
      <c r="L18589" s="18">
        <f t="shared" si="1171"/>
        <v>386</v>
      </c>
    </row>
    <row r="18590" spans="3:12" s="12" customFormat="1" x14ac:dyDescent="0.3">
      <c r="C18590" s="19"/>
      <c r="E18590" s="17">
        <f t="shared" si="1172"/>
        <v>0</v>
      </c>
      <c r="J18590" s="18">
        <f t="shared" si="1170"/>
        <v>1261</v>
      </c>
      <c r="K18590" s="18" t="str">
        <f t="shared" si="1173"/>
        <v>OW</v>
      </c>
      <c r="L18590" s="18">
        <f t="shared" si="1171"/>
        <v>387</v>
      </c>
    </row>
    <row r="18591" spans="3:12" s="12" customFormat="1" x14ac:dyDescent="0.3">
      <c r="C18591" s="19"/>
      <c r="E18591" s="17">
        <f t="shared" si="1172"/>
        <v>0</v>
      </c>
      <c r="J18591" s="18">
        <f t="shared" si="1170"/>
        <v>1261</v>
      </c>
      <c r="K18591" s="18" t="str">
        <f t="shared" si="1173"/>
        <v>OX</v>
      </c>
      <c r="L18591" s="18">
        <f t="shared" si="1171"/>
        <v>388</v>
      </c>
    </row>
    <row r="18592" spans="3:12" s="12" customFormat="1" x14ac:dyDescent="0.3">
      <c r="C18592" s="19"/>
      <c r="E18592" s="17">
        <f t="shared" si="1172"/>
        <v>0</v>
      </c>
      <c r="J18592" s="18">
        <f t="shared" si="1170"/>
        <v>1261</v>
      </c>
      <c r="K18592" s="18" t="str">
        <f t="shared" si="1173"/>
        <v>OY</v>
      </c>
      <c r="L18592" s="18">
        <f t="shared" si="1171"/>
        <v>389</v>
      </c>
    </row>
    <row r="18593" spans="3:12" s="12" customFormat="1" x14ac:dyDescent="0.3">
      <c r="C18593" s="19"/>
      <c r="E18593" s="17">
        <f t="shared" si="1172"/>
        <v>0</v>
      </c>
      <c r="J18593" s="18">
        <f t="shared" si="1170"/>
        <v>1261</v>
      </c>
      <c r="K18593" s="18" t="str">
        <f t="shared" si="1173"/>
        <v>OZ</v>
      </c>
      <c r="L18593" s="18">
        <f t="shared" si="1171"/>
        <v>390</v>
      </c>
    </row>
    <row r="18594" spans="3:12" s="12" customFormat="1" x14ac:dyDescent="0.3">
      <c r="C18594" s="19"/>
      <c r="E18594" s="17">
        <f t="shared" si="1172"/>
        <v>0</v>
      </c>
      <c r="J18594" s="18">
        <f t="shared" si="1170"/>
        <v>1261</v>
      </c>
      <c r="K18594" s="18" t="str">
        <f t="shared" si="1173"/>
        <v>PA</v>
      </c>
      <c r="L18594" s="18">
        <f t="shared" si="1171"/>
        <v>391</v>
      </c>
    </row>
    <row r="18595" spans="3:12" s="12" customFormat="1" x14ac:dyDescent="0.3">
      <c r="C18595" s="19"/>
      <c r="E18595" s="17">
        <f t="shared" si="1172"/>
        <v>0</v>
      </c>
      <c r="J18595" s="18">
        <f t="shared" si="1170"/>
        <v>1261</v>
      </c>
      <c r="K18595" s="18" t="str">
        <f t="shared" si="1173"/>
        <v>PB</v>
      </c>
      <c r="L18595" s="18">
        <f t="shared" si="1171"/>
        <v>392</v>
      </c>
    </row>
    <row r="18596" spans="3:12" s="12" customFormat="1" x14ac:dyDescent="0.3">
      <c r="C18596" s="19"/>
      <c r="E18596" s="17">
        <f t="shared" si="1172"/>
        <v>0</v>
      </c>
      <c r="J18596" s="18">
        <f t="shared" si="1170"/>
        <v>1261</v>
      </c>
      <c r="K18596" s="18" t="str">
        <f t="shared" si="1173"/>
        <v>PC</v>
      </c>
      <c r="L18596" s="18">
        <f t="shared" si="1171"/>
        <v>393</v>
      </c>
    </row>
    <row r="18597" spans="3:12" s="12" customFormat="1" x14ac:dyDescent="0.3">
      <c r="C18597" s="19"/>
      <c r="E18597" s="17">
        <f t="shared" si="1172"/>
        <v>0</v>
      </c>
      <c r="J18597" s="18">
        <f t="shared" si="1170"/>
        <v>1261</v>
      </c>
      <c r="K18597" s="18" t="str">
        <f t="shared" si="1173"/>
        <v>PD</v>
      </c>
      <c r="L18597" s="18">
        <f t="shared" si="1171"/>
        <v>394</v>
      </c>
    </row>
    <row r="18598" spans="3:12" s="12" customFormat="1" x14ac:dyDescent="0.3">
      <c r="C18598" s="19"/>
      <c r="E18598" s="17">
        <f t="shared" si="1172"/>
        <v>0</v>
      </c>
      <c r="J18598" s="18">
        <f t="shared" si="1170"/>
        <v>1261</v>
      </c>
      <c r="K18598" s="18" t="str">
        <f t="shared" si="1173"/>
        <v>PE</v>
      </c>
      <c r="L18598" s="18">
        <f t="shared" si="1171"/>
        <v>395</v>
      </c>
    </row>
    <row r="18599" spans="3:12" s="12" customFormat="1" x14ac:dyDescent="0.3">
      <c r="C18599" s="19"/>
      <c r="E18599" s="17">
        <f t="shared" si="1172"/>
        <v>0</v>
      </c>
      <c r="J18599" s="18">
        <f t="shared" si="1170"/>
        <v>1261</v>
      </c>
      <c r="K18599" s="18" t="str">
        <f t="shared" si="1173"/>
        <v>PF</v>
      </c>
      <c r="L18599" s="18">
        <f t="shared" si="1171"/>
        <v>396</v>
      </c>
    </row>
    <row r="18600" spans="3:12" s="12" customFormat="1" x14ac:dyDescent="0.3">
      <c r="C18600" s="19"/>
      <c r="E18600" s="17">
        <f t="shared" si="1172"/>
        <v>0</v>
      </c>
      <c r="J18600" s="18">
        <f t="shared" si="1170"/>
        <v>1261</v>
      </c>
      <c r="K18600" s="18" t="str">
        <f t="shared" si="1173"/>
        <v>PG</v>
      </c>
      <c r="L18600" s="18">
        <f t="shared" si="1171"/>
        <v>397</v>
      </c>
    </row>
    <row r="18601" spans="3:12" s="12" customFormat="1" x14ac:dyDescent="0.3">
      <c r="C18601" s="19"/>
      <c r="E18601" s="17">
        <f t="shared" si="1172"/>
        <v>0</v>
      </c>
      <c r="J18601" s="18">
        <f t="shared" si="1170"/>
        <v>1261</v>
      </c>
      <c r="K18601" s="18" t="str">
        <f t="shared" si="1173"/>
        <v>PH</v>
      </c>
      <c r="L18601" s="18">
        <f t="shared" si="1171"/>
        <v>398</v>
      </c>
    </row>
    <row r="18602" spans="3:12" s="12" customFormat="1" x14ac:dyDescent="0.3">
      <c r="C18602" s="19"/>
      <c r="E18602" s="17">
        <f t="shared" si="1172"/>
        <v>0</v>
      </c>
      <c r="J18602" s="18">
        <f t="shared" si="1170"/>
        <v>1261</v>
      </c>
      <c r="K18602" s="18" t="str">
        <f t="shared" si="1173"/>
        <v>PI</v>
      </c>
      <c r="L18602" s="18">
        <f t="shared" si="1171"/>
        <v>399</v>
      </c>
    </row>
    <row r="18603" spans="3:12" s="12" customFormat="1" x14ac:dyDescent="0.3">
      <c r="C18603" s="19"/>
      <c r="E18603" s="17">
        <f t="shared" si="1172"/>
        <v>0</v>
      </c>
      <c r="J18603" s="18">
        <f t="shared" si="1170"/>
        <v>1261</v>
      </c>
      <c r="K18603" s="18" t="str">
        <f t="shared" si="1173"/>
        <v>PJ</v>
      </c>
      <c r="L18603" s="18">
        <f t="shared" si="1171"/>
        <v>400</v>
      </c>
    </row>
    <row r="18604" spans="3:12" s="12" customFormat="1" x14ac:dyDescent="0.3">
      <c r="C18604" s="19"/>
      <c r="E18604" s="17">
        <f t="shared" si="1172"/>
        <v>0</v>
      </c>
      <c r="J18604" s="18">
        <f t="shared" si="1170"/>
        <v>1261</v>
      </c>
      <c r="K18604" s="18" t="str">
        <f t="shared" si="1173"/>
        <v>PK</v>
      </c>
      <c r="L18604" s="18">
        <f t="shared" si="1171"/>
        <v>401</v>
      </c>
    </row>
    <row r="18605" spans="3:12" s="12" customFormat="1" x14ac:dyDescent="0.3">
      <c r="C18605" s="19"/>
      <c r="E18605" s="17">
        <f t="shared" si="1172"/>
        <v>0</v>
      </c>
      <c r="J18605" s="18">
        <f t="shared" si="1170"/>
        <v>1261</v>
      </c>
      <c r="K18605" s="18" t="str">
        <f t="shared" si="1173"/>
        <v>PL</v>
      </c>
      <c r="L18605" s="18">
        <f t="shared" si="1171"/>
        <v>402</v>
      </c>
    </row>
    <row r="18606" spans="3:12" s="12" customFormat="1" x14ac:dyDescent="0.3">
      <c r="C18606" s="19"/>
      <c r="E18606" s="17">
        <f t="shared" si="1172"/>
        <v>0</v>
      </c>
      <c r="J18606" s="18">
        <f t="shared" si="1170"/>
        <v>1261</v>
      </c>
      <c r="K18606" s="18" t="str">
        <f t="shared" si="1173"/>
        <v>PM</v>
      </c>
      <c r="L18606" s="18">
        <f t="shared" si="1171"/>
        <v>403</v>
      </c>
    </row>
    <row r="18607" spans="3:12" s="12" customFormat="1" x14ac:dyDescent="0.3">
      <c r="C18607" s="19"/>
      <c r="E18607" s="17">
        <f t="shared" si="1172"/>
        <v>0</v>
      </c>
      <c r="J18607" s="18">
        <f t="shared" si="1170"/>
        <v>1261</v>
      </c>
      <c r="K18607" s="18" t="str">
        <f t="shared" si="1173"/>
        <v>PN</v>
      </c>
      <c r="L18607" s="18">
        <f t="shared" si="1171"/>
        <v>404</v>
      </c>
    </row>
    <row r="18608" spans="3:12" s="12" customFormat="1" x14ac:dyDescent="0.3">
      <c r="C18608" s="19"/>
      <c r="E18608" s="17">
        <f t="shared" si="1172"/>
        <v>0</v>
      </c>
      <c r="J18608" s="18">
        <f t="shared" si="1170"/>
        <v>1261</v>
      </c>
      <c r="K18608" s="18" t="str">
        <f t="shared" si="1173"/>
        <v>PO</v>
      </c>
      <c r="L18608" s="18">
        <f t="shared" si="1171"/>
        <v>405</v>
      </c>
    </row>
    <row r="18609" spans="3:12" s="12" customFormat="1" x14ac:dyDescent="0.3">
      <c r="C18609" s="19"/>
      <c r="E18609" s="17">
        <f t="shared" si="1172"/>
        <v>0</v>
      </c>
      <c r="J18609" s="18">
        <f t="shared" si="1170"/>
        <v>1261</v>
      </c>
      <c r="K18609" s="18" t="str">
        <f t="shared" si="1173"/>
        <v>PP</v>
      </c>
      <c r="L18609" s="18">
        <f t="shared" si="1171"/>
        <v>406</v>
      </c>
    </row>
    <row r="18610" spans="3:12" s="12" customFormat="1" x14ac:dyDescent="0.3">
      <c r="C18610" s="19"/>
      <c r="E18610" s="17">
        <f t="shared" si="1172"/>
        <v>0</v>
      </c>
      <c r="J18610" s="18">
        <f t="shared" si="1170"/>
        <v>1261</v>
      </c>
      <c r="K18610" s="18" t="str">
        <f t="shared" si="1173"/>
        <v>PQ</v>
      </c>
      <c r="L18610" s="18">
        <f t="shared" si="1171"/>
        <v>407</v>
      </c>
    </row>
    <row r="18611" spans="3:12" s="12" customFormat="1" x14ac:dyDescent="0.3">
      <c r="C18611" s="19"/>
      <c r="E18611" s="17">
        <f t="shared" si="1172"/>
        <v>0</v>
      </c>
      <c r="J18611" s="18">
        <f t="shared" si="1170"/>
        <v>1261</v>
      </c>
      <c r="K18611" s="18" t="str">
        <f t="shared" si="1173"/>
        <v>PR</v>
      </c>
      <c r="L18611" s="18">
        <f t="shared" si="1171"/>
        <v>408</v>
      </c>
    </row>
    <row r="18612" spans="3:12" s="12" customFormat="1" x14ac:dyDescent="0.3">
      <c r="C18612" s="19"/>
      <c r="E18612" s="17">
        <f t="shared" si="1172"/>
        <v>0</v>
      </c>
      <c r="J18612" s="18">
        <f t="shared" si="1170"/>
        <v>1261</v>
      </c>
      <c r="K18612" s="18" t="str">
        <f t="shared" si="1173"/>
        <v>PS</v>
      </c>
      <c r="L18612" s="18">
        <f t="shared" si="1171"/>
        <v>409</v>
      </c>
    </row>
    <row r="18613" spans="3:12" s="12" customFormat="1" x14ac:dyDescent="0.3">
      <c r="C18613" s="19"/>
      <c r="E18613" s="17">
        <f t="shared" si="1172"/>
        <v>0</v>
      </c>
      <c r="J18613" s="18">
        <f t="shared" si="1170"/>
        <v>1261</v>
      </c>
      <c r="K18613" s="18" t="str">
        <f t="shared" si="1173"/>
        <v>PT</v>
      </c>
      <c r="L18613" s="18">
        <f t="shared" si="1171"/>
        <v>410</v>
      </c>
    </row>
    <row r="18614" spans="3:12" s="12" customFormat="1" x14ac:dyDescent="0.3">
      <c r="C18614" s="19"/>
      <c r="E18614" s="17">
        <f t="shared" si="1172"/>
        <v>0</v>
      </c>
      <c r="J18614" s="18">
        <f t="shared" si="1170"/>
        <v>1261</v>
      </c>
      <c r="K18614" s="18" t="str">
        <f t="shared" si="1173"/>
        <v>PU</v>
      </c>
      <c r="L18614" s="18">
        <f t="shared" si="1171"/>
        <v>411</v>
      </c>
    </row>
    <row r="18615" spans="3:12" s="12" customFormat="1" x14ac:dyDescent="0.3">
      <c r="C18615" s="19"/>
      <c r="E18615" s="17">
        <f t="shared" si="1172"/>
        <v>0</v>
      </c>
      <c r="J18615" s="18">
        <f t="shared" si="1170"/>
        <v>1261</v>
      </c>
      <c r="K18615" s="18" t="str">
        <f t="shared" si="1173"/>
        <v>PV</v>
      </c>
      <c r="L18615" s="18">
        <f t="shared" si="1171"/>
        <v>412</v>
      </c>
    </row>
    <row r="18616" spans="3:12" s="12" customFormat="1" x14ac:dyDescent="0.3">
      <c r="C18616" s="19"/>
      <c r="E18616" s="17">
        <f t="shared" si="1172"/>
        <v>0</v>
      </c>
      <c r="J18616" s="18">
        <f t="shared" si="1170"/>
        <v>1261</v>
      </c>
      <c r="K18616" s="18" t="str">
        <f t="shared" si="1173"/>
        <v>PW</v>
      </c>
      <c r="L18616" s="18">
        <f t="shared" si="1171"/>
        <v>413</v>
      </c>
    </row>
    <row r="18617" spans="3:12" s="12" customFormat="1" x14ac:dyDescent="0.3">
      <c r="C18617" s="19"/>
      <c r="E18617" s="17">
        <f t="shared" si="1172"/>
        <v>0</v>
      </c>
      <c r="J18617" s="18">
        <f t="shared" si="1170"/>
        <v>1261</v>
      </c>
      <c r="K18617" s="18" t="str">
        <f t="shared" si="1173"/>
        <v>PX</v>
      </c>
      <c r="L18617" s="18">
        <f t="shared" si="1171"/>
        <v>414</v>
      </c>
    </row>
    <row r="18618" spans="3:12" s="12" customFormat="1" x14ac:dyDescent="0.3">
      <c r="C18618" s="19"/>
      <c r="E18618" s="17">
        <f t="shared" si="1172"/>
        <v>0</v>
      </c>
      <c r="J18618" s="18">
        <f t="shared" ref="J18618:J18681" si="1174">IF(L18617&lt;676,J18617,J18617+1)</f>
        <v>1261</v>
      </c>
      <c r="K18618" s="18" t="str">
        <f t="shared" si="1173"/>
        <v>PY</v>
      </c>
      <c r="L18618" s="18">
        <f t="shared" ref="L18618:L18681" si="1175">IF(L18617&lt;676,L18617+1,1)</f>
        <v>415</v>
      </c>
    </row>
    <row r="18619" spans="3:12" s="12" customFormat="1" x14ac:dyDescent="0.3">
      <c r="C18619" s="19"/>
      <c r="E18619" s="17">
        <f t="shared" si="1172"/>
        <v>0</v>
      </c>
      <c r="J18619" s="18">
        <f t="shared" si="1174"/>
        <v>1261</v>
      </c>
      <c r="K18619" s="18" t="str">
        <f t="shared" si="1173"/>
        <v>PZ</v>
      </c>
      <c r="L18619" s="18">
        <f t="shared" si="1175"/>
        <v>416</v>
      </c>
    </row>
    <row r="18620" spans="3:12" s="12" customFormat="1" x14ac:dyDescent="0.3">
      <c r="C18620" s="19"/>
      <c r="E18620" s="17">
        <f t="shared" si="1172"/>
        <v>0</v>
      </c>
      <c r="J18620" s="18">
        <f t="shared" si="1174"/>
        <v>1261</v>
      </c>
      <c r="K18620" s="18" t="str">
        <f t="shared" si="1173"/>
        <v>QA</v>
      </c>
      <c r="L18620" s="18">
        <f t="shared" si="1175"/>
        <v>417</v>
      </c>
    </row>
    <row r="18621" spans="3:12" s="12" customFormat="1" x14ac:dyDescent="0.3">
      <c r="C18621" s="19"/>
      <c r="E18621" s="17">
        <f t="shared" si="1172"/>
        <v>0</v>
      </c>
      <c r="J18621" s="18">
        <f t="shared" si="1174"/>
        <v>1261</v>
      </c>
      <c r="K18621" s="18" t="str">
        <f t="shared" si="1173"/>
        <v>QB</v>
      </c>
      <c r="L18621" s="18">
        <f t="shared" si="1175"/>
        <v>418</v>
      </c>
    </row>
    <row r="18622" spans="3:12" s="12" customFormat="1" x14ac:dyDescent="0.3">
      <c r="C18622" s="19"/>
      <c r="E18622" s="17">
        <f t="shared" si="1172"/>
        <v>0</v>
      </c>
      <c r="J18622" s="18">
        <f t="shared" si="1174"/>
        <v>1261</v>
      </c>
      <c r="K18622" s="18" t="str">
        <f t="shared" si="1173"/>
        <v>QC</v>
      </c>
      <c r="L18622" s="18">
        <f t="shared" si="1175"/>
        <v>419</v>
      </c>
    </row>
    <row r="18623" spans="3:12" s="12" customFormat="1" x14ac:dyDescent="0.3">
      <c r="C18623" s="19"/>
      <c r="E18623" s="17">
        <f t="shared" si="1172"/>
        <v>0</v>
      </c>
      <c r="J18623" s="18">
        <f t="shared" si="1174"/>
        <v>1261</v>
      </c>
      <c r="K18623" s="18" t="str">
        <f t="shared" si="1173"/>
        <v>QD</v>
      </c>
      <c r="L18623" s="18">
        <f t="shared" si="1175"/>
        <v>420</v>
      </c>
    </row>
    <row r="18624" spans="3:12" s="12" customFormat="1" x14ac:dyDescent="0.3">
      <c r="C18624" s="19"/>
      <c r="E18624" s="17">
        <f t="shared" si="1172"/>
        <v>0</v>
      </c>
      <c r="J18624" s="18">
        <f t="shared" si="1174"/>
        <v>1261</v>
      </c>
      <c r="K18624" s="18" t="str">
        <f t="shared" si="1173"/>
        <v>QE</v>
      </c>
      <c r="L18624" s="18">
        <f t="shared" si="1175"/>
        <v>421</v>
      </c>
    </row>
    <row r="18625" spans="3:12" s="12" customFormat="1" x14ac:dyDescent="0.3">
      <c r="C18625" s="19"/>
      <c r="E18625" s="17">
        <f t="shared" si="1172"/>
        <v>0</v>
      </c>
      <c r="J18625" s="18">
        <f t="shared" si="1174"/>
        <v>1261</v>
      </c>
      <c r="K18625" s="18" t="str">
        <f t="shared" si="1173"/>
        <v>QF</v>
      </c>
      <c r="L18625" s="18">
        <f t="shared" si="1175"/>
        <v>422</v>
      </c>
    </row>
    <row r="18626" spans="3:12" s="12" customFormat="1" x14ac:dyDescent="0.3">
      <c r="C18626" s="19"/>
      <c r="E18626" s="17">
        <f t="shared" si="1172"/>
        <v>0</v>
      </c>
      <c r="J18626" s="18">
        <f t="shared" si="1174"/>
        <v>1261</v>
      </c>
      <c r="K18626" s="18" t="str">
        <f t="shared" si="1173"/>
        <v>QG</v>
      </c>
      <c r="L18626" s="18">
        <f t="shared" si="1175"/>
        <v>423</v>
      </c>
    </row>
    <row r="18627" spans="3:12" s="12" customFormat="1" x14ac:dyDescent="0.3">
      <c r="C18627" s="19"/>
      <c r="E18627" s="17">
        <f t="shared" si="1172"/>
        <v>0</v>
      </c>
      <c r="J18627" s="18">
        <f t="shared" si="1174"/>
        <v>1261</v>
      </c>
      <c r="K18627" s="18" t="str">
        <f t="shared" si="1173"/>
        <v>QH</v>
      </c>
      <c r="L18627" s="18">
        <f t="shared" si="1175"/>
        <v>424</v>
      </c>
    </row>
    <row r="18628" spans="3:12" s="12" customFormat="1" x14ac:dyDescent="0.3">
      <c r="C18628" s="19"/>
      <c r="E18628" s="17">
        <f t="shared" ref="E18628:E18691" si="1176">IF(E18627=0,0,IF(E18627=$C$4,0,J18628&amp;""&amp;K18628))</f>
        <v>0</v>
      </c>
      <c r="J18628" s="18">
        <f t="shared" si="1174"/>
        <v>1261</v>
      </c>
      <c r="K18628" s="18" t="str">
        <f t="shared" si="1173"/>
        <v>QI</v>
      </c>
      <c r="L18628" s="18">
        <f t="shared" si="1175"/>
        <v>425</v>
      </c>
    </row>
    <row r="18629" spans="3:12" s="12" customFormat="1" x14ac:dyDescent="0.3">
      <c r="C18629" s="19"/>
      <c r="E18629" s="17">
        <f t="shared" si="1176"/>
        <v>0</v>
      </c>
      <c r="J18629" s="18">
        <f t="shared" si="1174"/>
        <v>1261</v>
      </c>
      <c r="K18629" s="18" t="str">
        <f t="shared" ref="K18629:K18692" si="1177">IF(L18629&lt;677,VLOOKUP(L18629,O:P,2,0),"AA")</f>
        <v>QJ</v>
      </c>
      <c r="L18629" s="18">
        <f t="shared" si="1175"/>
        <v>426</v>
      </c>
    </row>
    <row r="18630" spans="3:12" s="12" customFormat="1" x14ac:dyDescent="0.3">
      <c r="C18630" s="19"/>
      <c r="E18630" s="17">
        <f t="shared" si="1176"/>
        <v>0</v>
      </c>
      <c r="J18630" s="18">
        <f t="shared" si="1174"/>
        <v>1261</v>
      </c>
      <c r="K18630" s="18" t="str">
        <f t="shared" si="1177"/>
        <v>QK</v>
      </c>
      <c r="L18630" s="18">
        <f t="shared" si="1175"/>
        <v>427</v>
      </c>
    </row>
    <row r="18631" spans="3:12" s="12" customFormat="1" x14ac:dyDescent="0.3">
      <c r="C18631" s="19"/>
      <c r="E18631" s="17">
        <f t="shared" si="1176"/>
        <v>0</v>
      </c>
      <c r="J18631" s="18">
        <f t="shared" si="1174"/>
        <v>1261</v>
      </c>
      <c r="K18631" s="18" t="str">
        <f t="shared" si="1177"/>
        <v>QL</v>
      </c>
      <c r="L18631" s="18">
        <f t="shared" si="1175"/>
        <v>428</v>
      </c>
    </row>
    <row r="18632" spans="3:12" s="12" customFormat="1" x14ac:dyDescent="0.3">
      <c r="C18632" s="19"/>
      <c r="E18632" s="17">
        <f t="shared" si="1176"/>
        <v>0</v>
      </c>
      <c r="J18632" s="18">
        <f t="shared" si="1174"/>
        <v>1261</v>
      </c>
      <c r="K18632" s="18" t="str">
        <f t="shared" si="1177"/>
        <v>QM</v>
      </c>
      <c r="L18632" s="18">
        <f t="shared" si="1175"/>
        <v>429</v>
      </c>
    </row>
    <row r="18633" spans="3:12" s="12" customFormat="1" x14ac:dyDescent="0.3">
      <c r="C18633" s="19"/>
      <c r="E18633" s="17">
        <f t="shared" si="1176"/>
        <v>0</v>
      </c>
      <c r="J18633" s="18">
        <f t="shared" si="1174"/>
        <v>1261</v>
      </c>
      <c r="K18633" s="18" t="str">
        <f t="shared" si="1177"/>
        <v>QN</v>
      </c>
      <c r="L18633" s="18">
        <f t="shared" si="1175"/>
        <v>430</v>
      </c>
    </row>
    <row r="18634" spans="3:12" s="12" customFormat="1" x14ac:dyDescent="0.3">
      <c r="C18634" s="19"/>
      <c r="E18634" s="17">
        <f t="shared" si="1176"/>
        <v>0</v>
      </c>
      <c r="J18634" s="18">
        <f t="shared" si="1174"/>
        <v>1261</v>
      </c>
      <c r="K18634" s="18" t="str">
        <f t="shared" si="1177"/>
        <v>QO</v>
      </c>
      <c r="L18634" s="18">
        <f t="shared" si="1175"/>
        <v>431</v>
      </c>
    </row>
    <row r="18635" spans="3:12" s="12" customFormat="1" x14ac:dyDescent="0.3">
      <c r="C18635" s="19"/>
      <c r="E18635" s="17">
        <f t="shared" si="1176"/>
        <v>0</v>
      </c>
      <c r="J18635" s="18">
        <f t="shared" si="1174"/>
        <v>1261</v>
      </c>
      <c r="K18635" s="18" t="str">
        <f t="shared" si="1177"/>
        <v>QP</v>
      </c>
      <c r="L18635" s="18">
        <f t="shared" si="1175"/>
        <v>432</v>
      </c>
    </row>
    <row r="18636" spans="3:12" s="12" customFormat="1" x14ac:dyDescent="0.3">
      <c r="C18636" s="19"/>
      <c r="E18636" s="17">
        <f t="shared" si="1176"/>
        <v>0</v>
      </c>
      <c r="J18636" s="18">
        <f t="shared" si="1174"/>
        <v>1261</v>
      </c>
      <c r="K18636" s="18" t="str">
        <f t="shared" si="1177"/>
        <v>QQ</v>
      </c>
      <c r="L18636" s="18">
        <f t="shared" si="1175"/>
        <v>433</v>
      </c>
    </row>
    <row r="18637" spans="3:12" s="12" customFormat="1" x14ac:dyDescent="0.3">
      <c r="C18637" s="19"/>
      <c r="E18637" s="17">
        <f t="shared" si="1176"/>
        <v>0</v>
      </c>
      <c r="J18637" s="18">
        <f t="shared" si="1174"/>
        <v>1261</v>
      </c>
      <c r="K18637" s="18" t="str">
        <f t="shared" si="1177"/>
        <v>QR</v>
      </c>
      <c r="L18637" s="18">
        <f t="shared" si="1175"/>
        <v>434</v>
      </c>
    </row>
    <row r="18638" spans="3:12" s="12" customFormat="1" x14ac:dyDescent="0.3">
      <c r="C18638" s="19"/>
      <c r="E18638" s="17">
        <f t="shared" si="1176"/>
        <v>0</v>
      </c>
      <c r="J18638" s="18">
        <f t="shared" si="1174"/>
        <v>1261</v>
      </c>
      <c r="K18638" s="18" t="str">
        <f t="shared" si="1177"/>
        <v>QS</v>
      </c>
      <c r="L18638" s="18">
        <f t="shared" si="1175"/>
        <v>435</v>
      </c>
    </row>
    <row r="18639" spans="3:12" s="12" customFormat="1" x14ac:dyDescent="0.3">
      <c r="C18639" s="19"/>
      <c r="E18639" s="17">
        <f t="shared" si="1176"/>
        <v>0</v>
      </c>
      <c r="J18639" s="18">
        <f t="shared" si="1174"/>
        <v>1261</v>
      </c>
      <c r="K18639" s="18" t="str">
        <f t="shared" si="1177"/>
        <v>QT</v>
      </c>
      <c r="L18639" s="18">
        <f t="shared" si="1175"/>
        <v>436</v>
      </c>
    </row>
    <row r="18640" spans="3:12" s="12" customFormat="1" x14ac:dyDescent="0.3">
      <c r="C18640" s="19"/>
      <c r="E18640" s="17">
        <f t="shared" si="1176"/>
        <v>0</v>
      </c>
      <c r="J18640" s="18">
        <f t="shared" si="1174"/>
        <v>1261</v>
      </c>
      <c r="K18640" s="18" t="str">
        <f t="shared" si="1177"/>
        <v>QU</v>
      </c>
      <c r="L18640" s="18">
        <f t="shared" si="1175"/>
        <v>437</v>
      </c>
    </row>
    <row r="18641" spans="3:12" s="12" customFormat="1" x14ac:dyDescent="0.3">
      <c r="C18641" s="19"/>
      <c r="E18641" s="17">
        <f t="shared" si="1176"/>
        <v>0</v>
      </c>
      <c r="J18641" s="18">
        <f t="shared" si="1174"/>
        <v>1261</v>
      </c>
      <c r="K18641" s="18" t="str">
        <f t="shared" si="1177"/>
        <v>QV</v>
      </c>
      <c r="L18641" s="18">
        <f t="shared" si="1175"/>
        <v>438</v>
      </c>
    </row>
    <row r="18642" spans="3:12" s="12" customFormat="1" x14ac:dyDescent="0.3">
      <c r="C18642" s="19"/>
      <c r="E18642" s="17">
        <f t="shared" si="1176"/>
        <v>0</v>
      </c>
      <c r="J18642" s="18">
        <f t="shared" si="1174"/>
        <v>1261</v>
      </c>
      <c r="K18642" s="18" t="str">
        <f t="shared" si="1177"/>
        <v>QW</v>
      </c>
      <c r="L18642" s="18">
        <f t="shared" si="1175"/>
        <v>439</v>
      </c>
    </row>
    <row r="18643" spans="3:12" s="12" customFormat="1" x14ac:dyDescent="0.3">
      <c r="C18643" s="19"/>
      <c r="E18643" s="17">
        <f t="shared" si="1176"/>
        <v>0</v>
      </c>
      <c r="J18643" s="18">
        <f t="shared" si="1174"/>
        <v>1261</v>
      </c>
      <c r="K18643" s="18" t="str">
        <f t="shared" si="1177"/>
        <v>QX</v>
      </c>
      <c r="L18643" s="18">
        <f t="shared" si="1175"/>
        <v>440</v>
      </c>
    </row>
    <row r="18644" spans="3:12" s="12" customFormat="1" x14ac:dyDescent="0.3">
      <c r="C18644" s="19"/>
      <c r="E18644" s="17">
        <f t="shared" si="1176"/>
        <v>0</v>
      </c>
      <c r="J18644" s="18">
        <f t="shared" si="1174"/>
        <v>1261</v>
      </c>
      <c r="K18644" s="18" t="str">
        <f t="shared" si="1177"/>
        <v>QY</v>
      </c>
      <c r="L18644" s="18">
        <f t="shared" si="1175"/>
        <v>441</v>
      </c>
    </row>
    <row r="18645" spans="3:12" s="12" customFormat="1" x14ac:dyDescent="0.3">
      <c r="C18645" s="19"/>
      <c r="E18645" s="17">
        <f t="shared" si="1176"/>
        <v>0</v>
      </c>
      <c r="J18645" s="18">
        <f t="shared" si="1174"/>
        <v>1261</v>
      </c>
      <c r="K18645" s="18" t="str">
        <f t="shared" si="1177"/>
        <v>QZ</v>
      </c>
      <c r="L18645" s="18">
        <f t="shared" si="1175"/>
        <v>442</v>
      </c>
    </row>
    <row r="18646" spans="3:12" s="12" customFormat="1" x14ac:dyDescent="0.3">
      <c r="C18646" s="19"/>
      <c r="E18646" s="17">
        <f t="shared" si="1176"/>
        <v>0</v>
      </c>
      <c r="J18646" s="18">
        <f t="shared" si="1174"/>
        <v>1261</v>
      </c>
      <c r="K18646" s="18" t="str">
        <f t="shared" si="1177"/>
        <v>RA</v>
      </c>
      <c r="L18646" s="18">
        <f t="shared" si="1175"/>
        <v>443</v>
      </c>
    </row>
    <row r="18647" spans="3:12" s="12" customFormat="1" x14ac:dyDescent="0.3">
      <c r="C18647" s="19"/>
      <c r="E18647" s="17">
        <f t="shared" si="1176"/>
        <v>0</v>
      </c>
      <c r="J18647" s="18">
        <f t="shared" si="1174"/>
        <v>1261</v>
      </c>
      <c r="K18647" s="18" t="str">
        <f t="shared" si="1177"/>
        <v>RB</v>
      </c>
      <c r="L18647" s="18">
        <f t="shared" si="1175"/>
        <v>444</v>
      </c>
    </row>
    <row r="18648" spans="3:12" s="12" customFormat="1" x14ac:dyDescent="0.3">
      <c r="C18648" s="19"/>
      <c r="E18648" s="17">
        <f t="shared" si="1176"/>
        <v>0</v>
      </c>
      <c r="J18648" s="18">
        <f t="shared" si="1174"/>
        <v>1261</v>
      </c>
      <c r="K18648" s="18" t="str">
        <f t="shared" si="1177"/>
        <v>RC</v>
      </c>
      <c r="L18648" s="18">
        <f t="shared" si="1175"/>
        <v>445</v>
      </c>
    </row>
    <row r="18649" spans="3:12" s="12" customFormat="1" x14ac:dyDescent="0.3">
      <c r="C18649" s="19"/>
      <c r="E18649" s="17">
        <f t="shared" si="1176"/>
        <v>0</v>
      </c>
      <c r="J18649" s="18">
        <f t="shared" si="1174"/>
        <v>1261</v>
      </c>
      <c r="K18649" s="18" t="str">
        <f t="shared" si="1177"/>
        <v>RD</v>
      </c>
      <c r="L18649" s="18">
        <f t="shared" si="1175"/>
        <v>446</v>
      </c>
    </row>
    <row r="18650" spans="3:12" s="12" customFormat="1" x14ac:dyDescent="0.3">
      <c r="C18650" s="19"/>
      <c r="E18650" s="17">
        <f t="shared" si="1176"/>
        <v>0</v>
      </c>
      <c r="J18650" s="18">
        <f t="shared" si="1174"/>
        <v>1261</v>
      </c>
      <c r="K18650" s="18" t="str">
        <f t="shared" si="1177"/>
        <v>RE</v>
      </c>
      <c r="L18650" s="18">
        <f t="shared" si="1175"/>
        <v>447</v>
      </c>
    </row>
    <row r="18651" spans="3:12" s="12" customFormat="1" x14ac:dyDescent="0.3">
      <c r="C18651" s="19"/>
      <c r="E18651" s="17">
        <f t="shared" si="1176"/>
        <v>0</v>
      </c>
      <c r="J18651" s="18">
        <f t="shared" si="1174"/>
        <v>1261</v>
      </c>
      <c r="K18651" s="18" t="str">
        <f t="shared" si="1177"/>
        <v>RF</v>
      </c>
      <c r="L18651" s="18">
        <f t="shared" si="1175"/>
        <v>448</v>
      </c>
    </row>
    <row r="18652" spans="3:12" s="12" customFormat="1" x14ac:dyDescent="0.3">
      <c r="C18652" s="19"/>
      <c r="E18652" s="17">
        <f t="shared" si="1176"/>
        <v>0</v>
      </c>
      <c r="J18652" s="18">
        <f t="shared" si="1174"/>
        <v>1261</v>
      </c>
      <c r="K18652" s="18" t="str">
        <f t="shared" si="1177"/>
        <v>RG</v>
      </c>
      <c r="L18652" s="18">
        <f t="shared" si="1175"/>
        <v>449</v>
      </c>
    </row>
    <row r="18653" spans="3:12" s="12" customFormat="1" x14ac:dyDescent="0.3">
      <c r="C18653" s="19"/>
      <c r="E18653" s="17">
        <f t="shared" si="1176"/>
        <v>0</v>
      </c>
      <c r="J18653" s="18">
        <f t="shared" si="1174"/>
        <v>1261</v>
      </c>
      <c r="K18653" s="18" t="str">
        <f t="shared" si="1177"/>
        <v>RH</v>
      </c>
      <c r="L18653" s="18">
        <f t="shared" si="1175"/>
        <v>450</v>
      </c>
    </row>
    <row r="18654" spans="3:12" s="12" customFormat="1" x14ac:dyDescent="0.3">
      <c r="C18654" s="19"/>
      <c r="E18654" s="17">
        <f t="shared" si="1176"/>
        <v>0</v>
      </c>
      <c r="J18654" s="18">
        <f t="shared" si="1174"/>
        <v>1261</v>
      </c>
      <c r="K18654" s="18" t="str">
        <f t="shared" si="1177"/>
        <v>RI</v>
      </c>
      <c r="L18654" s="18">
        <f t="shared" si="1175"/>
        <v>451</v>
      </c>
    </row>
    <row r="18655" spans="3:12" s="12" customFormat="1" x14ac:dyDescent="0.3">
      <c r="C18655" s="19"/>
      <c r="E18655" s="17">
        <f t="shared" si="1176"/>
        <v>0</v>
      </c>
      <c r="J18655" s="18">
        <f t="shared" si="1174"/>
        <v>1261</v>
      </c>
      <c r="K18655" s="18" t="str">
        <f t="shared" si="1177"/>
        <v>RJ</v>
      </c>
      <c r="L18655" s="18">
        <f t="shared" si="1175"/>
        <v>452</v>
      </c>
    </row>
    <row r="18656" spans="3:12" s="12" customFormat="1" x14ac:dyDescent="0.3">
      <c r="C18656" s="19"/>
      <c r="E18656" s="17">
        <f t="shared" si="1176"/>
        <v>0</v>
      </c>
      <c r="J18656" s="18">
        <f t="shared" si="1174"/>
        <v>1261</v>
      </c>
      <c r="K18656" s="18" t="str">
        <f t="shared" si="1177"/>
        <v>RK</v>
      </c>
      <c r="L18656" s="18">
        <f t="shared" si="1175"/>
        <v>453</v>
      </c>
    </row>
    <row r="18657" spans="3:12" s="12" customFormat="1" x14ac:dyDescent="0.3">
      <c r="C18657" s="19"/>
      <c r="E18657" s="17">
        <f t="shared" si="1176"/>
        <v>0</v>
      </c>
      <c r="J18657" s="18">
        <f t="shared" si="1174"/>
        <v>1261</v>
      </c>
      <c r="K18657" s="18" t="str">
        <f t="shared" si="1177"/>
        <v>RL</v>
      </c>
      <c r="L18657" s="18">
        <f t="shared" si="1175"/>
        <v>454</v>
      </c>
    </row>
    <row r="18658" spans="3:12" s="12" customFormat="1" x14ac:dyDescent="0.3">
      <c r="C18658" s="19"/>
      <c r="E18658" s="17">
        <f t="shared" si="1176"/>
        <v>0</v>
      </c>
      <c r="J18658" s="18">
        <f t="shared" si="1174"/>
        <v>1261</v>
      </c>
      <c r="K18658" s="18" t="str">
        <f t="shared" si="1177"/>
        <v>RM</v>
      </c>
      <c r="L18658" s="18">
        <f t="shared" si="1175"/>
        <v>455</v>
      </c>
    </row>
    <row r="18659" spans="3:12" s="12" customFormat="1" x14ac:dyDescent="0.3">
      <c r="C18659" s="19"/>
      <c r="E18659" s="17">
        <f t="shared" si="1176"/>
        <v>0</v>
      </c>
      <c r="J18659" s="18">
        <f t="shared" si="1174"/>
        <v>1261</v>
      </c>
      <c r="K18659" s="18" t="str">
        <f t="shared" si="1177"/>
        <v>RN</v>
      </c>
      <c r="L18659" s="18">
        <f t="shared" si="1175"/>
        <v>456</v>
      </c>
    </row>
    <row r="18660" spans="3:12" s="12" customFormat="1" x14ac:dyDescent="0.3">
      <c r="C18660" s="19"/>
      <c r="E18660" s="17">
        <f t="shared" si="1176"/>
        <v>0</v>
      </c>
      <c r="J18660" s="18">
        <f t="shared" si="1174"/>
        <v>1261</v>
      </c>
      <c r="K18660" s="18" t="str">
        <f t="shared" si="1177"/>
        <v>RO</v>
      </c>
      <c r="L18660" s="18">
        <f t="shared" si="1175"/>
        <v>457</v>
      </c>
    </row>
    <row r="18661" spans="3:12" s="12" customFormat="1" x14ac:dyDescent="0.3">
      <c r="C18661" s="19"/>
      <c r="E18661" s="17">
        <f t="shared" si="1176"/>
        <v>0</v>
      </c>
      <c r="J18661" s="18">
        <f t="shared" si="1174"/>
        <v>1261</v>
      </c>
      <c r="K18661" s="18" t="str">
        <f t="shared" si="1177"/>
        <v>RP</v>
      </c>
      <c r="L18661" s="18">
        <f t="shared" si="1175"/>
        <v>458</v>
      </c>
    </row>
    <row r="18662" spans="3:12" s="12" customFormat="1" x14ac:dyDescent="0.3">
      <c r="C18662" s="19"/>
      <c r="E18662" s="17">
        <f t="shared" si="1176"/>
        <v>0</v>
      </c>
      <c r="J18662" s="18">
        <f t="shared" si="1174"/>
        <v>1261</v>
      </c>
      <c r="K18662" s="18" t="str">
        <f t="shared" si="1177"/>
        <v>RQ</v>
      </c>
      <c r="L18662" s="18">
        <f t="shared" si="1175"/>
        <v>459</v>
      </c>
    </row>
    <row r="18663" spans="3:12" s="12" customFormat="1" x14ac:dyDescent="0.3">
      <c r="C18663" s="19"/>
      <c r="E18663" s="17">
        <f t="shared" si="1176"/>
        <v>0</v>
      </c>
      <c r="J18663" s="18">
        <f t="shared" si="1174"/>
        <v>1261</v>
      </c>
      <c r="K18663" s="18" t="str">
        <f t="shared" si="1177"/>
        <v>RR</v>
      </c>
      <c r="L18663" s="18">
        <f t="shared" si="1175"/>
        <v>460</v>
      </c>
    </row>
    <row r="18664" spans="3:12" s="12" customFormat="1" x14ac:dyDescent="0.3">
      <c r="C18664" s="19"/>
      <c r="E18664" s="17">
        <f t="shared" si="1176"/>
        <v>0</v>
      </c>
      <c r="J18664" s="18">
        <f t="shared" si="1174"/>
        <v>1261</v>
      </c>
      <c r="K18664" s="18" t="str">
        <f t="shared" si="1177"/>
        <v>RS</v>
      </c>
      <c r="L18664" s="18">
        <f t="shared" si="1175"/>
        <v>461</v>
      </c>
    </row>
    <row r="18665" spans="3:12" s="12" customFormat="1" x14ac:dyDescent="0.3">
      <c r="C18665" s="19"/>
      <c r="E18665" s="17">
        <f t="shared" si="1176"/>
        <v>0</v>
      </c>
      <c r="J18665" s="18">
        <f t="shared" si="1174"/>
        <v>1261</v>
      </c>
      <c r="K18665" s="18" t="str">
        <f t="shared" si="1177"/>
        <v>RT</v>
      </c>
      <c r="L18665" s="18">
        <f t="shared" si="1175"/>
        <v>462</v>
      </c>
    </row>
    <row r="18666" spans="3:12" s="12" customFormat="1" x14ac:dyDescent="0.3">
      <c r="C18666" s="19"/>
      <c r="E18666" s="17">
        <f t="shared" si="1176"/>
        <v>0</v>
      </c>
      <c r="J18666" s="18">
        <f t="shared" si="1174"/>
        <v>1261</v>
      </c>
      <c r="K18666" s="18" t="str">
        <f t="shared" si="1177"/>
        <v>RU</v>
      </c>
      <c r="L18666" s="18">
        <f t="shared" si="1175"/>
        <v>463</v>
      </c>
    </row>
    <row r="18667" spans="3:12" s="12" customFormat="1" x14ac:dyDescent="0.3">
      <c r="C18667" s="19"/>
      <c r="E18667" s="17">
        <f t="shared" si="1176"/>
        <v>0</v>
      </c>
      <c r="J18667" s="18">
        <f t="shared" si="1174"/>
        <v>1261</v>
      </c>
      <c r="K18667" s="18" t="str">
        <f t="shared" si="1177"/>
        <v>RV</v>
      </c>
      <c r="L18667" s="18">
        <f t="shared" si="1175"/>
        <v>464</v>
      </c>
    </row>
    <row r="18668" spans="3:12" s="12" customFormat="1" x14ac:dyDescent="0.3">
      <c r="C18668" s="19"/>
      <c r="E18668" s="17">
        <f t="shared" si="1176"/>
        <v>0</v>
      </c>
      <c r="J18668" s="18">
        <f t="shared" si="1174"/>
        <v>1261</v>
      </c>
      <c r="K18668" s="18" t="str">
        <f t="shared" si="1177"/>
        <v>RW</v>
      </c>
      <c r="L18668" s="18">
        <f t="shared" si="1175"/>
        <v>465</v>
      </c>
    </row>
    <row r="18669" spans="3:12" s="12" customFormat="1" x14ac:dyDescent="0.3">
      <c r="C18669" s="19"/>
      <c r="E18669" s="17">
        <f t="shared" si="1176"/>
        <v>0</v>
      </c>
      <c r="J18669" s="18">
        <f t="shared" si="1174"/>
        <v>1261</v>
      </c>
      <c r="K18669" s="18" t="str">
        <f t="shared" si="1177"/>
        <v>RX</v>
      </c>
      <c r="L18669" s="18">
        <f t="shared" si="1175"/>
        <v>466</v>
      </c>
    </row>
    <row r="18670" spans="3:12" s="12" customFormat="1" x14ac:dyDescent="0.3">
      <c r="C18670" s="19"/>
      <c r="E18670" s="17">
        <f t="shared" si="1176"/>
        <v>0</v>
      </c>
      <c r="J18670" s="18">
        <f t="shared" si="1174"/>
        <v>1261</v>
      </c>
      <c r="K18670" s="18" t="str">
        <f t="shared" si="1177"/>
        <v>RY</v>
      </c>
      <c r="L18670" s="18">
        <f t="shared" si="1175"/>
        <v>467</v>
      </c>
    </row>
    <row r="18671" spans="3:12" s="12" customFormat="1" x14ac:dyDescent="0.3">
      <c r="C18671" s="19"/>
      <c r="E18671" s="17">
        <f t="shared" si="1176"/>
        <v>0</v>
      </c>
      <c r="J18671" s="18">
        <f t="shared" si="1174"/>
        <v>1261</v>
      </c>
      <c r="K18671" s="18" t="str">
        <f t="shared" si="1177"/>
        <v>RZ</v>
      </c>
      <c r="L18671" s="18">
        <f t="shared" si="1175"/>
        <v>468</v>
      </c>
    </row>
    <row r="18672" spans="3:12" s="12" customFormat="1" x14ac:dyDescent="0.3">
      <c r="C18672" s="19"/>
      <c r="E18672" s="17">
        <f t="shared" si="1176"/>
        <v>0</v>
      </c>
      <c r="J18672" s="18">
        <f t="shared" si="1174"/>
        <v>1261</v>
      </c>
      <c r="K18672" s="18" t="str">
        <f t="shared" si="1177"/>
        <v>SA</v>
      </c>
      <c r="L18672" s="18">
        <f t="shared" si="1175"/>
        <v>469</v>
      </c>
    </row>
    <row r="18673" spans="3:12" s="12" customFormat="1" x14ac:dyDescent="0.3">
      <c r="C18673" s="19"/>
      <c r="E18673" s="17">
        <f t="shared" si="1176"/>
        <v>0</v>
      </c>
      <c r="J18673" s="18">
        <f t="shared" si="1174"/>
        <v>1261</v>
      </c>
      <c r="K18673" s="18" t="str">
        <f t="shared" si="1177"/>
        <v>SB</v>
      </c>
      <c r="L18673" s="18">
        <f t="shared" si="1175"/>
        <v>470</v>
      </c>
    </row>
    <row r="18674" spans="3:12" s="12" customFormat="1" x14ac:dyDescent="0.3">
      <c r="C18674" s="19"/>
      <c r="E18674" s="17">
        <f t="shared" si="1176"/>
        <v>0</v>
      </c>
      <c r="J18674" s="18">
        <f t="shared" si="1174"/>
        <v>1261</v>
      </c>
      <c r="K18674" s="18" t="str">
        <f t="shared" si="1177"/>
        <v>SC</v>
      </c>
      <c r="L18674" s="18">
        <f t="shared" si="1175"/>
        <v>471</v>
      </c>
    </row>
    <row r="18675" spans="3:12" s="12" customFormat="1" x14ac:dyDescent="0.3">
      <c r="C18675" s="19"/>
      <c r="E18675" s="17">
        <f t="shared" si="1176"/>
        <v>0</v>
      </c>
      <c r="J18675" s="18">
        <f t="shared" si="1174"/>
        <v>1261</v>
      </c>
      <c r="K18675" s="18" t="str">
        <f t="shared" si="1177"/>
        <v>SD</v>
      </c>
      <c r="L18675" s="18">
        <f t="shared" si="1175"/>
        <v>472</v>
      </c>
    </row>
    <row r="18676" spans="3:12" s="12" customFormat="1" x14ac:dyDescent="0.3">
      <c r="C18676" s="19"/>
      <c r="E18676" s="17">
        <f t="shared" si="1176"/>
        <v>0</v>
      </c>
      <c r="J18676" s="18">
        <f t="shared" si="1174"/>
        <v>1261</v>
      </c>
      <c r="K18676" s="18" t="str">
        <f t="shared" si="1177"/>
        <v>SE</v>
      </c>
      <c r="L18676" s="18">
        <f t="shared" si="1175"/>
        <v>473</v>
      </c>
    </row>
    <row r="18677" spans="3:12" s="12" customFormat="1" x14ac:dyDescent="0.3">
      <c r="C18677" s="19"/>
      <c r="E18677" s="17">
        <f t="shared" si="1176"/>
        <v>0</v>
      </c>
      <c r="J18677" s="18">
        <f t="shared" si="1174"/>
        <v>1261</v>
      </c>
      <c r="K18677" s="18" t="str">
        <f t="shared" si="1177"/>
        <v>SF</v>
      </c>
      <c r="L18677" s="18">
        <f t="shared" si="1175"/>
        <v>474</v>
      </c>
    </row>
    <row r="18678" spans="3:12" s="12" customFormat="1" x14ac:dyDescent="0.3">
      <c r="C18678" s="19"/>
      <c r="E18678" s="17">
        <f t="shared" si="1176"/>
        <v>0</v>
      </c>
      <c r="J18678" s="18">
        <f t="shared" si="1174"/>
        <v>1261</v>
      </c>
      <c r="K18678" s="18" t="str">
        <f t="shared" si="1177"/>
        <v>SG</v>
      </c>
      <c r="L18678" s="18">
        <f t="shared" si="1175"/>
        <v>475</v>
      </c>
    </row>
    <row r="18679" spans="3:12" s="12" customFormat="1" x14ac:dyDescent="0.3">
      <c r="C18679" s="19"/>
      <c r="E18679" s="17">
        <f t="shared" si="1176"/>
        <v>0</v>
      </c>
      <c r="J18679" s="18">
        <f t="shared" si="1174"/>
        <v>1261</v>
      </c>
      <c r="K18679" s="18" t="str">
        <f t="shared" si="1177"/>
        <v>SH</v>
      </c>
      <c r="L18679" s="18">
        <f t="shared" si="1175"/>
        <v>476</v>
      </c>
    </row>
    <row r="18680" spans="3:12" s="12" customFormat="1" x14ac:dyDescent="0.3">
      <c r="C18680" s="19"/>
      <c r="E18680" s="17">
        <f t="shared" si="1176"/>
        <v>0</v>
      </c>
      <c r="J18680" s="18">
        <f t="shared" si="1174"/>
        <v>1261</v>
      </c>
      <c r="K18680" s="18" t="str">
        <f t="shared" si="1177"/>
        <v>SI</v>
      </c>
      <c r="L18680" s="18">
        <f t="shared" si="1175"/>
        <v>477</v>
      </c>
    </row>
    <row r="18681" spans="3:12" s="12" customFormat="1" x14ac:dyDescent="0.3">
      <c r="C18681" s="19"/>
      <c r="E18681" s="17">
        <f t="shared" si="1176"/>
        <v>0</v>
      </c>
      <c r="J18681" s="18">
        <f t="shared" si="1174"/>
        <v>1261</v>
      </c>
      <c r="K18681" s="18" t="str">
        <f t="shared" si="1177"/>
        <v>SJ</v>
      </c>
      <c r="L18681" s="18">
        <f t="shared" si="1175"/>
        <v>478</v>
      </c>
    </row>
    <row r="18682" spans="3:12" s="12" customFormat="1" x14ac:dyDescent="0.3">
      <c r="C18682" s="19"/>
      <c r="E18682" s="17">
        <f t="shared" si="1176"/>
        <v>0</v>
      </c>
      <c r="J18682" s="18">
        <f t="shared" ref="J18682:J18745" si="1178">IF(L18681&lt;676,J18681,J18681+1)</f>
        <v>1261</v>
      </c>
      <c r="K18682" s="18" t="str">
        <f t="shared" si="1177"/>
        <v>SK</v>
      </c>
      <c r="L18682" s="18">
        <f t="shared" ref="L18682:L18745" si="1179">IF(L18681&lt;676,L18681+1,1)</f>
        <v>479</v>
      </c>
    </row>
    <row r="18683" spans="3:12" s="12" customFormat="1" x14ac:dyDescent="0.3">
      <c r="C18683" s="19"/>
      <c r="E18683" s="17">
        <f t="shared" si="1176"/>
        <v>0</v>
      </c>
      <c r="J18683" s="18">
        <f t="shared" si="1178"/>
        <v>1261</v>
      </c>
      <c r="K18683" s="18" t="str">
        <f t="shared" si="1177"/>
        <v>SL</v>
      </c>
      <c r="L18683" s="18">
        <f t="shared" si="1179"/>
        <v>480</v>
      </c>
    </row>
    <row r="18684" spans="3:12" s="12" customFormat="1" x14ac:dyDescent="0.3">
      <c r="C18684" s="19"/>
      <c r="E18684" s="17">
        <f t="shared" si="1176"/>
        <v>0</v>
      </c>
      <c r="J18684" s="18">
        <f t="shared" si="1178"/>
        <v>1261</v>
      </c>
      <c r="K18684" s="18" t="str">
        <f t="shared" si="1177"/>
        <v>SM</v>
      </c>
      <c r="L18684" s="18">
        <f t="shared" si="1179"/>
        <v>481</v>
      </c>
    </row>
    <row r="18685" spans="3:12" s="12" customFormat="1" x14ac:dyDescent="0.3">
      <c r="C18685" s="19"/>
      <c r="E18685" s="17">
        <f t="shared" si="1176"/>
        <v>0</v>
      </c>
      <c r="J18685" s="18">
        <f t="shared" si="1178"/>
        <v>1261</v>
      </c>
      <c r="K18685" s="18" t="str">
        <f t="shared" si="1177"/>
        <v>SN</v>
      </c>
      <c r="L18685" s="18">
        <f t="shared" si="1179"/>
        <v>482</v>
      </c>
    </row>
    <row r="18686" spans="3:12" s="12" customFormat="1" x14ac:dyDescent="0.3">
      <c r="C18686" s="19"/>
      <c r="E18686" s="17">
        <f t="shared" si="1176"/>
        <v>0</v>
      </c>
      <c r="J18686" s="18">
        <f t="shared" si="1178"/>
        <v>1261</v>
      </c>
      <c r="K18686" s="18" t="str">
        <f t="shared" si="1177"/>
        <v>SO</v>
      </c>
      <c r="L18686" s="18">
        <f t="shared" si="1179"/>
        <v>483</v>
      </c>
    </row>
    <row r="18687" spans="3:12" s="12" customFormat="1" x14ac:dyDescent="0.3">
      <c r="C18687" s="19"/>
      <c r="E18687" s="17">
        <f t="shared" si="1176"/>
        <v>0</v>
      </c>
      <c r="J18687" s="18">
        <f t="shared" si="1178"/>
        <v>1261</v>
      </c>
      <c r="K18687" s="18" t="str">
        <f t="shared" si="1177"/>
        <v>SP</v>
      </c>
      <c r="L18687" s="18">
        <f t="shared" si="1179"/>
        <v>484</v>
      </c>
    </row>
    <row r="18688" spans="3:12" s="12" customFormat="1" x14ac:dyDescent="0.3">
      <c r="C18688" s="19"/>
      <c r="E18688" s="17">
        <f t="shared" si="1176"/>
        <v>0</v>
      </c>
      <c r="J18688" s="18">
        <f t="shared" si="1178"/>
        <v>1261</v>
      </c>
      <c r="K18688" s="18" t="str">
        <f t="shared" si="1177"/>
        <v>SQ</v>
      </c>
      <c r="L18688" s="18">
        <f t="shared" si="1179"/>
        <v>485</v>
      </c>
    </row>
    <row r="18689" spans="3:12" s="12" customFormat="1" x14ac:dyDescent="0.3">
      <c r="C18689" s="19"/>
      <c r="E18689" s="17">
        <f t="shared" si="1176"/>
        <v>0</v>
      </c>
      <c r="J18689" s="18">
        <f t="shared" si="1178"/>
        <v>1261</v>
      </c>
      <c r="K18689" s="18" t="str">
        <f t="shared" si="1177"/>
        <v>SR</v>
      </c>
      <c r="L18689" s="18">
        <f t="shared" si="1179"/>
        <v>486</v>
      </c>
    </row>
    <row r="18690" spans="3:12" s="12" customFormat="1" x14ac:dyDescent="0.3">
      <c r="C18690" s="19"/>
      <c r="E18690" s="17">
        <f t="shared" si="1176"/>
        <v>0</v>
      </c>
      <c r="J18690" s="18">
        <f t="shared" si="1178"/>
        <v>1261</v>
      </c>
      <c r="K18690" s="18" t="str">
        <f t="shared" si="1177"/>
        <v>SS</v>
      </c>
      <c r="L18690" s="18">
        <f t="shared" si="1179"/>
        <v>487</v>
      </c>
    </row>
    <row r="18691" spans="3:12" s="12" customFormat="1" x14ac:dyDescent="0.3">
      <c r="C18691" s="19"/>
      <c r="E18691" s="17">
        <f t="shared" si="1176"/>
        <v>0</v>
      </c>
      <c r="J18691" s="18">
        <f t="shared" si="1178"/>
        <v>1261</v>
      </c>
      <c r="K18691" s="18" t="str">
        <f t="shared" si="1177"/>
        <v>ST</v>
      </c>
      <c r="L18691" s="18">
        <f t="shared" si="1179"/>
        <v>488</v>
      </c>
    </row>
    <row r="18692" spans="3:12" s="12" customFormat="1" x14ac:dyDescent="0.3">
      <c r="C18692" s="19"/>
      <c r="E18692" s="17">
        <f t="shared" ref="E18692:E18755" si="1180">IF(E18691=0,0,IF(E18691=$C$4,0,J18692&amp;""&amp;K18692))</f>
        <v>0</v>
      </c>
      <c r="J18692" s="18">
        <f t="shared" si="1178"/>
        <v>1261</v>
      </c>
      <c r="K18692" s="18" t="str">
        <f t="shared" si="1177"/>
        <v>SU</v>
      </c>
      <c r="L18692" s="18">
        <f t="shared" si="1179"/>
        <v>489</v>
      </c>
    </row>
    <row r="18693" spans="3:12" s="12" customFormat="1" x14ac:dyDescent="0.3">
      <c r="C18693" s="19"/>
      <c r="E18693" s="17">
        <f t="shared" si="1180"/>
        <v>0</v>
      </c>
      <c r="J18693" s="18">
        <f t="shared" si="1178"/>
        <v>1261</v>
      </c>
      <c r="K18693" s="18" t="str">
        <f t="shared" ref="K18693:K18756" si="1181">IF(L18693&lt;677,VLOOKUP(L18693,O:P,2,0),"AA")</f>
        <v>SV</v>
      </c>
      <c r="L18693" s="18">
        <f t="shared" si="1179"/>
        <v>490</v>
      </c>
    </row>
    <row r="18694" spans="3:12" s="12" customFormat="1" x14ac:dyDescent="0.3">
      <c r="C18694" s="19"/>
      <c r="E18694" s="17">
        <f t="shared" si="1180"/>
        <v>0</v>
      </c>
      <c r="J18694" s="18">
        <f t="shared" si="1178"/>
        <v>1261</v>
      </c>
      <c r="K18694" s="18" t="str">
        <f t="shared" si="1181"/>
        <v>SW</v>
      </c>
      <c r="L18694" s="18">
        <f t="shared" si="1179"/>
        <v>491</v>
      </c>
    </row>
    <row r="18695" spans="3:12" s="12" customFormat="1" x14ac:dyDescent="0.3">
      <c r="C18695" s="19"/>
      <c r="E18695" s="17">
        <f t="shared" si="1180"/>
        <v>0</v>
      </c>
      <c r="J18695" s="18">
        <f t="shared" si="1178"/>
        <v>1261</v>
      </c>
      <c r="K18695" s="18" t="str">
        <f t="shared" si="1181"/>
        <v>SX</v>
      </c>
      <c r="L18695" s="18">
        <f t="shared" si="1179"/>
        <v>492</v>
      </c>
    </row>
    <row r="18696" spans="3:12" s="12" customFormat="1" x14ac:dyDescent="0.3">
      <c r="C18696" s="19"/>
      <c r="E18696" s="17">
        <f t="shared" si="1180"/>
        <v>0</v>
      </c>
      <c r="J18696" s="18">
        <f t="shared" si="1178"/>
        <v>1261</v>
      </c>
      <c r="K18696" s="18" t="str">
        <f t="shared" si="1181"/>
        <v>SY</v>
      </c>
      <c r="L18696" s="18">
        <f t="shared" si="1179"/>
        <v>493</v>
      </c>
    </row>
    <row r="18697" spans="3:12" s="12" customFormat="1" x14ac:dyDescent="0.3">
      <c r="C18697" s="19"/>
      <c r="E18697" s="17">
        <f t="shared" si="1180"/>
        <v>0</v>
      </c>
      <c r="J18697" s="18">
        <f t="shared" si="1178"/>
        <v>1261</v>
      </c>
      <c r="K18697" s="18" t="str">
        <f t="shared" si="1181"/>
        <v>SZ</v>
      </c>
      <c r="L18697" s="18">
        <f t="shared" si="1179"/>
        <v>494</v>
      </c>
    </row>
    <row r="18698" spans="3:12" s="12" customFormat="1" x14ac:dyDescent="0.3">
      <c r="C18698" s="19"/>
      <c r="E18698" s="17">
        <f t="shared" si="1180"/>
        <v>0</v>
      </c>
      <c r="J18698" s="18">
        <f t="shared" si="1178"/>
        <v>1261</v>
      </c>
      <c r="K18698" s="18" t="str">
        <f t="shared" si="1181"/>
        <v>TA</v>
      </c>
      <c r="L18698" s="18">
        <f t="shared" si="1179"/>
        <v>495</v>
      </c>
    </row>
    <row r="18699" spans="3:12" s="12" customFormat="1" x14ac:dyDescent="0.3">
      <c r="C18699" s="19"/>
      <c r="E18699" s="17">
        <f t="shared" si="1180"/>
        <v>0</v>
      </c>
      <c r="J18699" s="18">
        <f t="shared" si="1178"/>
        <v>1261</v>
      </c>
      <c r="K18699" s="18" t="str">
        <f t="shared" si="1181"/>
        <v>TB</v>
      </c>
      <c r="L18699" s="18">
        <f t="shared" si="1179"/>
        <v>496</v>
      </c>
    </row>
    <row r="18700" spans="3:12" s="12" customFormat="1" x14ac:dyDescent="0.3">
      <c r="C18700" s="19"/>
      <c r="E18700" s="17">
        <f t="shared" si="1180"/>
        <v>0</v>
      </c>
      <c r="J18700" s="18">
        <f t="shared" si="1178"/>
        <v>1261</v>
      </c>
      <c r="K18700" s="18" t="str">
        <f t="shared" si="1181"/>
        <v>TC</v>
      </c>
      <c r="L18700" s="18">
        <f t="shared" si="1179"/>
        <v>497</v>
      </c>
    </row>
    <row r="18701" spans="3:12" s="12" customFormat="1" x14ac:dyDescent="0.3">
      <c r="C18701" s="19"/>
      <c r="E18701" s="17">
        <f t="shared" si="1180"/>
        <v>0</v>
      </c>
      <c r="J18701" s="18">
        <f t="shared" si="1178"/>
        <v>1261</v>
      </c>
      <c r="K18701" s="18" t="str">
        <f t="shared" si="1181"/>
        <v>TD</v>
      </c>
      <c r="L18701" s="18">
        <f t="shared" si="1179"/>
        <v>498</v>
      </c>
    </row>
    <row r="18702" spans="3:12" s="12" customFormat="1" x14ac:dyDescent="0.3">
      <c r="C18702" s="19"/>
      <c r="E18702" s="17">
        <f t="shared" si="1180"/>
        <v>0</v>
      </c>
      <c r="J18702" s="18">
        <f t="shared" si="1178"/>
        <v>1261</v>
      </c>
      <c r="K18702" s="18" t="str">
        <f t="shared" si="1181"/>
        <v>TE</v>
      </c>
      <c r="L18702" s="18">
        <f t="shared" si="1179"/>
        <v>499</v>
      </c>
    </row>
    <row r="18703" spans="3:12" s="12" customFormat="1" x14ac:dyDescent="0.3">
      <c r="C18703" s="19"/>
      <c r="E18703" s="17">
        <f t="shared" si="1180"/>
        <v>0</v>
      </c>
      <c r="J18703" s="18">
        <f t="shared" si="1178"/>
        <v>1261</v>
      </c>
      <c r="K18703" s="18" t="str">
        <f t="shared" si="1181"/>
        <v>TF</v>
      </c>
      <c r="L18703" s="18">
        <f t="shared" si="1179"/>
        <v>500</v>
      </c>
    </row>
    <row r="18704" spans="3:12" s="12" customFormat="1" x14ac:dyDescent="0.3">
      <c r="C18704" s="19"/>
      <c r="E18704" s="17">
        <f t="shared" si="1180"/>
        <v>0</v>
      </c>
      <c r="J18704" s="18">
        <f t="shared" si="1178"/>
        <v>1261</v>
      </c>
      <c r="K18704" s="18" t="str">
        <f t="shared" si="1181"/>
        <v>TG</v>
      </c>
      <c r="L18704" s="18">
        <f t="shared" si="1179"/>
        <v>501</v>
      </c>
    </row>
    <row r="18705" spans="3:12" s="12" customFormat="1" x14ac:dyDescent="0.3">
      <c r="C18705" s="19"/>
      <c r="E18705" s="17">
        <f t="shared" si="1180"/>
        <v>0</v>
      </c>
      <c r="J18705" s="18">
        <f t="shared" si="1178"/>
        <v>1261</v>
      </c>
      <c r="K18705" s="18" t="str">
        <f t="shared" si="1181"/>
        <v>TH</v>
      </c>
      <c r="L18705" s="18">
        <f t="shared" si="1179"/>
        <v>502</v>
      </c>
    </row>
    <row r="18706" spans="3:12" s="12" customFormat="1" x14ac:dyDescent="0.3">
      <c r="C18706" s="19"/>
      <c r="E18706" s="17">
        <f t="shared" si="1180"/>
        <v>0</v>
      </c>
      <c r="J18706" s="18">
        <f t="shared" si="1178"/>
        <v>1261</v>
      </c>
      <c r="K18706" s="18" t="str">
        <f t="shared" si="1181"/>
        <v>TI</v>
      </c>
      <c r="L18706" s="18">
        <f t="shared" si="1179"/>
        <v>503</v>
      </c>
    </row>
    <row r="18707" spans="3:12" s="12" customFormat="1" x14ac:dyDescent="0.3">
      <c r="C18707" s="19"/>
      <c r="E18707" s="17">
        <f t="shared" si="1180"/>
        <v>0</v>
      </c>
      <c r="J18707" s="18">
        <f t="shared" si="1178"/>
        <v>1261</v>
      </c>
      <c r="K18707" s="18" t="str">
        <f t="shared" si="1181"/>
        <v>TJ</v>
      </c>
      <c r="L18707" s="18">
        <f t="shared" si="1179"/>
        <v>504</v>
      </c>
    </row>
    <row r="18708" spans="3:12" s="12" customFormat="1" x14ac:dyDescent="0.3">
      <c r="C18708" s="19"/>
      <c r="E18708" s="17">
        <f t="shared" si="1180"/>
        <v>0</v>
      </c>
      <c r="J18708" s="18">
        <f t="shared" si="1178"/>
        <v>1261</v>
      </c>
      <c r="K18708" s="18" t="str">
        <f t="shared" si="1181"/>
        <v>TK</v>
      </c>
      <c r="L18708" s="18">
        <f t="shared" si="1179"/>
        <v>505</v>
      </c>
    </row>
    <row r="18709" spans="3:12" s="12" customFormat="1" x14ac:dyDescent="0.3">
      <c r="C18709" s="19"/>
      <c r="E18709" s="17">
        <f t="shared" si="1180"/>
        <v>0</v>
      </c>
      <c r="J18709" s="18">
        <f t="shared" si="1178"/>
        <v>1261</v>
      </c>
      <c r="K18709" s="18" t="str">
        <f t="shared" si="1181"/>
        <v>TL</v>
      </c>
      <c r="L18709" s="18">
        <f t="shared" si="1179"/>
        <v>506</v>
      </c>
    </row>
    <row r="18710" spans="3:12" s="12" customFormat="1" x14ac:dyDescent="0.3">
      <c r="C18710" s="19"/>
      <c r="E18710" s="17">
        <f t="shared" si="1180"/>
        <v>0</v>
      </c>
      <c r="J18710" s="18">
        <f t="shared" si="1178"/>
        <v>1261</v>
      </c>
      <c r="K18710" s="18" t="str">
        <f t="shared" si="1181"/>
        <v>TM</v>
      </c>
      <c r="L18710" s="18">
        <f t="shared" si="1179"/>
        <v>507</v>
      </c>
    </row>
    <row r="18711" spans="3:12" s="12" customFormat="1" x14ac:dyDescent="0.3">
      <c r="C18711" s="19"/>
      <c r="E18711" s="17">
        <f t="shared" si="1180"/>
        <v>0</v>
      </c>
      <c r="J18711" s="18">
        <f t="shared" si="1178"/>
        <v>1261</v>
      </c>
      <c r="K18711" s="18" t="str">
        <f t="shared" si="1181"/>
        <v>TN</v>
      </c>
      <c r="L18711" s="18">
        <f t="shared" si="1179"/>
        <v>508</v>
      </c>
    </row>
    <row r="18712" spans="3:12" s="12" customFormat="1" x14ac:dyDescent="0.3">
      <c r="C18712" s="19"/>
      <c r="E18712" s="17">
        <f t="shared" si="1180"/>
        <v>0</v>
      </c>
      <c r="J18712" s="18">
        <f t="shared" si="1178"/>
        <v>1261</v>
      </c>
      <c r="K18712" s="18" t="str">
        <f t="shared" si="1181"/>
        <v>TO</v>
      </c>
      <c r="L18712" s="18">
        <f t="shared" si="1179"/>
        <v>509</v>
      </c>
    </row>
    <row r="18713" spans="3:12" s="12" customFormat="1" x14ac:dyDescent="0.3">
      <c r="C18713" s="19"/>
      <c r="E18713" s="17">
        <f t="shared" si="1180"/>
        <v>0</v>
      </c>
      <c r="J18713" s="18">
        <f t="shared" si="1178"/>
        <v>1261</v>
      </c>
      <c r="K18713" s="18" t="str">
        <f t="shared" si="1181"/>
        <v>TP</v>
      </c>
      <c r="L18713" s="18">
        <f t="shared" si="1179"/>
        <v>510</v>
      </c>
    </row>
    <row r="18714" spans="3:12" s="12" customFormat="1" x14ac:dyDescent="0.3">
      <c r="C18714" s="19"/>
      <c r="E18714" s="17">
        <f t="shared" si="1180"/>
        <v>0</v>
      </c>
      <c r="J18714" s="18">
        <f t="shared" si="1178"/>
        <v>1261</v>
      </c>
      <c r="K18714" s="18" t="str">
        <f t="shared" si="1181"/>
        <v>TQ</v>
      </c>
      <c r="L18714" s="18">
        <f t="shared" si="1179"/>
        <v>511</v>
      </c>
    </row>
    <row r="18715" spans="3:12" s="12" customFormat="1" x14ac:dyDescent="0.3">
      <c r="C18715" s="19"/>
      <c r="E18715" s="17">
        <f t="shared" si="1180"/>
        <v>0</v>
      </c>
      <c r="J18715" s="18">
        <f t="shared" si="1178"/>
        <v>1261</v>
      </c>
      <c r="K18715" s="18" t="str">
        <f t="shared" si="1181"/>
        <v>TR</v>
      </c>
      <c r="L18715" s="18">
        <f t="shared" si="1179"/>
        <v>512</v>
      </c>
    </row>
    <row r="18716" spans="3:12" s="12" customFormat="1" x14ac:dyDescent="0.3">
      <c r="C18716" s="19"/>
      <c r="E18716" s="17">
        <f t="shared" si="1180"/>
        <v>0</v>
      </c>
      <c r="J18716" s="18">
        <f t="shared" si="1178"/>
        <v>1261</v>
      </c>
      <c r="K18716" s="18" t="str">
        <f t="shared" si="1181"/>
        <v>TS</v>
      </c>
      <c r="L18716" s="18">
        <f t="shared" si="1179"/>
        <v>513</v>
      </c>
    </row>
    <row r="18717" spans="3:12" s="12" customFormat="1" x14ac:dyDescent="0.3">
      <c r="C18717" s="19"/>
      <c r="E18717" s="17">
        <f t="shared" si="1180"/>
        <v>0</v>
      </c>
      <c r="J18717" s="18">
        <f t="shared" si="1178"/>
        <v>1261</v>
      </c>
      <c r="K18717" s="18" t="str">
        <f t="shared" si="1181"/>
        <v>TT</v>
      </c>
      <c r="L18717" s="18">
        <f t="shared" si="1179"/>
        <v>514</v>
      </c>
    </row>
    <row r="18718" spans="3:12" s="12" customFormat="1" x14ac:dyDescent="0.3">
      <c r="C18718" s="19"/>
      <c r="E18718" s="17">
        <f t="shared" si="1180"/>
        <v>0</v>
      </c>
      <c r="J18718" s="18">
        <f t="shared" si="1178"/>
        <v>1261</v>
      </c>
      <c r="K18718" s="18" t="str">
        <f t="shared" si="1181"/>
        <v>TU</v>
      </c>
      <c r="L18718" s="18">
        <f t="shared" si="1179"/>
        <v>515</v>
      </c>
    </row>
    <row r="18719" spans="3:12" s="12" customFormat="1" x14ac:dyDescent="0.3">
      <c r="C18719" s="19"/>
      <c r="E18719" s="17">
        <f t="shared" si="1180"/>
        <v>0</v>
      </c>
      <c r="J18719" s="18">
        <f t="shared" si="1178"/>
        <v>1261</v>
      </c>
      <c r="K18719" s="18" t="str">
        <f t="shared" si="1181"/>
        <v>TV</v>
      </c>
      <c r="L18719" s="18">
        <f t="shared" si="1179"/>
        <v>516</v>
      </c>
    </row>
    <row r="18720" spans="3:12" s="12" customFormat="1" x14ac:dyDescent="0.3">
      <c r="C18720" s="19"/>
      <c r="E18720" s="17">
        <f t="shared" si="1180"/>
        <v>0</v>
      </c>
      <c r="J18720" s="18">
        <f t="shared" si="1178"/>
        <v>1261</v>
      </c>
      <c r="K18720" s="18" t="str">
        <f t="shared" si="1181"/>
        <v>TW</v>
      </c>
      <c r="L18720" s="18">
        <f t="shared" si="1179"/>
        <v>517</v>
      </c>
    </row>
    <row r="18721" spans="3:12" s="12" customFormat="1" x14ac:dyDescent="0.3">
      <c r="C18721" s="19"/>
      <c r="E18721" s="17">
        <f t="shared" si="1180"/>
        <v>0</v>
      </c>
      <c r="J18721" s="18">
        <f t="shared" si="1178"/>
        <v>1261</v>
      </c>
      <c r="K18721" s="18" t="str">
        <f t="shared" si="1181"/>
        <v>TX</v>
      </c>
      <c r="L18721" s="18">
        <f t="shared" si="1179"/>
        <v>518</v>
      </c>
    </row>
    <row r="18722" spans="3:12" s="12" customFormat="1" x14ac:dyDescent="0.3">
      <c r="C18722" s="19"/>
      <c r="E18722" s="17">
        <f t="shared" si="1180"/>
        <v>0</v>
      </c>
      <c r="J18722" s="18">
        <f t="shared" si="1178"/>
        <v>1261</v>
      </c>
      <c r="K18722" s="18" t="str">
        <f t="shared" si="1181"/>
        <v>TY</v>
      </c>
      <c r="L18722" s="18">
        <f t="shared" si="1179"/>
        <v>519</v>
      </c>
    </row>
    <row r="18723" spans="3:12" s="12" customFormat="1" x14ac:dyDescent="0.3">
      <c r="C18723" s="19"/>
      <c r="E18723" s="17">
        <f t="shared" si="1180"/>
        <v>0</v>
      </c>
      <c r="J18723" s="18">
        <f t="shared" si="1178"/>
        <v>1261</v>
      </c>
      <c r="K18723" s="18" t="str">
        <f t="shared" si="1181"/>
        <v>TZ</v>
      </c>
      <c r="L18723" s="18">
        <f t="shared" si="1179"/>
        <v>520</v>
      </c>
    </row>
    <row r="18724" spans="3:12" s="12" customFormat="1" x14ac:dyDescent="0.3">
      <c r="C18724" s="19"/>
      <c r="E18724" s="17">
        <f t="shared" si="1180"/>
        <v>0</v>
      </c>
      <c r="J18724" s="18">
        <f t="shared" si="1178"/>
        <v>1261</v>
      </c>
      <c r="K18724" s="18" t="str">
        <f t="shared" si="1181"/>
        <v>UA</v>
      </c>
      <c r="L18724" s="18">
        <f t="shared" si="1179"/>
        <v>521</v>
      </c>
    </row>
    <row r="18725" spans="3:12" s="12" customFormat="1" x14ac:dyDescent="0.3">
      <c r="C18725" s="19"/>
      <c r="E18725" s="17">
        <f t="shared" si="1180"/>
        <v>0</v>
      </c>
      <c r="J18725" s="18">
        <f t="shared" si="1178"/>
        <v>1261</v>
      </c>
      <c r="K18725" s="18" t="str">
        <f t="shared" si="1181"/>
        <v>UB</v>
      </c>
      <c r="L18725" s="18">
        <f t="shared" si="1179"/>
        <v>522</v>
      </c>
    </row>
    <row r="18726" spans="3:12" s="12" customFormat="1" x14ac:dyDescent="0.3">
      <c r="C18726" s="19"/>
      <c r="E18726" s="17">
        <f t="shared" si="1180"/>
        <v>0</v>
      </c>
      <c r="J18726" s="18">
        <f t="shared" si="1178"/>
        <v>1261</v>
      </c>
      <c r="K18726" s="18" t="str">
        <f t="shared" si="1181"/>
        <v>UC</v>
      </c>
      <c r="L18726" s="18">
        <f t="shared" si="1179"/>
        <v>523</v>
      </c>
    </row>
    <row r="18727" spans="3:12" s="12" customFormat="1" x14ac:dyDescent="0.3">
      <c r="C18727" s="19"/>
      <c r="E18727" s="17">
        <f t="shared" si="1180"/>
        <v>0</v>
      </c>
      <c r="J18727" s="18">
        <f t="shared" si="1178"/>
        <v>1261</v>
      </c>
      <c r="K18727" s="18" t="str">
        <f t="shared" si="1181"/>
        <v>UD</v>
      </c>
      <c r="L18727" s="18">
        <f t="shared" si="1179"/>
        <v>524</v>
      </c>
    </row>
    <row r="18728" spans="3:12" s="12" customFormat="1" x14ac:dyDescent="0.3">
      <c r="C18728" s="19"/>
      <c r="E18728" s="17">
        <f t="shared" si="1180"/>
        <v>0</v>
      </c>
      <c r="J18728" s="18">
        <f t="shared" si="1178"/>
        <v>1261</v>
      </c>
      <c r="K18728" s="18" t="str">
        <f t="shared" si="1181"/>
        <v>UE</v>
      </c>
      <c r="L18728" s="18">
        <f t="shared" si="1179"/>
        <v>525</v>
      </c>
    </row>
    <row r="18729" spans="3:12" s="12" customFormat="1" x14ac:dyDescent="0.3">
      <c r="C18729" s="19"/>
      <c r="E18729" s="17">
        <f t="shared" si="1180"/>
        <v>0</v>
      </c>
      <c r="J18729" s="18">
        <f t="shared" si="1178"/>
        <v>1261</v>
      </c>
      <c r="K18729" s="18" t="str">
        <f t="shared" si="1181"/>
        <v>UF</v>
      </c>
      <c r="L18729" s="18">
        <f t="shared" si="1179"/>
        <v>526</v>
      </c>
    </row>
    <row r="18730" spans="3:12" s="12" customFormat="1" x14ac:dyDescent="0.3">
      <c r="C18730" s="19"/>
      <c r="E18730" s="17">
        <f t="shared" si="1180"/>
        <v>0</v>
      </c>
      <c r="J18730" s="18">
        <f t="shared" si="1178"/>
        <v>1261</v>
      </c>
      <c r="K18730" s="18" t="str">
        <f t="shared" si="1181"/>
        <v>UG</v>
      </c>
      <c r="L18730" s="18">
        <f t="shared" si="1179"/>
        <v>527</v>
      </c>
    </row>
    <row r="18731" spans="3:12" s="12" customFormat="1" x14ac:dyDescent="0.3">
      <c r="C18731" s="19"/>
      <c r="E18731" s="17">
        <f t="shared" si="1180"/>
        <v>0</v>
      </c>
      <c r="J18731" s="18">
        <f t="shared" si="1178"/>
        <v>1261</v>
      </c>
      <c r="K18731" s="18" t="str">
        <f t="shared" si="1181"/>
        <v>UH</v>
      </c>
      <c r="L18731" s="18">
        <f t="shared" si="1179"/>
        <v>528</v>
      </c>
    </row>
    <row r="18732" spans="3:12" s="12" customFormat="1" x14ac:dyDescent="0.3">
      <c r="C18732" s="19"/>
      <c r="E18732" s="17">
        <f t="shared" si="1180"/>
        <v>0</v>
      </c>
      <c r="J18732" s="18">
        <f t="shared" si="1178"/>
        <v>1261</v>
      </c>
      <c r="K18732" s="18" t="str">
        <f t="shared" si="1181"/>
        <v>UI</v>
      </c>
      <c r="L18732" s="18">
        <f t="shared" si="1179"/>
        <v>529</v>
      </c>
    </row>
    <row r="18733" spans="3:12" s="12" customFormat="1" x14ac:dyDescent="0.3">
      <c r="C18733" s="19"/>
      <c r="E18733" s="17">
        <f t="shared" si="1180"/>
        <v>0</v>
      </c>
      <c r="J18733" s="18">
        <f t="shared" si="1178"/>
        <v>1261</v>
      </c>
      <c r="K18733" s="18" t="str">
        <f t="shared" si="1181"/>
        <v>UJ</v>
      </c>
      <c r="L18733" s="18">
        <f t="shared" si="1179"/>
        <v>530</v>
      </c>
    </row>
    <row r="18734" spans="3:12" s="12" customFormat="1" x14ac:dyDescent="0.3">
      <c r="C18734" s="19"/>
      <c r="E18734" s="17">
        <f t="shared" si="1180"/>
        <v>0</v>
      </c>
      <c r="J18734" s="18">
        <f t="shared" si="1178"/>
        <v>1261</v>
      </c>
      <c r="K18734" s="18" t="str">
        <f t="shared" si="1181"/>
        <v>UK</v>
      </c>
      <c r="L18734" s="18">
        <f t="shared" si="1179"/>
        <v>531</v>
      </c>
    </row>
    <row r="18735" spans="3:12" s="12" customFormat="1" x14ac:dyDescent="0.3">
      <c r="C18735" s="19"/>
      <c r="E18735" s="17">
        <f t="shared" si="1180"/>
        <v>0</v>
      </c>
      <c r="J18735" s="18">
        <f t="shared" si="1178"/>
        <v>1261</v>
      </c>
      <c r="K18735" s="18" t="str">
        <f t="shared" si="1181"/>
        <v>UL</v>
      </c>
      <c r="L18735" s="18">
        <f t="shared" si="1179"/>
        <v>532</v>
      </c>
    </row>
    <row r="18736" spans="3:12" s="12" customFormat="1" x14ac:dyDescent="0.3">
      <c r="C18736" s="19"/>
      <c r="E18736" s="17">
        <f t="shared" si="1180"/>
        <v>0</v>
      </c>
      <c r="J18736" s="18">
        <f t="shared" si="1178"/>
        <v>1261</v>
      </c>
      <c r="K18736" s="18" t="str">
        <f t="shared" si="1181"/>
        <v>UM</v>
      </c>
      <c r="L18736" s="18">
        <f t="shared" si="1179"/>
        <v>533</v>
      </c>
    </row>
    <row r="18737" spans="3:12" s="12" customFormat="1" x14ac:dyDescent="0.3">
      <c r="C18737" s="19"/>
      <c r="E18737" s="17">
        <f t="shared" si="1180"/>
        <v>0</v>
      </c>
      <c r="J18737" s="18">
        <f t="shared" si="1178"/>
        <v>1261</v>
      </c>
      <c r="K18737" s="18" t="str">
        <f t="shared" si="1181"/>
        <v>UN</v>
      </c>
      <c r="L18737" s="18">
        <f t="shared" si="1179"/>
        <v>534</v>
      </c>
    </row>
    <row r="18738" spans="3:12" s="12" customFormat="1" x14ac:dyDescent="0.3">
      <c r="C18738" s="19"/>
      <c r="E18738" s="17">
        <f t="shared" si="1180"/>
        <v>0</v>
      </c>
      <c r="J18738" s="18">
        <f t="shared" si="1178"/>
        <v>1261</v>
      </c>
      <c r="K18738" s="18" t="str">
        <f t="shared" si="1181"/>
        <v>UO</v>
      </c>
      <c r="L18738" s="18">
        <f t="shared" si="1179"/>
        <v>535</v>
      </c>
    </row>
    <row r="18739" spans="3:12" s="12" customFormat="1" x14ac:dyDescent="0.3">
      <c r="C18739" s="19"/>
      <c r="E18739" s="17">
        <f t="shared" si="1180"/>
        <v>0</v>
      </c>
      <c r="J18739" s="18">
        <f t="shared" si="1178"/>
        <v>1261</v>
      </c>
      <c r="K18739" s="18" t="str">
        <f t="shared" si="1181"/>
        <v>UP</v>
      </c>
      <c r="L18739" s="18">
        <f t="shared" si="1179"/>
        <v>536</v>
      </c>
    </row>
    <row r="18740" spans="3:12" s="12" customFormat="1" x14ac:dyDescent="0.3">
      <c r="C18740" s="19"/>
      <c r="E18740" s="17">
        <f t="shared" si="1180"/>
        <v>0</v>
      </c>
      <c r="J18740" s="18">
        <f t="shared" si="1178"/>
        <v>1261</v>
      </c>
      <c r="K18740" s="18" t="str">
        <f t="shared" si="1181"/>
        <v>UQ</v>
      </c>
      <c r="L18740" s="18">
        <f t="shared" si="1179"/>
        <v>537</v>
      </c>
    </row>
    <row r="18741" spans="3:12" s="12" customFormat="1" x14ac:dyDescent="0.3">
      <c r="C18741" s="19"/>
      <c r="E18741" s="17">
        <f t="shared" si="1180"/>
        <v>0</v>
      </c>
      <c r="J18741" s="18">
        <f t="shared" si="1178"/>
        <v>1261</v>
      </c>
      <c r="K18741" s="18" t="str">
        <f t="shared" si="1181"/>
        <v>UR</v>
      </c>
      <c r="L18741" s="18">
        <f t="shared" si="1179"/>
        <v>538</v>
      </c>
    </row>
    <row r="18742" spans="3:12" s="12" customFormat="1" x14ac:dyDescent="0.3">
      <c r="C18742" s="19"/>
      <c r="E18742" s="17">
        <f t="shared" si="1180"/>
        <v>0</v>
      </c>
      <c r="J18742" s="18">
        <f t="shared" si="1178"/>
        <v>1261</v>
      </c>
      <c r="K18742" s="18" t="str">
        <f t="shared" si="1181"/>
        <v>US</v>
      </c>
      <c r="L18742" s="18">
        <f t="shared" si="1179"/>
        <v>539</v>
      </c>
    </row>
    <row r="18743" spans="3:12" s="12" customFormat="1" x14ac:dyDescent="0.3">
      <c r="C18743" s="19"/>
      <c r="E18743" s="17">
        <f t="shared" si="1180"/>
        <v>0</v>
      </c>
      <c r="J18743" s="18">
        <f t="shared" si="1178"/>
        <v>1261</v>
      </c>
      <c r="K18743" s="18" t="str">
        <f t="shared" si="1181"/>
        <v>UT</v>
      </c>
      <c r="L18743" s="18">
        <f t="shared" si="1179"/>
        <v>540</v>
      </c>
    </row>
    <row r="18744" spans="3:12" s="12" customFormat="1" x14ac:dyDescent="0.3">
      <c r="C18744" s="19"/>
      <c r="E18744" s="17">
        <f t="shared" si="1180"/>
        <v>0</v>
      </c>
      <c r="J18744" s="18">
        <f t="shared" si="1178"/>
        <v>1261</v>
      </c>
      <c r="K18744" s="18" t="str">
        <f t="shared" si="1181"/>
        <v>UU</v>
      </c>
      <c r="L18744" s="18">
        <f t="shared" si="1179"/>
        <v>541</v>
      </c>
    </row>
    <row r="18745" spans="3:12" s="12" customFormat="1" x14ac:dyDescent="0.3">
      <c r="C18745" s="19"/>
      <c r="E18745" s="17">
        <f t="shared" si="1180"/>
        <v>0</v>
      </c>
      <c r="J18745" s="18">
        <f t="shared" si="1178"/>
        <v>1261</v>
      </c>
      <c r="K18745" s="18" t="str">
        <f t="shared" si="1181"/>
        <v>UV</v>
      </c>
      <c r="L18745" s="18">
        <f t="shared" si="1179"/>
        <v>542</v>
      </c>
    </row>
    <row r="18746" spans="3:12" s="12" customFormat="1" x14ac:dyDescent="0.3">
      <c r="C18746" s="19"/>
      <c r="E18746" s="17">
        <f t="shared" si="1180"/>
        <v>0</v>
      </c>
      <c r="J18746" s="18">
        <f t="shared" ref="J18746:J18809" si="1182">IF(L18745&lt;676,J18745,J18745+1)</f>
        <v>1261</v>
      </c>
      <c r="K18746" s="18" t="str">
        <f t="shared" si="1181"/>
        <v>UW</v>
      </c>
      <c r="L18746" s="18">
        <f t="shared" ref="L18746:L18809" si="1183">IF(L18745&lt;676,L18745+1,1)</f>
        <v>543</v>
      </c>
    </row>
    <row r="18747" spans="3:12" s="12" customFormat="1" x14ac:dyDescent="0.3">
      <c r="C18747" s="19"/>
      <c r="E18747" s="17">
        <f t="shared" si="1180"/>
        <v>0</v>
      </c>
      <c r="J18747" s="18">
        <f t="shared" si="1182"/>
        <v>1261</v>
      </c>
      <c r="K18747" s="18" t="str">
        <f t="shared" si="1181"/>
        <v>UX</v>
      </c>
      <c r="L18747" s="18">
        <f t="shared" si="1183"/>
        <v>544</v>
      </c>
    </row>
    <row r="18748" spans="3:12" s="12" customFormat="1" x14ac:dyDescent="0.3">
      <c r="C18748" s="19"/>
      <c r="E18748" s="17">
        <f t="shared" si="1180"/>
        <v>0</v>
      </c>
      <c r="J18748" s="18">
        <f t="shared" si="1182"/>
        <v>1261</v>
      </c>
      <c r="K18748" s="18" t="str">
        <f t="shared" si="1181"/>
        <v>UY</v>
      </c>
      <c r="L18748" s="18">
        <f t="shared" si="1183"/>
        <v>545</v>
      </c>
    </row>
    <row r="18749" spans="3:12" s="12" customFormat="1" x14ac:dyDescent="0.3">
      <c r="C18749" s="19"/>
      <c r="E18749" s="17">
        <f t="shared" si="1180"/>
        <v>0</v>
      </c>
      <c r="J18749" s="18">
        <f t="shared" si="1182"/>
        <v>1261</v>
      </c>
      <c r="K18749" s="18" t="str">
        <f t="shared" si="1181"/>
        <v>UZ</v>
      </c>
      <c r="L18749" s="18">
        <f t="shared" si="1183"/>
        <v>546</v>
      </c>
    </row>
    <row r="18750" spans="3:12" s="12" customFormat="1" x14ac:dyDescent="0.3">
      <c r="C18750" s="19"/>
      <c r="E18750" s="17">
        <f t="shared" si="1180"/>
        <v>0</v>
      </c>
      <c r="J18750" s="18">
        <f t="shared" si="1182"/>
        <v>1261</v>
      </c>
      <c r="K18750" s="18" t="str">
        <f t="shared" si="1181"/>
        <v>VA</v>
      </c>
      <c r="L18750" s="18">
        <f t="shared" si="1183"/>
        <v>547</v>
      </c>
    </row>
    <row r="18751" spans="3:12" s="12" customFormat="1" x14ac:dyDescent="0.3">
      <c r="C18751" s="19"/>
      <c r="E18751" s="17">
        <f t="shared" si="1180"/>
        <v>0</v>
      </c>
      <c r="J18751" s="18">
        <f t="shared" si="1182"/>
        <v>1261</v>
      </c>
      <c r="K18751" s="18" t="str">
        <f t="shared" si="1181"/>
        <v>VB</v>
      </c>
      <c r="L18751" s="18">
        <f t="shared" si="1183"/>
        <v>548</v>
      </c>
    </row>
    <row r="18752" spans="3:12" s="12" customFormat="1" x14ac:dyDescent="0.3">
      <c r="C18752" s="19"/>
      <c r="E18752" s="17">
        <f t="shared" si="1180"/>
        <v>0</v>
      </c>
      <c r="J18752" s="18">
        <f t="shared" si="1182"/>
        <v>1261</v>
      </c>
      <c r="K18752" s="18" t="str">
        <f t="shared" si="1181"/>
        <v>VC</v>
      </c>
      <c r="L18752" s="18">
        <f t="shared" si="1183"/>
        <v>549</v>
      </c>
    </row>
    <row r="18753" spans="3:12" s="12" customFormat="1" x14ac:dyDescent="0.3">
      <c r="C18753" s="19"/>
      <c r="E18753" s="17">
        <f t="shared" si="1180"/>
        <v>0</v>
      </c>
      <c r="J18753" s="18">
        <f t="shared" si="1182"/>
        <v>1261</v>
      </c>
      <c r="K18753" s="18" t="str">
        <f t="shared" si="1181"/>
        <v>VD</v>
      </c>
      <c r="L18753" s="18">
        <f t="shared" si="1183"/>
        <v>550</v>
      </c>
    </row>
    <row r="18754" spans="3:12" s="12" customFormat="1" x14ac:dyDescent="0.3">
      <c r="C18754" s="19"/>
      <c r="E18754" s="17">
        <f t="shared" si="1180"/>
        <v>0</v>
      </c>
      <c r="J18754" s="18">
        <f t="shared" si="1182"/>
        <v>1261</v>
      </c>
      <c r="K18754" s="18" t="str">
        <f t="shared" si="1181"/>
        <v>VE</v>
      </c>
      <c r="L18754" s="18">
        <f t="shared" si="1183"/>
        <v>551</v>
      </c>
    </row>
    <row r="18755" spans="3:12" s="12" customFormat="1" x14ac:dyDescent="0.3">
      <c r="C18755" s="19"/>
      <c r="E18755" s="17">
        <f t="shared" si="1180"/>
        <v>0</v>
      </c>
      <c r="J18755" s="18">
        <f t="shared" si="1182"/>
        <v>1261</v>
      </c>
      <c r="K18755" s="18" t="str">
        <f t="shared" si="1181"/>
        <v>VF</v>
      </c>
      <c r="L18755" s="18">
        <f t="shared" si="1183"/>
        <v>552</v>
      </c>
    </row>
    <row r="18756" spans="3:12" s="12" customFormat="1" x14ac:dyDescent="0.3">
      <c r="C18756" s="19"/>
      <c r="E18756" s="17">
        <f t="shared" ref="E18756:E18819" si="1184">IF(E18755=0,0,IF(E18755=$C$4,0,J18756&amp;""&amp;K18756))</f>
        <v>0</v>
      </c>
      <c r="J18756" s="18">
        <f t="shared" si="1182"/>
        <v>1261</v>
      </c>
      <c r="K18756" s="18" t="str">
        <f t="shared" si="1181"/>
        <v>VG</v>
      </c>
      <c r="L18756" s="18">
        <f t="shared" si="1183"/>
        <v>553</v>
      </c>
    </row>
    <row r="18757" spans="3:12" s="12" customFormat="1" x14ac:dyDescent="0.3">
      <c r="C18757" s="19"/>
      <c r="E18757" s="17">
        <f t="shared" si="1184"/>
        <v>0</v>
      </c>
      <c r="J18757" s="18">
        <f t="shared" si="1182"/>
        <v>1261</v>
      </c>
      <c r="K18757" s="18" t="str">
        <f t="shared" ref="K18757:K18820" si="1185">IF(L18757&lt;677,VLOOKUP(L18757,O:P,2,0),"AA")</f>
        <v>VH</v>
      </c>
      <c r="L18757" s="18">
        <f t="shared" si="1183"/>
        <v>554</v>
      </c>
    </row>
    <row r="18758" spans="3:12" s="12" customFormat="1" x14ac:dyDescent="0.3">
      <c r="C18758" s="19"/>
      <c r="E18758" s="17">
        <f t="shared" si="1184"/>
        <v>0</v>
      </c>
      <c r="J18758" s="18">
        <f t="shared" si="1182"/>
        <v>1261</v>
      </c>
      <c r="K18758" s="18" t="str">
        <f t="shared" si="1185"/>
        <v>VI</v>
      </c>
      <c r="L18758" s="18">
        <f t="shared" si="1183"/>
        <v>555</v>
      </c>
    </row>
    <row r="18759" spans="3:12" s="12" customFormat="1" x14ac:dyDescent="0.3">
      <c r="C18759" s="19"/>
      <c r="E18759" s="17">
        <f t="shared" si="1184"/>
        <v>0</v>
      </c>
      <c r="J18759" s="18">
        <f t="shared" si="1182"/>
        <v>1261</v>
      </c>
      <c r="K18759" s="18" t="str">
        <f t="shared" si="1185"/>
        <v>VJ</v>
      </c>
      <c r="L18759" s="18">
        <f t="shared" si="1183"/>
        <v>556</v>
      </c>
    </row>
    <row r="18760" spans="3:12" s="12" customFormat="1" x14ac:dyDescent="0.3">
      <c r="C18760" s="19"/>
      <c r="E18760" s="17">
        <f t="shared" si="1184"/>
        <v>0</v>
      </c>
      <c r="J18760" s="18">
        <f t="shared" si="1182"/>
        <v>1261</v>
      </c>
      <c r="K18760" s="18" t="str">
        <f t="shared" si="1185"/>
        <v>VK</v>
      </c>
      <c r="L18760" s="18">
        <f t="shared" si="1183"/>
        <v>557</v>
      </c>
    </row>
    <row r="18761" spans="3:12" s="12" customFormat="1" x14ac:dyDescent="0.3">
      <c r="C18761" s="19"/>
      <c r="E18761" s="17">
        <f t="shared" si="1184"/>
        <v>0</v>
      </c>
      <c r="J18761" s="18">
        <f t="shared" si="1182"/>
        <v>1261</v>
      </c>
      <c r="K18761" s="18" t="str">
        <f t="shared" si="1185"/>
        <v>VL</v>
      </c>
      <c r="L18761" s="18">
        <f t="shared" si="1183"/>
        <v>558</v>
      </c>
    </row>
    <row r="18762" spans="3:12" s="12" customFormat="1" x14ac:dyDescent="0.3">
      <c r="C18762" s="19"/>
      <c r="E18762" s="17">
        <f t="shared" si="1184"/>
        <v>0</v>
      </c>
      <c r="J18762" s="18">
        <f t="shared" si="1182"/>
        <v>1261</v>
      </c>
      <c r="K18762" s="18" t="str">
        <f t="shared" si="1185"/>
        <v>VM</v>
      </c>
      <c r="L18762" s="18">
        <f t="shared" si="1183"/>
        <v>559</v>
      </c>
    </row>
    <row r="18763" spans="3:12" s="12" customFormat="1" x14ac:dyDescent="0.3">
      <c r="C18763" s="19"/>
      <c r="E18763" s="17">
        <f t="shared" si="1184"/>
        <v>0</v>
      </c>
      <c r="J18763" s="18">
        <f t="shared" si="1182"/>
        <v>1261</v>
      </c>
      <c r="K18763" s="18" t="str">
        <f t="shared" si="1185"/>
        <v>VN</v>
      </c>
      <c r="L18763" s="18">
        <f t="shared" si="1183"/>
        <v>560</v>
      </c>
    </row>
    <row r="18764" spans="3:12" s="12" customFormat="1" x14ac:dyDescent="0.3">
      <c r="C18764" s="19"/>
      <c r="E18764" s="17">
        <f t="shared" si="1184"/>
        <v>0</v>
      </c>
      <c r="J18764" s="18">
        <f t="shared" si="1182"/>
        <v>1261</v>
      </c>
      <c r="K18764" s="18" t="str">
        <f t="shared" si="1185"/>
        <v>VO</v>
      </c>
      <c r="L18764" s="18">
        <f t="shared" si="1183"/>
        <v>561</v>
      </c>
    </row>
    <row r="18765" spans="3:12" s="12" customFormat="1" x14ac:dyDescent="0.3">
      <c r="C18765" s="19"/>
      <c r="E18765" s="17">
        <f t="shared" si="1184"/>
        <v>0</v>
      </c>
      <c r="J18765" s="18">
        <f t="shared" si="1182"/>
        <v>1261</v>
      </c>
      <c r="K18765" s="18" t="str">
        <f t="shared" si="1185"/>
        <v>VP</v>
      </c>
      <c r="L18765" s="18">
        <f t="shared" si="1183"/>
        <v>562</v>
      </c>
    </row>
    <row r="18766" spans="3:12" s="12" customFormat="1" x14ac:dyDescent="0.3">
      <c r="C18766" s="19"/>
      <c r="E18766" s="17">
        <f t="shared" si="1184"/>
        <v>0</v>
      </c>
      <c r="J18766" s="18">
        <f t="shared" si="1182"/>
        <v>1261</v>
      </c>
      <c r="K18766" s="18" t="str">
        <f t="shared" si="1185"/>
        <v>VQ</v>
      </c>
      <c r="L18766" s="18">
        <f t="shared" si="1183"/>
        <v>563</v>
      </c>
    </row>
    <row r="18767" spans="3:12" s="12" customFormat="1" x14ac:dyDescent="0.3">
      <c r="C18767" s="19"/>
      <c r="E18767" s="17">
        <f t="shared" si="1184"/>
        <v>0</v>
      </c>
      <c r="J18767" s="18">
        <f t="shared" si="1182"/>
        <v>1261</v>
      </c>
      <c r="K18767" s="18" t="str">
        <f t="shared" si="1185"/>
        <v>VR</v>
      </c>
      <c r="L18767" s="18">
        <f t="shared" si="1183"/>
        <v>564</v>
      </c>
    </row>
    <row r="18768" spans="3:12" s="12" customFormat="1" x14ac:dyDescent="0.3">
      <c r="C18768" s="19"/>
      <c r="E18768" s="17">
        <f t="shared" si="1184"/>
        <v>0</v>
      </c>
      <c r="J18768" s="18">
        <f t="shared" si="1182"/>
        <v>1261</v>
      </c>
      <c r="K18768" s="18" t="str">
        <f t="shared" si="1185"/>
        <v>VS</v>
      </c>
      <c r="L18768" s="18">
        <f t="shared" si="1183"/>
        <v>565</v>
      </c>
    </row>
    <row r="18769" spans="3:12" s="12" customFormat="1" x14ac:dyDescent="0.3">
      <c r="C18769" s="19"/>
      <c r="E18769" s="17">
        <f t="shared" si="1184"/>
        <v>0</v>
      </c>
      <c r="J18769" s="18">
        <f t="shared" si="1182"/>
        <v>1261</v>
      </c>
      <c r="K18769" s="18" t="str">
        <f t="shared" si="1185"/>
        <v>VT</v>
      </c>
      <c r="L18769" s="18">
        <f t="shared" si="1183"/>
        <v>566</v>
      </c>
    </row>
    <row r="18770" spans="3:12" s="12" customFormat="1" x14ac:dyDescent="0.3">
      <c r="C18770" s="19"/>
      <c r="E18770" s="17">
        <f t="shared" si="1184"/>
        <v>0</v>
      </c>
      <c r="J18770" s="18">
        <f t="shared" si="1182"/>
        <v>1261</v>
      </c>
      <c r="K18770" s="18" t="str">
        <f t="shared" si="1185"/>
        <v>VU</v>
      </c>
      <c r="L18770" s="18">
        <f t="shared" si="1183"/>
        <v>567</v>
      </c>
    </row>
    <row r="18771" spans="3:12" s="12" customFormat="1" x14ac:dyDescent="0.3">
      <c r="C18771" s="19"/>
      <c r="E18771" s="17">
        <f t="shared" si="1184"/>
        <v>0</v>
      </c>
      <c r="J18771" s="18">
        <f t="shared" si="1182"/>
        <v>1261</v>
      </c>
      <c r="K18771" s="18" t="str">
        <f t="shared" si="1185"/>
        <v>VV</v>
      </c>
      <c r="L18771" s="18">
        <f t="shared" si="1183"/>
        <v>568</v>
      </c>
    </row>
    <row r="18772" spans="3:12" s="12" customFormat="1" x14ac:dyDescent="0.3">
      <c r="C18772" s="19"/>
      <c r="E18772" s="17">
        <f t="shared" si="1184"/>
        <v>0</v>
      </c>
      <c r="J18772" s="18">
        <f t="shared" si="1182"/>
        <v>1261</v>
      </c>
      <c r="K18772" s="18" t="str">
        <f t="shared" si="1185"/>
        <v>VW</v>
      </c>
      <c r="L18772" s="18">
        <f t="shared" si="1183"/>
        <v>569</v>
      </c>
    </row>
    <row r="18773" spans="3:12" s="12" customFormat="1" x14ac:dyDescent="0.3">
      <c r="C18773" s="19"/>
      <c r="E18773" s="17">
        <f t="shared" si="1184"/>
        <v>0</v>
      </c>
      <c r="J18773" s="18">
        <f t="shared" si="1182"/>
        <v>1261</v>
      </c>
      <c r="K18773" s="18" t="str">
        <f t="shared" si="1185"/>
        <v>VX</v>
      </c>
      <c r="L18773" s="18">
        <f t="shared" si="1183"/>
        <v>570</v>
      </c>
    </row>
    <row r="18774" spans="3:12" s="12" customFormat="1" x14ac:dyDescent="0.3">
      <c r="C18774" s="19"/>
      <c r="E18774" s="17">
        <f t="shared" si="1184"/>
        <v>0</v>
      </c>
      <c r="J18774" s="18">
        <f t="shared" si="1182"/>
        <v>1261</v>
      </c>
      <c r="K18774" s="18" t="str">
        <f t="shared" si="1185"/>
        <v>VY</v>
      </c>
      <c r="L18774" s="18">
        <f t="shared" si="1183"/>
        <v>571</v>
      </c>
    </row>
    <row r="18775" spans="3:12" s="12" customFormat="1" x14ac:dyDescent="0.3">
      <c r="C18775" s="19"/>
      <c r="E18775" s="17">
        <f t="shared" si="1184"/>
        <v>0</v>
      </c>
      <c r="J18775" s="18">
        <f t="shared" si="1182"/>
        <v>1261</v>
      </c>
      <c r="K18775" s="18" t="str">
        <f t="shared" si="1185"/>
        <v>VZ</v>
      </c>
      <c r="L18775" s="18">
        <f t="shared" si="1183"/>
        <v>572</v>
      </c>
    </row>
    <row r="18776" spans="3:12" s="12" customFormat="1" x14ac:dyDescent="0.3">
      <c r="C18776" s="19"/>
      <c r="E18776" s="17">
        <f t="shared" si="1184"/>
        <v>0</v>
      </c>
      <c r="J18776" s="18">
        <f t="shared" si="1182"/>
        <v>1261</v>
      </c>
      <c r="K18776" s="18" t="str">
        <f t="shared" si="1185"/>
        <v>WA</v>
      </c>
      <c r="L18776" s="18">
        <f t="shared" si="1183"/>
        <v>573</v>
      </c>
    </row>
    <row r="18777" spans="3:12" s="12" customFormat="1" x14ac:dyDescent="0.3">
      <c r="C18777" s="19"/>
      <c r="E18777" s="17">
        <f t="shared" si="1184"/>
        <v>0</v>
      </c>
      <c r="J18777" s="18">
        <f t="shared" si="1182"/>
        <v>1261</v>
      </c>
      <c r="K18777" s="18" t="str">
        <f t="shared" si="1185"/>
        <v>WB</v>
      </c>
      <c r="L18777" s="18">
        <f t="shared" si="1183"/>
        <v>574</v>
      </c>
    </row>
    <row r="18778" spans="3:12" s="12" customFormat="1" x14ac:dyDescent="0.3">
      <c r="C18778" s="19"/>
      <c r="E18778" s="17">
        <f t="shared" si="1184"/>
        <v>0</v>
      </c>
      <c r="J18778" s="18">
        <f t="shared" si="1182"/>
        <v>1261</v>
      </c>
      <c r="K18778" s="18" t="str">
        <f t="shared" si="1185"/>
        <v>WC</v>
      </c>
      <c r="L18778" s="18">
        <f t="shared" si="1183"/>
        <v>575</v>
      </c>
    </row>
    <row r="18779" spans="3:12" s="12" customFormat="1" x14ac:dyDescent="0.3">
      <c r="C18779" s="19"/>
      <c r="E18779" s="17">
        <f t="shared" si="1184"/>
        <v>0</v>
      </c>
      <c r="J18779" s="18">
        <f t="shared" si="1182"/>
        <v>1261</v>
      </c>
      <c r="K18779" s="18" t="str">
        <f t="shared" si="1185"/>
        <v>WD</v>
      </c>
      <c r="L18779" s="18">
        <f t="shared" si="1183"/>
        <v>576</v>
      </c>
    </row>
    <row r="18780" spans="3:12" s="12" customFormat="1" x14ac:dyDescent="0.3">
      <c r="C18780" s="19"/>
      <c r="E18780" s="17">
        <f t="shared" si="1184"/>
        <v>0</v>
      </c>
      <c r="J18780" s="18">
        <f t="shared" si="1182"/>
        <v>1261</v>
      </c>
      <c r="K18780" s="18" t="str">
        <f t="shared" si="1185"/>
        <v>WE</v>
      </c>
      <c r="L18780" s="18">
        <f t="shared" si="1183"/>
        <v>577</v>
      </c>
    </row>
    <row r="18781" spans="3:12" s="12" customFormat="1" x14ac:dyDescent="0.3">
      <c r="C18781" s="19"/>
      <c r="E18781" s="17">
        <f t="shared" si="1184"/>
        <v>0</v>
      </c>
      <c r="J18781" s="18">
        <f t="shared" si="1182"/>
        <v>1261</v>
      </c>
      <c r="K18781" s="18" t="str">
        <f t="shared" si="1185"/>
        <v>WF</v>
      </c>
      <c r="L18781" s="18">
        <f t="shared" si="1183"/>
        <v>578</v>
      </c>
    </row>
    <row r="18782" spans="3:12" s="12" customFormat="1" x14ac:dyDescent="0.3">
      <c r="C18782" s="19"/>
      <c r="E18782" s="17">
        <f t="shared" si="1184"/>
        <v>0</v>
      </c>
      <c r="J18782" s="18">
        <f t="shared" si="1182"/>
        <v>1261</v>
      </c>
      <c r="K18782" s="18" t="str">
        <f t="shared" si="1185"/>
        <v>WG</v>
      </c>
      <c r="L18782" s="18">
        <f t="shared" si="1183"/>
        <v>579</v>
      </c>
    </row>
    <row r="18783" spans="3:12" s="12" customFormat="1" x14ac:dyDescent="0.3">
      <c r="C18783" s="19"/>
      <c r="E18783" s="17">
        <f t="shared" si="1184"/>
        <v>0</v>
      </c>
      <c r="J18783" s="18">
        <f t="shared" si="1182"/>
        <v>1261</v>
      </c>
      <c r="K18783" s="18" t="str">
        <f t="shared" si="1185"/>
        <v>WH</v>
      </c>
      <c r="L18783" s="18">
        <f t="shared" si="1183"/>
        <v>580</v>
      </c>
    </row>
    <row r="18784" spans="3:12" s="12" customFormat="1" x14ac:dyDescent="0.3">
      <c r="C18784" s="19"/>
      <c r="E18784" s="17">
        <f t="shared" si="1184"/>
        <v>0</v>
      </c>
      <c r="J18784" s="18">
        <f t="shared" si="1182"/>
        <v>1261</v>
      </c>
      <c r="K18784" s="18" t="str">
        <f t="shared" si="1185"/>
        <v>WI</v>
      </c>
      <c r="L18784" s="18">
        <f t="shared" si="1183"/>
        <v>581</v>
      </c>
    </row>
    <row r="18785" spans="3:12" s="12" customFormat="1" x14ac:dyDescent="0.3">
      <c r="C18785" s="19"/>
      <c r="E18785" s="17">
        <f t="shared" si="1184"/>
        <v>0</v>
      </c>
      <c r="J18785" s="18">
        <f t="shared" si="1182"/>
        <v>1261</v>
      </c>
      <c r="K18785" s="18" t="str">
        <f t="shared" si="1185"/>
        <v>WJ</v>
      </c>
      <c r="L18785" s="18">
        <f t="shared" si="1183"/>
        <v>582</v>
      </c>
    </row>
    <row r="18786" spans="3:12" s="12" customFormat="1" x14ac:dyDescent="0.3">
      <c r="C18786" s="19"/>
      <c r="E18786" s="17">
        <f t="shared" si="1184"/>
        <v>0</v>
      </c>
      <c r="J18786" s="18">
        <f t="shared" si="1182"/>
        <v>1261</v>
      </c>
      <c r="K18786" s="18" t="str">
        <f t="shared" si="1185"/>
        <v>WK</v>
      </c>
      <c r="L18786" s="18">
        <f t="shared" si="1183"/>
        <v>583</v>
      </c>
    </row>
    <row r="18787" spans="3:12" s="12" customFormat="1" x14ac:dyDescent="0.3">
      <c r="C18787" s="19"/>
      <c r="E18787" s="17">
        <f t="shared" si="1184"/>
        <v>0</v>
      </c>
      <c r="J18787" s="18">
        <f t="shared" si="1182"/>
        <v>1261</v>
      </c>
      <c r="K18787" s="18" t="str">
        <f t="shared" si="1185"/>
        <v>WL</v>
      </c>
      <c r="L18787" s="18">
        <f t="shared" si="1183"/>
        <v>584</v>
      </c>
    </row>
    <row r="18788" spans="3:12" s="12" customFormat="1" x14ac:dyDescent="0.3">
      <c r="C18788" s="19"/>
      <c r="E18788" s="17">
        <f t="shared" si="1184"/>
        <v>0</v>
      </c>
      <c r="J18788" s="18">
        <f t="shared" si="1182"/>
        <v>1261</v>
      </c>
      <c r="K18788" s="18" t="str">
        <f t="shared" si="1185"/>
        <v>WM</v>
      </c>
      <c r="L18788" s="18">
        <f t="shared" si="1183"/>
        <v>585</v>
      </c>
    </row>
    <row r="18789" spans="3:12" s="12" customFormat="1" x14ac:dyDescent="0.3">
      <c r="C18789" s="19"/>
      <c r="E18789" s="17">
        <f t="shared" si="1184"/>
        <v>0</v>
      </c>
      <c r="J18789" s="18">
        <f t="shared" si="1182"/>
        <v>1261</v>
      </c>
      <c r="K18789" s="18" t="str">
        <f t="shared" si="1185"/>
        <v>WN</v>
      </c>
      <c r="L18789" s="18">
        <f t="shared" si="1183"/>
        <v>586</v>
      </c>
    </row>
    <row r="18790" spans="3:12" s="12" customFormat="1" x14ac:dyDescent="0.3">
      <c r="C18790" s="19"/>
      <c r="E18790" s="17">
        <f t="shared" si="1184"/>
        <v>0</v>
      </c>
      <c r="J18790" s="18">
        <f t="shared" si="1182"/>
        <v>1261</v>
      </c>
      <c r="K18790" s="18" t="str">
        <f t="shared" si="1185"/>
        <v>WO</v>
      </c>
      <c r="L18790" s="18">
        <f t="shared" si="1183"/>
        <v>587</v>
      </c>
    </row>
    <row r="18791" spans="3:12" s="12" customFormat="1" x14ac:dyDescent="0.3">
      <c r="C18791" s="19"/>
      <c r="E18791" s="17">
        <f t="shared" si="1184"/>
        <v>0</v>
      </c>
      <c r="J18791" s="18">
        <f t="shared" si="1182"/>
        <v>1261</v>
      </c>
      <c r="K18791" s="18" t="str">
        <f t="shared" si="1185"/>
        <v>WP</v>
      </c>
      <c r="L18791" s="18">
        <f t="shared" si="1183"/>
        <v>588</v>
      </c>
    </row>
    <row r="18792" spans="3:12" s="12" customFormat="1" x14ac:dyDescent="0.3">
      <c r="C18792" s="19"/>
      <c r="E18792" s="17">
        <f t="shared" si="1184"/>
        <v>0</v>
      </c>
      <c r="J18792" s="18">
        <f t="shared" si="1182"/>
        <v>1261</v>
      </c>
      <c r="K18792" s="18" t="str">
        <f t="shared" si="1185"/>
        <v>WQ</v>
      </c>
      <c r="L18792" s="18">
        <f t="shared" si="1183"/>
        <v>589</v>
      </c>
    </row>
    <row r="18793" spans="3:12" s="12" customFormat="1" x14ac:dyDescent="0.3">
      <c r="C18793" s="19"/>
      <c r="E18793" s="17">
        <f t="shared" si="1184"/>
        <v>0</v>
      </c>
      <c r="J18793" s="18">
        <f t="shared" si="1182"/>
        <v>1261</v>
      </c>
      <c r="K18793" s="18" t="str">
        <f t="shared" si="1185"/>
        <v>WR</v>
      </c>
      <c r="L18793" s="18">
        <f t="shared" si="1183"/>
        <v>590</v>
      </c>
    </row>
    <row r="18794" spans="3:12" s="12" customFormat="1" x14ac:dyDescent="0.3">
      <c r="C18794" s="19"/>
      <c r="E18794" s="17">
        <f t="shared" si="1184"/>
        <v>0</v>
      </c>
      <c r="J18794" s="18">
        <f t="shared" si="1182"/>
        <v>1261</v>
      </c>
      <c r="K18794" s="18" t="str">
        <f t="shared" si="1185"/>
        <v>WS</v>
      </c>
      <c r="L18794" s="18">
        <f t="shared" si="1183"/>
        <v>591</v>
      </c>
    </row>
    <row r="18795" spans="3:12" s="12" customFormat="1" x14ac:dyDescent="0.3">
      <c r="C18795" s="19"/>
      <c r="E18795" s="17">
        <f t="shared" si="1184"/>
        <v>0</v>
      </c>
      <c r="J18795" s="18">
        <f t="shared" si="1182"/>
        <v>1261</v>
      </c>
      <c r="K18795" s="18" t="str">
        <f t="shared" si="1185"/>
        <v>WT</v>
      </c>
      <c r="L18795" s="18">
        <f t="shared" si="1183"/>
        <v>592</v>
      </c>
    </row>
    <row r="18796" spans="3:12" s="12" customFormat="1" x14ac:dyDescent="0.3">
      <c r="C18796" s="19"/>
      <c r="E18796" s="17">
        <f t="shared" si="1184"/>
        <v>0</v>
      </c>
      <c r="J18796" s="18">
        <f t="shared" si="1182"/>
        <v>1261</v>
      </c>
      <c r="K18796" s="18" t="str">
        <f t="shared" si="1185"/>
        <v>WU</v>
      </c>
      <c r="L18796" s="18">
        <f t="shared" si="1183"/>
        <v>593</v>
      </c>
    </row>
    <row r="18797" spans="3:12" s="12" customFormat="1" x14ac:dyDescent="0.3">
      <c r="C18797" s="19"/>
      <c r="E18797" s="17">
        <f t="shared" si="1184"/>
        <v>0</v>
      </c>
      <c r="J18797" s="18">
        <f t="shared" si="1182"/>
        <v>1261</v>
      </c>
      <c r="K18797" s="18" t="str">
        <f t="shared" si="1185"/>
        <v>WV</v>
      </c>
      <c r="L18797" s="18">
        <f t="shared" si="1183"/>
        <v>594</v>
      </c>
    </row>
    <row r="18798" spans="3:12" s="12" customFormat="1" x14ac:dyDescent="0.3">
      <c r="C18798" s="19"/>
      <c r="E18798" s="17">
        <f t="shared" si="1184"/>
        <v>0</v>
      </c>
      <c r="J18798" s="18">
        <f t="shared" si="1182"/>
        <v>1261</v>
      </c>
      <c r="K18798" s="18" t="str">
        <f t="shared" si="1185"/>
        <v>WW</v>
      </c>
      <c r="L18798" s="18">
        <f t="shared" si="1183"/>
        <v>595</v>
      </c>
    </row>
    <row r="18799" spans="3:12" s="12" customFormat="1" x14ac:dyDescent="0.3">
      <c r="C18799" s="19"/>
      <c r="E18799" s="17">
        <f t="shared" si="1184"/>
        <v>0</v>
      </c>
      <c r="J18799" s="18">
        <f t="shared" si="1182"/>
        <v>1261</v>
      </c>
      <c r="K18799" s="18" t="str">
        <f t="shared" si="1185"/>
        <v>WX</v>
      </c>
      <c r="L18799" s="18">
        <f t="shared" si="1183"/>
        <v>596</v>
      </c>
    </row>
    <row r="18800" spans="3:12" s="12" customFormat="1" x14ac:dyDescent="0.3">
      <c r="C18800" s="19"/>
      <c r="E18800" s="17">
        <f t="shared" si="1184"/>
        <v>0</v>
      </c>
      <c r="J18800" s="18">
        <f t="shared" si="1182"/>
        <v>1261</v>
      </c>
      <c r="K18800" s="18" t="str">
        <f t="shared" si="1185"/>
        <v>WY</v>
      </c>
      <c r="L18800" s="18">
        <f t="shared" si="1183"/>
        <v>597</v>
      </c>
    </row>
    <row r="18801" spans="3:12" s="12" customFormat="1" x14ac:dyDescent="0.3">
      <c r="C18801" s="19"/>
      <c r="E18801" s="17">
        <f t="shared" si="1184"/>
        <v>0</v>
      </c>
      <c r="J18801" s="18">
        <f t="shared" si="1182"/>
        <v>1261</v>
      </c>
      <c r="K18801" s="18" t="str">
        <f t="shared" si="1185"/>
        <v>WZ</v>
      </c>
      <c r="L18801" s="18">
        <f t="shared" si="1183"/>
        <v>598</v>
      </c>
    </row>
    <row r="18802" spans="3:12" s="12" customFormat="1" x14ac:dyDescent="0.3">
      <c r="C18802" s="19"/>
      <c r="E18802" s="17">
        <f t="shared" si="1184"/>
        <v>0</v>
      </c>
      <c r="J18802" s="18">
        <f t="shared" si="1182"/>
        <v>1261</v>
      </c>
      <c r="K18802" s="18" t="str">
        <f t="shared" si="1185"/>
        <v>XA</v>
      </c>
      <c r="L18802" s="18">
        <f t="shared" si="1183"/>
        <v>599</v>
      </c>
    </row>
    <row r="18803" spans="3:12" s="12" customFormat="1" x14ac:dyDescent="0.3">
      <c r="C18803" s="19"/>
      <c r="E18803" s="17">
        <f t="shared" si="1184"/>
        <v>0</v>
      </c>
      <c r="J18803" s="18">
        <f t="shared" si="1182"/>
        <v>1261</v>
      </c>
      <c r="K18803" s="18" t="str">
        <f t="shared" si="1185"/>
        <v>XB</v>
      </c>
      <c r="L18803" s="18">
        <f t="shared" si="1183"/>
        <v>600</v>
      </c>
    </row>
    <row r="18804" spans="3:12" s="12" customFormat="1" x14ac:dyDescent="0.3">
      <c r="C18804" s="19"/>
      <c r="E18804" s="17">
        <f t="shared" si="1184"/>
        <v>0</v>
      </c>
      <c r="J18804" s="18">
        <f t="shared" si="1182"/>
        <v>1261</v>
      </c>
      <c r="K18804" s="18" t="str">
        <f t="shared" si="1185"/>
        <v>XC</v>
      </c>
      <c r="L18804" s="18">
        <f t="shared" si="1183"/>
        <v>601</v>
      </c>
    </row>
    <row r="18805" spans="3:12" s="12" customFormat="1" x14ac:dyDescent="0.3">
      <c r="C18805" s="19"/>
      <c r="E18805" s="17">
        <f t="shared" si="1184"/>
        <v>0</v>
      </c>
      <c r="J18805" s="18">
        <f t="shared" si="1182"/>
        <v>1261</v>
      </c>
      <c r="K18805" s="18" t="str">
        <f t="shared" si="1185"/>
        <v>XD</v>
      </c>
      <c r="L18805" s="18">
        <f t="shared" si="1183"/>
        <v>602</v>
      </c>
    </row>
    <row r="18806" spans="3:12" s="12" customFormat="1" x14ac:dyDescent="0.3">
      <c r="C18806" s="19"/>
      <c r="E18806" s="17">
        <f t="shared" si="1184"/>
        <v>0</v>
      </c>
      <c r="J18806" s="18">
        <f t="shared" si="1182"/>
        <v>1261</v>
      </c>
      <c r="K18806" s="18" t="str">
        <f t="shared" si="1185"/>
        <v>XE</v>
      </c>
      <c r="L18806" s="18">
        <f t="shared" si="1183"/>
        <v>603</v>
      </c>
    </row>
    <row r="18807" spans="3:12" s="12" customFormat="1" x14ac:dyDescent="0.3">
      <c r="C18807" s="19"/>
      <c r="E18807" s="17">
        <f t="shared" si="1184"/>
        <v>0</v>
      </c>
      <c r="J18807" s="18">
        <f t="shared" si="1182"/>
        <v>1261</v>
      </c>
      <c r="K18807" s="18" t="str">
        <f t="shared" si="1185"/>
        <v>XF</v>
      </c>
      <c r="L18807" s="18">
        <f t="shared" si="1183"/>
        <v>604</v>
      </c>
    </row>
    <row r="18808" spans="3:12" s="12" customFormat="1" x14ac:dyDescent="0.3">
      <c r="C18808" s="19"/>
      <c r="E18808" s="17">
        <f t="shared" si="1184"/>
        <v>0</v>
      </c>
      <c r="J18808" s="18">
        <f t="shared" si="1182"/>
        <v>1261</v>
      </c>
      <c r="K18808" s="18" t="str">
        <f t="shared" si="1185"/>
        <v>XG</v>
      </c>
      <c r="L18808" s="18">
        <f t="shared" si="1183"/>
        <v>605</v>
      </c>
    </row>
    <row r="18809" spans="3:12" s="12" customFormat="1" x14ac:dyDescent="0.3">
      <c r="C18809" s="19"/>
      <c r="E18809" s="17">
        <f t="shared" si="1184"/>
        <v>0</v>
      </c>
      <c r="J18809" s="18">
        <f t="shared" si="1182"/>
        <v>1261</v>
      </c>
      <c r="K18809" s="18" t="str">
        <f t="shared" si="1185"/>
        <v>XH</v>
      </c>
      <c r="L18809" s="18">
        <f t="shared" si="1183"/>
        <v>606</v>
      </c>
    </row>
    <row r="18810" spans="3:12" s="12" customFormat="1" x14ac:dyDescent="0.3">
      <c r="C18810" s="19"/>
      <c r="E18810" s="17">
        <f t="shared" si="1184"/>
        <v>0</v>
      </c>
      <c r="J18810" s="18">
        <f t="shared" ref="J18810:J18873" si="1186">IF(L18809&lt;676,J18809,J18809+1)</f>
        <v>1261</v>
      </c>
      <c r="K18810" s="18" t="str">
        <f t="shared" si="1185"/>
        <v>XI</v>
      </c>
      <c r="L18810" s="18">
        <f t="shared" ref="L18810:L18873" si="1187">IF(L18809&lt;676,L18809+1,1)</f>
        <v>607</v>
      </c>
    </row>
    <row r="18811" spans="3:12" s="12" customFormat="1" x14ac:dyDescent="0.3">
      <c r="C18811" s="19"/>
      <c r="E18811" s="17">
        <f t="shared" si="1184"/>
        <v>0</v>
      </c>
      <c r="J18811" s="18">
        <f t="shared" si="1186"/>
        <v>1261</v>
      </c>
      <c r="K18811" s="18" t="str">
        <f t="shared" si="1185"/>
        <v>XJ</v>
      </c>
      <c r="L18811" s="18">
        <f t="shared" si="1187"/>
        <v>608</v>
      </c>
    </row>
    <row r="18812" spans="3:12" s="12" customFormat="1" x14ac:dyDescent="0.3">
      <c r="C18812" s="19"/>
      <c r="E18812" s="17">
        <f t="shared" si="1184"/>
        <v>0</v>
      </c>
      <c r="J18812" s="18">
        <f t="shared" si="1186"/>
        <v>1261</v>
      </c>
      <c r="K18812" s="18" t="str">
        <f t="shared" si="1185"/>
        <v>XK</v>
      </c>
      <c r="L18812" s="18">
        <f t="shared" si="1187"/>
        <v>609</v>
      </c>
    </row>
    <row r="18813" spans="3:12" s="12" customFormat="1" x14ac:dyDescent="0.3">
      <c r="C18813" s="19"/>
      <c r="E18813" s="17">
        <f t="shared" si="1184"/>
        <v>0</v>
      </c>
      <c r="J18813" s="18">
        <f t="shared" si="1186"/>
        <v>1261</v>
      </c>
      <c r="K18813" s="18" t="str">
        <f t="shared" si="1185"/>
        <v>XL</v>
      </c>
      <c r="L18813" s="18">
        <f t="shared" si="1187"/>
        <v>610</v>
      </c>
    </row>
    <row r="18814" spans="3:12" s="12" customFormat="1" x14ac:dyDescent="0.3">
      <c r="C18814" s="19"/>
      <c r="E18814" s="17">
        <f t="shared" si="1184"/>
        <v>0</v>
      </c>
      <c r="J18814" s="18">
        <f t="shared" si="1186"/>
        <v>1261</v>
      </c>
      <c r="K18814" s="18" t="str">
        <f t="shared" si="1185"/>
        <v>XM</v>
      </c>
      <c r="L18814" s="18">
        <f t="shared" si="1187"/>
        <v>611</v>
      </c>
    </row>
    <row r="18815" spans="3:12" s="12" customFormat="1" x14ac:dyDescent="0.3">
      <c r="C18815" s="19"/>
      <c r="E18815" s="17">
        <f t="shared" si="1184"/>
        <v>0</v>
      </c>
      <c r="J18815" s="18">
        <f t="shared" si="1186"/>
        <v>1261</v>
      </c>
      <c r="K18815" s="18" t="str">
        <f t="shared" si="1185"/>
        <v>XN</v>
      </c>
      <c r="L18815" s="18">
        <f t="shared" si="1187"/>
        <v>612</v>
      </c>
    </row>
    <row r="18816" spans="3:12" s="12" customFormat="1" x14ac:dyDescent="0.3">
      <c r="C18816" s="19"/>
      <c r="E18816" s="17">
        <f t="shared" si="1184"/>
        <v>0</v>
      </c>
      <c r="J18816" s="18">
        <f t="shared" si="1186"/>
        <v>1261</v>
      </c>
      <c r="K18816" s="18" t="str">
        <f t="shared" si="1185"/>
        <v>XO</v>
      </c>
      <c r="L18816" s="18">
        <f t="shared" si="1187"/>
        <v>613</v>
      </c>
    </row>
    <row r="18817" spans="3:12" s="12" customFormat="1" x14ac:dyDescent="0.3">
      <c r="C18817" s="19"/>
      <c r="E18817" s="17">
        <f t="shared" si="1184"/>
        <v>0</v>
      </c>
      <c r="J18817" s="18">
        <f t="shared" si="1186"/>
        <v>1261</v>
      </c>
      <c r="K18817" s="18" t="str">
        <f t="shared" si="1185"/>
        <v>XP</v>
      </c>
      <c r="L18817" s="18">
        <f t="shared" si="1187"/>
        <v>614</v>
      </c>
    </row>
    <row r="18818" spans="3:12" s="12" customFormat="1" x14ac:dyDescent="0.3">
      <c r="C18818" s="19"/>
      <c r="E18818" s="17">
        <f t="shared" si="1184"/>
        <v>0</v>
      </c>
      <c r="J18818" s="18">
        <f t="shared" si="1186"/>
        <v>1261</v>
      </c>
      <c r="K18818" s="18" t="str">
        <f t="shared" si="1185"/>
        <v>XQ</v>
      </c>
      <c r="L18818" s="18">
        <f t="shared" si="1187"/>
        <v>615</v>
      </c>
    </row>
    <row r="18819" spans="3:12" s="12" customFormat="1" x14ac:dyDescent="0.3">
      <c r="C18819" s="19"/>
      <c r="E18819" s="17">
        <f t="shared" si="1184"/>
        <v>0</v>
      </c>
      <c r="J18819" s="18">
        <f t="shared" si="1186"/>
        <v>1261</v>
      </c>
      <c r="K18819" s="18" t="str">
        <f t="shared" si="1185"/>
        <v>XR</v>
      </c>
      <c r="L18819" s="18">
        <f t="shared" si="1187"/>
        <v>616</v>
      </c>
    </row>
    <row r="18820" spans="3:12" s="12" customFormat="1" x14ac:dyDescent="0.3">
      <c r="C18820" s="19"/>
      <c r="E18820" s="17">
        <f t="shared" ref="E18820:E18883" si="1188">IF(E18819=0,0,IF(E18819=$C$4,0,J18820&amp;""&amp;K18820))</f>
        <v>0</v>
      </c>
      <c r="J18820" s="18">
        <f t="shared" si="1186"/>
        <v>1261</v>
      </c>
      <c r="K18820" s="18" t="str">
        <f t="shared" si="1185"/>
        <v>XS</v>
      </c>
      <c r="L18820" s="18">
        <f t="shared" si="1187"/>
        <v>617</v>
      </c>
    </row>
    <row r="18821" spans="3:12" s="12" customFormat="1" x14ac:dyDescent="0.3">
      <c r="C18821" s="19"/>
      <c r="E18821" s="17">
        <f t="shared" si="1188"/>
        <v>0</v>
      </c>
      <c r="J18821" s="18">
        <f t="shared" si="1186"/>
        <v>1261</v>
      </c>
      <c r="K18821" s="18" t="str">
        <f t="shared" ref="K18821:K18884" si="1189">IF(L18821&lt;677,VLOOKUP(L18821,O:P,2,0),"AA")</f>
        <v>XT</v>
      </c>
      <c r="L18821" s="18">
        <f t="shared" si="1187"/>
        <v>618</v>
      </c>
    </row>
    <row r="18822" spans="3:12" s="12" customFormat="1" x14ac:dyDescent="0.3">
      <c r="C18822" s="19"/>
      <c r="E18822" s="17">
        <f t="shared" si="1188"/>
        <v>0</v>
      </c>
      <c r="J18822" s="18">
        <f t="shared" si="1186"/>
        <v>1261</v>
      </c>
      <c r="K18822" s="18" t="str">
        <f t="shared" si="1189"/>
        <v>XU</v>
      </c>
      <c r="L18822" s="18">
        <f t="shared" si="1187"/>
        <v>619</v>
      </c>
    </row>
    <row r="18823" spans="3:12" s="12" customFormat="1" x14ac:dyDescent="0.3">
      <c r="C18823" s="19"/>
      <c r="E18823" s="17">
        <f t="shared" si="1188"/>
        <v>0</v>
      </c>
      <c r="J18823" s="18">
        <f t="shared" si="1186"/>
        <v>1261</v>
      </c>
      <c r="K18823" s="18" t="str">
        <f t="shared" si="1189"/>
        <v>XV</v>
      </c>
      <c r="L18823" s="18">
        <f t="shared" si="1187"/>
        <v>620</v>
      </c>
    </row>
    <row r="18824" spans="3:12" s="12" customFormat="1" x14ac:dyDescent="0.3">
      <c r="C18824" s="19"/>
      <c r="E18824" s="17">
        <f t="shared" si="1188"/>
        <v>0</v>
      </c>
      <c r="J18824" s="18">
        <f t="shared" si="1186"/>
        <v>1261</v>
      </c>
      <c r="K18824" s="18" t="str">
        <f t="shared" si="1189"/>
        <v>XW</v>
      </c>
      <c r="L18824" s="18">
        <f t="shared" si="1187"/>
        <v>621</v>
      </c>
    </row>
    <row r="18825" spans="3:12" s="12" customFormat="1" x14ac:dyDescent="0.3">
      <c r="C18825" s="19"/>
      <c r="E18825" s="17">
        <f t="shared" si="1188"/>
        <v>0</v>
      </c>
      <c r="J18825" s="18">
        <f t="shared" si="1186"/>
        <v>1261</v>
      </c>
      <c r="K18825" s="18" t="str">
        <f t="shared" si="1189"/>
        <v>XX</v>
      </c>
      <c r="L18825" s="18">
        <f t="shared" si="1187"/>
        <v>622</v>
      </c>
    </row>
    <row r="18826" spans="3:12" s="12" customFormat="1" x14ac:dyDescent="0.3">
      <c r="C18826" s="19"/>
      <c r="E18826" s="17">
        <f t="shared" si="1188"/>
        <v>0</v>
      </c>
      <c r="J18826" s="18">
        <f t="shared" si="1186"/>
        <v>1261</v>
      </c>
      <c r="K18826" s="18" t="str">
        <f t="shared" si="1189"/>
        <v>XY</v>
      </c>
      <c r="L18826" s="18">
        <f t="shared" si="1187"/>
        <v>623</v>
      </c>
    </row>
    <row r="18827" spans="3:12" s="12" customFormat="1" x14ac:dyDescent="0.3">
      <c r="C18827" s="19"/>
      <c r="E18827" s="17">
        <f t="shared" si="1188"/>
        <v>0</v>
      </c>
      <c r="J18827" s="18">
        <f t="shared" si="1186"/>
        <v>1261</v>
      </c>
      <c r="K18827" s="18" t="str">
        <f t="shared" si="1189"/>
        <v>XZ</v>
      </c>
      <c r="L18827" s="18">
        <f t="shared" si="1187"/>
        <v>624</v>
      </c>
    </row>
    <row r="18828" spans="3:12" s="12" customFormat="1" x14ac:dyDescent="0.3">
      <c r="C18828" s="19"/>
      <c r="E18828" s="17">
        <f t="shared" si="1188"/>
        <v>0</v>
      </c>
      <c r="J18828" s="18">
        <f t="shared" si="1186"/>
        <v>1261</v>
      </c>
      <c r="K18828" s="18" t="str">
        <f t="shared" si="1189"/>
        <v>YA</v>
      </c>
      <c r="L18828" s="18">
        <f t="shared" si="1187"/>
        <v>625</v>
      </c>
    </row>
    <row r="18829" spans="3:12" s="12" customFormat="1" x14ac:dyDescent="0.3">
      <c r="C18829" s="19"/>
      <c r="E18829" s="17">
        <f t="shared" si="1188"/>
        <v>0</v>
      </c>
      <c r="J18829" s="18">
        <f t="shared" si="1186"/>
        <v>1261</v>
      </c>
      <c r="K18829" s="18" t="str">
        <f t="shared" si="1189"/>
        <v>YB</v>
      </c>
      <c r="L18829" s="18">
        <f t="shared" si="1187"/>
        <v>626</v>
      </c>
    </row>
    <row r="18830" spans="3:12" s="12" customFormat="1" x14ac:dyDescent="0.3">
      <c r="C18830" s="19"/>
      <c r="E18830" s="17">
        <f t="shared" si="1188"/>
        <v>0</v>
      </c>
      <c r="J18830" s="18">
        <f t="shared" si="1186"/>
        <v>1261</v>
      </c>
      <c r="K18830" s="18" t="str">
        <f t="shared" si="1189"/>
        <v>YC</v>
      </c>
      <c r="L18830" s="18">
        <f t="shared" si="1187"/>
        <v>627</v>
      </c>
    </row>
    <row r="18831" spans="3:12" s="12" customFormat="1" x14ac:dyDescent="0.3">
      <c r="C18831" s="19"/>
      <c r="E18831" s="17">
        <f t="shared" si="1188"/>
        <v>0</v>
      </c>
      <c r="J18831" s="18">
        <f t="shared" si="1186"/>
        <v>1261</v>
      </c>
      <c r="K18831" s="18" t="str">
        <f t="shared" si="1189"/>
        <v>YD</v>
      </c>
      <c r="L18831" s="18">
        <f t="shared" si="1187"/>
        <v>628</v>
      </c>
    </row>
    <row r="18832" spans="3:12" s="12" customFormat="1" x14ac:dyDescent="0.3">
      <c r="C18832" s="19"/>
      <c r="E18832" s="17">
        <f t="shared" si="1188"/>
        <v>0</v>
      </c>
      <c r="J18832" s="18">
        <f t="shared" si="1186"/>
        <v>1261</v>
      </c>
      <c r="K18832" s="18" t="str">
        <f t="shared" si="1189"/>
        <v>YE</v>
      </c>
      <c r="L18832" s="18">
        <f t="shared" si="1187"/>
        <v>629</v>
      </c>
    </row>
    <row r="18833" spans="3:12" s="12" customFormat="1" x14ac:dyDescent="0.3">
      <c r="C18833" s="19"/>
      <c r="E18833" s="17">
        <f t="shared" si="1188"/>
        <v>0</v>
      </c>
      <c r="J18833" s="18">
        <f t="shared" si="1186"/>
        <v>1261</v>
      </c>
      <c r="K18833" s="18" t="str">
        <f t="shared" si="1189"/>
        <v>YF</v>
      </c>
      <c r="L18833" s="18">
        <f t="shared" si="1187"/>
        <v>630</v>
      </c>
    </row>
    <row r="18834" spans="3:12" s="12" customFormat="1" x14ac:dyDescent="0.3">
      <c r="C18834" s="19"/>
      <c r="E18834" s="17">
        <f t="shared" si="1188"/>
        <v>0</v>
      </c>
      <c r="J18834" s="18">
        <f t="shared" si="1186"/>
        <v>1261</v>
      </c>
      <c r="K18834" s="18" t="str">
        <f t="shared" si="1189"/>
        <v>YG</v>
      </c>
      <c r="L18834" s="18">
        <f t="shared" si="1187"/>
        <v>631</v>
      </c>
    </row>
    <row r="18835" spans="3:12" s="12" customFormat="1" x14ac:dyDescent="0.3">
      <c r="C18835" s="19"/>
      <c r="E18835" s="17">
        <f t="shared" si="1188"/>
        <v>0</v>
      </c>
      <c r="J18835" s="18">
        <f t="shared" si="1186"/>
        <v>1261</v>
      </c>
      <c r="K18835" s="18" t="str">
        <f t="shared" si="1189"/>
        <v>YH</v>
      </c>
      <c r="L18835" s="18">
        <f t="shared" si="1187"/>
        <v>632</v>
      </c>
    </row>
    <row r="18836" spans="3:12" s="12" customFormat="1" x14ac:dyDescent="0.3">
      <c r="C18836" s="19"/>
      <c r="E18836" s="17">
        <f t="shared" si="1188"/>
        <v>0</v>
      </c>
      <c r="J18836" s="18">
        <f t="shared" si="1186"/>
        <v>1261</v>
      </c>
      <c r="K18836" s="18" t="str">
        <f t="shared" si="1189"/>
        <v>YI</v>
      </c>
      <c r="L18836" s="18">
        <f t="shared" si="1187"/>
        <v>633</v>
      </c>
    </row>
    <row r="18837" spans="3:12" s="12" customFormat="1" x14ac:dyDescent="0.3">
      <c r="C18837" s="19"/>
      <c r="E18837" s="17">
        <f t="shared" si="1188"/>
        <v>0</v>
      </c>
      <c r="J18837" s="18">
        <f t="shared" si="1186"/>
        <v>1261</v>
      </c>
      <c r="K18837" s="18" t="str">
        <f t="shared" si="1189"/>
        <v>YJ</v>
      </c>
      <c r="L18837" s="18">
        <f t="shared" si="1187"/>
        <v>634</v>
      </c>
    </row>
    <row r="18838" spans="3:12" s="12" customFormat="1" x14ac:dyDescent="0.3">
      <c r="C18838" s="19"/>
      <c r="E18838" s="17">
        <f t="shared" si="1188"/>
        <v>0</v>
      </c>
      <c r="J18838" s="18">
        <f t="shared" si="1186"/>
        <v>1261</v>
      </c>
      <c r="K18838" s="18" t="str">
        <f t="shared" si="1189"/>
        <v>YK</v>
      </c>
      <c r="L18838" s="18">
        <f t="shared" si="1187"/>
        <v>635</v>
      </c>
    </row>
    <row r="18839" spans="3:12" s="12" customFormat="1" x14ac:dyDescent="0.3">
      <c r="C18839" s="19"/>
      <c r="E18839" s="17">
        <f t="shared" si="1188"/>
        <v>0</v>
      </c>
      <c r="J18839" s="18">
        <f t="shared" si="1186"/>
        <v>1261</v>
      </c>
      <c r="K18839" s="18" t="str">
        <f t="shared" si="1189"/>
        <v>YL</v>
      </c>
      <c r="L18839" s="18">
        <f t="shared" si="1187"/>
        <v>636</v>
      </c>
    </row>
    <row r="18840" spans="3:12" s="12" customFormat="1" x14ac:dyDescent="0.3">
      <c r="C18840" s="19"/>
      <c r="E18840" s="17">
        <f t="shared" si="1188"/>
        <v>0</v>
      </c>
      <c r="J18840" s="18">
        <f t="shared" si="1186"/>
        <v>1261</v>
      </c>
      <c r="K18840" s="18" t="str">
        <f t="shared" si="1189"/>
        <v>YM</v>
      </c>
      <c r="L18840" s="18">
        <f t="shared" si="1187"/>
        <v>637</v>
      </c>
    </row>
    <row r="18841" spans="3:12" s="12" customFormat="1" x14ac:dyDescent="0.3">
      <c r="C18841" s="19"/>
      <c r="E18841" s="17">
        <f t="shared" si="1188"/>
        <v>0</v>
      </c>
      <c r="J18841" s="18">
        <f t="shared" si="1186"/>
        <v>1261</v>
      </c>
      <c r="K18841" s="18" t="str">
        <f t="shared" si="1189"/>
        <v>YN</v>
      </c>
      <c r="L18841" s="18">
        <f t="shared" si="1187"/>
        <v>638</v>
      </c>
    </row>
    <row r="18842" spans="3:12" s="12" customFormat="1" x14ac:dyDescent="0.3">
      <c r="C18842" s="19"/>
      <c r="E18842" s="17">
        <f t="shared" si="1188"/>
        <v>0</v>
      </c>
      <c r="J18842" s="18">
        <f t="shared" si="1186"/>
        <v>1261</v>
      </c>
      <c r="K18842" s="18" t="str">
        <f t="shared" si="1189"/>
        <v>YO</v>
      </c>
      <c r="L18842" s="18">
        <f t="shared" si="1187"/>
        <v>639</v>
      </c>
    </row>
    <row r="18843" spans="3:12" s="12" customFormat="1" x14ac:dyDescent="0.3">
      <c r="C18843" s="19"/>
      <c r="E18843" s="17">
        <f t="shared" si="1188"/>
        <v>0</v>
      </c>
      <c r="J18843" s="18">
        <f t="shared" si="1186"/>
        <v>1261</v>
      </c>
      <c r="K18843" s="18" t="str">
        <f t="shared" si="1189"/>
        <v>YP</v>
      </c>
      <c r="L18843" s="18">
        <f t="shared" si="1187"/>
        <v>640</v>
      </c>
    </row>
    <row r="18844" spans="3:12" s="12" customFormat="1" x14ac:dyDescent="0.3">
      <c r="C18844" s="19"/>
      <c r="E18844" s="17">
        <f t="shared" si="1188"/>
        <v>0</v>
      </c>
      <c r="J18844" s="18">
        <f t="shared" si="1186"/>
        <v>1261</v>
      </c>
      <c r="K18844" s="18" t="str">
        <f t="shared" si="1189"/>
        <v>YQ</v>
      </c>
      <c r="L18844" s="18">
        <f t="shared" si="1187"/>
        <v>641</v>
      </c>
    </row>
    <row r="18845" spans="3:12" s="12" customFormat="1" x14ac:dyDescent="0.3">
      <c r="C18845" s="19"/>
      <c r="E18845" s="17">
        <f t="shared" si="1188"/>
        <v>0</v>
      </c>
      <c r="J18845" s="18">
        <f t="shared" si="1186"/>
        <v>1261</v>
      </c>
      <c r="K18845" s="18" t="str">
        <f t="shared" si="1189"/>
        <v>YR</v>
      </c>
      <c r="L18845" s="18">
        <f t="shared" si="1187"/>
        <v>642</v>
      </c>
    </row>
    <row r="18846" spans="3:12" s="12" customFormat="1" x14ac:dyDescent="0.3">
      <c r="C18846" s="19"/>
      <c r="E18846" s="17">
        <f t="shared" si="1188"/>
        <v>0</v>
      </c>
      <c r="J18846" s="18">
        <f t="shared" si="1186"/>
        <v>1261</v>
      </c>
      <c r="K18846" s="18" t="str">
        <f t="shared" si="1189"/>
        <v>YS</v>
      </c>
      <c r="L18846" s="18">
        <f t="shared" si="1187"/>
        <v>643</v>
      </c>
    </row>
    <row r="18847" spans="3:12" s="12" customFormat="1" x14ac:dyDescent="0.3">
      <c r="C18847" s="19"/>
      <c r="E18847" s="17">
        <f t="shared" si="1188"/>
        <v>0</v>
      </c>
      <c r="J18847" s="18">
        <f t="shared" si="1186"/>
        <v>1261</v>
      </c>
      <c r="K18847" s="18" t="str">
        <f t="shared" si="1189"/>
        <v>YT</v>
      </c>
      <c r="L18847" s="18">
        <f t="shared" si="1187"/>
        <v>644</v>
      </c>
    </row>
    <row r="18848" spans="3:12" s="12" customFormat="1" x14ac:dyDescent="0.3">
      <c r="C18848" s="19"/>
      <c r="E18848" s="17">
        <f t="shared" si="1188"/>
        <v>0</v>
      </c>
      <c r="J18848" s="18">
        <f t="shared" si="1186"/>
        <v>1261</v>
      </c>
      <c r="K18848" s="18" t="str">
        <f t="shared" si="1189"/>
        <v>YU</v>
      </c>
      <c r="L18848" s="18">
        <f t="shared" si="1187"/>
        <v>645</v>
      </c>
    </row>
    <row r="18849" spans="3:12" s="12" customFormat="1" x14ac:dyDescent="0.3">
      <c r="C18849" s="19"/>
      <c r="E18849" s="17">
        <f t="shared" si="1188"/>
        <v>0</v>
      </c>
      <c r="J18849" s="18">
        <f t="shared" si="1186"/>
        <v>1261</v>
      </c>
      <c r="K18849" s="18" t="str">
        <f t="shared" si="1189"/>
        <v>YV</v>
      </c>
      <c r="L18849" s="18">
        <f t="shared" si="1187"/>
        <v>646</v>
      </c>
    </row>
    <row r="18850" spans="3:12" s="12" customFormat="1" x14ac:dyDescent="0.3">
      <c r="C18850" s="19"/>
      <c r="E18850" s="17">
        <f t="shared" si="1188"/>
        <v>0</v>
      </c>
      <c r="J18850" s="18">
        <f t="shared" si="1186"/>
        <v>1261</v>
      </c>
      <c r="K18850" s="18" t="str">
        <f t="shared" si="1189"/>
        <v>YW</v>
      </c>
      <c r="L18850" s="18">
        <f t="shared" si="1187"/>
        <v>647</v>
      </c>
    </row>
    <row r="18851" spans="3:12" s="12" customFormat="1" x14ac:dyDescent="0.3">
      <c r="C18851" s="19"/>
      <c r="E18851" s="17">
        <f t="shared" si="1188"/>
        <v>0</v>
      </c>
      <c r="J18851" s="18">
        <f t="shared" si="1186"/>
        <v>1261</v>
      </c>
      <c r="K18851" s="18" t="str">
        <f t="shared" si="1189"/>
        <v>YX</v>
      </c>
      <c r="L18851" s="18">
        <f t="shared" si="1187"/>
        <v>648</v>
      </c>
    </row>
    <row r="18852" spans="3:12" s="12" customFormat="1" x14ac:dyDescent="0.3">
      <c r="C18852" s="19"/>
      <c r="E18852" s="17">
        <f t="shared" si="1188"/>
        <v>0</v>
      </c>
      <c r="J18852" s="18">
        <f t="shared" si="1186"/>
        <v>1261</v>
      </c>
      <c r="K18852" s="18" t="str">
        <f t="shared" si="1189"/>
        <v>YY</v>
      </c>
      <c r="L18852" s="18">
        <f t="shared" si="1187"/>
        <v>649</v>
      </c>
    </row>
    <row r="18853" spans="3:12" s="12" customFormat="1" x14ac:dyDescent="0.3">
      <c r="C18853" s="19"/>
      <c r="E18853" s="17">
        <f t="shared" si="1188"/>
        <v>0</v>
      </c>
      <c r="J18853" s="18">
        <f t="shared" si="1186"/>
        <v>1261</v>
      </c>
      <c r="K18853" s="18" t="str">
        <f t="shared" si="1189"/>
        <v>YZ</v>
      </c>
      <c r="L18853" s="18">
        <f t="shared" si="1187"/>
        <v>650</v>
      </c>
    </row>
    <row r="18854" spans="3:12" s="12" customFormat="1" x14ac:dyDescent="0.3">
      <c r="C18854" s="19"/>
      <c r="E18854" s="17">
        <f t="shared" si="1188"/>
        <v>0</v>
      </c>
      <c r="J18854" s="18">
        <f t="shared" si="1186"/>
        <v>1261</v>
      </c>
      <c r="K18854" s="18" t="str">
        <f t="shared" si="1189"/>
        <v>ZA</v>
      </c>
      <c r="L18854" s="18">
        <f t="shared" si="1187"/>
        <v>651</v>
      </c>
    </row>
    <row r="18855" spans="3:12" s="12" customFormat="1" x14ac:dyDescent="0.3">
      <c r="C18855" s="19"/>
      <c r="E18855" s="17">
        <f t="shared" si="1188"/>
        <v>0</v>
      </c>
      <c r="J18855" s="18">
        <f t="shared" si="1186"/>
        <v>1261</v>
      </c>
      <c r="K18855" s="18" t="str">
        <f t="shared" si="1189"/>
        <v>ZB</v>
      </c>
      <c r="L18855" s="18">
        <f t="shared" si="1187"/>
        <v>652</v>
      </c>
    </row>
    <row r="18856" spans="3:12" s="12" customFormat="1" x14ac:dyDescent="0.3">
      <c r="C18856" s="19"/>
      <c r="E18856" s="17">
        <f t="shared" si="1188"/>
        <v>0</v>
      </c>
      <c r="J18856" s="18">
        <f t="shared" si="1186"/>
        <v>1261</v>
      </c>
      <c r="K18856" s="18" t="str">
        <f t="shared" si="1189"/>
        <v>ZC</v>
      </c>
      <c r="L18856" s="18">
        <f t="shared" si="1187"/>
        <v>653</v>
      </c>
    </row>
    <row r="18857" spans="3:12" s="12" customFormat="1" x14ac:dyDescent="0.3">
      <c r="C18857" s="19"/>
      <c r="E18857" s="17">
        <f t="shared" si="1188"/>
        <v>0</v>
      </c>
      <c r="J18857" s="18">
        <f t="shared" si="1186"/>
        <v>1261</v>
      </c>
      <c r="K18857" s="18" t="str">
        <f t="shared" si="1189"/>
        <v>ZD</v>
      </c>
      <c r="L18857" s="18">
        <f t="shared" si="1187"/>
        <v>654</v>
      </c>
    </row>
    <row r="18858" spans="3:12" s="12" customFormat="1" x14ac:dyDescent="0.3">
      <c r="C18858" s="19"/>
      <c r="E18858" s="17">
        <f t="shared" si="1188"/>
        <v>0</v>
      </c>
      <c r="J18858" s="18">
        <f t="shared" si="1186"/>
        <v>1261</v>
      </c>
      <c r="K18858" s="18" t="str">
        <f t="shared" si="1189"/>
        <v>ZE</v>
      </c>
      <c r="L18858" s="18">
        <f t="shared" si="1187"/>
        <v>655</v>
      </c>
    </row>
    <row r="18859" spans="3:12" s="12" customFormat="1" x14ac:dyDescent="0.3">
      <c r="C18859" s="19"/>
      <c r="E18859" s="17">
        <f t="shared" si="1188"/>
        <v>0</v>
      </c>
      <c r="J18859" s="18">
        <f t="shared" si="1186"/>
        <v>1261</v>
      </c>
      <c r="K18859" s="18" t="str">
        <f t="shared" si="1189"/>
        <v>ZF</v>
      </c>
      <c r="L18859" s="18">
        <f t="shared" si="1187"/>
        <v>656</v>
      </c>
    </row>
    <row r="18860" spans="3:12" s="12" customFormat="1" x14ac:dyDescent="0.3">
      <c r="C18860" s="19"/>
      <c r="E18860" s="17">
        <f t="shared" si="1188"/>
        <v>0</v>
      </c>
      <c r="J18860" s="18">
        <f t="shared" si="1186"/>
        <v>1261</v>
      </c>
      <c r="K18860" s="18" t="str">
        <f t="shared" si="1189"/>
        <v>ZG</v>
      </c>
      <c r="L18860" s="18">
        <f t="shared" si="1187"/>
        <v>657</v>
      </c>
    </row>
    <row r="18861" spans="3:12" s="12" customFormat="1" x14ac:dyDescent="0.3">
      <c r="C18861" s="19"/>
      <c r="E18861" s="17">
        <f t="shared" si="1188"/>
        <v>0</v>
      </c>
      <c r="J18861" s="18">
        <f t="shared" si="1186"/>
        <v>1261</v>
      </c>
      <c r="K18861" s="18" t="str">
        <f t="shared" si="1189"/>
        <v>ZH</v>
      </c>
      <c r="L18861" s="18">
        <f t="shared" si="1187"/>
        <v>658</v>
      </c>
    </row>
    <row r="18862" spans="3:12" s="12" customFormat="1" x14ac:dyDescent="0.3">
      <c r="C18862" s="19"/>
      <c r="E18862" s="17">
        <f t="shared" si="1188"/>
        <v>0</v>
      </c>
      <c r="J18862" s="18">
        <f t="shared" si="1186"/>
        <v>1261</v>
      </c>
      <c r="K18862" s="18" t="str">
        <f t="shared" si="1189"/>
        <v>ZI</v>
      </c>
      <c r="L18862" s="18">
        <f t="shared" si="1187"/>
        <v>659</v>
      </c>
    </row>
    <row r="18863" spans="3:12" s="12" customFormat="1" x14ac:dyDescent="0.3">
      <c r="C18863" s="19"/>
      <c r="E18863" s="17">
        <f t="shared" si="1188"/>
        <v>0</v>
      </c>
      <c r="J18863" s="18">
        <f t="shared" si="1186"/>
        <v>1261</v>
      </c>
      <c r="K18863" s="18" t="str">
        <f t="shared" si="1189"/>
        <v>ZJ</v>
      </c>
      <c r="L18863" s="18">
        <f t="shared" si="1187"/>
        <v>660</v>
      </c>
    </row>
    <row r="18864" spans="3:12" s="12" customFormat="1" x14ac:dyDescent="0.3">
      <c r="C18864" s="19"/>
      <c r="E18864" s="17">
        <f t="shared" si="1188"/>
        <v>0</v>
      </c>
      <c r="J18864" s="18">
        <f t="shared" si="1186"/>
        <v>1261</v>
      </c>
      <c r="K18864" s="18" t="str">
        <f t="shared" si="1189"/>
        <v>ZK</v>
      </c>
      <c r="L18864" s="18">
        <f t="shared" si="1187"/>
        <v>661</v>
      </c>
    </row>
    <row r="18865" spans="3:12" s="12" customFormat="1" x14ac:dyDescent="0.3">
      <c r="C18865" s="19"/>
      <c r="E18865" s="17">
        <f t="shared" si="1188"/>
        <v>0</v>
      </c>
      <c r="J18865" s="18">
        <f t="shared" si="1186"/>
        <v>1261</v>
      </c>
      <c r="K18865" s="18" t="str">
        <f t="shared" si="1189"/>
        <v>ZL</v>
      </c>
      <c r="L18865" s="18">
        <f t="shared" si="1187"/>
        <v>662</v>
      </c>
    </row>
    <row r="18866" spans="3:12" s="12" customFormat="1" x14ac:dyDescent="0.3">
      <c r="C18866" s="19"/>
      <c r="E18866" s="17">
        <f t="shared" si="1188"/>
        <v>0</v>
      </c>
      <c r="J18866" s="18">
        <f t="shared" si="1186"/>
        <v>1261</v>
      </c>
      <c r="K18866" s="18" t="str">
        <f t="shared" si="1189"/>
        <v>ZM</v>
      </c>
      <c r="L18866" s="18">
        <f t="shared" si="1187"/>
        <v>663</v>
      </c>
    </row>
    <row r="18867" spans="3:12" s="12" customFormat="1" x14ac:dyDescent="0.3">
      <c r="C18867" s="19"/>
      <c r="E18867" s="17">
        <f t="shared" si="1188"/>
        <v>0</v>
      </c>
      <c r="J18867" s="18">
        <f t="shared" si="1186"/>
        <v>1261</v>
      </c>
      <c r="K18867" s="18" t="str">
        <f t="shared" si="1189"/>
        <v>ZN</v>
      </c>
      <c r="L18867" s="18">
        <f t="shared" si="1187"/>
        <v>664</v>
      </c>
    </row>
    <row r="18868" spans="3:12" s="12" customFormat="1" x14ac:dyDescent="0.3">
      <c r="C18868" s="19"/>
      <c r="E18868" s="17">
        <f t="shared" si="1188"/>
        <v>0</v>
      </c>
      <c r="J18868" s="18">
        <f t="shared" si="1186"/>
        <v>1261</v>
      </c>
      <c r="K18868" s="18" t="str">
        <f t="shared" si="1189"/>
        <v>ZO</v>
      </c>
      <c r="L18868" s="18">
        <f t="shared" si="1187"/>
        <v>665</v>
      </c>
    </row>
    <row r="18869" spans="3:12" s="12" customFormat="1" x14ac:dyDescent="0.3">
      <c r="C18869" s="19"/>
      <c r="E18869" s="17">
        <f t="shared" si="1188"/>
        <v>0</v>
      </c>
      <c r="J18869" s="18">
        <f t="shared" si="1186"/>
        <v>1261</v>
      </c>
      <c r="K18869" s="18" t="str">
        <f t="shared" si="1189"/>
        <v>ZP</v>
      </c>
      <c r="L18869" s="18">
        <f t="shared" si="1187"/>
        <v>666</v>
      </c>
    </row>
    <row r="18870" spans="3:12" s="12" customFormat="1" x14ac:dyDescent="0.3">
      <c r="C18870" s="19"/>
      <c r="E18870" s="17">
        <f t="shared" si="1188"/>
        <v>0</v>
      </c>
      <c r="J18870" s="18">
        <f t="shared" si="1186"/>
        <v>1261</v>
      </c>
      <c r="K18870" s="18" t="str">
        <f t="shared" si="1189"/>
        <v>ZQ</v>
      </c>
      <c r="L18870" s="18">
        <f t="shared" si="1187"/>
        <v>667</v>
      </c>
    </row>
    <row r="18871" spans="3:12" s="12" customFormat="1" x14ac:dyDescent="0.3">
      <c r="C18871" s="19"/>
      <c r="E18871" s="17">
        <f t="shared" si="1188"/>
        <v>0</v>
      </c>
      <c r="J18871" s="18">
        <f t="shared" si="1186"/>
        <v>1261</v>
      </c>
      <c r="K18871" s="18" t="str">
        <f t="shared" si="1189"/>
        <v>ZR</v>
      </c>
      <c r="L18871" s="18">
        <f t="shared" si="1187"/>
        <v>668</v>
      </c>
    </row>
    <row r="18872" spans="3:12" s="12" customFormat="1" x14ac:dyDescent="0.3">
      <c r="C18872" s="19"/>
      <c r="E18872" s="17">
        <f t="shared" si="1188"/>
        <v>0</v>
      </c>
      <c r="J18872" s="18">
        <f t="shared" si="1186"/>
        <v>1261</v>
      </c>
      <c r="K18872" s="18" t="str">
        <f t="shared" si="1189"/>
        <v>ZS</v>
      </c>
      <c r="L18872" s="18">
        <f t="shared" si="1187"/>
        <v>669</v>
      </c>
    </row>
    <row r="18873" spans="3:12" s="12" customFormat="1" x14ac:dyDescent="0.3">
      <c r="C18873" s="19"/>
      <c r="E18873" s="17">
        <f t="shared" si="1188"/>
        <v>0</v>
      </c>
      <c r="J18873" s="18">
        <f t="shared" si="1186"/>
        <v>1261</v>
      </c>
      <c r="K18873" s="18" t="str">
        <f t="shared" si="1189"/>
        <v>ZT</v>
      </c>
      <c r="L18873" s="18">
        <f t="shared" si="1187"/>
        <v>670</v>
      </c>
    </row>
    <row r="18874" spans="3:12" s="12" customFormat="1" x14ac:dyDescent="0.3">
      <c r="C18874" s="19"/>
      <c r="E18874" s="17">
        <f t="shared" si="1188"/>
        <v>0</v>
      </c>
      <c r="J18874" s="18">
        <f t="shared" ref="J18874:J18937" si="1190">IF(L18873&lt;676,J18873,J18873+1)</f>
        <v>1261</v>
      </c>
      <c r="K18874" s="18" t="str">
        <f t="shared" si="1189"/>
        <v>ZU</v>
      </c>
      <c r="L18874" s="18">
        <f t="shared" ref="L18874:L18937" si="1191">IF(L18873&lt;676,L18873+1,1)</f>
        <v>671</v>
      </c>
    </row>
    <row r="18875" spans="3:12" s="12" customFormat="1" x14ac:dyDescent="0.3">
      <c r="C18875" s="19"/>
      <c r="E18875" s="17">
        <f t="shared" si="1188"/>
        <v>0</v>
      </c>
      <c r="J18875" s="18">
        <f t="shared" si="1190"/>
        <v>1261</v>
      </c>
      <c r="K18875" s="18" t="str">
        <f t="shared" si="1189"/>
        <v>ZV</v>
      </c>
      <c r="L18875" s="18">
        <f t="shared" si="1191"/>
        <v>672</v>
      </c>
    </row>
    <row r="18876" spans="3:12" s="12" customFormat="1" x14ac:dyDescent="0.3">
      <c r="C18876" s="19"/>
      <c r="E18876" s="17">
        <f t="shared" si="1188"/>
        <v>0</v>
      </c>
      <c r="J18876" s="18">
        <f t="shared" si="1190"/>
        <v>1261</v>
      </c>
      <c r="K18876" s="18" t="str">
        <f t="shared" si="1189"/>
        <v>ZW</v>
      </c>
      <c r="L18876" s="18">
        <f t="shared" si="1191"/>
        <v>673</v>
      </c>
    </row>
    <row r="18877" spans="3:12" s="12" customFormat="1" x14ac:dyDescent="0.3">
      <c r="C18877" s="19"/>
      <c r="E18877" s="17">
        <f t="shared" si="1188"/>
        <v>0</v>
      </c>
      <c r="J18877" s="18">
        <f t="shared" si="1190"/>
        <v>1261</v>
      </c>
      <c r="K18877" s="18" t="str">
        <f t="shared" si="1189"/>
        <v>ZX</v>
      </c>
      <c r="L18877" s="18">
        <f t="shared" si="1191"/>
        <v>674</v>
      </c>
    </row>
    <row r="18878" spans="3:12" s="12" customFormat="1" x14ac:dyDescent="0.3">
      <c r="C18878" s="19"/>
      <c r="E18878" s="17">
        <f t="shared" si="1188"/>
        <v>0</v>
      </c>
      <c r="J18878" s="18">
        <f t="shared" si="1190"/>
        <v>1261</v>
      </c>
      <c r="K18878" s="18" t="str">
        <f t="shared" si="1189"/>
        <v>ZY</v>
      </c>
      <c r="L18878" s="18">
        <f t="shared" si="1191"/>
        <v>675</v>
      </c>
    </row>
    <row r="18879" spans="3:12" s="12" customFormat="1" x14ac:dyDescent="0.3">
      <c r="C18879" s="19"/>
      <c r="E18879" s="17">
        <f t="shared" si="1188"/>
        <v>0</v>
      </c>
      <c r="J18879" s="18">
        <f t="shared" si="1190"/>
        <v>1261</v>
      </c>
      <c r="K18879" s="18" t="str">
        <f t="shared" si="1189"/>
        <v>ZZ</v>
      </c>
      <c r="L18879" s="18">
        <f t="shared" si="1191"/>
        <v>676</v>
      </c>
    </row>
    <row r="18880" spans="3:12" s="12" customFormat="1" x14ac:dyDescent="0.3">
      <c r="C18880" s="19"/>
      <c r="E18880" s="17">
        <f t="shared" si="1188"/>
        <v>0</v>
      </c>
      <c r="J18880" s="18">
        <f t="shared" si="1190"/>
        <v>1262</v>
      </c>
      <c r="K18880" s="18" t="str">
        <f t="shared" si="1189"/>
        <v>AA</v>
      </c>
      <c r="L18880" s="18">
        <f t="shared" si="1191"/>
        <v>1</v>
      </c>
    </row>
    <row r="18881" spans="3:12" s="12" customFormat="1" x14ac:dyDescent="0.3">
      <c r="C18881" s="19"/>
      <c r="E18881" s="17">
        <f t="shared" si="1188"/>
        <v>0</v>
      </c>
      <c r="J18881" s="18">
        <f t="shared" si="1190"/>
        <v>1262</v>
      </c>
      <c r="K18881" s="18" t="str">
        <f t="shared" si="1189"/>
        <v>AB</v>
      </c>
      <c r="L18881" s="18">
        <f t="shared" si="1191"/>
        <v>2</v>
      </c>
    </row>
    <row r="18882" spans="3:12" s="12" customFormat="1" x14ac:dyDescent="0.3">
      <c r="C18882" s="19"/>
      <c r="E18882" s="17">
        <f t="shared" si="1188"/>
        <v>0</v>
      </c>
      <c r="J18882" s="18">
        <f t="shared" si="1190"/>
        <v>1262</v>
      </c>
      <c r="K18882" s="18" t="str">
        <f t="shared" si="1189"/>
        <v>AC</v>
      </c>
      <c r="L18882" s="18">
        <f t="shared" si="1191"/>
        <v>3</v>
      </c>
    </row>
    <row r="18883" spans="3:12" s="12" customFormat="1" x14ac:dyDescent="0.3">
      <c r="C18883" s="19"/>
      <c r="E18883" s="17">
        <f t="shared" si="1188"/>
        <v>0</v>
      </c>
      <c r="J18883" s="18">
        <f t="shared" si="1190"/>
        <v>1262</v>
      </c>
      <c r="K18883" s="18" t="str">
        <f t="shared" si="1189"/>
        <v>AD</v>
      </c>
      <c r="L18883" s="18">
        <f t="shared" si="1191"/>
        <v>4</v>
      </c>
    </row>
    <row r="18884" spans="3:12" s="12" customFormat="1" x14ac:dyDescent="0.3">
      <c r="C18884" s="19"/>
      <c r="E18884" s="17">
        <f t="shared" ref="E18884:E18947" si="1192">IF(E18883=0,0,IF(E18883=$C$4,0,J18884&amp;""&amp;K18884))</f>
        <v>0</v>
      </c>
      <c r="J18884" s="18">
        <f t="shared" si="1190"/>
        <v>1262</v>
      </c>
      <c r="K18884" s="18" t="str">
        <f t="shared" si="1189"/>
        <v>AE</v>
      </c>
      <c r="L18884" s="18">
        <f t="shared" si="1191"/>
        <v>5</v>
      </c>
    </row>
    <row r="18885" spans="3:12" s="12" customFormat="1" x14ac:dyDescent="0.3">
      <c r="C18885" s="19"/>
      <c r="E18885" s="17">
        <f t="shared" si="1192"/>
        <v>0</v>
      </c>
      <c r="J18885" s="18">
        <f t="shared" si="1190"/>
        <v>1262</v>
      </c>
      <c r="K18885" s="18" t="str">
        <f t="shared" ref="K18885:K18948" si="1193">IF(L18885&lt;677,VLOOKUP(L18885,O:P,2,0),"AA")</f>
        <v>AF</v>
      </c>
      <c r="L18885" s="18">
        <f t="shared" si="1191"/>
        <v>6</v>
      </c>
    </row>
    <row r="18886" spans="3:12" s="12" customFormat="1" x14ac:dyDescent="0.3">
      <c r="C18886" s="19"/>
      <c r="E18886" s="17">
        <f t="shared" si="1192"/>
        <v>0</v>
      </c>
      <c r="J18886" s="18">
        <f t="shared" si="1190"/>
        <v>1262</v>
      </c>
      <c r="K18886" s="18" t="str">
        <f t="shared" si="1193"/>
        <v>AG</v>
      </c>
      <c r="L18886" s="18">
        <f t="shared" si="1191"/>
        <v>7</v>
      </c>
    </row>
    <row r="18887" spans="3:12" s="12" customFormat="1" x14ac:dyDescent="0.3">
      <c r="C18887" s="19"/>
      <c r="E18887" s="17">
        <f t="shared" si="1192"/>
        <v>0</v>
      </c>
      <c r="J18887" s="18">
        <f t="shared" si="1190"/>
        <v>1262</v>
      </c>
      <c r="K18887" s="18" t="str">
        <f t="shared" si="1193"/>
        <v>AH</v>
      </c>
      <c r="L18887" s="18">
        <f t="shared" si="1191"/>
        <v>8</v>
      </c>
    </row>
    <row r="18888" spans="3:12" s="12" customFormat="1" x14ac:dyDescent="0.3">
      <c r="C18888" s="19"/>
      <c r="E18888" s="17">
        <f t="shared" si="1192"/>
        <v>0</v>
      </c>
      <c r="J18888" s="18">
        <f t="shared" si="1190"/>
        <v>1262</v>
      </c>
      <c r="K18888" s="18" t="str">
        <f t="shared" si="1193"/>
        <v>AI</v>
      </c>
      <c r="L18888" s="18">
        <f t="shared" si="1191"/>
        <v>9</v>
      </c>
    </row>
    <row r="18889" spans="3:12" s="12" customFormat="1" x14ac:dyDescent="0.3">
      <c r="C18889" s="19"/>
      <c r="E18889" s="17">
        <f t="shared" si="1192"/>
        <v>0</v>
      </c>
      <c r="J18889" s="18">
        <f t="shared" si="1190"/>
        <v>1262</v>
      </c>
      <c r="K18889" s="18" t="str">
        <f t="shared" si="1193"/>
        <v>AJ</v>
      </c>
      <c r="L18889" s="18">
        <f t="shared" si="1191"/>
        <v>10</v>
      </c>
    </row>
    <row r="18890" spans="3:12" s="12" customFormat="1" x14ac:dyDescent="0.3">
      <c r="C18890" s="19"/>
      <c r="E18890" s="17">
        <f t="shared" si="1192"/>
        <v>0</v>
      </c>
      <c r="J18890" s="18">
        <f t="shared" si="1190"/>
        <v>1262</v>
      </c>
      <c r="K18890" s="18" t="str">
        <f t="shared" si="1193"/>
        <v>AK</v>
      </c>
      <c r="L18890" s="18">
        <f t="shared" si="1191"/>
        <v>11</v>
      </c>
    </row>
    <row r="18891" spans="3:12" s="12" customFormat="1" x14ac:dyDescent="0.3">
      <c r="C18891" s="19"/>
      <c r="E18891" s="17">
        <f t="shared" si="1192"/>
        <v>0</v>
      </c>
      <c r="J18891" s="18">
        <f t="shared" si="1190"/>
        <v>1262</v>
      </c>
      <c r="K18891" s="18" t="str">
        <f t="shared" si="1193"/>
        <v>AL</v>
      </c>
      <c r="L18891" s="18">
        <f t="shared" si="1191"/>
        <v>12</v>
      </c>
    </row>
    <row r="18892" spans="3:12" s="12" customFormat="1" x14ac:dyDescent="0.3">
      <c r="C18892" s="19"/>
      <c r="E18892" s="17">
        <f t="shared" si="1192"/>
        <v>0</v>
      </c>
      <c r="J18892" s="18">
        <f t="shared" si="1190"/>
        <v>1262</v>
      </c>
      <c r="K18892" s="18" t="str">
        <f t="shared" si="1193"/>
        <v>AM</v>
      </c>
      <c r="L18892" s="18">
        <f t="shared" si="1191"/>
        <v>13</v>
      </c>
    </row>
    <row r="18893" spans="3:12" s="12" customFormat="1" x14ac:dyDescent="0.3">
      <c r="C18893" s="19"/>
      <c r="E18893" s="17">
        <f t="shared" si="1192"/>
        <v>0</v>
      </c>
      <c r="J18893" s="18">
        <f t="shared" si="1190"/>
        <v>1262</v>
      </c>
      <c r="K18893" s="18" t="str">
        <f t="shared" si="1193"/>
        <v>AN</v>
      </c>
      <c r="L18893" s="18">
        <f t="shared" si="1191"/>
        <v>14</v>
      </c>
    </row>
    <row r="18894" spans="3:12" s="12" customFormat="1" x14ac:dyDescent="0.3">
      <c r="C18894" s="19"/>
      <c r="E18894" s="17">
        <f t="shared" si="1192"/>
        <v>0</v>
      </c>
      <c r="J18894" s="18">
        <f t="shared" si="1190"/>
        <v>1262</v>
      </c>
      <c r="K18894" s="18" t="str">
        <f t="shared" si="1193"/>
        <v>AO</v>
      </c>
      <c r="L18894" s="18">
        <f t="shared" si="1191"/>
        <v>15</v>
      </c>
    </row>
    <row r="18895" spans="3:12" s="12" customFormat="1" x14ac:dyDescent="0.3">
      <c r="C18895" s="19"/>
      <c r="E18895" s="17">
        <f t="shared" si="1192"/>
        <v>0</v>
      </c>
      <c r="J18895" s="18">
        <f t="shared" si="1190"/>
        <v>1262</v>
      </c>
      <c r="K18895" s="18" t="str">
        <f t="shared" si="1193"/>
        <v>AP</v>
      </c>
      <c r="L18895" s="18">
        <f t="shared" si="1191"/>
        <v>16</v>
      </c>
    </row>
    <row r="18896" spans="3:12" s="12" customFormat="1" x14ac:dyDescent="0.3">
      <c r="C18896" s="19"/>
      <c r="E18896" s="17">
        <f t="shared" si="1192"/>
        <v>0</v>
      </c>
      <c r="J18896" s="18">
        <f t="shared" si="1190"/>
        <v>1262</v>
      </c>
      <c r="K18896" s="18" t="str">
        <f t="shared" si="1193"/>
        <v>AQ</v>
      </c>
      <c r="L18896" s="18">
        <f t="shared" si="1191"/>
        <v>17</v>
      </c>
    </row>
    <row r="18897" spans="3:12" s="12" customFormat="1" x14ac:dyDescent="0.3">
      <c r="C18897" s="19"/>
      <c r="E18897" s="17">
        <f t="shared" si="1192"/>
        <v>0</v>
      </c>
      <c r="J18897" s="18">
        <f t="shared" si="1190"/>
        <v>1262</v>
      </c>
      <c r="K18897" s="18" t="str">
        <f t="shared" si="1193"/>
        <v>AR</v>
      </c>
      <c r="L18897" s="18">
        <f t="shared" si="1191"/>
        <v>18</v>
      </c>
    </row>
    <row r="18898" spans="3:12" s="12" customFormat="1" x14ac:dyDescent="0.3">
      <c r="C18898" s="19"/>
      <c r="E18898" s="17">
        <f t="shared" si="1192"/>
        <v>0</v>
      </c>
      <c r="J18898" s="18">
        <f t="shared" si="1190"/>
        <v>1262</v>
      </c>
      <c r="K18898" s="18" t="str">
        <f t="shared" si="1193"/>
        <v>AS</v>
      </c>
      <c r="L18898" s="18">
        <f t="shared" si="1191"/>
        <v>19</v>
      </c>
    </row>
    <row r="18899" spans="3:12" s="12" customFormat="1" x14ac:dyDescent="0.3">
      <c r="C18899" s="19"/>
      <c r="E18899" s="17">
        <f t="shared" si="1192"/>
        <v>0</v>
      </c>
      <c r="J18899" s="18">
        <f t="shared" si="1190"/>
        <v>1262</v>
      </c>
      <c r="K18899" s="18" t="str">
        <f t="shared" si="1193"/>
        <v>AT</v>
      </c>
      <c r="L18899" s="18">
        <f t="shared" si="1191"/>
        <v>20</v>
      </c>
    </row>
    <row r="18900" spans="3:12" s="12" customFormat="1" x14ac:dyDescent="0.3">
      <c r="C18900" s="19"/>
      <c r="E18900" s="17">
        <f t="shared" si="1192"/>
        <v>0</v>
      </c>
      <c r="J18900" s="18">
        <f t="shared" si="1190"/>
        <v>1262</v>
      </c>
      <c r="K18900" s="18" t="str">
        <f t="shared" si="1193"/>
        <v>AU</v>
      </c>
      <c r="L18900" s="18">
        <f t="shared" si="1191"/>
        <v>21</v>
      </c>
    </row>
    <row r="18901" spans="3:12" s="12" customFormat="1" x14ac:dyDescent="0.3">
      <c r="C18901" s="19"/>
      <c r="E18901" s="17">
        <f t="shared" si="1192"/>
        <v>0</v>
      </c>
      <c r="J18901" s="18">
        <f t="shared" si="1190"/>
        <v>1262</v>
      </c>
      <c r="K18901" s="18" t="str">
        <f t="shared" si="1193"/>
        <v>AV</v>
      </c>
      <c r="L18901" s="18">
        <f t="shared" si="1191"/>
        <v>22</v>
      </c>
    </row>
    <row r="18902" spans="3:12" s="12" customFormat="1" x14ac:dyDescent="0.3">
      <c r="C18902" s="19"/>
      <c r="E18902" s="17">
        <f t="shared" si="1192"/>
        <v>0</v>
      </c>
      <c r="J18902" s="18">
        <f t="shared" si="1190"/>
        <v>1262</v>
      </c>
      <c r="K18902" s="18" t="str">
        <f t="shared" si="1193"/>
        <v>AW</v>
      </c>
      <c r="L18902" s="18">
        <f t="shared" si="1191"/>
        <v>23</v>
      </c>
    </row>
    <row r="18903" spans="3:12" s="12" customFormat="1" x14ac:dyDescent="0.3">
      <c r="C18903" s="19"/>
      <c r="E18903" s="17">
        <f t="shared" si="1192"/>
        <v>0</v>
      </c>
      <c r="J18903" s="18">
        <f t="shared" si="1190"/>
        <v>1262</v>
      </c>
      <c r="K18903" s="18" t="str">
        <f t="shared" si="1193"/>
        <v>AX</v>
      </c>
      <c r="L18903" s="18">
        <f t="shared" si="1191"/>
        <v>24</v>
      </c>
    </row>
    <row r="18904" spans="3:12" s="12" customFormat="1" x14ac:dyDescent="0.3">
      <c r="C18904" s="19"/>
      <c r="E18904" s="17">
        <f t="shared" si="1192"/>
        <v>0</v>
      </c>
      <c r="J18904" s="18">
        <f t="shared" si="1190"/>
        <v>1262</v>
      </c>
      <c r="K18904" s="18" t="str">
        <f t="shared" si="1193"/>
        <v>AY</v>
      </c>
      <c r="L18904" s="18">
        <f t="shared" si="1191"/>
        <v>25</v>
      </c>
    </row>
    <row r="18905" spans="3:12" s="12" customFormat="1" x14ac:dyDescent="0.3">
      <c r="C18905" s="19"/>
      <c r="E18905" s="17">
        <f t="shared" si="1192"/>
        <v>0</v>
      </c>
      <c r="J18905" s="18">
        <f t="shared" si="1190"/>
        <v>1262</v>
      </c>
      <c r="K18905" s="18" t="str">
        <f t="shared" si="1193"/>
        <v>AZ</v>
      </c>
      <c r="L18905" s="18">
        <f t="shared" si="1191"/>
        <v>26</v>
      </c>
    </row>
    <row r="18906" spans="3:12" s="12" customFormat="1" x14ac:dyDescent="0.3">
      <c r="C18906" s="19"/>
      <c r="E18906" s="17">
        <f t="shared" si="1192"/>
        <v>0</v>
      </c>
      <c r="J18906" s="18">
        <f t="shared" si="1190"/>
        <v>1262</v>
      </c>
      <c r="K18906" s="18" t="str">
        <f t="shared" si="1193"/>
        <v>BA</v>
      </c>
      <c r="L18906" s="18">
        <f t="shared" si="1191"/>
        <v>27</v>
      </c>
    </row>
    <row r="18907" spans="3:12" s="12" customFormat="1" x14ac:dyDescent="0.3">
      <c r="C18907" s="19"/>
      <c r="E18907" s="17">
        <f t="shared" si="1192"/>
        <v>0</v>
      </c>
      <c r="J18907" s="18">
        <f t="shared" si="1190"/>
        <v>1262</v>
      </c>
      <c r="K18907" s="18" t="str">
        <f t="shared" si="1193"/>
        <v>BB</v>
      </c>
      <c r="L18907" s="18">
        <f t="shared" si="1191"/>
        <v>28</v>
      </c>
    </row>
    <row r="18908" spans="3:12" s="12" customFormat="1" x14ac:dyDescent="0.3">
      <c r="C18908" s="19"/>
      <c r="E18908" s="17">
        <f t="shared" si="1192"/>
        <v>0</v>
      </c>
      <c r="J18908" s="18">
        <f t="shared" si="1190"/>
        <v>1262</v>
      </c>
      <c r="K18908" s="18" t="str">
        <f t="shared" si="1193"/>
        <v>BC</v>
      </c>
      <c r="L18908" s="18">
        <f t="shared" si="1191"/>
        <v>29</v>
      </c>
    </row>
    <row r="18909" spans="3:12" s="12" customFormat="1" x14ac:dyDescent="0.3">
      <c r="C18909" s="19"/>
      <c r="E18909" s="17">
        <f t="shared" si="1192"/>
        <v>0</v>
      </c>
      <c r="J18909" s="18">
        <f t="shared" si="1190"/>
        <v>1262</v>
      </c>
      <c r="K18909" s="18" t="str">
        <f t="shared" si="1193"/>
        <v>BD</v>
      </c>
      <c r="L18909" s="18">
        <f t="shared" si="1191"/>
        <v>30</v>
      </c>
    </row>
    <row r="18910" spans="3:12" s="12" customFormat="1" x14ac:dyDescent="0.3">
      <c r="C18910" s="19"/>
      <c r="E18910" s="17">
        <f t="shared" si="1192"/>
        <v>0</v>
      </c>
      <c r="J18910" s="18">
        <f t="shared" si="1190"/>
        <v>1262</v>
      </c>
      <c r="K18910" s="18" t="str">
        <f t="shared" si="1193"/>
        <v>BE</v>
      </c>
      <c r="L18910" s="18">
        <f t="shared" si="1191"/>
        <v>31</v>
      </c>
    </row>
    <row r="18911" spans="3:12" s="12" customFormat="1" x14ac:dyDescent="0.3">
      <c r="C18911" s="19"/>
      <c r="E18911" s="17">
        <f t="shared" si="1192"/>
        <v>0</v>
      </c>
      <c r="J18911" s="18">
        <f t="shared" si="1190"/>
        <v>1262</v>
      </c>
      <c r="K18911" s="18" t="str">
        <f t="shared" si="1193"/>
        <v>BF</v>
      </c>
      <c r="L18911" s="18">
        <f t="shared" si="1191"/>
        <v>32</v>
      </c>
    </row>
    <row r="18912" spans="3:12" s="12" customFormat="1" x14ac:dyDescent="0.3">
      <c r="C18912" s="19"/>
      <c r="E18912" s="17">
        <f t="shared" si="1192"/>
        <v>0</v>
      </c>
      <c r="J18912" s="18">
        <f t="shared" si="1190"/>
        <v>1262</v>
      </c>
      <c r="K18912" s="18" t="str">
        <f t="shared" si="1193"/>
        <v>BG</v>
      </c>
      <c r="L18912" s="18">
        <f t="shared" si="1191"/>
        <v>33</v>
      </c>
    </row>
    <row r="18913" spans="3:12" s="12" customFormat="1" x14ac:dyDescent="0.3">
      <c r="C18913" s="19"/>
      <c r="E18913" s="17">
        <f t="shared" si="1192"/>
        <v>0</v>
      </c>
      <c r="J18913" s="18">
        <f t="shared" si="1190"/>
        <v>1262</v>
      </c>
      <c r="K18913" s="18" t="str">
        <f t="shared" si="1193"/>
        <v>BH</v>
      </c>
      <c r="L18913" s="18">
        <f t="shared" si="1191"/>
        <v>34</v>
      </c>
    </row>
    <row r="18914" spans="3:12" s="12" customFormat="1" x14ac:dyDescent="0.3">
      <c r="C18914" s="19"/>
      <c r="E18914" s="17">
        <f t="shared" si="1192"/>
        <v>0</v>
      </c>
      <c r="J18914" s="18">
        <f t="shared" si="1190"/>
        <v>1262</v>
      </c>
      <c r="K18914" s="18" t="str">
        <f t="shared" si="1193"/>
        <v>BI</v>
      </c>
      <c r="L18914" s="18">
        <f t="shared" si="1191"/>
        <v>35</v>
      </c>
    </row>
    <row r="18915" spans="3:12" s="12" customFormat="1" x14ac:dyDescent="0.3">
      <c r="C18915" s="19"/>
      <c r="E18915" s="17">
        <f t="shared" si="1192"/>
        <v>0</v>
      </c>
      <c r="J18915" s="18">
        <f t="shared" si="1190"/>
        <v>1262</v>
      </c>
      <c r="K18915" s="18" t="str">
        <f t="shared" si="1193"/>
        <v>BJ</v>
      </c>
      <c r="L18915" s="18">
        <f t="shared" si="1191"/>
        <v>36</v>
      </c>
    </row>
    <row r="18916" spans="3:12" s="12" customFormat="1" x14ac:dyDescent="0.3">
      <c r="C18916" s="19"/>
      <c r="E18916" s="17">
        <f t="shared" si="1192"/>
        <v>0</v>
      </c>
      <c r="J18916" s="18">
        <f t="shared" si="1190"/>
        <v>1262</v>
      </c>
      <c r="K18916" s="18" t="str">
        <f t="shared" si="1193"/>
        <v>BK</v>
      </c>
      <c r="L18916" s="18">
        <f t="shared" si="1191"/>
        <v>37</v>
      </c>
    </row>
    <row r="18917" spans="3:12" s="12" customFormat="1" x14ac:dyDescent="0.3">
      <c r="C18917" s="19"/>
      <c r="E18917" s="17">
        <f t="shared" si="1192"/>
        <v>0</v>
      </c>
      <c r="J18917" s="18">
        <f t="shared" si="1190"/>
        <v>1262</v>
      </c>
      <c r="K18917" s="18" t="str">
        <f t="shared" si="1193"/>
        <v>BL</v>
      </c>
      <c r="L18917" s="18">
        <f t="shared" si="1191"/>
        <v>38</v>
      </c>
    </row>
    <row r="18918" spans="3:12" s="12" customFormat="1" x14ac:dyDescent="0.3">
      <c r="C18918" s="19"/>
      <c r="E18918" s="17">
        <f t="shared" si="1192"/>
        <v>0</v>
      </c>
      <c r="J18918" s="18">
        <f t="shared" si="1190"/>
        <v>1262</v>
      </c>
      <c r="K18918" s="18" t="str">
        <f t="shared" si="1193"/>
        <v>BM</v>
      </c>
      <c r="L18918" s="18">
        <f t="shared" si="1191"/>
        <v>39</v>
      </c>
    </row>
    <row r="18919" spans="3:12" s="12" customFormat="1" x14ac:dyDescent="0.3">
      <c r="C18919" s="19"/>
      <c r="E18919" s="17">
        <f t="shared" si="1192"/>
        <v>0</v>
      </c>
      <c r="J18919" s="18">
        <f t="shared" si="1190"/>
        <v>1262</v>
      </c>
      <c r="K18919" s="18" t="str">
        <f t="shared" si="1193"/>
        <v>BN</v>
      </c>
      <c r="L18919" s="18">
        <f t="shared" si="1191"/>
        <v>40</v>
      </c>
    </row>
    <row r="18920" spans="3:12" s="12" customFormat="1" x14ac:dyDescent="0.3">
      <c r="C18920" s="19"/>
      <c r="E18920" s="17">
        <f t="shared" si="1192"/>
        <v>0</v>
      </c>
      <c r="J18920" s="18">
        <f t="shared" si="1190"/>
        <v>1262</v>
      </c>
      <c r="K18920" s="18" t="str">
        <f t="shared" si="1193"/>
        <v>BO</v>
      </c>
      <c r="L18920" s="18">
        <f t="shared" si="1191"/>
        <v>41</v>
      </c>
    </row>
    <row r="18921" spans="3:12" s="12" customFormat="1" x14ac:dyDescent="0.3">
      <c r="C18921" s="19"/>
      <c r="E18921" s="17">
        <f t="shared" si="1192"/>
        <v>0</v>
      </c>
      <c r="J18921" s="18">
        <f t="shared" si="1190"/>
        <v>1262</v>
      </c>
      <c r="K18921" s="18" t="str">
        <f t="shared" si="1193"/>
        <v>BP</v>
      </c>
      <c r="L18921" s="18">
        <f t="shared" si="1191"/>
        <v>42</v>
      </c>
    </row>
    <row r="18922" spans="3:12" s="12" customFormat="1" x14ac:dyDescent="0.3">
      <c r="C18922" s="19"/>
      <c r="E18922" s="17">
        <f t="shared" si="1192"/>
        <v>0</v>
      </c>
      <c r="J18922" s="18">
        <f t="shared" si="1190"/>
        <v>1262</v>
      </c>
      <c r="K18922" s="18" t="str">
        <f t="shared" si="1193"/>
        <v>BQ</v>
      </c>
      <c r="L18922" s="18">
        <f t="shared" si="1191"/>
        <v>43</v>
      </c>
    </row>
    <row r="18923" spans="3:12" s="12" customFormat="1" x14ac:dyDescent="0.3">
      <c r="C18923" s="19"/>
      <c r="E18923" s="17">
        <f t="shared" si="1192"/>
        <v>0</v>
      </c>
      <c r="J18923" s="18">
        <f t="shared" si="1190"/>
        <v>1262</v>
      </c>
      <c r="K18923" s="18" t="str">
        <f t="shared" si="1193"/>
        <v>BR</v>
      </c>
      <c r="L18923" s="18">
        <f t="shared" si="1191"/>
        <v>44</v>
      </c>
    </row>
    <row r="18924" spans="3:12" s="12" customFormat="1" x14ac:dyDescent="0.3">
      <c r="C18924" s="19"/>
      <c r="E18924" s="17">
        <f t="shared" si="1192"/>
        <v>0</v>
      </c>
      <c r="J18924" s="18">
        <f t="shared" si="1190"/>
        <v>1262</v>
      </c>
      <c r="K18924" s="18" t="str">
        <f t="shared" si="1193"/>
        <v>BS</v>
      </c>
      <c r="L18924" s="18">
        <f t="shared" si="1191"/>
        <v>45</v>
      </c>
    </row>
    <row r="18925" spans="3:12" s="12" customFormat="1" x14ac:dyDescent="0.3">
      <c r="C18925" s="19"/>
      <c r="E18925" s="17">
        <f t="shared" si="1192"/>
        <v>0</v>
      </c>
      <c r="J18925" s="18">
        <f t="shared" si="1190"/>
        <v>1262</v>
      </c>
      <c r="K18925" s="18" t="str">
        <f t="shared" si="1193"/>
        <v>BT</v>
      </c>
      <c r="L18925" s="18">
        <f t="shared" si="1191"/>
        <v>46</v>
      </c>
    </row>
    <row r="18926" spans="3:12" s="12" customFormat="1" x14ac:dyDescent="0.3">
      <c r="C18926" s="19"/>
      <c r="E18926" s="17">
        <f t="shared" si="1192"/>
        <v>0</v>
      </c>
      <c r="J18926" s="18">
        <f t="shared" si="1190"/>
        <v>1262</v>
      </c>
      <c r="K18926" s="18" t="str">
        <f t="shared" si="1193"/>
        <v>BU</v>
      </c>
      <c r="L18926" s="18">
        <f t="shared" si="1191"/>
        <v>47</v>
      </c>
    </row>
    <row r="18927" spans="3:12" s="12" customFormat="1" x14ac:dyDescent="0.3">
      <c r="C18927" s="19"/>
      <c r="E18927" s="17">
        <f t="shared" si="1192"/>
        <v>0</v>
      </c>
      <c r="J18927" s="18">
        <f t="shared" si="1190"/>
        <v>1262</v>
      </c>
      <c r="K18927" s="18" t="str">
        <f t="shared" si="1193"/>
        <v>BV</v>
      </c>
      <c r="L18927" s="18">
        <f t="shared" si="1191"/>
        <v>48</v>
      </c>
    </row>
    <row r="18928" spans="3:12" s="12" customFormat="1" x14ac:dyDescent="0.3">
      <c r="C18928" s="19"/>
      <c r="E18928" s="17">
        <f t="shared" si="1192"/>
        <v>0</v>
      </c>
      <c r="J18928" s="18">
        <f t="shared" si="1190"/>
        <v>1262</v>
      </c>
      <c r="K18928" s="18" t="str">
        <f t="shared" si="1193"/>
        <v>BW</v>
      </c>
      <c r="L18928" s="18">
        <f t="shared" si="1191"/>
        <v>49</v>
      </c>
    </row>
    <row r="18929" spans="3:12" s="12" customFormat="1" x14ac:dyDescent="0.3">
      <c r="C18929" s="19"/>
      <c r="E18929" s="17">
        <f t="shared" si="1192"/>
        <v>0</v>
      </c>
      <c r="J18929" s="18">
        <f t="shared" si="1190"/>
        <v>1262</v>
      </c>
      <c r="K18929" s="18" t="str">
        <f t="shared" si="1193"/>
        <v>BX</v>
      </c>
      <c r="L18929" s="18">
        <f t="shared" si="1191"/>
        <v>50</v>
      </c>
    </row>
    <row r="18930" spans="3:12" s="12" customFormat="1" x14ac:dyDescent="0.3">
      <c r="C18930" s="19"/>
      <c r="E18930" s="17">
        <f t="shared" si="1192"/>
        <v>0</v>
      </c>
      <c r="J18930" s="18">
        <f t="shared" si="1190"/>
        <v>1262</v>
      </c>
      <c r="K18930" s="18" t="str">
        <f t="shared" si="1193"/>
        <v>BY</v>
      </c>
      <c r="L18930" s="18">
        <f t="shared" si="1191"/>
        <v>51</v>
      </c>
    </row>
    <row r="18931" spans="3:12" s="12" customFormat="1" x14ac:dyDescent="0.3">
      <c r="C18931" s="19"/>
      <c r="E18931" s="17">
        <f t="shared" si="1192"/>
        <v>0</v>
      </c>
      <c r="J18931" s="18">
        <f t="shared" si="1190"/>
        <v>1262</v>
      </c>
      <c r="K18931" s="18" t="str">
        <f t="shared" si="1193"/>
        <v>BZ</v>
      </c>
      <c r="L18931" s="18">
        <f t="shared" si="1191"/>
        <v>52</v>
      </c>
    </row>
    <row r="18932" spans="3:12" s="12" customFormat="1" x14ac:dyDescent="0.3">
      <c r="C18932" s="19"/>
      <c r="E18932" s="17">
        <f t="shared" si="1192"/>
        <v>0</v>
      </c>
      <c r="J18932" s="18">
        <f t="shared" si="1190"/>
        <v>1262</v>
      </c>
      <c r="K18932" s="18" t="str">
        <f t="shared" si="1193"/>
        <v>CA</v>
      </c>
      <c r="L18932" s="18">
        <f t="shared" si="1191"/>
        <v>53</v>
      </c>
    </row>
    <row r="18933" spans="3:12" s="12" customFormat="1" x14ac:dyDescent="0.3">
      <c r="C18933" s="19"/>
      <c r="E18933" s="17">
        <f t="shared" si="1192"/>
        <v>0</v>
      </c>
      <c r="J18933" s="18">
        <f t="shared" si="1190"/>
        <v>1262</v>
      </c>
      <c r="K18933" s="18" t="str">
        <f t="shared" si="1193"/>
        <v>CB</v>
      </c>
      <c r="L18933" s="18">
        <f t="shared" si="1191"/>
        <v>54</v>
      </c>
    </row>
    <row r="18934" spans="3:12" s="12" customFormat="1" x14ac:dyDescent="0.3">
      <c r="C18934" s="19"/>
      <c r="E18934" s="17">
        <f t="shared" si="1192"/>
        <v>0</v>
      </c>
      <c r="J18934" s="18">
        <f t="shared" si="1190"/>
        <v>1262</v>
      </c>
      <c r="K18934" s="18" t="str">
        <f t="shared" si="1193"/>
        <v>CC</v>
      </c>
      <c r="L18934" s="18">
        <f t="shared" si="1191"/>
        <v>55</v>
      </c>
    </row>
    <row r="18935" spans="3:12" s="12" customFormat="1" x14ac:dyDescent="0.3">
      <c r="C18935" s="19"/>
      <c r="E18935" s="17">
        <f t="shared" si="1192"/>
        <v>0</v>
      </c>
      <c r="J18935" s="18">
        <f t="shared" si="1190"/>
        <v>1262</v>
      </c>
      <c r="K18935" s="18" t="str">
        <f t="shared" si="1193"/>
        <v>CD</v>
      </c>
      <c r="L18935" s="18">
        <f t="shared" si="1191"/>
        <v>56</v>
      </c>
    </row>
    <row r="18936" spans="3:12" s="12" customFormat="1" x14ac:dyDescent="0.3">
      <c r="C18936" s="19"/>
      <c r="E18936" s="17">
        <f t="shared" si="1192"/>
        <v>0</v>
      </c>
      <c r="J18936" s="18">
        <f t="shared" si="1190"/>
        <v>1262</v>
      </c>
      <c r="K18936" s="18" t="str">
        <f t="shared" si="1193"/>
        <v>CE</v>
      </c>
      <c r="L18936" s="18">
        <f t="shared" si="1191"/>
        <v>57</v>
      </c>
    </row>
    <row r="18937" spans="3:12" s="12" customFormat="1" x14ac:dyDescent="0.3">
      <c r="C18937" s="19"/>
      <c r="E18937" s="17">
        <f t="shared" si="1192"/>
        <v>0</v>
      </c>
      <c r="J18937" s="18">
        <f t="shared" si="1190"/>
        <v>1262</v>
      </c>
      <c r="K18937" s="18" t="str">
        <f t="shared" si="1193"/>
        <v>CF</v>
      </c>
      <c r="L18937" s="18">
        <f t="shared" si="1191"/>
        <v>58</v>
      </c>
    </row>
    <row r="18938" spans="3:12" s="12" customFormat="1" x14ac:dyDescent="0.3">
      <c r="C18938" s="19"/>
      <c r="E18938" s="17">
        <f t="shared" si="1192"/>
        <v>0</v>
      </c>
      <c r="J18938" s="18">
        <f t="shared" ref="J18938:J19001" si="1194">IF(L18937&lt;676,J18937,J18937+1)</f>
        <v>1262</v>
      </c>
      <c r="K18938" s="18" t="str">
        <f t="shared" si="1193"/>
        <v>CG</v>
      </c>
      <c r="L18938" s="18">
        <f t="shared" ref="L18938:L19001" si="1195">IF(L18937&lt;676,L18937+1,1)</f>
        <v>59</v>
      </c>
    </row>
    <row r="18939" spans="3:12" s="12" customFormat="1" x14ac:dyDescent="0.3">
      <c r="C18939" s="19"/>
      <c r="E18939" s="17">
        <f t="shared" si="1192"/>
        <v>0</v>
      </c>
      <c r="J18939" s="18">
        <f t="shared" si="1194"/>
        <v>1262</v>
      </c>
      <c r="K18939" s="18" t="str">
        <f t="shared" si="1193"/>
        <v>CH</v>
      </c>
      <c r="L18939" s="18">
        <f t="shared" si="1195"/>
        <v>60</v>
      </c>
    </row>
    <row r="18940" spans="3:12" s="12" customFormat="1" x14ac:dyDescent="0.3">
      <c r="C18940" s="19"/>
      <c r="E18940" s="17">
        <f t="shared" si="1192"/>
        <v>0</v>
      </c>
      <c r="J18940" s="18">
        <f t="shared" si="1194"/>
        <v>1262</v>
      </c>
      <c r="K18940" s="18" t="str">
        <f t="shared" si="1193"/>
        <v>CI</v>
      </c>
      <c r="L18940" s="18">
        <f t="shared" si="1195"/>
        <v>61</v>
      </c>
    </row>
    <row r="18941" spans="3:12" s="12" customFormat="1" x14ac:dyDescent="0.3">
      <c r="C18941" s="19"/>
      <c r="E18941" s="17">
        <f t="shared" si="1192"/>
        <v>0</v>
      </c>
      <c r="J18941" s="18">
        <f t="shared" si="1194"/>
        <v>1262</v>
      </c>
      <c r="K18941" s="18" t="str">
        <f t="shared" si="1193"/>
        <v>CJ</v>
      </c>
      <c r="L18941" s="18">
        <f t="shared" si="1195"/>
        <v>62</v>
      </c>
    </row>
    <row r="18942" spans="3:12" s="12" customFormat="1" x14ac:dyDescent="0.3">
      <c r="C18942" s="19"/>
      <c r="E18942" s="17">
        <f t="shared" si="1192"/>
        <v>0</v>
      </c>
      <c r="J18942" s="18">
        <f t="shared" si="1194"/>
        <v>1262</v>
      </c>
      <c r="K18942" s="18" t="str">
        <f t="shared" si="1193"/>
        <v>CK</v>
      </c>
      <c r="L18942" s="18">
        <f t="shared" si="1195"/>
        <v>63</v>
      </c>
    </row>
    <row r="18943" spans="3:12" s="12" customFormat="1" x14ac:dyDescent="0.3">
      <c r="C18943" s="19"/>
      <c r="E18943" s="17">
        <f t="shared" si="1192"/>
        <v>0</v>
      </c>
      <c r="J18943" s="18">
        <f t="shared" si="1194"/>
        <v>1262</v>
      </c>
      <c r="K18943" s="18" t="str">
        <f t="shared" si="1193"/>
        <v>CL</v>
      </c>
      <c r="L18943" s="18">
        <f t="shared" si="1195"/>
        <v>64</v>
      </c>
    </row>
    <row r="18944" spans="3:12" s="12" customFormat="1" x14ac:dyDescent="0.3">
      <c r="C18944" s="19"/>
      <c r="E18944" s="17">
        <f t="shared" si="1192"/>
        <v>0</v>
      </c>
      <c r="J18944" s="18">
        <f t="shared" si="1194"/>
        <v>1262</v>
      </c>
      <c r="K18944" s="18" t="str">
        <f t="shared" si="1193"/>
        <v>CM</v>
      </c>
      <c r="L18944" s="18">
        <f t="shared" si="1195"/>
        <v>65</v>
      </c>
    </row>
    <row r="18945" spans="3:12" s="12" customFormat="1" x14ac:dyDescent="0.3">
      <c r="C18945" s="19"/>
      <c r="E18945" s="17">
        <f t="shared" si="1192"/>
        <v>0</v>
      </c>
      <c r="J18945" s="18">
        <f t="shared" si="1194"/>
        <v>1262</v>
      </c>
      <c r="K18945" s="18" t="str">
        <f t="shared" si="1193"/>
        <v>CN</v>
      </c>
      <c r="L18945" s="18">
        <f t="shared" si="1195"/>
        <v>66</v>
      </c>
    </row>
    <row r="18946" spans="3:12" s="12" customFormat="1" x14ac:dyDescent="0.3">
      <c r="C18946" s="19"/>
      <c r="E18946" s="17">
        <f t="shared" si="1192"/>
        <v>0</v>
      </c>
      <c r="J18946" s="18">
        <f t="shared" si="1194"/>
        <v>1262</v>
      </c>
      <c r="K18946" s="18" t="str">
        <f t="shared" si="1193"/>
        <v>CO</v>
      </c>
      <c r="L18946" s="18">
        <f t="shared" si="1195"/>
        <v>67</v>
      </c>
    </row>
    <row r="18947" spans="3:12" s="12" customFormat="1" x14ac:dyDescent="0.3">
      <c r="C18947" s="19"/>
      <c r="E18947" s="17">
        <f t="shared" si="1192"/>
        <v>0</v>
      </c>
      <c r="J18947" s="18">
        <f t="shared" si="1194"/>
        <v>1262</v>
      </c>
      <c r="K18947" s="18" t="str">
        <f t="shared" si="1193"/>
        <v>CP</v>
      </c>
      <c r="L18947" s="18">
        <f t="shared" si="1195"/>
        <v>68</v>
      </c>
    </row>
    <row r="18948" spans="3:12" s="12" customFormat="1" x14ac:dyDescent="0.3">
      <c r="C18948" s="19"/>
      <c r="E18948" s="17">
        <f t="shared" ref="E18948:E19011" si="1196">IF(E18947=0,0,IF(E18947=$C$4,0,J18948&amp;""&amp;K18948))</f>
        <v>0</v>
      </c>
      <c r="J18948" s="18">
        <f t="shared" si="1194"/>
        <v>1262</v>
      </c>
      <c r="K18948" s="18" t="str">
        <f t="shared" si="1193"/>
        <v>CQ</v>
      </c>
      <c r="L18948" s="18">
        <f t="shared" si="1195"/>
        <v>69</v>
      </c>
    </row>
    <row r="18949" spans="3:12" s="12" customFormat="1" x14ac:dyDescent="0.3">
      <c r="C18949" s="19"/>
      <c r="E18949" s="17">
        <f t="shared" si="1196"/>
        <v>0</v>
      </c>
      <c r="J18949" s="18">
        <f t="shared" si="1194"/>
        <v>1262</v>
      </c>
      <c r="K18949" s="18" t="str">
        <f t="shared" ref="K18949:K19012" si="1197">IF(L18949&lt;677,VLOOKUP(L18949,O:P,2,0),"AA")</f>
        <v>CR</v>
      </c>
      <c r="L18949" s="18">
        <f t="shared" si="1195"/>
        <v>70</v>
      </c>
    </row>
    <row r="18950" spans="3:12" s="12" customFormat="1" x14ac:dyDescent="0.3">
      <c r="C18950" s="19"/>
      <c r="E18950" s="17">
        <f t="shared" si="1196"/>
        <v>0</v>
      </c>
      <c r="J18950" s="18">
        <f t="shared" si="1194"/>
        <v>1262</v>
      </c>
      <c r="K18950" s="18" t="str">
        <f t="shared" si="1197"/>
        <v>CS</v>
      </c>
      <c r="L18950" s="18">
        <f t="shared" si="1195"/>
        <v>71</v>
      </c>
    </row>
    <row r="18951" spans="3:12" s="12" customFormat="1" x14ac:dyDescent="0.3">
      <c r="C18951" s="19"/>
      <c r="E18951" s="17">
        <f t="shared" si="1196"/>
        <v>0</v>
      </c>
      <c r="J18951" s="18">
        <f t="shared" si="1194"/>
        <v>1262</v>
      </c>
      <c r="K18951" s="18" t="str">
        <f t="shared" si="1197"/>
        <v>CT</v>
      </c>
      <c r="L18951" s="18">
        <f t="shared" si="1195"/>
        <v>72</v>
      </c>
    </row>
    <row r="18952" spans="3:12" s="12" customFormat="1" x14ac:dyDescent="0.3">
      <c r="C18952" s="19"/>
      <c r="E18952" s="17">
        <f t="shared" si="1196"/>
        <v>0</v>
      </c>
      <c r="J18952" s="18">
        <f t="shared" si="1194"/>
        <v>1262</v>
      </c>
      <c r="K18952" s="18" t="str">
        <f t="shared" si="1197"/>
        <v>CU</v>
      </c>
      <c r="L18952" s="18">
        <f t="shared" si="1195"/>
        <v>73</v>
      </c>
    </row>
    <row r="18953" spans="3:12" s="12" customFormat="1" x14ac:dyDescent="0.3">
      <c r="C18953" s="19"/>
      <c r="E18953" s="17">
        <f t="shared" si="1196"/>
        <v>0</v>
      </c>
      <c r="J18953" s="18">
        <f t="shared" si="1194"/>
        <v>1262</v>
      </c>
      <c r="K18953" s="18" t="str">
        <f t="shared" si="1197"/>
        <v>CV</v>
      </c>
      <c r="L18953" s="18">
        <f t="shared" si="1195"/>
        <v>74</v>
      </c>
    </row>
    <row r="18954" spans="3:12" s="12" customFormat="1" x14ac:dyDescent="0.3">
      <c r="C18954" s="19"/>
      <c r="E18954" s="17">
        <f t="shared" si="1196"/>
        <v>0</v>
      </c>
      <c r="J18954" s="18">
        <f t="shared" si="1194"/>
        <v>1262</v>
      </c>
      <c r="K18954" s="18" t="str">
        <f t="shared" si="1197"/>
        <v>CW</v>
      </c>
      <c r="L18954" s="18">
        <f t="shared" si="1195"/>
        <v>75</v>
      </c>
    </row>
    <row r="18955" spans="3:12" s="12" customFormat="1" x14ac:dyDescent="0.3">
      <c r="C18955" s="19"/>
      <c r="E18955" s="17">
        <f t="shared" si="1196"/>
        <v>0</v>
      </c>
      <c r="J18955" s="18">
        <f t="shared" si="1194"/>
        <v>1262</v>
      </c>
      <c r="K18955" s="18" t="str">
        <f t="shared" si="1197"/>
        <v>CX</v>
      </c>
      <c r="L18955" s="18">
        <f t="shared" si="1195"/>
        <v>76</v>
      </c>
    </row>
    <row r="18956" spans="3:12" s="12" customFormat="1" x14ac:dyDescent="0.3">
      <c r="C18956" s="19"/>
      <c r="E18956" s="17">
        <f t="shared" si="1196"/>
        <v>0</v>
      </c>
      <c r="J18956" s="18">
        <f t="shared" si="1194"/>
        <v>1262</v>
      </c>
      <c r="K18956" s="18" t="str">
        <f t="shared" si="1197"/>
        <v>CY</v>
      </c>
      <c r="L18956" s="18">
        <f t="shared" si="1195"/>
        <v>77</v>
      </c>
    </row>
    <row r="18957" spans="3:12" s="12" customFormat="1" x14ac:dyDescent="0.3">
      <c r="C18957" s="19"/>
      <c r="E18957" s="17">
        <f t="shared" si="1196"/>
        <v>0</v>
      </c>
      <c r="J18957" s="18">
        <f t="shared" si="1194"/>
        <v>1262</v>
      </c>
      <c r="K18957" s="18" t="str">
        <f t="shared" si="1197"/>
        <v>CZ</v>
      </c>
      <c r="L18957" s="18">
        <f t="shared" si="1195"/>
        <v>78</v>
      </c>
    </row>
    <row r="18958" spans="3:12" s="12" customFormat="1" x14ac:dyDescent="0.3">
      <c r="C18958" s="19"/>
      <c r="E18958" s="17">
        <f t="shared" si="1196"/>
        <v>0</v>
      </c>
      <c r="J18958" s="18">
        <f t="shared" si="1194"/>
        <v>1262</v>
      </c>
      <c r="K18958" s="18" t="str">
        <f t="shared" si="1197"/>
        <v>DA</v>
      </c>
      <c r="L18958" s="18">
        <f t="shared" si="1195"/>
        <v>79</v>
      </c>
    </row>
    <row r="18959" spans="3:12" s="12" customFormat="1" x14ac:dyDescent="0.3">
      <c r="C18959" s="19"/>
      <c r="E18959" s="17">
        <f t="shared" si="1196"/>
        <v>0</v>
      </c>
      <c r="J18959" s="18">
        <f t="shared" si="1194"/>
        <v>1262</v>
      </c>
      <c r="K18959" s="18" t="str">
        <f t="shared" si="1197"/>
        <v>DB</v>
      </c>
      <c r="L18959" s="18">
        <f t="shared" si="1195"/>
        <v>80</v>
      </c>
    </row>
    <row r="18960" spans="3:12" s="12" customFormat="1" x14ac:dyDescent="0.3">
      <c r="C18960" s="19"/>
      <c r="E18960" s="17">
        <f t="shared" si="1196"/>
        <v>0</v>
      </c>
      <c r="J18960" s="18">
        <f t="shared" si="1194"/>
        <v>1262</v>
      </c>
      <c r="K18960" s="18" t="str">
        <f t="shared" si="1197"/>
        <v>DC</v>
      </c>
      <c r="L18960" s="18">
        <f t="shared" si="1195"/>
        <v>81</v>
      </c>
    </row>
    <row r="18961" spans="3:12" s="12" customFormat="1" x14ac:dyDescent="0.3">
      <c r="C18961" s="19"/>
      <c r="E18961" s="17">
        <f t="shared" si="1196"/>
        <v>0</v>
      </c>
      <c r="J18961" s="18">
        <f t="shared" si="1194"/>
        <v>1262</v>
      </c>
      <c r="K18961" s="18" t="str">
        <f t="shared" si="1197"/>
        <v>DD</v>
      </c>
      <c r="L18961" s="18">
        <f t="shared" si="1195"/>
        <v>82</v>
      </c>
    </row>
    <row r="18962" spans="3:12" s="12" customFormat="1" x14ac:dyDescent="0.3">
      <c r="C18962" s="19"/>
      <c r="E18962" s="17">
        <f t="shared" si="1196"/>
        <v>0</v>
      </c>
      <c r="J18962" s="18">
        <f t="shared" si="1194"/>
        <v>1262</v>
      </c>
      <c r="K18962" s="18" t="str">
        <f t="shared" si="1197"/>
        <v>DE</v>
      </c>
      <c r="L18962" s="18">
        <f t="shared" si="1195"/>
        <v>83</v>
      </c>
    </row>
    <row r="18963" spans="3:12" s="12" customFormat="1" x14ac:dyDescent="0.3">
      <c r="C18963" s="19"/>
      <c r="E18963" s="17">
        <f t="shared" si="1196"/>
        <v>0</v>
      </c>
      <c r="J18963" s="18">
        <f t="shared" si="1194"/>
        <v>1262</v>
      </c>
      <c r="K18963" s="18" t="str">
        <f t="shared" si="1197"/>
        <v>DF</v>
      </c>
      <c r="L18963" s="18">
        <f t="shared" si="1195"/>
        <v>84</v>
      </c>
    </row>
    <row r="18964" spans="3:12" s="12" customFormat="1" x14ac:dyDescent="0.3">
      <c r="C18964" s="19"/>
      <c r="E18964" s="17">
        <f t="shared" si="1196"/>
        <v>0</v>
      </c>
      <c r="J18964" s="18">
        <f t="shared" si="1194"/>
        <v>1262</v>
      </c>
      <c r="K18964" s="18" t="str">
        <f t="shared" si="1197"/>
        <v>DG</v>
      </c>
      <c r="L18964" s="18">
        <f t="shared" si="1195"/>
        <v>85</v>
      </c>
    </row>
    <row r="18965" spans="3:12" s="12" customFormat="1" x14ac:dyDescent="0.3">
      <c r="C18965" s="19"/>
      <c r="E18965" s="17">
        <f t="shared" si="1196"/>
        <v>0</v>
      </c>
      <c r="J18965" s="18">
        <f t="shared" si="1194"/>
        <v>1262</v>
      </c>
      <c r="K18965" s="18" t="str">
        <f t="shared" si="1197"/>
        <v>DH</v>
      </c>
      <c r="L18965" s="18">
        <f t="shared" si="1195"/>
        <v>86</v>
      </c>
    </row>
    <row r="18966" spans="3:12" s="12" customFormat="1" x14ac:dyDescent="0.3">
      <c r="C18966" s="19"/>
      <c r="E18966" s="17">
        <f t="shared" si="1196"/>
        <v>0</v>
      </c>
      <c r="J18966" s="18">
        <f t="shared" si="1194"/>
        <v>1262</v>
      </c>
      <c r="K18966" s="18" t="str">
        <f t="shared" si="1197"/>
        <v>DI</v>
      </c>
      <c r="L18966" s="18">
        <f t="shared" si="1195"/>
        <v>87</v>
      </c>
    </row>
    <row r="18967" spans="3:12" s="12" customFormat="1" x14ac:dyDescent="0.3">
      <c r="C18967" s="19"/>
      <c r="E18967" s="17">
        <f t="shared" si="1196"/>
        <v>0</v>
      </c>
      <c r="J18967" s="18">
        <f t="shared" si="1194"/>
        <v>1262</v>
      </c>
      <c r="K18967" s="18" t="str">
        <f t="shared" si="1197"/>
        <v>DJ</v>
      </c>
      <c r="L18967" s="18">
        <f t="shared" si="1195"/>
        <v>88</v>
      </c>
    </row>
    <row r="18968" spans="3:12" s="12" customFormat="1" x14ac:dyDescent="0.3">
      <c r="C18968" s="19"/>
      <c r="E18968" s="17">
        <f t="shared" si="1196"/>
        <v>0</v>
      </c>
      <c r="J18968" s="18">
        <f t="shared" si="1194"/>
        <v>1262</v>
      </c>
      <c r="K18968" s="18" t="str">
        <f t="shared" si="1197"/>
        <v>DK</v>
      </c>
      <c r="L18968" s="18">
        <f t="shared" si="1195"/>
        <v>89</v>
      </c>
    </row>
    <row r="18969" spans="3:12" s="12" customFormat="1" x14ac:dyDescent="0.3">
      <c r="C18969" s="19"/>
      <c r="E18969" s="17">
        <f t="shared" si="1196"/>
        <v>0</v>
      </c>
      <c r="J18969" s="18">
        <f t="shared" si="1194"/>
        <v>1262</v>
      </c>
      <c r="K18969" s="18" t="str">
        <f t="shared" si="1197"/>
        <v>DL</v>
      </c>
      <c r="L18969" s="18">
        <f t="shared" si="1195"/>
        <v>90</v>
      </c>
    </row>
    <row r="18970" spans="3:12" s="12" customFormat="1" x14ac:dyDescent="0.3">
      <c r="C18970" s="19"/>
      <c r="E18970" s="17">
        <f t="shared" si="1196"/>
        <v>0</v>
      </c>
      <c r="J18970" s="18">
        <f t="shared" si="1194"/>
        <v>1262</v>
      </c>
      <c r="K18970" s="18" t="str">
        <f t="shared" si="1197"/>
        <v>DM</v>
      </c>
      <c r="L18970" s="18">
        <f t="shared" si="1195"/>
        <v>91</v>
      </c>
    </row>
    <row r="18971" spans="3:12" s="12" customFormat="1" x14ac:dyDescent="0.3">
      <c r="C18971" s="19"/>
      <c r="E18971" s="17">
        <f t="shared" si="1196"/>
        <v>0</v>
      </c>
      <c r="J18971" s="18">
        <f t="shared" si="1194"/>
        <v>1262</v>
      </c>
      <c r="K18971" s="18" t="str">
        <f t="shared" si="1197"/>
        <v>DN</v>
      </c>
      <c r="L18971" s="18">
        <f t="shared" si="1195"/>
        <v>92</v>
      </c>
    </row>
    <row r="18972" spans="3:12" s="12" customFormat="1" x14ac:dyDescent="0.3">
      <c r="C18972" s="19"/>
      <c r="E18972" s="17">
        <f t="shared" si="1196"/>
        <v>0</v>
      </c>
      <c r="J18972" s="18">
        <f t="shared" si="1194"/>
        <v>1262</v>
      </c>
      <c r="K18972" s="18" t="str">
        <f t="shared" si="1197"/>
        <v>DO</v>
      </c>
      <c r="L18972" s="18">
        <f t="shared" si="1195"/>
        <v>93</v>
      </c>
    </row>
    <row r="18973" spans="3:12" s="12" customFormat="1" x14ac:dyDescent="0.3">
      <c r="C18973" s="19"/>
      <c r="E18973" s="17">
        <f t="shared" si="1196"/>
        <v>0</v>
      </c>
      <c r="J18973" s="18">
        <f t="shared" si="1194"/>
        <v>1262</v>
      </c>
      <c r="K18973" s="18" t="str">
        <f t="shared" si="1197"/>
        <v>DP</v>
      </c>
      <c r="L18973" s="18">
        <f t="shared" si="1195"/>
        <v>94</v>
      </c>
    </row>
    <row r="18974" spans="3:12" s="12" customFormat="1" x14ac:dyDescent="0.3">
      <c r="C18974" s="19"/>
      <c r="E18974" s="17">
        <f t="shared" si="1196"/>
        <v>0</v>
      </c>
      <c r="J18974" s="18">
        <f t="shared" si="1194"/>
        <v>1262</v>
      </c>
      <c r="K18974" s="18" t="str">
        <f t="shared" si="1197"/>
        <v>DQ</v>
      </c>
      <c r="L18974" s="18">
        <f t="shared" si="1195"/>
        <v>95</v>
      </c>
    </row>
    <row r="18975" spans="3:12" s="12" customFormat="1" x14ac:dyDescent="0.3">
      <c r="C18975" s="19"/>
      <c r="E18975" s="17">
        <f t="shared" si="1196"/>
        <v>0</v>
      </c>
      <c r="J18975" s="18">
        <f t="shared" si="1194"/>
        <v>1262</v>
      </c>
      <c r="K18975" s="18" t="str">
        <f t="shared" si="1197"/>
        <v>DR</v>
      </c>
      <c r="L18975" s="18">
        <f t="shared" si="1195"/>
        <v>96</v>
      </c>
    </row>
    <row r="18976" spans="3:12" s="12" customFormat="1" x14ac:dyDescent="0.3">
      <c r="C18976" s="19"/>
      <c r="E18976" s="17">
        <f t="shared" si="1196"/>
        <v>0</v>
      </c>
      <c r="J18976" s="18">
        <f t="shared" si="1194"/>
        <v>1262</v>
      </c>
      <c r="K18976" s="18" t="str">
        <f t="shared" si="1197"/>
        <v>DS</v>
      </c>
      <c r="L18976" s="18">
        <f t="shared" si="1195"/>
        <v>97</v>
      </c>
    </row>
    <row r="18977" spans="3:12" s="12" customFormat="1" x14ac:dyDescent="0.3">
      <c r="C18977" s="19"/>
      <c r="E18977" s="17">
        <f t="shared" si="1196"/>
        <v>0</v>
      </c>
      <c r="J18977" s="18">
        <f t="shared" si="1194"/>
        <v>1262</v>
      </c>
      <c r="K18977" s="18" t="str">
        <f t="shared" si="1197"/>
        <v>DT</v>
      </c>
      <c r="L18977" s="18">
        <f t="shared" si="1195"/>
        <v>98</v>
      </c>
    </row>
    <row r="18978" spans="3:12" s="12" customFormat="1" x14ac:dyDescent="0.3">
      <c r="C18978" s="19"/>
      <c r="E18978" s="17">
        <f t="shared" si="1196"/>
        <v>0</v>
      </c>
      <c r="J18978" s="18">
        <f t="shared" si="1194"/>
        <v>1262</v>
      </c>
      <c r="K18978" s="18" t="str">
        <f t="shared" si="1197"/>
        <v>DU</v>
      </c>
      <c r="L18978" s="18">
        <f t="shared" si="1195"/>
        <v>99</v>
      </c>
    </row>
    <row r="18979" spans="3:12" s="12" customFormat="1" x14ac:dyDescent="0.3">
      <c r="C18979" s="19"/>
      <c r="E18979" s="17">
        <f t="shared" si="1196"/>
        <v>0</v>
      </c>
      <c r="J18979" s="18">
        <f t="shared" si="1194"/>
        <v>1262</v>
      </c>
      <c r="K18979" s="18" t="str">
        <f t="shared" si="1197"/>
        <v>DV</v>
      </c>
      <c r="L18979" s="18">
        <f t="shared" si="1195"/>
        <v>100</v>
      </c>
    </row>
    <row r="18980" spans="3:12" s="12" customFormat="1" x14ac:dyDescent="0.3">
      <c r="C18980" s="19"/>
      <c r="E18980" s="17">
        <f t="shared" si="1196"/>
        <v>0</v>
      </c>
      <c r="J18980" s="18">
        <f t="shared" si="1194"/>
        <v>1262</v>
      </c>
      <c r="K18980" s="18" t="str">
        <f t="shared" si="1197"/>
        <v>DW</v>
      </c>
      <c r="L18980" s="18">
        <f t="shared" si="1195"/>
        <v>101</v>
      </c>
    </row>
    <row r="18981" spans="3:12" s="12" customFormat="1" x14ac:dyDescent="0.3">
      <c r="C18981" s="19"/>
      <c r="E18981" s="17">
        <f t="shared" si="1196"/>
        <v>0</v>
      </c>
      <c r="J18981" s="18">
        <f t="shared" si="1194"/>
        <v>1262</v>
      </c>
      <c r="K18981" s="18" t="str">
        <f t="shared" si="1197"/>
        <v>DX</v>
      </c>
      <c r="L18981" s="18">
        <f t="shared" si="1195"/>
        <v>102</v>
      </c>
    </row>
    <row r="18982" spans="3:12" s="12" customFormat="1" x14ac:dyDescent="0.3">
      <c r="C18982" s="19"/>
      <c r="E18982" s="17">
        <f t="shared" si="1196"/>
        <v>0</v>
      </c>
      <c r="J18982" s="18">
        <f t="shared" si="1194"/>
        <v>1262</v>
      </c>
      <c r="K18982" s="18" t="str">
        <f t="shared" si="1197"/>
        <v>DY</v>
      </c>
      <c r="L18982" s="18">
        <f t="shared" si="1195"/>
        <v>103</v>
      </c>
    </row>
    <row r="18983" spans="3:12" s="12" customFormat="1" x14ac:dyDescent="0.3">
      <c r="C18983" s="19"/>
      <c r="E18983" s="17">
        <f t="shared" si="1196"/>
        <v>0</v>
      </c>
      <c r="J18983" s="18">
        <f t="shared" si="1194"/>
        <v>1262</v>
      </c>
      <c r="K18983" s="18" t="str">
        <f t="shared" si="1197"/>
        <v>DZ</v>
      </c>
      <c r="L18983" s="18">
        <f t="shared" si="1195"/>
        <v>104</v>
      </c>
    </row>
    <row r="18984" spans="3:12" s="12" customFormat="1" x14ac:dyDescent="0.3">
      <c r="C18984" s="19"/>
      <c r="E18984" s="17">
        <f t="shared" si="1196"/>
        <v>0</v>
      </c>
      <c r="J18984" s="18">
        <f t="shared" si="1194"/>
        <v>1262</v>
      </c>
      <c r="K18984" s="18" t="str">
        <f t="shared" si="1197"/>
        <v>EA</v>
      </c>
      <c r="L18984" s="18">
        <f t="shared" si="1195"/>
        <v>105</v>
      </c>
    </row>
    <row r="18985" spans="3:12" s="12" customFormat="1" x14ac:dyDescent="0.3">
      <c r="C18985" s="19"/>
      <c r="E18985" s="17">
        <f t="shared" si="1196"/>
        <v>0</v>
      </c>
      <c r="J18985" s="18">
        <f t="shared" si="1194"/>
        <v>1262</v>
      </c>
      <c r="K18985" s="18" t="str">
        <f t="shared" si="1197"/>
        <v>EB</v>
      </c>
      <c r="L18985" s="18">
        <f t="shared" si="1195"/>
        <v>106</v>
      </c>
    </row>
    <row r="18986" spans="3:12" s="12" customFormat="1" x14ac:dyDescent="0.3">
      <c r="C18986" s="19"/>
      <c r="E18986" s="17">
        <f t="shared" si="1196"/>
        <v>0</v>
      </c>
      <c r="J18986" s="18">
        <f t="shared" si="1194"/>
        <v>1262</v>
      </c>
      <c r="K18986" s="18" t="str">
        <f t="shared" si="1197"/>
        <v>EC</v>
      </c>
      <c r="L18986" s="18">
        <f t="shared" si="1195"/>
        <v>107</v>
      </c>
    </row>
    <row r="18987" spans="3:12" s="12" customFormat="1" x14ac:dyDescent="0.3">
      <c r="C18987" s="19"/>
      <c r="E18987" s="17">
        <f t="shared" si="1196"/>
        <v>0</v>
      </c>
      <c r="J18987" s="18">
        <f t="shared" si="1194"/>
        <v>1262</v>
      </c>
      <c r="K18987" s="18" t="str">
        <f t="shared" si="1197"/>
        <v>ED</v>
      </c>
      <c r="L18987" s="18">
        <f t="shared" si="1195"/>
        <v>108</v>
      </c>
    </row>
    <row r="18988" spans="3:12" s="12" customFormat="1" x14ac:dyDescent="0.3">
      <c r="C18988" s="19"/>
      <c r="E18988" s="17">
        <f t="shared" si="1196"/>
        <v>0</v>
      </c>
      <c r="J18988" s="18">
        <f t="shared" si="1194"/>
        <v>1262</v>
      </c>
      <c r="K18988" s="18" t="str">
        <f t="shared" si="1197"/>
        <v>EE</v>
      </c>
      <c r="L18988" s="18">
        <f t="shared" si="1195"/>
        <v>109</v>
      </c>
    </row>
    <row r="18989" spans="3:12" s="12" customFormat="1" x14ac:dyDescent="0.3">
      <c r="C18989" s="19"/>
      <c r="E18989" s="17">
        <f t="shared" si="1196"/>
        <v>0</v>
      </c>
      <c r="J18989" s="18">
        <f t="shared" si="1194"/>
        <v>1262</v>
      </c>
      <c r="K18989" s="18" t="str">
        <f t="shared" si="1197"/>
        <v>EF</v>
      </c>
      <c r="L18989" s="18">
        <f t="shared" si="1195"/>
        <v>110</v>
      </c>
    </row>
    <row r="18990" spans="3:12" s="12" customFormat="1" x14ac:dyDescent="0.3">
      <c r="C18990" s="19"/>
      <c r="E18990" s="17">
        <f t="shared" si="1196"/>
        <v>0</v>
      </c>
      <c r="J18990" s="18">
        <f t="shared" si="1194"/>
        <v>1262</v>
      </c>
      <c r="K18990" s="18" t="str">
        <f t="shared" si="1197"/>
        <v>EG</v>
      </c>
      <c r="L18990" s="18">
        <f t="shared" si="1195"/>
        <v>111</v>
      </c>
    </row>
    <row r="18991" spans="3:12" s="12" customFormat="1" x14ac:dyDescent="0.3">
      <c r="C18991" s="19"/>
      <c r="E18991" s="17">
        <f t="shared" si="1196"/>
        <v>0</v>
      </c>
      <c r="J18991" s="18">
        <f t="shared" si="1194"/>
        <v>1262</v>
      </c>
      <c r="K18991" s="18" t="str">
        <f t="shared" si="1197"/>
        <v>EH</v>
      </c>
      <c r="L18991" s="18">
        <f t="shared" si="1195"/>
        <v>112</v>
      </c>
    </row>
    <row r="18992" spans="3:12" s="12" customFormat="1" x14ac:dyDescent="0.3">
      <c r="C18992" s="19"/>
      <c r="E18992" s="17">
        <f t="shared" si="1196"/>
        <v>0</v>
      </c>
      <c r="J18992" s="18">
        <f t="shared" si="1194"/>
        <v>1262</v>
      </c>
      <c r="K18992" s="18" t="str">
        <f t="shared" si="1197"/>
        <v>EI</v>
      </c>
      <c r="L18992" s="18">
        <f t="shared" si="1195"/>
        <v>113</v>
      </c>
    </row>
    <row r="18993" spans="3:12" s="12" customFormat="1" x14ac:dyDescent="0.3">
      <c r="C18993" s="19"/>
      <c r="E18993" s="17">
        <f t="shared" si="1196"/>
        <v>0</v>
      </c>
      <c r="J18993" s="18">
        <f t="shared" si="1194"/>
        <v>1262</v>
      </c>
      <c r="K18993" s="18" t="str">
        <f t="shared" si="1197"/>
        <v>EJ</v>
      </c>
      <c r="L18993" s="18">
        <f t="shared" si="1195"/>
        <v>114</v>
      </c>
    </row>
    <row r="18994" spans="3:12" s="12" customFormat="1" x14ac:dyDescent="0.3">
      <c r="C18994" s="19"/>
      <c r="E18994" s="17">
        <f t="shared" si="1196"/>
        <v>0</v>
      </c>
      <c r="J18994" s="18">
        <f t="shared" si="1194"/>
        <v>1262</v>
      </c>
      <c r="K18994" s="18" t="str">
        <f t="shared" si="1197"/>
        <v>EK</v>
      </c>
      <c r="L18994" s="18">
        <f t="shared" si="1195"/>
        <v>115</v>
      </c>
    </row>
    <row r="18995" spans="3:12" s="12" customFormat="1" x14ac:dyDescent="0.3">
      <c r="C18995" s="19"/>
      <c r="E18995" s="17">
        <f t="shared" si="1196"/>
        <v>0</v>
      </c>
      <c r="J18995" s="18">
        <f t="shared" si="1194"/>
        <v>1262</v>
      </c>
      <c r="K18995" s="18" t="str">
        <f t="shared" si="1197"/>
        <v>EL</v>
      </c>
      <c r="L18995" s="18">
        <f t="shared" si="1195"/>
        <v>116</v>
      </c>
    </row>
    <row r="18996" spans="3:12" s="12" customFormat="1" x14ac:dyDescent="0.3">
      <c r="C18996" s="19"/>
      <c r="E18996" s="17">
        <f t="shared" si="1196"/>
        <v>0</v>
      </c>
      <c r="J18996" s="18">
        <f t="shared" si="1194"/>
        <v>1262</v>
      </c>
      <c r="K18996" s="18" t="str">
        <f t="shared" si="1197"/>
        <v>EM</v>
      </c>
      <c r="L18996" s="18">
        <f t="shared" si="1195"/>
        <v>117</v>
      </c>
    </row>
    <row r="18997" spans="3:12" s="12" customFormat="1" x14ac:dyDescent="0.3">
      <c r="C18997" s="19"/>
      <c r="E18997" s="17">
        <f t="shared" si="1196"/>
        <v>0</v>
      </c>
      <c r="J18997" s="18">
        <f t="shared" si="1194"/>
        <v>1262</v>
      </c>
      <c r="K18997" s="18" t="str">
        <f t="shared" si="1197"/>
        <v>EN</v>
      </c>
      <c r="L18997" s="18">
        <f t="shared" si="1195"/>
        <v>118</v>
      </c>
    </row>
    <row r="18998" spans="3:12" s="12" customFormat="1" x14ac:dyDescent="0.3">
      <c r="C18998" s="19"/>
      <c r="E18998" s="17">
        <f t="shared" si="1196"/>
        <v>0</v>
      </c>
      <c r="J18998" s="18">
        <f t="shared" si="1194"/>
        <v>1262</v>
      </c>
      <c r="K18998" s="18" t="str">
        <f t="shared" si="1197"/>
        <v>EO</v>
      </c>
      <c r="L18998" s="18">
        <f t="shared" si="1195"/>
        <v>119</v>
      </c>
    </row>
    <row r="18999" spans="3:12" s="12" customFormat="1" x14ac:dyDescent="0.3">
      <c r="C18999" s="19"/>
      <c r="E18999" s="17">
        <f t="shared" si="1196"/>
        <v>0</v>
      </c>
      <c r="J18999" s="18">
        <f t="shared" si="1194"/>
        <v>1262</v>
      </c>
      <c r="K18999" s="18" t="str">
        <f t="shared" si="1197"/>
        <v>EP</v>
      </c>
      <c r="L18999" s="18">
        <f t="shared" si="1195"/>
        <v>120</v>
      </c>
    </row>
    <row r="19000" spans="3:12" s="12" customFormat="1" x14ac:dyDescent="0.3">
      <c r="C19000" s="19"/>
      <c r="E19000" s="17">
        <f t="shared" si="1196"/>
        <v>0</v>
      </c>
      <c r="J19000" s="18">
        <f t="shared" si="1194"/>
        <v>1262</v>
      </c>
      <c r="K19000" s="18" t="str">
        <f t="shared" si="1197"/>
        <v>EQ</v>
      </c>
      <c r="L19000" s="18">
        <f t="shared" si="1195"/>
        <v>121</v>
      </c>
    </row>
    <row r="19001" spans="3:12" s="12" customFormat="1" x14ac:dyDescent="0.3">
      <c r="C19001" s="19"/>
      <c r="E19001" s="17">
        <f t="shared" si="1196"/>
        <v>0</v>
      </c>
      <c r="J19001" s="18">
        <f t="shared" si="1194"/>
        <v>1262</v>
      </c>
      <c r="K19001" s="18" t="str">
        <f t="shared" si="1197"/>
        <v>ER</v>
      </c>
      <c r="L19001" s="18">
        <f t="shared" si="1195"/>
        <v>122</v>
      </c>
    </row>
    <row r="19002" spans="3:12" s="12" customFormat="1" x14ac:dyDescent="0.3">
      <c r="C19002" s="19"/>
      <c r="E19002" s="17">
        <f t="shared" si="1196"/>
        <v>0</v>
      </c>
      <c r="J19002" s="18">
        <f t="shared" ref="J19002:J19065" si="1198">IF(L19001&lt;676,J19001,J19001+1)</f>
        <v>1262</v>
      </c>
      <c r="K19002" s="18" t="str">
        <f t="shared" si="1197"/>
        <v>ES</v>
      </c>
      <c r="L19002" s="18">
        <f t="shared" ref="L19002:L19065" si="1199">IF(L19001&lt;676,L19001+1,1)</f>
        <v>123</v>
      </c>
    </row>
    <row r="19003" spans="3:12" s="12" customFormat="1" x14ac:dyDescent="0.3">
      <c r="C19003" s="19"/>
      <c r="E19003" s="17">
        <f t="shared" si="1196"/>
        <v>0</v>
      </c>
      <c r="J19003" s="18">
        <f t="shared" si="1198"/>
        <v>1262</v>
      </c>
      <c r="K19003" s="18" t="str">
        <f t="shared" si="1197"/>
        <v>ET</v>
      </c>
      <c r="L19003" s="18">
        <f t="shared" si="1199"/>
        <v>124</v>
      </c>
    </row>
    <row r="19004" spans="3:12" s="12" customFormat="1" x14ac:dyDescent="0.3">
      <c r="C19004" s="19"/>
      <c r="E19004" s="17">
        <f t="shared" si="1196"/>
        <v>0</v>
      </c>
      <c r="J19004" s="18">
        <f t="shared" si="1198"/>
        <v>1262</v>
      </c>
      <c r="K19004" s="18" t="str">
        <f t="shared" si="1197"/>
        <v>EU</v>
      </c>
      <c r="L19004" s="18">
        <f t="shared" si="1199"/>
        <v>125</v>
      </c>
    </row>
    <row r="19005" spans="3:12" s="12" customFormat="1" x14ac:dyDescent="0.3">
      <c r="C19005" s="19"/>
      <c r="E19005" s="17">
        <f t="shared" si="1196"/>
        <v>0</v>
      </c>
      <c r="J19005" s="18">
        <f t="shared" si="1198"/>
        <v>1262</v>
      </c>
      <c r="K19005" s="18" t="str">
        <f t="shared" si="1197"/>
        <v>EV</v>
      </c>
      <c r="L19005" s="18">
        <f t="shared" si="1199"/>
        <v>126</v>
      </c>
    </row>
    <row r="19006" spans="3:12" s="12" customFormat="1" x14ac:dyDescent="0.3">
      <c r="C19006" s="19"/>
      <c r="E19006" s="17">
        <f t="shared" si="1196"/>
        <v>0</v>
      </c>
      <c r="J19006" s="18">
        <f t="shared" si="1198"/>
        <v>1262</v>
      </c>
      <c r="K19006" s="18" t="str">
        <f t="shared" si="1197"/>
        <v>EW</v>
      </c>
      <c r="L19006" s="18">
        <f t="shared" si="1199"/>
        <v>127</v>
      </c>
    </row>
    <row r="19007" spans="3:12" s="12" customFormat="1" x14ac:dyDescent="0.3">
      <c r="C19007" s="19"/>
      <c r="E19007" s="17">
        <f t="shared" si="1196"/>
        <v>0</v>
      </c>
      <c r="J19007" s="18">
        <f t="shared" si="1198"/>
        <v>1262</v>
      </c>
      <c r="K19007" s="18" t="str">
        <f t="shared" si="1197"/>
        <v>EX</v>
      </c>
      <c r="L19007" s="18">
        <f t="shared" si="1199"/>
        <v>128</v>
      </c>
    </row>
    <row r="19008" spans="3:12" s="12" customFormat="1" x14ac:dyDescent="0.3">
      <c r="C19008" s="19"/>
      <c r="E19008" s="17">
        <f t="shared" si="1196"/>
        <v>0</v>
      </c>
      <c r="J19008" s="18">
        <f t="shared" si="1198"/>
        <v>1262</v>
      </c>
      <c r="K19008" s="18" t="str">
        <f t="shared" si="1197"/>
        <v>EY</v>
      </c>
      <c r="L19008" s="18">
        <f t="shared" si="1199"/>
        <v>129</v>
      </c>
    </row>
    <row r="19009" spans="3:12" s="12" customFormat="1" x14ac:dyDescent="0.3">
      <c r="C19009" s="19"/>
      <c r="E19009" s="17">
        <f t="shared" si="1196"/>
        <v>0</v>
      </c>
      <c r="J19009" s="18">
        <f t="shared" si="1198"/>
        <v>1262</v>
      </c>
      <c r="K19009" s="18" t="str">
        <f t="shared" si="1197"/>
        <v>EZ</v>
      </c>
      <c r="L19009" s="18">
        <f t="shared" si="1199"/>
        <v>130</v>
      </c>
    </row>
    <row r="19010" spans="3:12" s="12" customFormat="1" x14ac:dyDescent="0.3">
      <c r="C19010" s="19"/>
      <c r="E19010" s="17">
        <f t="shared" si="1196"/>
        <v>0</v>
      </c>
      <c r="J19010" s="18">
        <f t="shared" si="1198"/>
        <v>1262</v>
      </c>
      <c r="K19010" s="18" t="str">
        <f t="shared" si="1197"/>
        <v>FA</v>
      </c>
      <c r="L19010" s="18">
        <f t="shared" si="1199"/>
        <v>131</v>
      </c>
    </row>
    <row r="19011" spans="3:12" s="12" customFormat="1" x14ac:dyDescent="0.3">
      <c r="C19011" s="19"/>
      <c r="E19011" s="17">
        <f t="shared" si="1196"/>
        <v>0</v>
      </c>
      <c r="J19011" s="18">
        <f t="shared" si="1198"/>
        <v>1262</v>
      </c>
      <c r="K19011" s="18" t="str">
        <f t="shared" si="1197"/>
        <v>FB</v>
      </c>
      <c r="L19011" s="18">
        <f t="shared" si="1199"/>
        <v>132</v>
      </c>
    </row>
    <row r="19012" spans="3:12" s="12" customFormat="1" x14ac:dyDescent="0.3">
      <c r="C19012" s="19"/>
      <c r="E19012" s="17">
        <f t="shared" ref="E19012:E19075" si="1200">IF(E19011=0,0,IF(E19011=$C$4,0,J19012&amp;""&amp;K19012))</f>
        <v>0</v>
      </c>
      <c r="J19012" s="18">
        <f t="shared" si="1198"/>
        <v>1262</v>
      </c>
      <c r="K19012" s="18" t="str">
        <f t="shared" si="1197"/>
        <v>FC</v>
      </c>
      <c r="L19012" s="18">
        <f t="shared" si="1199"/>
        <v>133</v>
      </c>
    </row>
    <row r="19013" spans="3:12" s="12" customFormat="1" x14ac:dyDescent="0.3">
      <c r="C19013" s="19"/>
      <c r="E19013" s="17">
        <f t="shared" si="1200"/>
        <v>0</v>
      </c>
      <c r="J19013" s="18">
        <f t="shared" si="1198"/>
        <v>1262</v>
      </c>
      <c r="K19013" s="18" t="str">
        <f t="shared" ref="K19013:K19076" si="1201">IF(L19013&lt;677,VLOOKUP(L19013,O:P,2,0),"AA")</f>
        <v>FD</v>
      </c>
      <c r="L19013" s="18">
        <f t="shared" si="1199"/>
        <v>134</v>
      </c>
    </row>
    <row r="19014" spans="3:12" s="12" customFormat="1" x14ac:dyDescent="0.3">
      <c r="C19014" s="19"/>
      <c r="E19014" s="17">
        <f t="shared" si="1200"/>
        <v>0</v>
      </c>
      <c r="J19014" s="18">
        <f t="shared" si="1198"/>
        <v>1262</v>
      </c>
      <c r="K19014" s="18" t="str">
        <f t="shared" si="1201"/>
        <v>FE</v>
      </c>
      <c r="L19014" s="18">
        <f t="shared" si="1199"/>
        <v>135</v>
      </c>
    </row>
    <row r="19015" spans="3:12" s="12" customFormat="1" x14ac:dyDescent="0.3">
      <c r="C19015" s="19"/>
      <c r="E19015" s="17">
        <f t="shared" si="1200"/>
        <v>0</v>
      </c>
      <c r="J19015" s="18">
        <f t="shared" si="1198"/>
        <v>1262</v>
      </c>
      <c r="K19015" s="18" t="str">
        <f t="shared" si="1201"/>
        <v>FF</v>
      </c>
      <c r="L19015" s="18">
        <f t="shared" si="1199"/>
        <v>136</v>
      </c>
    </row>
    <row r="19016" spans="3:12" s="12" customFormat="1" x14ac:dyDescent="0.3">
      <c r="C19016" s="19"/>
      <c r="E19016" s="17">
        <f t="shared" si="1200"/>
        <v>0</v>
      </c>
      <c r="J19016" s="18">
        <f t="shared" si="1198"/>
        <v>1262</v>
      </c>
      <c r="K19016" s="18" t="str">
        <f t="shared" si="1201"/>
        <v>FG</v>
      </c>
      <c r="L19016" s="18">
        <f t="shared" si="1199"/>
        <v>137</v>
      </c>
    </row>
    <row r="19017" spans="3:12" s="12" customFormat="1" x14ac:dyDescent="0.3">
      <c r="C19017" s="19"/>
      <c r="E19017" s="17">
        <f t="shared" si="1200"/>
        <v>0</v>
      </c>
      <c r="J19017" s="18">
        <f t="shared" si="1198"/>
        <v>1262</v>
      </c>
      <c r="K19017" s="18" t="str">
        <f t="shared" si="1201"/>
        <v>FH</v>
      </c>
      <c r="L19017" s="18">
        <f t="shared" si="1199"/>
        <v>138</v>
      </c>
    </row>
    <row r="19018" spans="3:12" s="12" customFormat="1" x14ac:dyDescent="0.3">
      <c r="C19018" s="19"/>
      <c r="E19018" s="17">
        <f t="shared" si="1200"/>
        <v>0</v>
      </c>
      <c r="J19018" s="18">
        <f t="shared" si="1198"/>
        <v>1262</v>
      </c>
      <c r="K19018" s="18" t="str">
        <f t="shared" si="1201"/>
        <v>FI</v>
      </c>
      <c r="L19018" s="18">
        <f t="shared" si="1199"/>
        <v>139</v>
      </c>
    </row>
    <row r="19019" spans="3:12" s="12" customFormat="1" x14ac:dyDescent="0.3">
      <c r="C19019" s="19"/>
      <c r="E19019" s="17">
        <f t="shared" si="1200"/>
        <v>0</v>
      </c>
      <c r="J19019" s="18">
        <f t="shared" si="1198"/>
        <v>1262</v>
      </c>
      <c r="K19019" s="18" t="str">
        <f t="shared" si="1201"/>
        <v>FJ</v>
      </c>
      <c r="L19019" s="18">
        <f t="shared" si="1199"/>
        <v>140</v>
      </c>
    </row>
    <row r="19020" spans="3:12" s="12" customFormat="1" x14ac:dyDescent="0.3">
      <c r="C19020" s="19"/>
      <c r="E19020" s="17">
        <f t="shared" si="1200"/>
        <v>0</v>
      </c>
      <c r="J19020" s="18">
        <f t="shared" si="1198"/>
        <v>1262</v>
      </c>
      <c r="K19020" s="18" t="str">
        <f t="shared" si="1201"/>
        <v>FK</v>
      </c>
      <c r="L19020" s="18">
        <f t="shared" si="1199"/>
        <v>141</v>
      </c>
    </row>
    <row r="19021" spans="3:12" s="12" customFormat="1" x14ac:dyDescent="0.3">
      <c r="C19021" s="19"/>
      <c r="E19021" s="17">
        <f t="shared" si="1200"/>
        <v>0</v>
      </c>
      <c r="J19021" s="18">
        <f t="shared" si="1198"/>
        <v>1262</v>
      </c>
      <c r="K19021" s="18" t="str">
        <f t="shared" si="1201"/>
        <v>FL</v>
      </c>
      <c r="L19021" s="18">
        <f t="shared" si="1199"/>
        <v>142</v>
      </c>
    </row>
    <row r="19022" spans="3:12" s="12" customFormat="1" x14ac:dyDescent="0.3">
      <c r="C19022" s="19"/>
      <c r="E19022" s="17">
        <f t="shared" si="1200"/>
        <v>0</v>
      </c>
      <c r="J19022" s="18">
        <f t="shared" si="1198"/>
        <v>1262</v>
      </c>
      <c r="K19022" s="18" t="str">
        <f t="shared" si="1201"/>
        <v>FM</v>
      </c>
      <c r="L19022" s="18">
        <f t="shared" si="1199"/>
        <v>143</v>
      </c>
    </row>
    <row r="19023" spans="3:12" s="12" customFormat="1" x14ac:dyDescent="0.3">
      <c r="C19023" s="19"/>
      <c r="E19023" s="17">
        <f t="shared" si="1200"/>
        <v>0</v>
      </c>
      <c r="J19023" s="18">
        <f t="shared" si="1198"/>
        <v>1262</v>
      </c>
      <c r="K19023" s="18" t="str">
        <f t="shared" si="1201"/>
        <v>FN</v>
      </c>
      <c r="L19023" s="18">
        <f t="shared" si="1199"/>
        <v>144</v>
      </c>
    </row>
    <row r="19024" spans="3:12" s="12" customFormat="1" x14ac:dyDescent="0.3">
      <c r="C19024" s="19"/>
      <c r="E19024" s="17">
        <f t="shared" si="1200"/>
        <v>0</v>
      </c>
      <c r="J19024" s="18">
        <f t="shared" si="1198"/>
        <v>1262</v>
      </c>
      <c r="K19024" s="18" t="str">
        <f t="shared" si="1201"/>
        <v>FO</v>
      </c>
      <c r="L19024" s="18">
        <f t="shared" si="1199"/>
        <v>145</v>
      </c>
    </row>
    <row r="19025" spans="3:12" s="12" customFormat="1" x14ac:dyDescent="0.3">
      <c r="C19025" s="19"/>
      <c r="E19025" s="17">
        <f t="shared" si="1200"/>
        <v>0</v>
      </c>
      <c r="J19025" s="18">
        <f t="shared" si="1198"/>
        <v>1262</v>
      </c>
      <c r="K19025" s="18" t="str">
        <f t="shared" si="1201"/>
        <v>FP</v>
      </c>
      <c r="L19025" s="18">
        <f t="shared" si="1199"/>
        <v>146</v>
      </c>
    </row>
    <row r="19026" spans="3:12" s="12" customFormat="1" x14ac:dyDescent="0.3">
      <c r="C19026" s="19"/>
      <c r="E19026" s="17">
        <f t="shared" si="1200"/>
        <v>0</v>
      </c>
      <c r="J19026" s="18">
        <f t="shared" si="1198"/>
        <v>1262</v>
      </c>
      <c r="K19026" s="18" t="str">
        <f t="shared" si="1201"/>
        <v>FQ</v>
      </c>
      <c r="L19026" s="18">
        <f t="shared" si="1199"/>
        <v>147</v>
      </c>
    </row>
    <row r="19027" spans="3:12" s="12" customFormat="1" x14ac:dyDescent="0.3">
      <c r="C19027" s="19"/>
      <c r="E19027" s="17">
        <f t="shared" si="1200"/>
        <v>0</v>
      </c>
      <c r="J19027" s="18">
        <f t="shared" si="1198"/>
        <v>1262</v>
      </c>
      <c r="K19027" s="18" t="str">
        <f t="shared" si="1201"/>
        <v>FR</v>
      </c>
      <c r="L19027" s="18">
        <f t="shared" si="1199"/>
        <v>148</v>
      </c>
    </row>
    <row r="19028" spans="3:12" s="12" customFormat="1" x14ac:dyDescent="0.3">
      <c r="C19028" s="19"/>
      <c r="E19028" s="17">
        <f t="shared" si="1200"/>
        <v>0</v>
      </c>
      <c r="J19028" s="18">
        <f t="shared" si="1198"/>
        <v>1262</v>
      </c>
      <c r="K19028" s="18" t="str">
        <f t="shared" si="1201"/>
        <v>FS</v>
      </c>
      <c r="L19028" s="18">
        <f t="shared" si="1199"/>
        <v>149</v>
      </c>
    </row>
    <row r="19029" spans="3:12" s="12" customFormat="1" x14ac:dyDescent="0.3">
      <c r="C19029" s="19"/>
      <c r="E19029" s="17">
        <f t="shared" si="1200"/>
        <v>0</v>
      </c>
      <c r="J19029" s="18">
        <f t="shared" si="1198"/>
        <v>1262</v>
      </c>
      <c r="K19029" s="18" t="str">
        <f t="shared" si="1201"/>
        <v>FT</v>
      </c>
      <c r="L19029" s="18">
        <f t="shared" si="1199"/>
        <v>150</v>
      </c>
    </row>
    <row r="19030" spans="3:12" s="12" customFormat="1" x14ac:dyDescent="0.3">
      <c r="C19030" s="19"/>
      <c r="E19030" s="17">
        <f t="shared" si="1200"/>
        <v>0</v>
      </c>
      <c r="J19030" s="18">
        <f t="shared" si="1198"/>
        <v>1262</v>
      </c>
      <c r="K19030" s="18" t="str">
        <f t="shared" si="1201"/>
        <v>FU</v>
      </c>
      <c r="L19030" s="18">
        <f t="shared" si="1199"/>
        <v>151</v>
      </c>
    </row>
    <row r="19031" spans="3:12" s="12" customFormat="1" x14ac:dyDescent="0.3">
      <c r="C19031" s="19"/>
      <c r="E19031" s="17">
        <f t="shared" si="1200"/>
        <v>0</v>
      </c>
      <c r="J19031" s="18">
        <f t="shared" si="1198"/>
        <v>1262</v>
      </c>
      <c r="K19031" s="18" t="str">
        <f t="shared" si="1201"/>
        <v>FV</v>
      </c>
      <c r="L19031" s="18">
        <f t="shared" si="1199"/>
        <v>152</v>
      </c>
    </row>
    <row r="19032" spans="3:12" s="12" customFormat="1" x14ac:dyDescent="0.3">
      <c r="C19032" s="19"/>
      <c r="E19032" s="17">
        <f t="shared" si="1200"/>
        <v>0</v>
      </c>
      <c r="J19032" s="18">
        <f t="shared" si="1198"/>
        <v>1262</v>
      </c>
      <c r="K19032" s="18" t="str">
        <f t="shared" si="1201"/>
        <v>FW</v>
      </c>
      <c r="L19032" s="18">
        <f t="shared" si="1199"/>
        <v>153</v>
      </c>
    </row>
    <row r="19033" spans="3:12" s="12" customFormat="1" x14ac:dyDescent="0.3">
      <c r="C19033" s="19"/>
      <c r="E19033" s="17">
        <f t="shared" si="1200"/>
        <v>0</v>
      </c>
      <c r="J19033" s="18">
        <f t="shared" si="1198"/>
        <v>1262</v>
      </c>
      <c r="K19033" s="18" t="str">
        <f t="shared" si="1201"/>
        <v>FX</v>
      </c>
      <c r="L19033" s="18">
        <f t="shared" si="1199"/>
        <v>154</v>
      </c>
    </row>
    <row r="19034" spans="3:12" s="12" customFormat="1" x14ac:dyDescent="0.3">
      <c r="C19034" s="19"/>
      <c r="E19034" s="17">
        <f t="shared" si="1200"/>
        <v>0</v>
      </c>
      <c r="J19034" s="18">
        <f t="shared" si="1198"/>
        <v>1262</v>
      </c>
      <c r="K19034" s="18" t="str">
        <f t="shared" si="1201"/>
        <v>FY</v>
      </c>
      <c r="L19034" s="18">
        <f t="shared" si="1199"/>
        <v>155</v>
      </c>
    </row>
    <row r="19035" spans="3:12" s="12" customFormat="1" x14ac:dyDescent="0.3">
      <c r="C19035" s="19"/>
      <c r="E19035" s="17">
        <f t="shared" si="1200"/>
        <v>0</v>
      </c>
      <c r="J19035" s="18">
        <f t="shared" si="1198"/>
        <v>1262</v>
      </c>
      <c r="K19035" s="18" t="str">
        <f t="shared" si="1201"/>
        <v>FZ</v>
      </c>
      <c r="L19035" s="18">
        <f t="shared" si="1199"/>
        <v>156</v>
      </c>
    </row>
    <row r="19036" spans="3:12" s="12" customFormat="1" x14ac:dyDescent="0.3">
      <c r="C19036" s="19"/>
      <c r="E19036" s="17">
        <f t="shared" si="1200"/>
        <v>0</v>
      </c>
      <c r="J19036" s="18">
        <f t="shared" si="1198"/>
        <v>1262</v>
      </c>
      <c r="K19036" s="18" t="str">
        <f t="shared" si="1201"/>
        <v>GA</v>
      </c>
      <c r="L19036" s="18">
        <f t="shared" si="1199"/>
        <v>157</v>
      </c>
    </row>
    <row r="19037" spans="3:12" s="12" customFormat="1" x14ac:dyDescent="0.3">
      <c r="C19037" s="19"/>
      <c r="E19037" s="17">
        <f t="shared" si="1200"/>
        <v>0</v>
      </c>
      <c r="J19037" s="18">
        <f t="shared" si="1198"/>
        <v>1262</v>
      </c>
      <c r="K19037" s="18" t="str">
        <f t="shared" si="1201"/>
        <v>GB</v>
      </c>
      <c r="L19037" s="18">
        <f t="shared" si="1199"/>
        <v>158</v>
      </c>
    </row>
    <row r="19038" spans="3:12" s="12" customFormat="1" x14ac:dyDescent="0.3">
      <c r="C19038" s="19"/>
      <c r="E19038" s="17">
        <f t="shared" si="1200"/>
        <v>0</v>
      </c>
      <c r="J19038" s="18">
        <f t="shared" si="1198"/>
        <v>1262</v>
      </c>
      <c r="K19038" s="18" t="str">
        <f t="shared" si="1201"/>
        <v>GC</v>
      </c>
      <c r="L19038" s="18">
        <f t="shared" si="1199"/>
        <v>159</v>
      </c>
    </row>
    <row r="19039" spans="3:12" s="12" customFormat="1" x14ac:dyDescent="0.3">
      <c r="C19039" s="19"/>
      <c r="E19039" s="17">
        <f t="shared" si="1200"/>
        <v>0</v>
      </c>
      <c r="J19039" s="18">
        <f t="shared" si="1198"/>
        <v>1262</v>
      </c>
      <c r="K19039" s="18" t="str">
        <f t="shared" si="1201"/>
        <v>GD</v>
      </c>
      <c r="L19039" s="18">
        <f t="shared" si="1199"/>
        <v>160</v>
      </c>
    </row>
    <row r="19040" spans="3:12" s="12" customFormat="1" x14ac:dyDescent="0.3">
      <c r="C19040" s="19"/>
      <c r="E19040" s="17">
        <f t="shared" si="1200"/>
        <v>0</v>
      </c>
      <c r="J19040" s="18">
        <f t="shared" si="1198"/>
        <v>1262</v>
      </c>
      <c r="K19040" s="18" t="str">
        <f t="shared" si="1201"/>
        <v>GE</v>
      </c>
      <c r="L19040" s="18">
        <f t="shared" si="1199"/>
        <v>161</v>
      </c>
    </row>
    <row r="19041" spans="3:12" s="12" customFormat="1" x14ac:dyDescent="0.3">
      <c r="C19041" s="19"/>
      <c r="E19041" s="17">
        <f t="shared" si="1200"/>
        <v>0</v>
      </c>
      <c r="J19041" s="18">
        <f t="shared" si="1198"/>
        <v>1262</v>
      </c>
      <c r="K19041" s="18" t="str">
        <f t="shared" si="1201"/>
        <v>GF</v>
      </c>
      <c r="L19041" s="18">
        <f t="shared" si="1199"/>
        <v>162</v>
      </c>
    </row>
    <row r="19042" spans="3:12" s="12" customFormat="1" x14ac:dyDescent="0.3">
      <c r="C19042" s="19"/>
      <c r="E19042" s="17">
        <f t="shared" si="1200"/>
        <v>0</v>
      </c>
      <c r="J19042" s="18">
        <f t="shared" si="1198"/>
        <v>1262</v>
      </c>
      <c r="K19042" s="18" t="str">
        <f t="shared" si="1201"/>
        <v>GG</v>
      </c>
      <c r="L19042" s="18">
        <f t="shared" si="1199"/>
        <v>163</v>
      </c>
    </row>
    <row r="19043" spans="3:12" s="12" customFormat="1" x14ac:dyDescent="0.3">
      <c r="C19043" s="19"/>
      <c r="E19043" s="17">
        <f t="shared" si="1200"/>
        <v>0</v>
      </c>
      <c r="J19043" s="18">
        <f t="shared" si="1198"/>
        <v>1262</v>
      </c>
      <c r="K19043" s="18" t="str">
        <f t="shared" si="1201"/>
        <v>GH</v>
      </c>
      <c r="L19043" s="18">
        <f t="shared" si="1199"/>
        <v>164</v>
      </c>
    </row>
    <row r="19044" spans="3:12" s="12" customFormat="1" x14ac:dyDescent="0.3">
      <c r="C19044" s="19"/>
      <c r="E19044" s="17">
        <f t="shared" si="1200"/>
        <v>0</v>
      </c>
      <c r="J19044" s="18">
        <f t="shared" si="1198"/>
        <v>1262</v>
      </c>
      <c r="K19044" s="18" t="str">
        <f t="shared" si="1201"/>
        <v>GI</v>
      </c>
      <c r="L19044" s="18">
        <f t="shared" si="1199"/>
        <v>165</v>
      </c>
    </row>
    <row r="19045" spans="3:12" s="12" customFormat="1" x14ac:dyDescent="0.3">
      <c r="C19045" s="19"/>
      <c r="E19045" s="17">
        <f t="shared" si="1200"/>
        <v>0</v>
      </c>
      <c r="J19045" s="18">
        <f t="shared" si="1198"/>
        <v>1262</v>
      </c>
      <c r="K19045" s="18" t="str">
        <f t="shared" si="1201"/>
        <v>GJ</v>
      </c>
      <c r="L19045" s="18">
        <f t="shared" si="1199"/>
        <v>166</v>
      </c>
    </row>
    <row r="19046" spans="3:12" s="12" customFormat="1" x14ac:dyDescent="0.3">
      <c r="C19046" s="19"/>
      <c r="E19046" s="17">
        <f t="shared" si="1200"/>
        <v>0</v>
      </c>
      <c r="J19046" s="18">
        <f t="shared" si="1198"/>
        <v>1262</v>
      </c>
      <c r="K19046" s="18" t="str">
        <f t="shared" si="1201"/>
        <v>GK</v>
      </c>
      <c r="L19046" s="18">
        <f t="shared" si="1199"/>
        <v>167</v>
      </c>
    </row>
    <row r="19047" spans="3:12" s="12" customFormat="1" x14ac:dyDescent="0.3">
      <c r="C19047" s="19"/>
      <c r="E19047" s="17">
        <f t="shared" si="1200"/>
        <v>0</v>
      </c>
      <c r="J19047" s="18">
        <f t="shared" si="1198"/>
        <v>1262</v>
      </c>
      <c r="K19047" s="18" t="str">
        <f t="shared" si="1201"/>
        <v>GL</v>
      </c>
      <c r="L19047" s="18">
        <f t="shared" si="1199"/>
        <v>168</v>
      </c>
    </row>
    <row r="19048" spans="3:12" s="12" customFormat="1" x14ac:dyDescent="0.3">
      <c r="C19048" s="19"/>
      <c r="E19048" s="17">
        <f t="shared" si="1200"/>
        <v>0</v>
      </c>
      <c r="J19048" s="18">
        <f t="shared" si="1198"/>
        <v>1262</v>
      </c>
      <c r="K19048" s="18" t="str">
        <f t="shared" si="1201"/>
        <v>GM</v>
      </c>
      <c r="L19048" s="18">
        <f t="shared" si="1199"/>
        <v>169</v>
      </c>
    </row>
    <row r="19049" spans="3:12" s="12" customFormat="1" x14ac:dyDescent="0.3">
      <c r="C19049" s="19"/>
      <c r="E19049" s="17">
        <f t="shared" si="1200"/>
        <v>0</v>
      </c>
      <c r="J19049" s="18">
        <f t="shared" si="1198"/>
        <v>1262</v>
      </c>
      <c r="K19049" s="18" t="str">
        <f t="shared" si="1201"/>
        <v>GN</v>
      </c>
      <c r="L19049" s="18">
        <f t="shared" si="1199"/>
        <v>170</v>
      </c>
    </row>
    <row r="19050" spans="3:12" s="12" customFormat="1" x14ac:dyDescent="0.3">
      <c r="C19050" s="19"/>
      <c r="E19050" s="17">
        <f t="shared" si="1200"/>
        <v>0</v>
      </c>
      <c r="J19050" s="18">
        <f t="shared" si="1198"/>
        <v>1262</v>
      </c>
      <c r="K19050" s="18" t="str">
        <f t="shared" si="1201"/>
        <v>GO</v>
      </c>
      <c r="L19050" s="18">
        <f t="shared" si="1199"/>
        <v>171</v>
      </c>
    </row>
    <row r="19051" spans="3:12" s="12" customFormat="1" x14ac:dyDescent="0.3">
      <c r="C19051" s="19"/>
      <c r="E19051" s="17">
        <f t="shared" si="1200"/>
        <v>0</v>
      </c>
      <c r="J19051" s="18">
        <f t="shared" si="1198"/>
        <v>1262</v>
      </c>
      <c r="K19051" s="18" t="str">
        <f t="shared" si="1201"/>
        <v>GP</v>
      </c>
      <c r="L19051" s="18">
        <f t="shared" si="1199"/>
        <v>172</v>
      </c>
    </row>
    <row r="19052" spans="3:12" s="12" customFormat="1" x14ac:dyDescent="0.3">
      <c r="C19052" s="19"/>
      <c r="E19052" s="17">
        <f t="shared" si="1200"/>
        <v>0</v>
      </c>
      <c r="J19052" s="18">
        <f t="shared" si="1198"/>
        <v>1262</v>
      </c>
      <c r="K19052" s="18" t="str">
        <f t="shared" si="1201"/>
        <v>GQ</v>
      </c>
      <c r="L19052" s="18">
        <f t="shared" si="1199"/>
        <v>173</v>
      </c>
    </row>
    <row r="19053" spans="3:12" s="12" customFormat="1" x14ac:dyDescent="0.3">
      <c r="C19053" s="19"/>
      <c r="E19053" s="17">
        <f t="shared" si="1200"/>
        <v>0</v>
      </c>
      <c r="J19053" s="18">
        <f t="shared" si="1198"/>
        <v>1262</v>
      </c>
      <c r="K19053" s="18" t="str">
        <f t="shared" si="1201"/>
        <v>GR</v>
      </c>
      <c r="L19053" s="18">
        <f t="shared" si="1199"/>
        <v>174</v>
      </c>
    </row>
    <row r="19054" spans="3:12" s="12" customFormat="1" x14ac:dyDescent="0.3">
      <c r="C19054" s="19"/>
      <c r="E19054" s="17">
        <f t="shared" si="1200"/>
        <v>0</v>
      </c>
      <c r="J19054" s="18">
        <f t="shared" si="1198"/>
        <v>1262</v>
      </c>
      <c r="K19054" s="18" t="str">
        <f t="shared" si="1201"/>
        <v>GS</v>
      </c>
      <c r="L19054" s="18">
        <f t="shared" si="1199"/>
        <v>175</v>
      </c>
    </row>
    <row r="19055" spans="3:12" s="12" customFormat="1" x14ac:dyDescent="0.3">
      <c r="C19055" s="19"/>
      <c r="E19055" s="17">
        <f t="shared" si="1200"/>
        <v>0</v>
      </c>
      <c r="J19055" s="18">
        <f t="shared" si="1198"/>
        <v>1262</v>
      </c>
      <c r="K19055" s="18" t="str">
        <f t="shared" si="1201"/>
        <v>GT</v>
      </c>
      <c r="L19055" s="18">
        <f t="shared" si="1199"/>
        <v>176</v>
      </c>
    </row>
    <row r="19056" spans="3:12" s="12" customFormat="1" x14ac:dyDescent="0.3">
      <c r="C19056" s="19"/>
      <c r="E19056" s="17">
        <f t="shared" si="1200"/>
        <v>0</v>
      </c>
      <c r="J19056" s="18">
        <f t="shared" si="1198"/>
        <v>1262</v>
      </c>
      <c r="K19056" s="18" t="str">
        <f t="shared" si="1201"/>
        <v>GU</v>
      </c>
      <c r="L19056" s="18">
        <f t="shared" si="1199"/>
        <v>177</v>
      </c>
    </row>
    <row r="19057" spans="3:12" s="12" customFormat="1" x14ac:dyDescent="0.3">
      <c r="C19057" s="19"/>
      <c r="E19057" s="17">
        <f t="shared" si="1200"/>
        <v>0</v>
      </c>
      <c r="J19057" s="18">
        <f t="shared" si="1198"/>
        <v>1262</v>
      </c>
      <c r="K19057" s="18" t="str">
        <f t="shared" si="1201"/>
        <v>GV</v>
      </c>
      <c r="L19057" s="18">
        <f t="shared" si="1199"/>
        <v>178</v>
      </c>
    </row>
    <row r="19058" spans="3:12" s="12" customFormat="1" x14ac:dyDescent="0.3">
      <c r="C19058" s="19"/>
      <c r="E19058" s="17">
        <f t="shared" si="1200"/>
        <v>0</v>
      </c>
      <c r="J19058" s="18">
        <f t="shared" si="1198"/>
        <v>1262</v>
      </c>
      <c r="K19058" s="18" t="str">
        <f t="shared" si="1201"/>
        <v>GW</v>
      </c>
      <c r="L19058" s="18">
        <f t="shared" si="1199"/>
        <v>179</v>
      </c>
    </row>
    <row r="19059" spans="3:12" s="12" customFormat="1" x14ac:dyDescent="0.3">
      <c r="C19059" s="19"/>
      <c r="E19059" s="17">
        <f t="shared" si="1200"/>
        <v>0</v>
      </c>
      <c r="J19059" s="18">
        <f t="shared" si="1198"/>
        <v>1262</v>
      </c>
      <c r="K19059" s="18" t="str">
        <f t="shared" si="1201"/>
        <v>GX</v>
      </c>
      <c r="L19059" s="18">
        <f t="shared" si="1199"/>
        <v>180</v>
      </c>
    </row>
    <row r="19060" spans="3:12" s="12" customFormat="1" x14ac:dyDescent="0.3">
      <c r="C19060" s="19"/>
      <c r="E19060" s="17">
        <f t="shared" si="1200"/>
        <v>0</v>
      </c>
      <c r="J19060" s="18">
        <f t="shared" si="1198"/>
        <v>1262</v>
      </c>
      <c r="K19060" s="18" t="str">
        <f t="shared" si="1201"/>
        <v>GY</v>
      </c>
      <c r="L19060" s="18">
        <f t="shared" si="1199"/>
        <v>181</v>
      </c>
    </row>
    <row r="19061" spans="3:12" s="12" customFormat="1" x14ac:dyDescent="0.3">
      <c r="C19061" s="19"/>
      <c r="E19061" s="17">
        <f t="shared" si="1200"/>
        <v>0</v>
      </c>
      <c r="J19061" s="18">
        <f t="shared" si="1198"/>
        <v>1262</v>
      </c>
      <c r="K19061" s="18" t="str">
        <f t="shared" si="1201"/>
        <v>GZ</v>
      </c>
      <c r="L19061" s="18">
        <f t="shared" si="1199"/>
        <v>182</v>
      </c>
    </row>
    <row r="19062" spans="3:12" s="12" customFormat="1" x14ac:dyDescent="0.3">
      <c r="C19062" s="19"/>
      <c r="E19062" s="17">
        <f t="shared" si="1200"/>
        <v>0</v>
      </c>
      <c r="J19062" s="18">
        <f t="shared" si="1198"/>
        <v>1262</v>
      </c>
      <c r="K19062" s="18" t="str">
        <f t="shared" si="1201"/>
        <v>HA</v>
      </c>
      <c r="L19062" s="18">
        <f t="shared" si="1199"/>
        <v>183</v>
      </c>
    </row>
    <row r="19063" spans="3:12" s="12" customFormat="1" x14ac:dyDescent="0.3">
      <c r="C19063" s="19"/>
      <c r="E19063" s="17">
        <f t="shared" si="1200"/>
        <v>0</v>
      </c>
      <c r="J19063" s="18">
        <f t="shared" si="1198"/>
        <v>1262</v>
      </c>
      <c r="K19063" s="18" t="str">
        <f t="shared" si="1201"/>
        <v>HB</v>
      </c>
      <c r="L19063" s="18">
        <f t="shared" si="1199"/>
        <v>184</v>
      </c>
    </row>
    <row r="19064" spans="3:12" s="12" customFormat="1" x14ac:dyDescent="0.3">
      <c r="C19064" s="19"/>
      <c r="E19064" s="17">
        <f t="shared" si="1200"/>
        <v>0</v>
      </c>
      <c r="J19064" s="18">
        <f t="shared" si="1198"/>
        <v>1262</v>
      </c>
      <c r="K19064" s="18" t="str">
        <f t="shared" si="1201"/>
        <v>HC</v>
      </c>
      <c r="L19064" s="18">
        <f t="shared" si="1199"/>
        <v>185</v>
      </c>
    </row>
    <row r="19065" spans="3:12" s="12" customFormat="1" x14ac:dyDescent="0.3">
      <c r="C19065" s="19"/>
      <c r="E19065" s="17">
        <f t="shared" si="1200"/>
        <v>0</v>
      </c>
      <c r="J19065" s="18">
        <f t="shared" si="1198"/>
        <v>1262</v>
      </c>
      <c r="K19065" s="18" t="str">
        <f t="shared" si="1201"/>
        <v>HD</v>
      </c>
      <c r="L19065" s="18">
        <f t="shared" si="1199"/>
        <v>186</v>
      </c>
    </row>
    <row r="19066" spans="3:12" s="12" customFormat="1" x14ac:dyDescent="0.3">
      <c r="C19066" s="19"/>
      <c r="E19066" s="17">
        <f t="shared" si="1200"/>
        <v>0</v>
      </c>
      <c r="J19066" s="18">
        <f t="shared" ref="J19066:J19129" si="1202">IF(L19065&lt;676,J19065,J19065+1)</f>
        <v>1262</v>
      </c>
      <c r="K19066" s="18" t="str">
        <f t="shared" si="1201"/>
        <v>HE</v>
      </c>
      <c r="L19066" s="18">
        <f t="shared" ref="L19066:L19129" si="1203">IF(L19065&lt;676,L19065+1,1)</f>
        <v>187</v>
      </c>
    </row>
    <row r="19067" spans="3:12" s="12" customFormat="1" x14ac:dyDescent="0.3">
      <c r="C19067" s="19"/>
      <c r="E19067" s="17">
        <f t="shared" si="1200"/>
        <v>0</v>
      </c>
      <c r="J19067" s="18">
        <f t="shared" si="1202"/>
        <v>1262</v>
      </c>
      <c r="K19067" s="18" t="str">
        <f t="shared" si="1201"/>
        <v>HF</v>
      </c>
      <c r="L19067" s="18">
        <f t="shared" si="1203"/>
        <v>188</v>
      </c>
    </row>
    <row r="19068" spans="3:12" s="12" customFormat="1" x14ac:dyDescent="0.3">
      <c r="C19068" s="19"/>
      <c r="E19068" s="17">
        <f t="shared" si="1200"/>
        <v>0</v>
      </c>
      <c r="J19068" s="18">
        <f t="shared" si="1202"/>
        <v>1262</v>
      </c>
      <c r="K19068" s="18" t="str">
        <f t="shared" si="1201"/>
        <v>HG</v>
      </c>
      <c r="L19068" s="18">
        <f t="shared" si="1203"/>
        <v>189</v>
      </c>
    </row>
    <row r="19069" spans="3:12" s="12" customFormat="1" x14ac:dyDescent="0.3">
      <c r="C19069" s="19"/>
      <c r="E19069" s="17">
        <f t="shared" si="1200"/>
        <v>0</v>
      </c>
      <c r="J19069" s="18">
        <f t="shared" si="1202"/>
        <v>1262</v>
      </c>
      <c r="K19069" s="18" t="str">
        <f t="shared" si="1201"/>
        <v>HH</v>
      </c>
      <c r="L19069" s="18">
        <f t="shared" si="1203"/>
        <v>190</v>
      </c>
    </row>
    <row r="19070" spans="3:12" s="12" customFormat="1" x14ac:dyDescent="0.3">
      <c r="C19070" s="19"/>
      <c r="E19070" s="17">
        <f t="shared" si="1200"/>
        <v>0</v>
      </c>
      <c r="J19070" s="18">
        <f t="shared" si="1202"/>
        <v>1262</v>
      </c>
      <c r="K19070" s="18" t="str">
        <f t="shared" si="1201"/>
        <v>HI</v>
      </c>
      <c r="L19070" s="18">
        <f t="shared" si="1203"/>
        <v>191</v>
      </c>
    </row>
    <row r="19071" spans="3:12" s="12" customFormat="1" x14ac:dyDescent="0.3">
      <c r="C19071" s="19"/>
      <c r="E19071" s="17">
        <f t="shared" si="1200"/>
        <v>0</v>
      </c>
      <c r="J19071" s="18">
        <f t="shared" si="1202"/>
        <v>1262</v>
      </c>
      <c r="K19071" s="18" t="str">
        <f t="shared" si="1201"/>
        <v>HJ</v>
      </c>
      <c r="L19071" s="18">
        <f t="shared" si="1203"/>
        <v>192</v>
      </c>
    </row>
    <row r="19072" spans="3:12" s="12" customFormat="1" x14ac:dyDescent="0.3">
      <c r="C19072" s="19"/>
      <c r="E19072" s="17">
        <f t="shared" si="1200"/>
        <v>0</v>
      </c>
      <c r="J19072" s="18">
        <f t="shared" si="1202"/>
        <v>1262</v>
      </c>
      <c r="K19072" s="18" t="str">
        <f t="shared" si="1201"/>
        <v>HK</v>
      </c>
      <c r="L19072" s="18">
        <f t="shared" si="1203"/>
        <v>193</v>
      </c>
    </row>
    <row r="19073" spans="3:12" s="12" customFormat="1" x14ac:dyDescent="0.3">
      <c r="C19073" s="19"/>
      <c r="E19073" s="17">
        <f t="shared" si="1200"/>
        <v>0</v>
      </c>
      <c r="J19073" s="18">
        <f t="shared" si="1202"/>
        <v>1262</v>
      </c>
      <c r="K19073" s="18" t="str">
        <f t="shared" si="1201"/>
        <v>HL</v>
      </c>
      <c r="L19073" s="18">
        <f t="shared" si="1203"/>
        <v>194</v>
      </c>
    </row>
    <row r="19074" spans="3:12" s="12" customFormat="1" x14ac:dyDescent="0.3">
      <c r="C19074" s="19"/>
      <c r="E19074" s="17">
        <f t="shared" si="1200"/>
        <v>0</v>
      </c>
      <c r="J19074" s="18">
        <f t="shared" si="1202"/>
        <v>1262</v>
      </c>
      <c r="K19074" s="18" t="str">
        <f t="shared" si="1201"/>
        <v>HM</v>
      </c>
      <c r="L19074" s="18">
        <f t="shared" si="1203"/>
        <v>195</v>
      </c>
    </row>
    <row r="19075" spans="3:12" s="12" customFormat="1" x14ac:dyDescent="0.3">
      <c r="C19075" s="19"/>
      <c r="E19075" s="17">
        <f t="shared" si="1200"/>
        <v>0</v>
      </c>
      <c r="J19075" s="18">
        <f t="shared" si="1202"/>
        <v>1262</v>
      </c>
      <c r="K19075" s="18" t="str">
        <f t="shared" si="1201"/>
        <v>HN</v>
      </c>
      <c r="L19075" s="18">
        <f t="shared" si="1203"/>
        <v>196</v>
      </c>
    </row>
    <row r="19076" spans="3:12" s="12" customFormat="1" x14ac:dyDescent="0.3">
      <c r="C19076" s="19"/>
      <c r="E19076" s="17">
        <f t="shared" ref="E19076:E19139" si="1204">IF(E19075=0,0,IF(E19075=$C$4,0,J19076&amp;""&amp;K19076))</f>
        <v>0</v>
      </c>
      <c r="J19076" s="18">
        <f t="shared" si="1202"/>
        <v>1262</v>
      </c>
      <c r="K19076" s="18" t="str">
        <f t="shared" si="1201"/>
        <v>HO</v>
      </c>
      <c r="L19076" s="18">
        <f t="shared" si="1203"/>
        <v>197</v>
      </c>
    </row>
    <row r="19077" spans="3:12" s="12" customFormat="1" x14ac:dyDescent="0.3">
      <c r="C19077" s="19"/>
      <c r="E19077" s="17">
        <f t="shared" si="1204"/>
        <v>0</v>
      </c>
      <c r="J19077" s="18">
        <f t="shared" si="1202"/>
        <v>1262</v>
      </c>
      <c r="K19077" s="18" t="str">
        <f t="shared" ref="K19077:K19140" si="1205">IF(L19077&lt;677,VLOOKUP(L19077,O:P,2,0),"AA")</f>
        <v>HP</v>
      </c>
      <c r="L19077" s="18">
        <f t="shared" si="1203"/>
        <v>198</v>
      </c>
    </row>
    <row r="19078" spans="3:12" s="12" customFormat="1" x14ac:dyDescent="0.3">
      <c r="C19078" s="19"/>
      <c r="E19078" s="17">
        <f t="shared" si="1204"/>
        <v>0</v>
      </c>
      <c r="J19078" s="18">
        <f t="shared" si="1202"/>
        <v>1262</v>
      </c>
      <c r="K19078" s="18" t="str">
        <f t="shared" si="1205"/>
        <v>HQ</v>
      </c>
      <c r="L19078" s="18">
        <f t="shared" si="1203"/>
        <v>199</v>
      </c>
    </row>
    <row r="19079" spans="3:12" s="12" customFormat="1" x14ac:dyDescent="0.3">
      <c r="C19079" s="19"/>
      <c r="E19079" s="17">
        <f t="shared" si="1204"/>
        <v>0</v>
      </c>
      <c r="J19079" s="18">
        <f t="shared" si="1202"/>
        <v>1262</v>
      </c>
      <c r="K19079" s="18" t="str">
        <f t="shared" si="1205"/>
        <v>HR</v>
      </c>
      <c r="L19079" s="18">
        <f t="shared" si="1203"/>
        <v>200</v>
      </c>
    </row>
    <row r="19080" spans="3:12" s="12" customFormat="1" x14ac:dyDescent="0.3">
      <c r="C19080" s="19"/>
      <c r="E19080" s="17">
        <f t="shared" si="1204"/>
        <v>0</v>
      </c>
      <c r="J19080" s="18">
        <f t="shared" si="1202"/>
        <v>1262</v>
      </c>
      <c r="K19080" s="18" t="str">
        <f t="shared" si="1205"/>
        <v>HS</v>
      </c>
      <c r="L19080" s="18">
        <f t="shared" si="1203"/>
        <v>201</v>
      </c>
    </row>
    <row r="19081" spans="3:12" s="12" customFormat="1" x14ac:dyDescent="0.3">
      <c r="C19081" s="19"/>
      <c r="E19081" s="17">
        <f t="shared" si="1204"/>
        <v>0</v>
      </c>
      <c r="J19081" s="18">
        <f t="shared" si="1202"/>
        <v>1262</v>
      </c>
      <c r="K19081" s="18" t="str">
        <f t="shared" si="1205"/>
        <v>HT</v>
      </c>
      <c r="L19081" s="18">
        <f t="shared" si="1203"/>
        <v>202</v>
      </c>
    </row>
    <row r="19082" spans="3:12" s="12" customFormat="1" x14ac:dyDescent="0.3">
      <c r="C19082" s="19"/>
      <c r="E19082" s="17">
        <f t="shared" si="1204"/>
        <v>0</v>
      </c>
      <c r="J19082" s="18">
        <f t="shared" si="1202"/>
        <v>1262</v>
      </c>
      <c r="K19082" s="18" t="str">
        <f t="shared" si="1205"/>
        <v>HU</v>
      </c>
      <c r="L19082" s="18">
        <f t="shared" si="1203"/>
        <v>203</v>
      </c>
    </row>
    <row r="19083" spans="3:12" s="12" customFormat="1" x14ac:dyDescent="0.3">
      <c r="C19083" s="19"/>
      <c r="E19083" s="17">
        <f t="shared" si="1204"/>
        <v>0</v>
      </c>
      <c r="J19083" s="18">
        <f t="shared" si="1202"/>
        <v>1262</v>
      </c>
      <c r="K19083" s="18" t="str">
        <f t="shared" si="1205"/>
        <v>HV</v>
      </c>
      <c r="L19083" s="18">
        <f t="shared" si="1203"/>
        <v>204</v>
      </c>
    </row>
    <row r="19084" spans="3:12" s="12" customFormat="1" x14ac:dyDescent="0.3">
      <c r="C19084" s="19"/>
      <c r="E19084" s="17">
        <f t="shared" si="1204"/>
        <v>0</v>
      </c>
      <c r="J19084" s="18">
        <f t="shared" si="1202"/>
        <v>1262</v>
      </c>
      <c r="K19084" s="18" t="str">
        <f t="shared" si="1205"/>
        <v>HW</v>
      </c>
      <c r="L19084" s="18">
        <f t="shared" si="1203"/>
        <v>205</v>
      </c>
    </row>
    <row r="19085" spans="3:12" s="12" customFormat="1" x14ac:dyDescent="0.3">
      <c r="C19085" s="19"/>
      <c r="E19085" s="17">
        <f t="shared" si="1204"/>
        <v>0</v>
      </c>
      <c r="J19085" s="18">
        <f t="shared" si="1202"/>
        <v>1262</v>
      </c>
      <c r="K19085" s="18" t="str">
        <f t="shared" si="1205"/>
        <v>HX</v>
      </c>
      <c r="L19085" s="18">
        <f t="shared" si="1203"/>
        <v>206</v>
      </c>
    </row>
    <row r="19086" spans="3:12" s="12" customFormat="1" x14ac:dyDescent="0.3">
      <c r="C19086" s="19"/>
      <c r="E19086" s="17">
        <f t="shared" si="1204"/>
        <v>0</v>
      </c>
      <c r="J19086" s="18">
        <f t="shared" si="1202"/>
        <v>1262</v>
      </c>
      <c r="K19086" s="18" t="str">
        <f t="shared" si="1205"/>
        <v>HY</v>
      </c>
      <c r="L19086" s="18">
        <f t="shared" si="1203"/>
        <v>207</v>
      </c>
    </row>
    <row r="19087" spans="3:12" s="12" customFormat="1" x14ac:dyDescent="0.3">
      <c r="C19087" s="19"/>
      <c r="E19087" s="17">
        <f t="shared" si="1204"/>
        <v>0</v>
      </c>
      <c r="J19087" s="18">
        <f t="shared" si="1202"/>
        <v>1262</v>
      </c>
      <c r="K19087" s="18" t="str">
        <f t="shared" si="1205"/>
        <v>HZ</v>
      </c>
      <c r="L19087" s="18">
        <f t="shared" si="1203"/>
        <v>208</v>
      </c>
    </row>
    <row r="19088" spans="3:12" s="12" customFormat="1" x14ac:dyDescent="0.3">
      <c r="C19088" s="19"/>
      <c r="E19088" s="17">
        <f t="shared" si="1204"/>
        <v>0</v>
      </c>
      <c r="J19088" s="18">
        <f t="shared" si="1202"/>
        <v>1262</v>
      </c>
      <c r="K19088" s="18" t="str">
        <f t="shared" si="1205"/>
        <v>IA</v>
      </c>
      <c r="L19088" s="18">
        <f t="shared" si="1203"/>
        <v>209</v>
      </c>
    </row>
    <row r="19089" spans="3:12" s="12" customFormat="1" x14ac:dyDescent="0.3">
      <c r="C19089" s="19"/>
      <c r="E19089" s="17">
        <f t="shared" si="1204"/>
        <v>0</v>
      </c>
      <c r="J19089" s="18">
        <f t="shared" si="1202"/>
        <v>1262</v>
      </c>
      <c r="K19089" s="18" t="str">
        <f t="shared" si="1205"/>
        <v>IB</v>
      </c>
      <c r="L19089" s="18">
        <f t="shared" si="1203"/>
        <v>210</v>
      </c>
    </row>
    <row r="19090" spans="3:12" s="12" customFormat="1" x14ac:dyDescent="0.3">
      <c r="C19090" s="19"/>
      <c r="E19090" s="17">
        <f t="shared" si="1204"/>
        <v>0</v>
      </c>
      <c r="J19090" s="18">
        <f t="shared" si="1202"/>
        <v>1262</v>
      </c>
      <c r="K19090" s="18" t="str">
        <f t="shared" si="1205"/>
        <v>IC</v>
      </c>
      <c r="L19090" s="18">
        <f t="shared" si="1203"/>
        <v>211</v>
      </c>
    </row>
    <row r="19091" spans="3:12" s="12" customFormat="1" x14ac:dyDescent="0.3">
      <c r="C19091" s="19"/>
      <c r="E19091" s="17">
        <f t="shared" si="1204"/>
        <v>0</v>
      </c>
      <c r="J19091" s="18">
        <f t="shared" si="1202"/>
        <v>1262</v>
      </c>
      <c r="K19091" s="18" t="str">
        <f t="shared" si="1205"/>
        <v>ID</v>
      </c>
      <c r="L19091" s="18">
        <f t="shared" si="1203"/>
        <v>212</v>
      </c>
    </row>
    <row r="19092" spans="3:12" s="12" customFormat="1" x14ac:dyDescent="0.3">
      <c r="C19092" s="19"/>
      <c r="E19092" s="17">
        <f t="shared" si="1204"/>
        <v>0</v>
      </c>
      <c r="J19092" s="18">
        <f t="shared" si="1202"/>
        <v>1262</v>
      </c>
      <c r="K19092" s="18" t="str">
        <f t="shared" si="1205"/>
        <v>IE</v>
      </c>
      <c r="L19092" s="18">
        <f t="shared" si="1203"/>
        <v>213</v>
      </c>
    </row>
    <row r="19093" spans="3:12" s="12" customFormat="1" x14ac:dyDescent="0.3">
      <c r="C19093" s="19"/>
      <c r="E19093" s="17">
        <f t="shared" si="1204"/>
        <v>0</v>
      </c>
      <c r="J19093" s="18">
        <f t="shared" si="1202"/>
        <v>1262</v>
      </c>
      <c r="K19093" s="18" t="str">
        <f t="shared" si="1205"/>
        <v>IF</v>
      </c>
      <c r="L19093" s="18">
        <f t="shared" si="1203"/>
        <v>214</v>
      </c>
    </row>
    <row r="19094" spans="3:12" s="12" customFormat="1" x14ac:dyDescent="0.3">
      <c r="C19094" s="19"/>
      <c r="E19094" s="17">
        <f t="shared" si="1204"/>
        <v>0</v>
      </c>
      <c r="J19094" s="18">
        <f t="shared" si="1202"/>
        <v>1262</v>
      </c>
      <c r="K19094" s="18" t="str">
        <f t="shared" si="1205"/>
        <v>IG</v>
      </c>
      <c r="L19094" s="18">
        <f t="shared" si="1203"/>
        <v>215</v>
      </c>
    </row>
    <row r="19095" spans="3:12" s="12" customFormat="1" x14ac:dyDescent="0.3">
      <c r="C19095" s="19"/>
      <c r="E19095" s="17">
        <f t="shared" si="1204"/>
        <v>0</v>
      </c>
      <c r="J19095" s="18">
        <f t="shared" si="1202"/>
        <v>1262</v>
      </c>
      <c r="K19095" s="18" t="str">
        <f t="shared" si="1205"/>
        <v>IH</v>
      </c>
      <c r="L19095" s="18">
        <f t="shared" si="1203"/>
        <v>216</v>
      </c>
    </row>
    <row r="19096" spans="3:12" s="12" customFormat="1" x14ac:dyDescent="0.3">
      <c r="C19096" s="19"/>
      <c r="E19096" s="17">
        <f t="shared" si="1204"/>
        <v>0</v>
      </c>
      <c r="J19096" s="18">
        <f t="shared" si="1202"/>
        <v>1262</v>
      </c>
      <c r="K19096" s="18" t="str">
        <f t="shared" si="1205"/>
        <v>II</v>
      </c>
      <c r="L19096" s="18">
        <f t="shared" si="1203"/>
        <v>217</v>
      </c>
    </row>
    <row r="19097" spans="3:12" s="12" customFormat="1" x14ac:dyDescent="0.3">
      <c r="C19097" s="19"/>
      <c r="E19097" s="17">
        <f t="shared" si="1204"/>
        <v>0</v>
      </c>
      <c r="J19097" s="18">
        <f t="shared" si="1202"/>
        <v>1262</v>
      </c>
      <c r="K19097" s="18" t="str">
        <f t="shared" si="1205"/>
        <v>IJ</v>
      </c>
      <c r="L19097" s="18">
        <f t="shared" si="1203"/>
        <v>218</v>
      </c>
    </row>
    <row r="19098" spans="3:12" s="12" customFormat="1" x14ac:dyDescent="0.3">
      <c r="C19098" s="19"/>
      <c r="E19098" s="17">
        <f t="shared" si="1204"/>
        <v>0</v>
      </c>
      <c r="J19098" s="18">
        <f t="shared" si="1202"/>
        <v>1262</v>
      </c>
      <c r="K19098" s="18" t="str">
        <f t="shared" si="1205"/>
        <v>IK</v>
      </c>
      <c r="L19098" s="18">
        <f t="shared" si="1203"/>
        <v>219</v>
      </c>
    </row>
    <row r="19099" spans="3:12" s="12" customFormat="1" x14ac:dyDescent="0.3">
      <c r="C19099" s="19"/>
      <c r="E19099" s="17">
        <f t="shared" si="1204"/>
        <v>0</v>
      </c>
      <c r="J19099" s="18">
        <f t="shared" si="1202"/>
        <v>1262</v>
      </c>
      <c r="K19099" s="18" t="str">
        <f t="shared" si="1205"/>
        <v>IL</v>
      </c>
      <c r="L19099" s="18">
        <f t="shared" si="1203"/>
        <v>220</v>
      </c>
    </row>
    <row r="19100" spans="3:12" s="12" customFormat="1" x14ac:dyDescent="0.3">
      <c r="C19100" s="19"/>
      <c r="E19100" s="17">
        <f t="shared" si="1204"/>
        <v>0</v>
      </c>
      <c r="J19100" s="18">
        <f t="shared" si="1202"/>
        <v>1262</v>
      </c>
      <c r="K19100" s="18" t="str">
        <f t="shared" si="1205"/>
        <v>IM</v>
      </c>
      <c r="L19100" s="18">
        <f t="shared" si="1203"/>
        <v>221</v>
      </c>
    </row>
    <row r="19101" spans="3:12" s="12" customFormat="1" x14ac:dyDescent="0.3">
      <c r="C19101" s="19"/>
      <c r="E19101" s="17">
        <f t="shared" si="1204"/>
        <v>0</v>
      </c>
      <c r="J19101" s="18">
        <f t="shared" si="1202"/>
        <v>1262</v>
      </c>
      <c r="K19101" s="18" t="str">
        <f t="shared" si="1205"/>
        <v>IN</v>
      </c>
      <c r="L19101" s="18">
        <f t="shared" si="1203"/>
        <v>222</v>
      </c>
    </row>
    <row r="19102" spans="3:12" s="12" customFormat="1" x14ac:dyDescent="0.3">
      <c r="C19102" s="19"/>
      <c r="E19102" s="17">
        <f t="shared" si="1204"/>
        <v>0</v>
      </c>
      <c r="J19102" s="18">
        <f t="shared" si="1202"/>
        <v>1262</v>
      </c>
      <c r="K19102" s="18" t="str">
        <f t="shared" si="1205"/>
        <v>IO</v>
      </c>
      <c r="L19102" s="18">
        <f t="shared" si="1203"/>
        <v>223</v>
      </c>
    </row>
    <row r="19103" spans="3:12" s="12" customFormat="1" x14ac:dyDescent="0.3">
      <c r="C19103" s="19"/>
      <c r="E19103" s="17">
        <f t="shared" si="1204"/>
        <v>0</v>
      </c>
      <c r="J19103" s="18">
        <f t="shared" si="1202"/>
        <v>1262</v>
      </c>
      <c r="K19103" s="18" t="str">
        <f t="shared" si="1205"/>
        <v>IP</v>
      </c>
      <c r="L19103" s="18">
        <f t="shared" si="1203"/>
        <v>224</v>
      </c>
    </row>
    <row r="19104" spans="3:12" s="12" customFormat="1" x14ac:dyDescent="0.3">
      <c r="C19104" s="19"/>
      <c r="E19104" s="17">
        <f t="shared" si="1204"/>
        <v>0</v>
      </c>
      <c r="J19104" s="18">
        <f t="shared" si="1202"/>
        <v>1262</v>
      </c>
      <c r="K19104" s="18" t="str">
        <f t="shared" si="1205"/>
        <v>IQ</v>
      </c>
      <c r="L19104" s="18">
        <f t="shared" si="1203"/>
        <v>225</v>
      </c>
    </row>
    <row r="19105" spans="3:12" s="12" customFormat="1" x14ac:dyDescent="0.3">
      <c r="C19105" s="19"/>
      <c r="E19105" s="17">
        <f t="shared" si="1204"/>
        <v>0</v>
      </c>
      <c r="J19105" s="18">
        <f t="shared" si="1202"/>
        <v>1262</v>
      </c>
      <c r="K19105" s="18" t="str">
        <f t="shared" si="1205"/>
        <v>IR</v>
      </c>
      <c r="L19105" s="18">
        <f t="shared" si="1203"/>
        <v>226</v>
      </c>
    </row>
    <row r="19106" spans="3:12" s="12" customFormat="1" x14ac:dyDescent="0.3">
      <c r="C19106" s="19"/>
      <c r="E19106" s="17">
        <f t="shared" si="1204"/>
        <v>0</v>
      </c>
      <c r="J19106" s="18">
        <f t="shared" si="1202"/>
        <v>1262</v>
      </c>
      <c r="K19106" s="18" t="str">
        <f t="shared" si="1205"/>
        <v>IS</v>
      </c>
      <c r="L19106" s="18">
        <f t="shared" si="1203"/>
        <v>227</v>
      </c>
    </row>
    <row r="19107" spans="3:12" s="12" customFormat="1" x14ac:dyDescent="0.3">
      <c r="C19107" s="19"/>
      <c r="E19107" s="17">
        <f t="shared" si="1204"/>
        <v>0</v>
      </c>
      <c r="J19107" s="18">
        <f t="shared" si="1202"/>
        <v>1262</v>
      </c>
      <c r="K19107" s="18" t="str">
        <f t="shared" si="1205"/>
        <v>IT</v>
      </c>
      <c r="L19107" s="18">
        <f t="shared" si="1203"/>
        <v>228</v>
      </c>
    </row>
    <row r="19108" spans="3:12" s="12" customFormat="1" x14ac:dyDescent="0.3">
      <c r="C19108" s="19"/>
      <c r="E19108" s="17">
        <f t="shared" si="1204"/>
        <v>0</v>
      </c>
      <c r="J19108" s="18">
        <f t="shared" si="1202"/>
        <v>1262</v>
      </c>
      <c r="K19108" s="18" t="str">
        <f t="shared" si="1205"/>
        <v>IU</v>
      </c>
      <c r="L19108" s="18">
        <f t="shared" si="1203"/>
        <v>229</v>
      </c>
    </row>
    <row r="19109" spans="3:12" s="12" customFormat="1" x14ac:dyDescent="0.3">
      <c r="C19109" s="19"/>
      <c r="E19109" s="17">
        <f t="shared" si="1204"/>
        <v>0</v>
      </c>
      <c r="J19109" s="18">
        <f t="shared" si="1202"/>
        <v>1262</v>
      </c>
      <c r="K19109" s="18" t="str">
        <f t="shared" si="1205"/>
        <v>IV</v>
      </c>
      <c r="L19109" s="18">
        <f t="shared" si="1203"/>
        <v>230</v>
      </c>
    </row>
    <row r="19110" spans="3:12" s="12" customFormat="1" x14ac:dyDescent="0.3">
      <c r="C19110" s="19"/>
      <c r="E19110" s="17">
        <f t="shared" si="1204"/>
        <v>0</v>
      </c>
      <c r="J19110" s="18">
        <f t="shared" si="1202"/>
        <v>1262</v>
      </c>
      <c r="K19110" s="18" t="str">
        <f t="shared" si="1205"/>
        <v>IW</v>
      </c>
      <c r="L19110" s="18">
        <f t="shared" si="1203"/>
        <v>231</v>
      </c>
    </row>
    <row r="19111" spans="3:12" s="12" customFormat="1" x14ac:dyDescent="0.3">
      <c r="C19111" s="19"/>
      <c r="E19111" s="17">
        <f t="shared" si="1204"/>
        <v>0</v>
      </c>
      <c r="J19111" s="18">
        <f t="shared" si="1202"/>
        <v>1262</v>
      </c>
      <c r="K19111" s="18" t="str">
        <f t="shared" si="1205"/>
        <v>IX</v>
      </c>
      <c r="L19111" s="18">
        <f t="shared" si="1203"/>
        <v>232</v>
      </c>
    </row>
    <row r="19112" spans="3:12" s="12" customFormat="1" x14ac:dyDescent="0.3">
      <c r="C19112" s="19"/>
      <c r="E19112" s="17">
        <f t="shared" si="1204"/>
        <v>0</v>
      </c>
      <c r="J19112" s="18">
        <f t="shared" si="1202"/>
        <v>1262</v>
      </c>
      <c r="K19112" s="18" t="str">
        <f t="shared" si="1205"/>
        <v>IY</v>
      </c>
      <c r="L19112" s="18">
        <f t="shared" si="1203"/>
        <v>233</v>
      </c>
    </row>
    <row r="19113" spans="3:12" s="12" customFormat="1" x14ac:dyDescent="0.3">
      <c r="C19113" s="19"/>
      <c r="E19113" s="17">
        <f t="shared" si="1204"/>
        <v>0</v>
      </c>
      <c r="J19113" s="18">
        <f t="shared" si="1202"/>
        <v>1262</v>
      </c>
      <c r="K19113" s="18" t="str">
        <f t="shared" si="1205"/>
        <v>IZ</v>
      </c>
      <c r="L19113" s="18">
        <f t="shared" si="1203"/>
        <v>234</v>
      </c>
    </row>
    <row r="19114" spans="3:12" s="12" customFormat="1" x14ac:dyDescent="0.3">
      <c r="C19114" s="19"/>
      <c r="E19114" s="17">
        <f t="shared" si="1204"/>
        <v>0</v>
      </c>
      <c r="J19114" s="18">
        <f t="shared" si="1202"/>
        <v>1262</v>
      </c>
      <c r="K19114" s="18" t="str">
        <f t="shared" si="1205"/>
        <v>JA</v>
      </c>
      <c r="L19114" s="18">
        <f t="shared" si="1203"/>
        <v>235</v>
      </c>
    </row>
    <row r="19115" spans="3:12" s="12" customFormat="1" x14ac:dyDescent="0.3">
      <c r="C19115" s="19"/>
      <c r="E19115" s="17">
        <f t="shared" si="1204"/>
        <v>0</v>
      </c>
      <c r="J19115" s="18">
        <f t="shared" si="1202"/>
        <v>1262</v>
      </c>
      <c r="K19115" s="18" t="str">
        <f t="shared" si="1205"/>
        <v>JB</v>
      </c>
      <c r="L19115" s="18">
        <f t="shared" si="1203"/>
        <v>236</v>
      </c>
    </row>
    <row r="19116" spans="3:12" s="12" customFormat="1" x14ac:dyDescent="0.3">
      <c r="C19116" s="19"/>
      <c r="E19116" s="17">
        <f t="shared" si="1204"/>
        <v>0</v>
      </c>
      <c r="J19116" s="18">
        <f t="shared" si="1202"/>
        <v>1262</v>
      </c>
      <c r="K19116" s="18" t="str">
        <f t="shared" si="1205"/>
        <v>JC</v>
      </c>
      <c r="L19116" s="18">
        <f t="shared" si="1203"/>
        <v>237</v>
      </c>
    </row>
    <row r="19117" spans="3:12" s="12" customFormat="1" x14ac:dyDescent="0.3">
      <c r="C19117" s="19"/>
      <c r="E19117" s="17">
        <f t="shared" si="1204"/>
        <v>0</v>
      </c>
      <c r="J19117" s="18">
        <f t="shared" si="1202"/>
        <v>1262</v>
      </c>
      <c r="K19117" s="18" t="str">
        <f t="shared" si="1205"/>
        <v>JD</v>
      </c>
      <c r="L19117" s="18">
        <f t="shared" si="1203"/>
        <v>238</v>
      </c>
    </row>
    <row r="19118" spans="3:12" s="12" customFormat="1" x14ac:dyDescent="0.3">
      <c r="C19118" s="19"/>
      <c r="E19118" s="17">
        <f t="shared" si="1204"/>
        <v>0</v>
      </c>
      <c r="J19118" s="18">
        <f t="shared" si="1202"/>
        <v>1262</v>
      </c>
      <c r="K19118" s="18" t="str">
        <f t="shared" si="1205"/>
        <v>JE</v>
      </c>
      <c r="L19118" s="18">
        <f t="shared" si="1203"/>
        <v>239</v>
      </c>
    </row>
    <row r="19119" spans="3:12" s="12" customFormat="1" x14ac:dyDescent="0.3">
      <c r="C19119" s="19"/>
      <c r="E19119" s="17">
        <f t="shared" si="1204"/>
        <v>0</v>
      </c>
      <c r="J19119" s="18">
        <f t="shared" si="1202"/>
        <v>1262</v>
      </c>
      <c r="K19119" s="18" t="str">
        <f t="shared" si="1205"/>
        <v>JF</v>
      </c>
      <c r="L19119" s="18">
        <f t="shared" si="1203"/>
        <v>240</v>
      </c>
    </row>
    <row r="19120" spans="3:12" s="12" customFormat="1" x14ac:dyDescent="0.3">
      <c r="C19120" s="19"/>
      <c r="E19120" s="17">
        <f t="shared" si="1204"/>
        <v>0</v>
      </c>
      <c r="J19120" s="18">
        <f t="shared" si="1202"/>
        <v>1262</v>
      </c>
      <c r="K19120" s="18" t="str">
        <f t="shared" si="1205"/>
        <v>JG</v>
      </c>
      <c r="L19120" s="18">
        <f t="shared" si="1203"/>
        <v>241</v>
      </c>
    </row>
    <row r="19121" spans="3:12" s="12" customFormat="1" x14ac:dyDescent="0.3">
      <c r="C19121" s="19"/>
      <c r="E19121" s="17">
        <f t="shared" si="1204"/>
        <v>0</v>
      </c>
      <c r="J19121" s="18">
        <f t="shared" si="1202"/>
        <v>1262</v>
      </c>
      <c r="K19121" s="18" t="str">
        <f t="shared" si="1205"/>
        <v>JH</v>
      </c>
      <c r="L19121" s="18">
        <f t="shared" si="1203"/>
        <v>242</v>
      </c>
    </row>
    <row r="19122" spans="3:12" s="12" customFormat="1" x14ac:dyDescent="0.3">
      <c r="C19122" s="19"/>
      <c r="E19122" s="17">
        <f t="shared" si="1204"/>
        <v>0</v>
      </c>
      <c r="J19122" s="18">
        <f t="shared" si="1202"/>
        <v>1262</v>
      </c>
      <c r="K19122" s="18" t="str">
        <f t="shared" si="1205"/>
        <v>JI</v>
      </c>
      <c r="L19122" s="18">
        <f t="shared" si="1203"/>
        <v>243</v>
      </c>
    </row>
    <row r="19123" spans="3:12" s="12" customFormat="1" x14ac:dyDescent="0.3">
      <c r="C19123" s="19"/>
      <c r="E19123" s="17">
        <f t="shared" si="1204"/>
        <v>0</v>
      </c>
      <c r="J19123" s="18">
        <f t="shared" si="1202"/>
        <v>1262</v>
      </c>
      <c r="K19123" s="18" t="str">
        <f t="shared" si="1205"/>
        <v>JJ</v>
      </c>
      <c r="L19123" s="18">
        <f t="shared" si="1203"/>
        <v>244</v>
      </c>
    </row>
    <row r="19124" spans="3:12" s="12" customFormat="1" x14ac:dyDescent="0.3">
      <c r="C19124" s="19"/>
      <c r="E19124" s="17">
        <f t="shared" si="1204"/>
        <v>0</v>
      </c>
      <c r="J19124" s="18">
        <f t="shared" si="1202"/>
        <v>1262</v>
      </c>
      <c r="K19124" s="18" t="str">
        <f t="shared" si="1205"/>
        <v>JK</v>
      </c>
      <c r="L19124" s="18">
        <f t="shared" si="1203"/>
        <v>245</v>
      </c>
    </row>
    <row r="19125" spans="3:12" s="12" customFormat="1" x14ac:dyDescent="0.3">
      <c r="C19125" s="19"/>
      <c r="E19125" s="17">
        <f t="shared" si="1204"/>
        <v>0</v>
      </c>
      <c r="J19125" s="18">
        <f t="shared" si="1202"/>
        <v>1262</v>
      </c>
      <c r="K19125" s="18" t="str">
        <f t="shared" si="1205"/>
        <v>JL</v>
      </c>
      <c r="L19125" s="18">
        <f t="shared" si="1203"/>
        <v>246</v>
      </c>
    </row>
    <row r="19126" spans="3:12" s="12" customFormat="1" x14ac:dyDescent="0.3">
      <c r="C19126" s="19"/>
      <c r="E19126" s="17">
        <f t="shared" si="1204"/>
        <v>0</v>
      </c>
      <c r="J19126" s="18">
        <f t="shared" si="1202"/>
        <v>1262</v>
      </c>
      <c r="K19126" s="18" t="str">
        <f t="shared" si="1205"/>
        <v>JM</v>
      </c>
      <c r="L19126" s="18">
        <f t="shared" si="1203"/>
        <v>247</v>
      </c>
    </row>
    <row r="19127" spans="3:12" s="12" customFormat="1" x14ac:dyDescent="0.3">
      <c r="C19127" s="19"/>
      <c r="E19127" s="17">
        <f t="shared" si="1204"/>
        <v>0</v>
      </c>
      <c r="J19127" s="18">
        <f t="shared" si="1202"/>
        <v>1262</v>
      </c>
      <c r="K19127" s="18" t="str">
        <f t="shared" si="1205"/>
        <v>JN</v>
      </c>
      <c r="L19127" s="18">
        <f t="shared" si="1203"/>
        <v>248</v>
      </c>
    </row>
    <row r="19128" spans="3:12" s="12" customFormat="1" x14ac:dyDescent="0.3">
      <c r="C19128" s="19"/>
      <c r="E19128" s="17">
        <f t="shared" si="1204"/>
        <v>0</v>
      </c>
      <c r="J19128" s="18">
        <f t="shared" si="1202"/>
        <v>1262</v>
      </c>
      <c r="K19128" s="18" t="str">
        <f t="shared" si="1205"/>
        <v>JO</v>
      </c>
      <c r="L19128" s="18">
        <f t="shared" si="1203"/>
        <v>249</v>
      </c>
    </row>
    <row r="19129" spans="3:12" s="12" customFormat="1" x14ac:dyDescent="0.3">
      <c r="C19129" s="19"/>
      <c r="E19129" s="17">
        <f t="shared" si="1204"/>
        <v>0</v>
      </c>
      <c r="J19129" s="18">
        <f t="shared" si="1202"/>
        <v>1262</v>
      </c>
      <c r="K19129" s="18" t="str">
        <f t="shared" si="1205"/>
        <v>JP</v>
      </c>
      <c r="L19129" s="18">
        <f t="shared" si="1203"/>
        <v>250</v>
      </c>
    </row>
    <row r="19130" spans="3:12" s="12" customFormat="1" x14ac:dyDescent="0.3">
      <c r="C19130" s="19"/>
      <c r="E19130" s="17">
        <f t="shared" si="1204"/>
        <v>0</v>
      </c>
      <c r="J19130" s="18">
        <f t="shared" ref="J19130:J19193" si="1206">IF(L19129&lt;676,J19129,J19129+1)</f>
        <v>1262</v>
      </c>
      <c r="K19130" s="18" t="str">
        <f t="shared" si="1205"/>
        <v>JQ</v>
      </c>
      <c r="L19130" s="18">
        <f t="shared" ref="L19130:L19193" si="1207">IF(L19129&lt;676,L19129+1,1)</f>
        <v>251</v>
      </c>
    </row>
    <row r="19131" spans="3:12" s="12" customFormat="1" x14ac:dyDescent="0.3">
      <c r="C19131" s="19"/>
      <c r="E19131" s="17">
        <f t="shared" si="1204"/>
        <v>0</v>
      </c>
      <c r="J19131" s="18">
        <f t="shared" si="1206"/>
        <v>1262</v>
      </c>
      <c r="K19131" s="18" t="str">
        <f t="shared" si="1205"/>
        <v>JR</v>
      </c>
      <c r="L19131" s="18">
        <f t="shared" si="1207"/>
        <v>252</v>
      </c>
    </row>
    <row r="19132" spans="3:12" s="12" customFormat="1" x14ac:dyDescent="0.3">
      <c r="C19132" s="19"/>
      <c r="E19132" s="17">
        <f t="shared" si="1204"/>
        <v>0</v>
      </c>
      <c r="J19132" s="18">
        <f t="shared" si="1206"/>
        <v>1262</v>
      </c>
      <c r="K19132" s="18" t="str">
        <f t="shared" si="1205"/>
        <v>JS</v>
      </c>
      <c r="L19132" s="18">
        <f t="shared" si="1207"/>
        <v>253</v>
      </c>
    </row>
    <row r="19133" spans="3:12" s="12" customFormat="1" x14ac:dyDescent="0.3">
      <c r="C19133" s="19"/>
      <c r="E19133" s="17">
        <f t="shared" si="1204"/>
        <v>0</v>
      </c>
      <c r="J19133" s="18">
        <f t="shared" si="1206"/>
        <v>1262</v>
      </c>
      <c r="K19133" s="18" t="str">
        <f t="shared" si="1205"/>
        <v>JT</v>
      </c>
      <c r="L19133" s="18">
        <f t="shared" si="1207"/>
        <v>254</v>
      </c>
    </row>
    <row r="19134" spans="3:12" s="12" customFormat="1" x14ac:dyDescent="0.3">
      <c r="C19134" s="19"/>
      <c r="E19134" s="17">
        <f t="shared" si="1204"/>
        <v>0</v>
      </c>
      <c r="J19134" s="18">
        <f t="shared" si="1206"/>
        <v>1262</v>
      </c>
      <c r="K19134" s="18" t="str">
        <f t="shared" si="1205"/>
        <v>JU</v>
      </c>
      <c r="L19134" s="18">
        <f t="shared" si="1207"/>
        <v>255</v>
      </c>
    </row>
    <row r="19135" spans="3:12" s="12" customFormat="1" x14ac:dyDescent="0.3">
      <c r="C19135" s="19"/>
      <c r="E19135" s="17">
        <f t="shared" si="1204"/>
        <v>0</v>
      </c>
      <c r="J19135" s="18">
        <f t="shared" si="1206"/>
        <v>1262</v>
      </c>
      <c r="K19135" s="18" t="str">
        <f t="shared" si="1205"/>
        <v>JV</v>
      </c>
      <c r="L19135" s="18">
        <f t="shared" si="1207"/>
        <v>256</v>
      </c>
    </row>
    <row r="19136" spans="3:12" s="12" customFormat="1" x14ac:dyDescent="0.3">
      <c r="C19136" s="19"/>
      <c r="E19136" s="17">
        <f t="shared" si="1204"/>
        <v>0</v>
      </c>
      <c r="J19136" s="18">
        <f t="shared" si="1206"/>
        <v>1262</v>
      </c>
      <c r="K19136" s="18" t="str">
        <f t="shared" si="1205"/>
        <v>JW</v>
      </c>
      <c r="L19136" s="18">
        <f t="shared" si="1207"/>
        <v>257</v>
      </c>
    </row>
    <row r="19137" spans="3:12" s="12" customFormat="1" x14ac:dyDescent="0.3">
      <c r="C19137" s="19"/>
      <c r="E19137" s="17">
        <f t="shared" si="1204"/>
        <v>0</v>
      </c>
      <c r="J19137" s="18">
        <f t="shared" si="1206"/>
        <v>1262</v>
      </c>
      <c r="K19137" s="18" t="str">
        <f t="shared" si="1205"/>
        <v>JX</v>
      </c>
      <c r="L19137" s="18">
        <f t="shared" si="1207"/>
        <v>258</v>
      </c>
    </row>
    <row r="19138" spans="3:12" s="12" customFormat="1" x14ac:dyDescent="0.3">
      <c r="C19138" s="19"/>
      <c r="E19138" s="17">
        <f t="shared" si="1204"/>
        <v>0</v>
      </c>
      <c r="J19138" s="18">
        <f t="shared" si="1206"/>
        <v>1262</v>
      </c>
      <c r="K19138" s="18" t="str">
        <f t="shared" si="1205"/>
        <v>JY</v>
      </c>
      <c r="L19138" s="18">
        <f t="shared" si="1207"/>
        <v>259</v>
      </c>
    </row>
    <row r="19139" spans="3:12" s="12" customFormat="1" x14ac:dyDescent="0.3">
      <c r="C19139" s="19"/>
      <c r="E19139" s="17">
        <f t="shared" si="1204"/>
        <v>0</v>
      </c>
      <c r="J19139" s="18">
        <f t="shared" si="1206"/>
        <v>1262</v>
      </c>
      <c r="K19139" s="18" t="str">
        <f t="shared" si="1205"/>
        <v>JZ</v>
      </c>
      <c r="L19139" s="18">
        <f t="shared" si="1207"/>
        <v>260</v>
      </c>
    </row>
    <row r="19140" spans="3:12" s="12" customFormat="1" x14ac:dyDescent="0.3">
      <c r="C19140" s="19"/>
      <c r="E19140" s="17">
        <f t="shared" ref="E19140:E19203" si="1208">IF(E19139=0,0,IF(E19139=$C$4,0,J19140&amp;""&amp;K19140))</f>
        <v>0</v>
      </c>
      <c r="J19140" s="18">
        <f t="shared" si="1206"/>
        <v>1262</v>
      </c>
      <c r="K19140" s="18" t="str">
        <f t="shared" si="1205"/>
        <v>KA</v>
      </c>
      <c r="L19140" s="18">
        <f t="shared" si="1207"/>
        <v>261</v>
      </c>
    </row>
    <row r="19141" spans="3:12" s="12" customFormat="1" x14ac:dyDescent="0.3">
      <c r="C19141" s="19"/>
      <c r="E19141" s="17">
        <f t="shared" si="1208"/>
        <v>0</v>
      </c>
      <c r="J19141" s="18">
        <f t="shared" si="1206"/>
        <v>1262</v>
      </c>
      <c r="K19141" s="18" t="str">
        <f t="shared" ref="K19141:K19204" si="1209">IF(L19141&lt;677,VLOOKUP(L19141,O:P,2,0),"AA")</f>
        <v>KB</v>
      </c>
      <c r="L19141" s="18">
        <f t="shared" si="1207"/>
        <v>262</v>
      </c>
    </row>
    <row r="19142" spans="3:12" s="12" customFormat="1" x14ac:dyDescent="0.3">
      <c r="C19142" s="19"/>
      <c r="E19142" s="17">
        <f t="shared" si="1208"/>
        <v>0</v>
      </c>
      <c r="J19142" s="18">
        <f t="shared" si="1206"/>
        <v>1262</v>
      </c>
      <c r="K19142" s="18" t="str">
        <f t="shared" si="1209"/>
        <v>KC</v>
      </c>
      <c r="L19142" s="18">
        <f t="shared" si="1207"/>
        <v>263</v>
      </c>
    </row>
    <row r="19143" spans="3:12" s="12" customFormat="1" x14ac:dyDescent="0.3">
      <c r="C19143" s="19"/>
      <c r="E19143" s="17">
        <f t="shared" si="1208"/>
        <v>0</v>
      </c>
      <c r="J19143" s="18">
        <f t="shared" si="1206"/>
        <v>1262</v>
      </c>
      <c r="K19143" s="18" t="str">
        <f t="shared" si="1209"/>
        <v>KD</v>
      </c>
      <c r="L19143" s="18">
        <f t="shared" si="1207"/>
        <v>264</v>
      </c>
    </row>
    <row r="19144" spans="3:12" s="12" customFormat="1" x14ac:dyDescent="0.3">
      <c r="C19144" s="19"/>
      <c r="E19144" s="17">
        <f t="shared" si="1208"/>
        <v>0</v>
      </c>
      <c r="J19144" s="18">
        <f t="shared" si="1206"/>
        <v>1262</v>
      </c>
      <c r="K19144" s="18" t="str">
        <f t="shared" si="1209"/>
        <v>KE</v>
      </c>
      <c r="L19144" s="18">
        <f t="shared" si="1207"/>
        <v>265</v>
      </c>
    </row>
    <row r="19145" spans="3:12" s="12" customFormat="1" x14ac:dyDescent="0.3">
      <c r="C19145" s="19"/>
      <c r="E19145" s="17">
        <f t="shared" si="1208"/>
        <v>0</v>
      </c>
      <c r="J19145" s="18">
        <f t="shared" si="1206"/>
        <v>1262</v>
      </c>
      <c r="K19145" s="18" t="str">
        <f t="shared" si="1209"/>
        <v>KF</v>
      </c>
      <c r="L19145" s="18">
        <f t="shared" si="1207"/>
        <v>266</v>
      </c>
    </row>
    <row r="19146" spans="3:12" s="12" customFormat="1" x14ac:dyDescent="0.3">
      <c r="C19146" s="19"/>
      <c r="E19146" s="17">
        <f t="shared" si="1208"/>
        <v>0</v>
      </c>
      <c r="J19146" s="18">
        <f t="shared" si="1206"/>
        <v>1262</v>
      </c>
      <c r="K19146" s="18" t="str">
        <f t="shared" si="1209"/>
        <v>KG</v>
      </c>
      <c r="L19146" s="18">
        <f t="shared" si="1207"/>
        <v>267</v>
      </c>
    </row>
    <row r="19147" spans="3:12" s="12" customFormat="1" x14ac:dyDescent="0.3">
      <c r="C19147" s="19"/>
      <c r="E19147" s="17">
        <f t="shared" si="1208"/>
        <v>0</v>
      </c>
      <c r="J19147" s="18">
        <f t="shared" si="1206"/>
        <v>1262</v>
      </c>
      <c r="K19147" s="18" t="str">
        <f t="shared" si="1209"/>
        <v>KH</v>
      </c>
      <c r="L19147" s="18">
        <f t="shared" si="1207"/>
        <v>268</v>
      </c>
    </row>
    <row r="19148" spans="3:12" s="12" customFormat="1" x14ac:dyDescent="0.3">
      <c r="C19148" s="19"/>
      <c r="E19148" s="17">
        <f t="shared" si="1208"/>
        <v>0</v>
      </c>
      <c r="J19148" s="18">
        <f t="shared" si="1206"/>
        <v>1262</v>
      </c>
      <c r="K19148" s="18" t="str">
        <f t="shared" si="1209"/>
        <v>KI</v>
      </c>
      <c r="L19148" s="18">
        <f t="shared" si="1207"/>
        <v>269</v>
      </c>
    </row>
    <row r="19149" spans="3:12" s="12" customFormat="1" x14ac:dyDescent="0.3">
      <c r="C19149" s="19"/>
      <c r="E19149" s="17">
        <f t="shared" si="1208"/>
        <v>0</v>
      </c>
      <c r="J19149" s="18">
        <f t="shared" si="1206"/>
        <v>1262</v>
      </c>
      <c r="K19149" s="18" t="str">
        <f t="shared" si="1209"/>
        <v>KJ</v>
      </c>
      <c r="L19149" s="18">
        <f t="shared" si="1207"/>
        <v>270</v>
      </c>
    </row>
    <row r="19150" spans="3:12" s="12" customFormat="1" x14ac:dyDescent="0.3">
      <c r="C19150" s="19"/>
      <c r="E19150" s="17">
        <f t="shared" si="1208"/>
        <v>0</v>
      </c>
      <c r="J19150" s="18">
        <f t="shared" si="1206"/>
        <v>1262</v>
      </c>
      <c r="K19150" s="18" t="str">
        <f t="shared" si="1209"/>
        <v>KK</v>
      </c>
      <c r="L19150" s="18">
        <f t="shared" si="1207"/>
        <v>271</v>
      </c>
    </row>
    <row r="19151" spans="3:12" s="12" customFormat="1" x14ac:dyDescent="0.3">
      <c r="C19151" s="19"/>
      <c r="E19151" s="17">
        <f t="shared" si="1208"/>
        <v>0</v>
      </c>
      <c r="J19151" s="18">
        <f t="shared" si="1206"/>
        <v>1262</v>
      </c>
      <c r="K19151" s="18" t="str">
        <f t="shared" si="1209"/>
        <v>KL</v>
      </c>
      <c r="L19151" s="18">
        <f t="shared" si="1207"/>
        <v>272</v>
      </c>
    </row>
    <row r="19152" spans="3:12" s="12" customFormat="1" x14ac:dyDescent="0.3">
      <c r="C19152" s="19"/>
      <c r="E19152" s="17">
        <f t="shared" si="1208"/>
        <v>0</v>
      </c>
      <c r="J19152" s="18">
        <f t="shared" si="1206"/>
        <v>1262</v>
      </c>
      <c r="K19152" s="18" t="str">
        <f t="shared" si="1209"/>
        <v>KM</v>
      </c>
      <c r="L19152" s="18">
        <f t="shared" si="1207"/>
        <v>273</v>
      </c>
    </row>
    <row r="19153" spans="3:12" s="12" customFormat="1" x14ac:dyDescent="0.3">
      <c r="C19153" s="19"/>
      <c r="E19153" s="17">
        <f t="shared" si="1208"/>
        <v>0</v>
      </c>
      <c r="J19153" s="18">
        <f t="shared" si="1206"/>
        <v>1262</v>
      </c>
      <c r="K19153" s="18" t="str">
        <f t="shared" si="1209"/>
        <v>KN</v>
      </c>
      <c r="L19153" s="18">
        <f t="shared" si="1207"/>
        <v>274</v>
      </c>
    </row>
    <row r="19154" spans="3:12" s="12" customFormat="1" x14ac:dyDescent="0.3">
      <c r="C19154" s="19"/>
      <c r="E19154" s="17">
        <f t="shared" si="1208"/>
        <v>0</v>
      </c>
      <c r="J19154" s="18">
        <f t="shared" si="1206"/>
        <v>1262</v>
      </c>
      <c r="K19154" s="18" t="str">
        <f t="shared" si="1209"/>
        <v>KO</v>
      </c>
      <c r="L19154" s="18">
        <f t="shared" si="1207"/>
        <v>275</v>
      </c>
    </row>
    <row r="19155" spans="3:12" s="12" customFormat="1" x14ac:dyDescent="0.3">
      <c r="C19155" s="19"/>
      <c r="E19155" s="17">
        <f t="shared" si="1208"/>
        <v>0</v>
      </c>
      <c r="J19155" s="18">
        <f t="shared" si="1206"/>
        <v>1262</v>
      </c>
      <c r="K19155" s="18" t="str">
        <f t="shared" si="1209"/>
        <v>KP</v>
      </c>
      <c r="L19155" s="18">
        <f t="shared" si="1207"/>
        <v>276</v>
      </c>
    </row>
    <row r="19156" spans="3:12" s="12" customFormat="1" x14ac:dyDescent="0.3">
      <c r="C19156" s="19"/>
      <c r="E19156" s="17">
        <f t="shared" si="1208"/>
        <v>0</v>
      </c>
      <c r="J19156" s="18">
        <f t="shared" si="1206"/>
        <v>1262</v>
      </c>
      <c r="K19156" s="18" t="str">
        <f t="shared" si="1209"/>
        <v>KQ</v>
      </c>
      <c r="L19156" s="18">
        <f t="shared" si="1207"/>
        <v>277</v>
      </c>
    </row>
    <row r="19157" spans="3:12" s="12" customFormat="1" x14ac:dyDescent="0.3">
      <c r="C19157" s="19"/>
      <c r="E19157" s="17">
        <f t="shared" si="1208"/>
        <v>0</v>
      </c>
      <c r="J19157" s="18">
        <f t="shared" si="1206"/>
        <v>1262</v>
      </c>
      <c r="K19157" s="18" t="str">
        <f t="shared" si="1209"/>
        <v>KR</v>
      </c>
      <c r="L19157" s="18">
        <f t="shared" si="1207"/>
        <v>278</v>
      </c>
    </row>
    <row r="19158" spans="3:12" s="12" customFormat="1" x14ac:dyDescent="0.3">
      <c r="C19158" s="19"/>
      <c r="E19158" s="17">
        <f t="shared" si="1208"/>
        <v>0</v>
      </c>
      <c r="J19158" s="18">
        <f t="shared" si="1206"/>
        <v>1262</v>
      </c>
      <c r="K19158" s="18" t="str">
        <f t="shared" si="1209"/>
        <v>KS</v>
      </c>
      <c r="L19158" s="18">
        <f t="shared" si="1207"/>
        <v>279</v>
      </c>
    </row>
    <row r="19159" spans="3:12" s="12" customFormat="1" x14ac:dyDescent="0.3">
      <c r="C19159" s="19"/>
      <c r="E19159" s="17">
        <f t="shared" si="1208"/>
        <v>0</v>
      </c>
      <c r="J19159" s="18">
        <f t="shared" si="1206"/>
        <v>1262</v>
      </c>
      <c r="K19159" s="18" t="str">
        <f t="shared" si="1209"/>
        <v>KT</v>
      </c>
      <c r="L19159" s="18">
        <f t="shared" si="1207"/>
        <v>280</v>
      </c>
    </row>
    <row r="19160" spans="3:12" s="12" customFormat="1" x14ac:dyDescent="0.3">
      <c r="C19160" s="19"/>
      <c r="E19160" s="17">
        <f t="shared" si="1208"/>
        <v>0</v>
      </c>
      <c r="J19160" s="18">
        <f t="shared" si="1206"/>
        <v>1262</v>
      </c>
      <c r="K19160" s="18" t="str">
        <f t="shared" si="1209"/>
        <v>KU</v>
      </c>
      <c r="L19160" s="18">
        <f t="shared" si="1207"/>
        <v>281</v>
      </c>
    </row>
    <row r="19161" spans="3:12" s="12" customFormat="1" x14ac:dyDescent="0.3">
      <c r="C19161" s="19"/>
      <c r="E19161" s="17">
        <f t="shared" si="1208"/>
        <v>0</v>
      </c>
      <c r="J19161" s="18">
        <f t="shared" si="1206"/>
        <v>1262</v>
      </c>
      <c r="K19161" s="18" t="str">
        <f t="shared" si="1209"/>
        <v>KV</v>
      </c>
      <c r="L19161" s="18">
        <f t="shared" si="1207"/>
        <v>282</v>
      </c>
    </row>
    <row r="19162" spans="3:12" s="12" customFormat="1" x14ac:dyDescent="0.3">
      <c r="C19162" s="19"/>
      <c r="E19162" s="17">
        <f t="shared" si="1208"/>
        <v>0</v>
      </c>
      <c r="J19162" s="18">
        <f t="shared" si="1206"/>
        <v>1262</v>
      </c>
      <c r="K19162" s="18" t="str">
        <f t="shared" si="1209"/>
        <v>KW</v>
      </c>
      <c r="L19162" s="18">
        <f t="shared" si="1207"/>
        <v>283</v>
      </c>
    </row>
    <row r="19163" spans="3:12" s="12" customFormat="1" x14ac:dyDescent="0.3">
      <c r="C19163" s="19"/>
      <c r="E19163" s="17">
        <f t="shared" si="1208"/>
        <v>0</v>
      </c>
      <c r="J19163" s="18">
        <f t="shared" si="1206"/>
        <v>1262</v>
      </c>
      <c r="K19163" s="18" t="str">
        <f t="shared" si="1209"/>
        <v>KX</v>
      </c>
      <c r="L19163" s="18">
        <f t="shared" si="1207"/>
        <v>284</v>
      </c>
    </row>
    <row r="19164" spans="3:12" s="12" customFormat="1" x14ac:dyDescent="0.3">
      <c r="C19164" s="19"/>
      <c r="E19164" s="17">
        <f t="shared" si="1208"/>
        <v>0</v>
      </c>
      <c r="J19164" s="18">
        <f t="shared" si="1206"/>
        <v>1262</v>
      </c>
      <c r="K19164" s="18" t="str">
        <f t="shared" si="1209"/>
        <v>KY</v>
      </c>
      <c r="L19164" s="18">
        <f t="shared" si="1207"/>
        <v>285</v>
      </c>
    </row>
    <row r="19165" spans="3:12" s="12" customFormat="1" x14ac:dyDescent="0.3">
      <c r="C19165" s="19"/>
      <c r="E19165" s="17">
        <f t="shared" si="1208"/>
        <v>0</v>
      </c>
      <c r="J19165" s="18">
        <f t="shared" si="1206"/>
        <v>1262</v>
      </c>
      <c r="K19165" s="18" t="str">
        <f t="shared" si="1209"/>
        <v>KZ</v>
      </c>
      <c r="L19165" s="18">
        <f t="shared" si="1207"/>
        <v>286</v>
      </c>
    </row>
    <row r="19166" spans="3:12" s="12" customFormat="1" x14ac:dyDescent="0.3">
      <c r="C19166" s="19"/>
      <c r="E19166" s="17">
        <f t="shared" si="1208"/>
        <v>0</v>
      </c>
      <c r="J19166" s="18">
        <f t="shared" si="1206"/>
        <v>1262</v>
      </c>
      <c r="K19166" s="18" t="str">
        <f t="shared" si="1209"/>
        <v>LA</v>
      </c>
      <c r="L19166" s="18">
        <f t="shared" si="1207"/>
        <v>287</v>
      </c>
    </row>
    <row r="19167" spans="3:12" s="12" customFormat="1" x14ac:dyDescent="0.3">
      <c r="C19167" s="19"/>
      <c r="E19167" s="17">
        <f t="shared" si="1208"/>
        <v>0</v>
      </c>
      <c r="J19167" s="18">
        <f t="shared" si="1206"/>
        <v>1262</v>
      </c>
      <c r="K19167" s="18" t="str">
        <f t="shared" si="1209"/>
        <v>LB</v>
      </c>
      <c r="L19167" s="18">
        <f t="shared" si="1207"/>
        <v>288</v>
      </c>
    </row>
    <row r="19168" spans="3:12" s="12" customFormat="1" x14ac:dyDescent="0.3">
      <c r="C19168" s="19"/>
      <c r="E19168" s="17">
        <f t="shared" si="1208"/>
        <v>0</v>
      </c>
      <c r="J19168" s="18">
        <f t="shared" si="1206"/>
        <v>1262</v>
      </c>
      <c r="K19168" s="18" t="str">
        <f t="shared" si="1209"/>
        <v>LC</v>
      </c>
      <c r="L19168" s="18">
        <f t="shared" si="1207"/>
        <v>289</v>
      </c>
    </row>
    <row r="19169" spans="3:12" s="12" customFormat="1" x14ac:dyDescent="0.3">
      <c r="C19169" s="19"/>
      <c r="E19169" s="17">
        <f t="shared" si="1208"/>
        <v>0</v>
      </c>
      <c r="J19169" s="18">
        <f t="shared" si="1206"/>
        <v>1262</v>
      </c>
      <c r="K19169" s="18" t="str">
        <f t="shared" si="1209"/>
        <v>LD</v>
      </c>
      <c r="L19169" s="18">
        <f t="shared" si="1207"/>
        <v>290</v>
      </c>
    </row>
    <row r="19170" spans="3:12" s="12" customFormat="1" x14ac:dyDescent="0.3">
      <c r="C19170" s="19"/>
      <c r="E19170" s="17">
        <f t="shared" si="1208"/>
        <v>0</v>
      </c>
      <c r="J19170" s="18">
        <f t="shared" si="1206"/>
        <v>1262</v>
      </c>
      <c r="K19170" s="18" t="str">
        <f t="shared" si="1209"/>
        <v>LE</v>
      </c>
      <c r="L19170" s="18">
        <f t="shared" si="1207"/>
        <v>291</v>
      </c>
    </row>
    <row r="19171" spans="3:12" s="12" customFormat="1" x14ac:dyDescent="0.3">
      <c r="C19171" s="19"/>
      <c r="E19171" s="17">
        <f t="shared" si="1208"/>
        <v>0</v>
      </c>
      <c r="J19171" s="18">
        <f t="shared" si="1206"/>
        <v>1262</v>
      </c>
      <c r="K19171" s="18" t="str">
        <f t="shared" si="1209"/>
        <v>LF</v>
      </c>
      <c r="L19171" s="18">
        <f t="shared" si="1207"/>
        <v>292</v>
      </c>
    </row>
    <row r="19172" spans="3:12" s="12" customFormat="1" x14ac:dyDescent="0.3">
      <c r="C19172" s="19"/>
      <c r="E19172" s="17">
        <f t="shared" si="1208"/>
        <v>0</v>
      </c>
      <c r="J19172" s="18">
        <f t="shared" si="1206"/>
        <v>1262</v>
      </c>
      <c r="K19172" s="18" t="str">
        <f t="shared" si="1209"/>
        <v>LG</v>
      </c>
      <c r="L19172" s="18">
        <f t="shared" si="1207"/>
        <v>293</v>
      </c>
    </row>
    <row r="19173" spans="3:12" s="12" customFormat="1" x14ac:dyDescent="0.3">
      <c r="C19173" s="19"/>
      <c r="E19173" s="17">
        <f t="shared" si="1208"/>
        <v>0</v>
      </c>
      <c r="J19173" s="18">
        <f t="shared" si="1206"/>
        <v>1262</v>
      </c>
      <c r="K19173" s="18" t="str">
        <f t="shared" si="1209"/>
        <v>LH</v>
      </c>
      <c r="L19173" s="18">
        <f t="shared" si="1207"/>
        <v>294</v>
      </c>
    </row>
    <row r="19174" spans="3:12" s="12" customFormat="1" x14ac:dyDescent="0.3">
      <c r="C19174" s="19"/>
      <c r="E19174" s="17">
        <f t="shared" si="1208"/>
        <v>0</v>
      </c>
      <c r="J19174" s="18">
        <f t="shared" si="1206"/>
        <v>1262</v>
      </c>
      <c r="K19174" s="18" t="str">
        <f t="shared" si="1209"/>
        <v>LI</v>
      </c>
      <c r="L19174" s="18">
        <f t="shared" si="1207"/>
        <v>295</v>
      </c>
    </row>
    <row r="19175" spans="3:12" s="12" customFormat="1" x14ac:dyDescent="0.3">
      <c r="C19175" s="19"/>
      <c r="E19175" s="17">
        <f t="shared" si="1208"/>
        <v>0</v>
      </c>
      <c r="J19175" s="18">
        <f t="shared" si="1206"/>
        <v>1262</v>
      </c>
      <c r="K19175" s="18" t="str">
        <f t="shared" si="1209"/>
        <v>LJ</v>
      </c>
      <c r="L19175" s="18">
        <f t="shared" si="1207"/>
        <v>296</v>
      </c>
    </row>
    <row r="19176" spans="3:12" s="12" customFormat="1" x14ac:dyDescent="0.3">
      <c r="C19176" s="19"/>
      <c r="E19176" s="17">
        <f t="shared" si="1208"/>
        <v>0</v>
      </c>
      <c r="J19176" s="18">
        <f t="shared" si="1206"/>
        <v>1262</v>
      </c>
      <c r="K19176" s="18" t="str">
        <f t="shared" si="1209"/>
        <v>LK</v>
      </c>
      <c r="L19176" s="18">
        <f t="shared" si="1207"/>
        <v>297</v>
      </c>
    </row>
    <row r="19177" spans="3:12" s="12" customFormat="1" x14ac:dyDescent="0.3">
      <c r="C19177" s="19"/>
      <c r="E19177" s="17">
        <f t="shared" si="1208"/>
        <v>0</v>
      </c>
      <c r="J19177" s="18">
        <f t="shared" si="1206"/>
        <v>1262</v>
      </c>
      <c r="K19177" s="18" t="str">
        <f t="shared" si="1209"/>
        <v>LL</v>
      </c>
      <c r="L19177" s="18">
        <f t="shared" si="1207"/>
        <v>298</v>
      </c>
    </row>
    <row r="19178" spans="3:12" s="12" customFormat="1" x14ac:dyDescent="0.3">
      <c r="C19178" s="19"/>
      <c r="E19178" s="17">
        <f t="shared" si="1208"/>
        <v>0</v>
      </c>
      <c r="J19178" s="18">
        <f t="shared" si="1206"/>
        <v>1262</v>
      </c>
      <c r="K19178" s="18" t="str">
        <f t="shared" si="1209"/>
        <v>LM</v>
      </c>
      <c r="L19178" s="18">
        <f t="shared" si="1207"/>
        <v>299</v>
      </c>
    </row>
    <row r="19179" spans="3:12" s="12" customFormat="1" x14ac:dyDescent="0.3">
      <c r="C19179" s="19"/>
      <c r="E19179" s="17">
        <f t="shared" si="1208"/>
        <v>0</v>
      </c>
      <c r="J19179" s="18">
        <f t="shared" si="1206"/>
        <v>1262</v>
      </c>
      <c r="K19179" s="18" t="str">
        <f t="shared" si="1209"/>
        <v>LN</v>
      </c>
      <c r="L19179" s="18">
        <f t="shared" si="1207"/>
        <v>300</v>
      </c>
    </row>
    <row r="19180" spans="3:12" s="12" customFormat="1" x14ac:dyDescent="0.3">
      <c r="C19180" s="19"/>
      <c r="E19180" s="17">
        <f t="shared" si="1208"/>
        <v>0</v>
      </c>
      <c r="J19180" s="18">
        <f t="shared" si="1206"/>
        <v>1262</v>
      </c>
      <c r="K19180" s="18" t="str">
        <f t="shared" si="1209"/>
        <v>LO</v>
      </c>
      <c r="L19180" s="18">
        <f t="shared" si="1207"/>
        <v>301</v>
      </c>
    </row>
    <row r="19181" spans="3:12" s="12" customFormat="1" x14ac:dyDescent="0.3">
      <c r="C19181" s="19"/>
      <c r="E19181" s="17">
        <f t="shared" si="1208"/>
        <v>0</v>
      </c>
      <c r="J19181" s="18">
        <f t="shared" si="1206"/>
        <v>1262</v>
      </c>
      <c r="K19181" s="18" t="str">
        <f t="shared" si="1209"/>
        <v>LP</v>
      </c>
      <c r="L19181" s="18">
        <f t="shared" si="1207"/>
        <v>302</v>
      </c>
    </row>
    <row r="19182" spans="3:12" s="12" customFormat="1" x14ac:dyDescent="0.3">
      <c r="C19182" s="19"/>
      <c r="E19182" s="17">
        <f t="shared" si="1208"/>
        <v>0</v>
      </c>
      <c r="J19182" s="18">
        <f t="shared" si="1206"/>
        <v>1262</v>
      </c>
      <c r="K19182" s="18" t="str">
        <f t="shared" si="1209"/>
        <v>LQ</v>
      </c>
      <c r="L19182" s="18">
        <f t="shared" si="1207"/>
        <v>303</v>
      </c>
    </row>
    <row r="19183" spans="3:12" s="12" customFormat="1" x14ac:dyDescent="0.3">
      <c r="C19183" s="19"/>
      <c r="E19183" s="17">
        <f t="shared" si="1208"/>
        <v>0</v>
      </c>
      <c r="J19183" s="18">
        <f t="shared" si="1206"/>
        <v>1262</v>
      </c>
      <c r="K19183" s="18" t="str">
        <f t="shared" si="1209"/>
        <v>LR</v>
      </c>
      <c r="L19183" s="18">
        <f t="shared" si="1207"/>
        <v>304</v>
      </c>
    </row>
    <row r="19184" spans="3:12" s="12" customFormat="1" x14ac:dyDescent="0.3">
      <c r="C19184" s="19"/>
      <c r="E19184" s="17">
        <f t="shared" si="1208"/>
        <v>0</v>
      </c>
      <c r="J19184" s="18">
        <f t="shared" si="1206"/>
        <v>1262</v>
      </c>
      <c r="K19184" s="18" t="str">
        <f t="shared" si="1209"/>
        <v>LS</v>
      </c>
      <c r="L19184" s="18">
        <f t="shared" si="1207"/>
        <v>305</v>
      </c>
    </row>
    <row r="19185" spans="3:12" s="12" customFormat="1" x14ac:dyDescent="0.3">
      <c r="C19185" s="19"/>
      <c r="E19185" s="17">
        <f t="shared" si="1208"/>
        <v>0</v>
      </c>
      <c r="J19185" s="18">
        <f t="shared" si="1206"/>
        <v>1262</v>
      </c>
      <c r="K19185" s="18" t="str">
        <f t="shared" si="1209"/>
        <v>LT</v>
      </c>
      <c r="L19185" s="18">
        <f t="shared" si="1207"/>
        <v>306</v>
      </c>
    </row>
    <row r="19186" spans="3:12" s="12" customFormat="1" x14ac:dyDescent="0.3">
      <c r="C19186" s="19"/>
      <c r="E19186" s="17">
        <f t="shared" si="1208"/>
        <v>0</v>
      </c>
      <c r="J19186" s="18">
        <f t="shared" si="1206"/>
        <v>1262</v>
      </c>
      <c r="K19186" s="18" t="str">
        <f t="shared" si="1209"/>
        <v>LU</v>
      </c>
      <c r="L19186" s="18">
        <f t="shared" si="1207"/>
        <v>307</v>
      </c>
    </row>
    <row r="19187" spans="3:12" s="12" customFormat="1" x14ac:dyDescent="0.3">
      <c r="C19187" s="19"/>
      <c r="E19187" s="17">
        <f t="shared" si="1208"/>
        <v>0</v>
      </c>
      <c r="J19187" s="18">
        <f t="shared" si="1206"/>
        <v>1262</v>
      </c>
      <c r="K19187" s="18" t="str">
        <f t="shared" si="1209"/>
        <v>LV</v>
      </c>
      <c r="L19187" s="18">
        <f t="shared" si="1207"/>
        <v>308</v>
      </c>
    </row>
    <row r="19188" spans="3:12" s="12" customFormat="1" x14ac:dyDescent="0.3">
      <c r="C19188" s="19"/>
      <c r="E19188" s="17">
        <f t="shared" si="1208"/>
        <v>0</v>
      </c>
      <c r="J19188" s="18">
        <f t="shared" si="1206"/>
        <v>1262</v>
      </c>
      <c r="K19188" s="18" t="str">
        <f t="shared" si="1209"/>
        <v>LW</v>
      </c>
      <c r="L19188" s="18">
        <f t="shared" si="1207"/>
        <v>309</v>
      </c>
    </row>
    <row r="19189" spans="3:12" s="12" customFormat="1" x14ac:dyDescent="0.3">
      <c r="C19189" s="19"/>
      <c r="E19189" s="17">
        <f t="shared" si="1208"/>
        <v>0</v>
      </c>
      <c r="J19189" s="18">
        <f t="shared" si="1206"/>
        <v>1262</v>
      </c>
      <c r="K19189" s="18" t="str">
        <f t="shared" si="1209"/>
        <v>LX</v>
      </c>
      <c r="L19189" s="18">
        <f t="shared" si="1207"/>
        <v>310</v>
      </c>
    </row>
    <row r="19190" spans="3:12" s="12" customFormat="1" x14ac:dyDescent="0.3">
      <c r="C19190" s="19"/>
      <c r="E19190" s="17">
        <f t="shared" si="1208"/>
        <v>0</v>
      </c>
      <c r="J19190" s="18">
        <f t="shared" si="1206"/>
        <v>1262</v>
      </c>
      <c r="K19190" s="18" t="str">
        <f t="shared" si="1209"/>
        <v>LY</v>
      </c>
      <c r="L19190" s="18">
        <f t="shared" si="1207"/>
        <v>311</v>
      </c>
    </row>
    <row r="19191" spans="3:12" s="12" customFormat="1" x14ac:dyDescent="0.3">
      <c r="C19191" s="19"/>
      <c r="E19191" s="17">
        <f t="shared" si="1208"/>
        <v>0</v>
      </c>
      <c r="J19191" s="18">
        <f t="shared" si="1206"/>
        <v>1262</v>
      </c>
      <c r="K19191" s="18" t="str">
        <f t="shared" si="1209"/>
        <v>LZ</v>
      </c>
      <c r="L19191" s="18">
        <f t="shared" si="1207"/>
        <v>312</v>
      </c>
    </row>
    <row r="19192" spans="3:12" s="12" customFormat="1" x14ac:dyDescent="0.3">
      <c r="C19192" s="19"/>
      <c r="E19192" s="17">
        <f t="shared" si="1208"/>
        <v>0</v>
      </c>
      <c r="J19192" s="18">
        <f t="shared" si="1206"/>
        <v>1262</v>
      </c>
      <c r="K19192" s="18" t="str">
        <f t="shared" si="1209"/>
        <v>MA</v>
      </c>
      <c r="L19192" s="18">
        <f t="shared" si="1207"/>
        <v>313</v>
      </c>
    </row>
    <row r="19193" spans="3:12" s="12" customFormat="1" x14ac:dyDescent="0.3">
      <c r="C19193" s="19"/>
      <c r="E19193" s="17">
        <f t="shared" si="1208"/>
        <v>0</v>
      </c>
      <c r="J19193" s="18">
        <f t="shared" si="1206"/>
        <v>1262</v>
      </c>
      <c r="K19193" s="18" t="str">
        <f t="shared" si="1209"/>
        <v>MB</v>
      </c>
      <c r="L19193" s="18">
        <f t="shared" si="1207"/>
        <v>314</v>
      </c>
    </row>
    <row r="19194" spans="3:12" s="12" customFormat="1" x14ac:dyDescent="0.3">
      <c r="C19194" s="19"/>
      <c r="E19194" s="17">
        <f t="shared" si="1208"/>
        <v>0</v>
      </c>
      <c r="J19194" s="18">
        <f t="shared" ref="J19194:J19257" si="1210">IF(L19193&lt;676,J19193,J19193+1)</f>
        <v>1262</v>
      </c>
      <c r="K19194" s="18" t="str">
        <f t="shared" si="1209"/>
        <v>MC</v>
      </c>
      <c r="L19194" s="18">
        <f t="shared" ref="L19194:L19257" si="1211">IF(L19193&lt;676,L19193+1,1)</f>
        <v>315</v>
      </c>
    </row>
    <row r="19195" spans="3:12" s="12" customFormat="1" x14ac:dyDescent="0.3">
      <c r="C19195" s="19"/>
      <c r="E19195" s="17">
        <f t="shared" si="1208"/>
        <v>0</v>
      </c>
      <c r="J19195" s="18">
        <f t="shared" si="1210"/>
        <v>1262</v>
      </c>
      <c r="K19195" s="18" t="str">
        <f t="shared" si="1209"/>
        <v>MD</v>
      </c>
      <c r="L19195" s="18">
        <f t="shared" si="1211"/>
        <v>316</v>
      </c>
    </row>
    <row r="19196" spans="3:12" s="12" customFormat="1" x14ac:dyDescent="0.3">
      <c r="C19196" s="19"/>
      <c r="E19196" s="17">
        <f t="shared" si="1208"/>
        <v>0</v>
      </c>
      <c r="J19196" s="18">
        <f t="shared" si="1210"/>
        <v>1262</v>
      </c>
      <c r="K19196" s="18" t="str">
        <f t="shared" si="1209"/>
        <v>ME</v>
      </c>
      <c r="L19196" s="18">
        <f t="shared" si="1211"/>
        <v>317</v>
      </c>
    </row>
    <row r="19197" spans="3:12" s="12" customFormat="1" x14ac:dyDescent="0.3">
      <c r="C19197" s="19"/>
      <c r="E19197" s="17">
        <f t="shared" si="1208"/>
        <v>0</v>
      </c>
      <c r="J19197" s="18">
        <f t="shared" si="1210"/>
        <v>1262</v>
      </c>
      <c r="K19197" s="18" t="str">
        <f t="shared" si="1209"/>
        <v>MF</v>
      </c>
      <c r="L19197" s="18">
        <f t="shared" si="1211"/>
        <v>318</v>
      </c>
    </row>
    <row r="19198" spans="3:12" s="12" customFormat="1" x14ac:dyDescent="0.3">
      <c r="C19198" s="19"/>
      <c r="E19198" s="17">
        <f t="shared" si="1208"/>
        <v>0</v>
      </c>
      <c r="J19198" s="18">
        <f t="shared" si="1210"/>
        <v>1262</v>
      </c>
      <c r="K19198" s="18" t="str">
        <f t="shared" si="1209"/>
        <v>MG</v>
      </c>
      <c r="L19198" s="18">
        <f t="shared" si="1211"/>
        <v>319</v>
      </c>
    </row>
    <row r="19199" spans="3:12" s="12" customFormat="1" x14ac:dyDescent="0.3">
      <c r="C19199" s="19"/>
      <c r="E19199" s="17">
        <f t="shared" si="1208"/>
        <v>0</v>
      </c>
      <c r="J19199" s="18">
        <f t="shared" si="1210"/>
        <v>1262</v>
      </c>
      <c r="K19199" s="18" t="str">
        <f t="shared" si="1209"/>
        <v>MH</v>
      </c>
      <c r="L19199" s="18">
        <f t="shared" si="1211"/>
        <v>320</v>
      </c>
    </row>
    <row r="19200" spans="3:12" s="12" customFormat="1" x14ac:dyDescent="0.3">
      <c r="C19200" s="19"/>
      <c r="E19200" s="17">
        <f t="shared" si="1208"/>
        <v>0</v>
      </c>
      <c r="J19200" s="18">
        <f t="shared" si="1210"/>
        <v>1262</v>
      </c>
      <c r="K19200" s="18" t="str">
        <f t="shared" si="1209"/>
        <v>MI</v>
      </c>
      <c r="L19200" s="18">
        <f t="shared" si="1211"/>
        <v>321</v>
      </c>
    </row>
    <row r="19201" spans="3:12" s="12" customFormat="1" x14ac:dyDescent="0.3">
      <c r="C19201" s="19"/>
      <c r="E19201" s="17">
        <f t="shared" si="1208"/>
        <v>0</v>
      </c>
      <c r="J19201" s="18">
        <f t="shared" si="1210"/>
        <v>1262</v>
      </c>
      <c r="K19201" s="18" t="str">
        <f t="shared" si="1209"/>
        <v>MJ</v>
      </c>
      <c r="L19201" s="18">
        <f t="shared" si="1211"/>
        <v>322</v>
      </c>
    </row>
    <row r="19202" spans="3:12" s="12" customFormat="1" x14ac:dyDescent="0.3">
      <c r="C19202" s="19"/>
      <c r="E19202" s="17">
        <f t="shared" si="1208"/>
        <v>0</v>
      </c>
      <c r="J19202" s="18">
        <f t="shared" si="1210"/>
        <v>1262</v>
      </c>
      <c r="K19202" s="18" t="str">
        <f t="shared" si="1209"/>
        <v>MK</v>
      </c>
      <c r="L19202" s="18">
        <f t="shared" si="1211"/>
        <v>323</v>
      </c>
    </row>
    <row r="19203" spans="3:12" s="12" customFormat="1" x14ac:dyDescent="0.3">
      <c r="C19203" s="19"/>
      <c r="E19203" s="17">
        <f t="shared" si="1208"/>
        <v>0</v>
      </c>
      <c r="J19203" s="18">
        <f t="shared" si="1210"/>
        <v>1262</v>
      </c>
      <c r="K19203" s="18" t="str">
        <f t="shared" si="1209"/>
        <v>ML</v>
      </c>
      <c r="L19203" s="18">
        <f t="shared" si="1211"/>
        <v>324</v>
      </c>
    </row>
    <row r="19204" spans="3:12" s="12" customFormat="1" x14ac:dyDescent="0.3">
      <c r="C19204" s="19"/>
      <c r="E19204" s="17">
        <f t="shared" ref="E19204:E19267" si="1212">IF(E19203=0,0,IF(E19203=$C$4,0,J19204&amp;""&amp;K19204))</f>
        <v>0</v>
      </c>
      <c r="J19204" s="18">
        <f t="shared" si="1210"/>
        <v>1262</v>
      </c>
      <c r="K19204" s="18" t="str">
        <f t="shared" si="1209"/>
        <v>MM</v>
      </c>
      <c r="L19204" s="18">
        <f t="shared" si="1211"/>
        <v>325</v>
      </c>
    </row>
    <row r="19205" spans="3:12" s="12" customFormat="1" x14ac:dyDescent="0.3">
      <c r="C19205" s="19"/>
      <c r="E19205" s="17">
        <f t="shared" si="1212"/>
        <v>0</v>
      </c>
      <c r="J19205" s="18">
        <f t="shared" si="1210"/>
        <v>1262</v>
      </c>
      <c r="K19205" s="18" t="str">
        <f t="shared" ref="K19205:K19268" si="1213">IF(L19205&lt;677,VLOOKUP(L19205,O:P,2,0),"AA")</f>
        <v>MN</v>
      </c>
      <c r="L19205" s="18">
        <f t="shared" si="1211"/>
        <v>326</v>
      </c>
    </row>
    <row r="19206" spans="3:12" s="12" customFormat="1" x14ac:dyDescent="0.3">
      <c r="C19206" s="19"/>
      <c r="E19206" s="17">
        <f t="shared" si="1212"/>
        <v>0</v>
      </c>
      <c r="J19206" s="18">
        <f t="shared" si="1210"/>
        <v>1262</v>
      </c>
      <c r="K19206" s="18" t="str">
        <f t="shared" si="1213"/>
        <v>MO</v>
      </c>
      <c r="L19206" s="18">
        <f t="shared" si="1211"/>
        <v>327</v>
      </c>
    </row>
    <row r="19207" spans="3:12" s="12" customFormat="1" x14ac:dyDescent="0.3">
      <c r="C19207" s="19"/>
      <c r="E19207" s="17">
        <f t="shared" si="1212"/>
        <v>0</v>
      </c>
      <c r="J19207" s="18">
        <f t="shared" si="1210"/>
        <v>1262</v>
      </c>
      <c r="K19207" s="18" t="str">
        <f t="shared" si="1213"/>
        <v>MP</v>
      </c>
      <c r="L19207" s="18">
        <f t="shared" si="1211"/>
        <v>328</v>
      </c>
    </row>
    <row r="19208" spans="3:12" s="12" customFormat="1" x14ac:dyDescent="0.3">
      <c r="C19208" s="19"/>
      <c r="E19208" s="17">
        <f t="shared" si="1212"/>
        <v>0</v>
      </c>
      <c r="J19208" s="18">
        <f t="shared" si="1210"/>
        <v>1262</v>
      </c>
      <c r="K19208" s="18" t="str">
        <f t="shared" si="1213"/>
        <v>MQ</v>
      </c>
      <c r="L19208" s="18">
        <f t="shared" si="1211"/>
        <v>329</v>
      </c>
    </row>
    <row r="19209" spans="3:12" s="12" customFormat="1" x14ac:dyDescent="0.3">
      <c r="C19209" s="19"/>
      <c r="E19209" s="17">
        <f t="shared" si="1212"/>
        <v>0</v>
      </c>
      <c r="J19209" s="18">
        <f t="shared" si="1210"/>
        <v>1262</v>
      </c>
      <c r="K19209" s="18" t="str">
        <f t="shared" si="1213"/>
        <v>MR</v>
      </c>
      <c r="L19209" s="18">
        <f t="shared" si="1211"/>
        <v>330</v>
      </c>
    </row>
    <row r="19210" spans="3:12" s="12" customFormat="1" x14ac:dyDescent="0.3">
      <c r="C19210" s="19"/>
      <c r="E19210" s="17">
        <f t="shared" si="1212"/>
        <v>0</v>
      </c>
      <c r="J19210" s="18">
        <f t="shared" si="1210"/>
        <v>1262</v>
      </c>
      <c r="K19210" s="18" t="str">
        <f t="shared" si="1213"/>
        <v>MS</v>
      </c>
      <c r="L19210" s="18">
        <f t="shared" si="1211"/>
        <v>331</v>
      </c>
    </row>
    <row r="19211" spans="3:12" s="12" customFormat="1" x14ac:dyDescent="0.3">
      <c r="C19211" s="19"/>
      <c r="E19211" s="17">
        <f t="shared" si="1212"/>
        <v>0</v>
      </c>
      <c r="J19211" s="18">
        <f t="shared" si="1210"/>
        <v>1262</v>
      </c>
      <c r="K19211" s="18" t="str">
        <f t="shared" si="1213"/>
        <v>MT</v>
      </c>
      <c r="L19211" s="18">
        <f t="shared" si="1211"/>
        <v>332</v>
      </c>
    </row>
    <row r="19212" spans="3:12" s="12" customFormat="1" x14ac:dyDescent="0.3">
      <c r="C19212" s="19"/>
      <c r="E19212" s="17">
        <f t="shared" si="1212"/>
        <v>0</v>
      </c>
      <c r="J19212" s="18">
        <f t="shared" si="1210"/>
        <v>1262</v>
      </c>
      <c r="K19212" s="18" t="str">
        <f t="shared" si="1213"/>
        <v>MU</v>
      </c>
      <c r="L19212" s="18">
        <f t="shared" si="1211"/>
        <v>333</v>
      </c>
    </row>
    <row r="19213" spans="3:12" s="12" customFormat="1" x14ac:dyDescent="0.3">
      <c r="C19213" s="19"/>
      <c r="E19213" s="17">
        <f t="shared" si="1212"/>
        <v>0</v>
      </c>
      <c r="J19213" s="18">
        <f t="shared" si="1210"/>
        <v>1262</v>
      </c>
      <c r="K19213" s="18" t="str">
        <f t="shared" si="1213"/>
        <v>MV</v>
      </c>
      <c r="L19213" s="18">
        <f t="shared" si="1211"/>
        <v>334</v>
      </c>
    </row>
    <row r="19214" spans="3:12" s="12" customFormat="1" x14ac:dyDescent="0.3">
      <c r="C19214" s="19"/>
      <c r="E19214" s="17">
        <f t="shared" si="1212"/>
        <v>0</v>
      </c>
      <c r="J19214" s="18">
        <f t="shared" si="1210"/>
        <v>1262</v>
      </c>
      <c r="K19214" s="18" t="str">
        <f t="shared" si="1213"/>
        <v>MW</v>
      </c>
      <c r="L19214" s="18">
        <f t="shared" si="1211"/>
        <v>335</v>
      </c>
    </row>
    <row r="19215" spans="3:12" s="12" customFormat="1" x14ac:dyDescent="0.3">
      <c r="C19215" s="19"/>
      <c r="E19215" s="17">
        <f t="shared" si="1212"/>
        <v>0</v>
      </c>
      <c r="J19215" s="18">
        <f t="shared" si="1210"/>
        <v>1262</v>
      </c>
      <c r="K19215" s="18" t="str">
        <f t="shared" si="1213"/>
        <v>MX</v>
      </c>
      <c r="L19215" s="18">
        <f t="shared" si="1211"/>
        <v>336</v>
      </c>
    </row>
    <row r="19216" spans="3:12" s="12" customFormat="1" x14ac:dyDescent="0.3">
      <c r="C19216" s="19"/>
      <c r="E19216" s="17">
        <f t="shared" si="1212"/>
        <v>0</v>
      </c>
      <c r="J19216" s="18">
        <f t="shared" si="1210"/>
        <v>1262</v>
      </c>
      <c r="K19216" s="18" t="str">
        <f t="shared" si="1213"/>
        <v>MY</v>
      </c>
      <c r="L19216" s="18">
        <f t="shared" si="1211"/>
        <v>337</v>
      </c>
    </row>
    <row r="19217" spans="3:12" s="12" customFormat="1" x14ac:dyDescent="0.3">
      <c r="C19217" s="19"/>
      <c r="E19217" s="17">
        <f t="shared" si="1212"/>
        <v>0</v>
      </c>
      <c r="J19217" s="18">
        <f t="shared" si="1210"/>
        <v>1262</v>
      </c>
      <c r="K19217" s="18" t="str">
        <f t="shared" si="1213"/>
        <v>MZ</v>
      </c>
      <c r="L19217" s="18">
        <f t="shared" si="1211"/>
        <v>338</v>
      </c>
    </row>
    <row r="19218" spans="3:12" s="12" customFormat="1" x14ac:dyDescent="0.3">
      <c r="C19218" s="19"/>
      <c r="E19218" s="17">
        <f t="shared" si="1212"/>
        <v>0</v>
      </c>
      <c r="J19218" s="18">
        <f t="shared" si="1210"/>
        <v>1262</v>
      </c>
      <c r="K19218" s="18" t="str">
        <f t="shared" si="1213"/>
        <v>NA</v>
      </c>
      <c r="L19218" s="18">
        <f t="shared" si="1211"/>
        <v>339</v>
      </c>
    </row>
    <row r="19219" spans="3:12" s="12" customFormat="1" x14ac:dyDescent="0.3">
      <c r="C19219" s="19"/>
      <c r="E19219" s="17">
        <f t="shared" si="1212"/>
        <v>0</v>
      </c>
      <c r="J19219" s="18">
        <f t="shared" si="1210"/>
        <v>1262</v>
      </c>
      <c r="K19219" s="18" t="str">
        <f t="shared" si="1213"/>
        <v>NB</v>
      </c>
      <c r="L19219" s="18">
        <f t="shared" si="1211"/>
        <v>340</v>
      </c>
    </row>
    <row r="19220" spans="3:12" s="12" customFormat="1" x14ac:dyDescent="0.3">
      <c r="C19220" s="19"/>
      <c r="E19220" s="17">
        <f t="shared" si="1212"/>
        <v>0</v>
      </c>
      <c r="J19220" s="18">
        <f t="shared" si="1210"/>
        <v>1262</v>
      </c>
      <c r="K19220" s="18" t="str">
        <f t="shared" si="1213"/>
        <v>NC</v>
      </c>
      <c r="L19220" s="18">
        <f t="shared" si="1211"/>
        <v>341</v>
      </c>
    </row>
    <row r="19221" spans="3:12" s="12" customFormat="1" x14ac:dyDescent="0.3">
      <c r="C19221" s="19"/>
      <c r="E19221" s="17">
        <f t="shared" si="1212"/>
        <v>0</v>
      </c>
      <c r="J19221" s="18">
        <f t="shared" si="1210"/>
        <v>1262</v>
      </c>
      <c r="K19221" s="18" t="str">
        <f t="shared" si="1213"/>
        <v>ND</v>
      </c>
      <c r="L19221" s="18">
        <f t="shared" si="1211"/>
        <v>342</v>
      </c>
    </row>
    <row r="19222" spans="3:12" s="12" customFormat="1" x14ac:dyDescent="0.3">
      <c r="C19222" s="19"/>
      <c r="E19222" s="17">
        <f t="shared" si="1212"/>
        <v>0</v>
      </c>
      <c r="J19222" s="18">
        <f t="shared" si="1210"/>
        <v>1262</v>
      </c>
      <c r="K19222" s="18" t="str">
        <f t="shared" si="1213"/>
        <v>NE</v>
      </c>
      <c r="L19222" s="18">
        <f t="shared" si="1211"/>
        <v>343</v>
      </c>
    </row>
    <row r="19223" spans="3:12" s="12" customFormat="1" x14ac:dyDescent="0.3">
      <c r="C19223" s="19"/>
      <c r="E19223" s="17">
        <f t="shared" si="1212"/>
        <v>0</v>
      </c>
      <c r="J19223" s="18">
        <f t="shared" si="1210"/>
        <v>1262</v>
      </c>
      <c r="K19223" s="18" t="str">
        <f t="shared" si="1213"/>
        <v>NF</v>
      </c>
      <c r="L19223" s="18">
        <f t="shared" si="1211"/>
        <v>344</v>
      </c>
    </row>
    <row r="19224" spans="3:12" s="12" customFormat="1" x14ac:dyDescent="0.3">
      <c r="C19224" s="19"/>
      <c r="E19224" s="17">
        <f t="shared" si="1212"/>
        <v>0</v>
      </c>
      <c r="J19224" s="18">
        <f t="shared" si="1210"/>
        <v>1262</v>
      </c>
      <c r="K19224" s="18" t="str">
        <f t="shared" si="1213"/>
        <v>NG</v>
      </c>
      <c r="L19224" s="18">
        <f t="shared" si="1211"/>
        <v>345</v>
      </c>
    </row>
    <row r="19225" spans="3:12" s="12" customFormat="1" x14ac:dyDescent="0.3">
      <c r="C19225" s="19"/>
      <c r="E19225" s="17">
        <f t="shared" si="1212"/>
        <v>0</v>
      </c>
      <c r="J19225" s="18">
        <f t="shared" si="1210"/>
        <v>1262</v>
      </c>
      <c r="K19225" s="18" t="str">
        <f t="shared" si="1213"/>
        <v>NH</v>
      </c>
      <c r="L19225" s="18">
        <f t="shared" si="1211"/>
        <v>346</v>
      </c>
    </row>
    <row r="19226" spans="3:12" s="12" customFormat="1" x14ac:dyDescent="0.3">
      <c r="C19226" s="19"/>
      <c r="E19226" s="17">
        <f t="shared" si="1212"/>
        <v>0</v>
      </c>
      <c r="J19226" s="18">
        <f t="shared" si="1210"/>
        <v>1262</v>
      </c>
      <c r="K19226" s="18" t="str">
        <f t="shared" si="1213"/>
        <v>NI</v>
      </c>
      <c r="L19226" s="18">
        <f t="shared" si="1211"/>
        <v>347</v>
      </c>
    </row>
    <row r="19227" spans="3:12" s="12" customFormat="1" x14ac:dyDescent="0.3">
      <c r="C19227" s="19"/>
      <c r="E19227" s="17">
        <f t="shared" si="1212"/>
        <v>0</v>
      </c>
      <c r="J19227" s="18">
        <f t="shared" si="1210"/>
        <v>1262</v>
      </c>
      <c r="K19227" s="18" t="str">
        <f t="shared" si="1213"/>
        <v>NJ</v>
      </c>
      <c r="L19227" s="18">
        <f t="shared" si="1211"/>
        <v>348</v>
      </c>
    </row>
    <row r="19228" spans="3:12" s="12" customFormat="1" x14ac:dyDescent="0.3">
      <c r="C19228" s="19"/>
      <c r="E19228" s="17">
        <f t="shared" si="1212"/>
        <v>0</v>
      </c>
      <c r="J19228" s="18">
        <f t="shared" si="1210"/>
        <v>1262</v>
      </c>
      <c r="K19228" s="18" t="str">
        <f t="shared" si="1213"/>
        <v>NK</v>
      </c>
      <c r="L19228" s="18">
        <f t="shared" si="1211"/>
        <v>349</v>
      </c>
    </row>
    <row r="19229" spans="3:12" s="12" customFormat="1" x14ac:dyDescent="0.3">
      <c r="C19229" s="19"/>
      <c r="E19229" s="17">
        <f t="shared" si="1212"/>
        <v>0</v>
      </c>
      <c r="J19229" s="18">
        <f t="shared" si="1210"/>
        <v>1262</v>
      </c>
      <c r="K19229" s="18" t="str">
        <f t="shared" si="1213"/>
        <v>NL</v>
      </c>
      <c r="L19229" s="18">
        <f t="shared" si="1211"/>
        <v>350</v>
      </c>
    </row>
    <row r="19230" spans="3:12" s="12" customFormat="1" x14ac:dyDescent="0.3">
      <c r="C19230" s="19"/>
      <c r="E19230" s="17">
        <f t="shared" si="1212"/>
        <v>0</v>
      </c>
      <c r="J19230" s="18">
        <f t="shared" si="1210"/>
        <v>1262</v>
      </c>
      <c r="K19230" s="18" t="str">
        <f t="shared" si="1213"/>
        <v>NM</v>
      </c>
      <c r="L19230" s="18">
        <f t="shared" si="1211"/>
        <v>351</v>
      </c>
    </row>
    <row r="19231" spans="3:12" s="12" customFormat="1" x14ac:dyDescent="0.3">
      <c r="C19231" s="19"/>
      <c r="E19231" s="17">
        <f t="shared" si="1212"/>
        <v>0</v>
      </c>
      <c r="J19231" s="18">
        <f t="shared" si="1210"/>
        <v>1262</v>
      </c>
      <c r="K19231" s="18" t="str">
        <f t="shared" si="1213"/>
        <v>NN</v>
      </c>
      <c r="L19231" s="18">
        <f t="shared" si="1211"/>
        <v>352</v>
      </c>
    </row>
    <row r="19232" spans="3:12" s="12" customFormat="1" x14ac:dyDescent="0.3">
      <c r="C19232" s="19"/>
      <c r="E19232" s="17">
        <f t="shared" si="1212"/>
        <v>0</v>
      </c>
      <c r="J19232" s="18">
        <f t="shared" si="1210"/>
        <v>1262</v>
      </c>
      <c r="K19232" s="18" t="str">
        <f t="shared" si="1213"/>
        <v>NO</v>
      </c>
      <c r="L19232" s="18">
        <f t="shared" si="1211"/>
        <v>353</v>
      </c>
    </row>
    <row r="19233" spans="3:12" s="12" customFormat="1" x14ac:dyDescent="0.3">
      <c r="C19233" s="19"/>
      <c r="E19233" s="17">
        <f t="shared" si="1212"/>
        <v>0</v>
      </c>
      <c r="J19233" s="18">
        <f t="shared" si="1210"/>
        <v>1262</v>
      </c>
      <c r="K19233" s="18" t="str">
        <f t="shared" si="1213"/>
        <v>NP</v>
      </c>
      <c r="L19233" s="18">
        <f t="shared" si="1211"/>
        <v>354</v>
      </c>
    </row>
    <row r="19234" spans="3:12" s="12" customFormat="1" x14ac:dyDescent="0.3">
      <c r="C19234" s="19"/>
      <c r="E19234" s="17">
        <f t="shared" si="1212"/>
        <v>0</v>
      </c>
      <c r="J19234" s="18">
        <f t="shared" si="1210"/>
        <v>1262</v>
      </c>
      <c r="K19234" s="18" t="str">
        <f t="shared" si="1213"/>
        <v>NQ</v>
      </c>
      <c r="L19234" s="18">
        <f t="shared" si="1211"/>
        <v>355</v>
      </c>
    </row>
    <row r="19235" spans="3:12" s="12" customFormat="1" x14ac:dyDescent="0.3">
      <c r="C19235" s="19"/>
      <c r="E19235" s="17">
        <f t="shared" si="1212"/>
        <v>0</v>
      </c>
      <c r="J19235" s="18">
        <f t="shared" si="1210"/>
        <v>1262</v>
      </c>
      <c r="K19235" s="18" t="str">
        <f t="shared" si="1213"/>
        <v>NR</v>
      </c>
      <c r="L19235" s="18">
        <f t="shared" si="1211"/>
        <v>356</v>
      </c>
    </row>
    <row r="19236" spans="3:12" s="12" customFormat="1" x14ac:dyDescent="0.3">
      <c r="C19236" s="19"/>
      <c r="E19236" s="17">
        <f t="shared" si="1212"/>
        <v>0</v>
      </c>
      <c r="J19236" s="18">
        <f t="shared" si="1210"/>
        <v>1262</v>
      </c>
      <c r="K19236" s="18" t="str">
        <f t="shared" si="1213"/>
        <v>NS</v>
      </c>
      <c r="L19236" s="18">
        <f t="shared" si="1211"/>
        <v>357</v>
      </c>
    </row>
    <row r="19237" spans="3:12" s="12" customFormat="1" x14ac:dyDescent="0.3">
      <c r="C19237" s="19"/>
      <c r="E19237" s="17">
        <f t="shared" si="1212"/>
        <v>0</v>
      </c>
      <c r="J19237" s="18">
        <f t="shared" si="1210"/>
        <v>1262</v>
      </c>
      <c r="K19237" s="18" t="str">
        <f t="shared" si="1213"/>
        <v>NT</v>
      </c>
      <c r="L19237" s="18">
        <f t="shared" si="1211"/>
        <v>358</v>
      </c>
    </row>
    <row r="19238" spans="3:12" s="12" customFormat="1" x14ac:dyDescent="0.3">
      <c r="C19238" s="19"/>
      <c r="E19238" s="17">
        <f t="shared" si="1212"/>
        <v>0</v>
      </c>
      <c r="J19238" s="18">
        <f t="shared" si="1210"/>
        <v>1262</v>
      </c>
      <c r="K19238" s="18" t="str">
        <f t="shared" si="1213"/>
        <v>NU</v>
      </c>
      <c r="L19238" s="18">
        <f t="shared" si="1211"/>
        <v>359</v>
      </c>
    </row>
    <row r="19239" spans="3:12" s="12" customFormat="1" x14ac:dyDescent="0.3">
      <c r="C19239" s="19"/>
      <c r="E19239" s="17">
        <f t="shared" si="1212"/>
        <v>0</v>
      </c>
      <c r="J19239" s="18">
        <f t="shared" si="1210"/>
        <v>1262</v>
      </c>
      <c r="K19239" s="18" t="str">
        <f t="shared" si="1213"/>
        <v>NV</v>
      </c>
      <c r="L19239" s="18">
        <f t="shared" si="1211"/>
        <v>360</v>
      </c>
    </row>
    <row r="19240" spans="3:12" s="12" customFormat="1" x14ac:dyDescent="0.3">
      <c r="C19240" s="19"/>
      <c r="E19240" s="17">
        <f t="shared" si="1212"/>
        <v>0</v>
      </c>
      <c r="J19240" s="18">
        <f t="shared" si="1210"/>
        <v>1262</v>
      </c>
      <c r="K19240" s="18" t="str">
        <f t="shared" si="1213"/>
        <v>NW</v>
      </c>
      <c r="L19240" s="18">
        <f t="shared" si="1211"/>
        <v>361</v>
      </c>
    </row>
    <row r="19241" spans="3:12" s="12" customFormat="1" x14ac:dyDescent="0.3">
      <c r="C19241" s="19"/>
      <c r="E19241" s="17">
        <f t="shared" si="1212"/>
        <v>0</v>
      </c>
      <c r="J19241" s="18">
        <f t="shared" si="1210"/>
        <v>1262</v>
      </c>
      <c r="K19241" s="18" t="str">
        <f t="shared" si="1213"/>
        <v>NX</v>
      </c>
      <c r="L19241" s="18">
        <f t="shared" si="1211"/>
        <v>362</v>
      </c>
    </row>
    <row r="19242" spans="3:12" s="12" customFormat="1" x14ac:dyDescent="0.3">
      <c r="C19242" s="19"/>
      <c r="E19242" s="17">
        <f t="shared" si="1212"/>
        <v>0</v>
      </c>
      <c r="J19242" s="18">
        <f t="shared" si="1210"/>
        <v>1262</v>
      </c>
      <c r="K19242" s="18" t="str">
        <f t="shared" si="1213"/>
        <v>NY</v>
      </c>
      <c r="L19242" s="18">
        <f t="shared" si="1211"/>
        <v>363</v>
      </c>
    </row>
    <row r="19243" spans="3:12" s="12" customFormat="1" x14ac:dyDescent="0.3">
      <c r="C19243" s="19"/>
      <c r="E19243" s="17">
        <f t="shared" si="1212"/>
        <v>0</v>
      </c>
      <c r="J19243" s="18">
        <f t="shared" si="1210"/>
        <v>1262</v>
      </c>
      <c r="K19243" s="18" t="str">
        <f t="shared" si="1213"/>
        <v>NZ</v>
      </c>
      <c r="L19243" s="18">
        <f t="shared" si="1211"/>
        <v>364</v>
      </c>
    </row>
    <row r="19244" spans="3:12" s="12" customFormat="1" x14ac:dyDescent="0.3">
      <c r="C19244" s="19"/>
      <c r="E19244" s="17">
        <f t="shared" si="1212"/>
        <v>0</v>
      </c>
      <c r="J19244" s="18">
        <f t="shared" si="1210"/>
        <v>1262</v>
      </c>
      <c r="K19244" s="18" t="str">
        <f t="shared" si="1213"/>
        <v>OA</v>
      </c>
      <c r="L19244" s="18">
        <f t="shared" si="1211"/>
        <v>365</v>
      </c>
    </row>
    <row r="19245" spans="3:12" s="12" customFormat="1" x14ac:dyDescent="0.3">
      <c r="C19245" s="19"/>
      <c r="E19245" s="17">
        <f t="shared" si="1212"/>
        <v>0</v>
      </c>
      <c r="J19245" s="18">
        <f t="shared" si="1210"/>
        <v>1262</v>
      </c>
      <c r="K19245" s="18" t="str">
        <f t="shared" si="1213"/>
        <v>OB</v>
      </c>
      <c r="L19245" s="18">
        <f t="shared" si="1211"/>
        <v>366</v>
      </c>
    </row>
    <row r="19246" spans="3:12" s="12" customFormat="1" x14ac:dyDescent="0.3">
      <c r="C19246" s="19"/>
      <c r="E19246" s="17">
        <f t="shared" si="1212"/>
        <v>0</v>
      </c>
      <c r="J19246" s="18">
        <f t="shared" si="1210"/>
        <v>1262</v>
      </c>
      <c r="K19246" s="18" t="str">
        <f t="shared" si="1213"/>
        <v>OC</v>
      </c>
      <c r="L19246" s="18">
        <f t="shared" si="1211"/>
        <v>367</v>
      </c>
    </row>
    <row r="19247" spans="3:12" s="12" customFormat="1" x14ac:dyDescent="0.3">
      <c r="C19247" s="19"/>
      <c r="E19247" s="17">
        <f t="shared" si="1212"/>
        <v>0</v>
      </c>
      <c r="J19247" s="18">
        <f t="shared" si="1210"/>
        <v>1262</v>
      </c>
      <c r="K19247" s="18" t="str">
        <f t="shared" si="1213"/>
        <v>OD</v>
      </c>
      <c r="L19247" s="18">
        <f t="shared" si="1211"/>
        <v>368</v>
      </c>
    </row>
    <row r="19248" spans="3:12" s="12" customFormat="1" x14ac:dyDescent="0.3">
      <c r="C19248" s="19"/>
      <c r="E19248" s="17">
        <f t="shared" si="1212"/>
        <v>0</v>
      </c>
      <c r="J19248" s="18">
        <f t="shared" si="1210"/>
        <v>1262</v>
      </c>
      <c r="K19248" s="18" t="str">
        <f t="shared" si="1213"/>
        <v>OE</v>
      </c>
      <c r="L19248" s="18">
        <f t="shared" si="1211"/>
        <v>369</v>
      </c>
    </row>
    <row r="19249" spans="3:12" s="12" customFormat="1" x14ac:dyDescent="0.3">
      <c r="C19249" s="19"/>
      <c r="E19249" s="17">
        <f t="shared" si="1212"/>
        <v>0</v>
      </c>
      <c r="J19249" s="18">
        <f t="shared" si="1210"/>
        <v>1262</v>
      </c>
      <c r="K19249" s="18" t="str">
        <f t="shared" si="1213"/>
        <v>OF</v>
      </c>
      <c r="L19249" s="18">
        <f t="shared" si="1211"/>
        <v>370</v>
      </c>
    </row>
    <row r="19250" spans="3:12" s="12" customFormat="1" x14ac:dyDescent="0.3">
      <c r="C19250" s="19"/>
      <c r="E19250" s="17">
        <f t="shared" si="1212"/>
        <v>0</v>
      </c>
      <c r="J19250" s="18">
        <f t="shared" si="1210"/>
        <v>1262</v>
      </c>
      <c r="K19250" s="18" t="str">
        <f t="shared" si="1213"/>
        <v>OG</v>
      </c>
      <c r="L19250" s="18">
        <f t="shared" si="1211"/>
        <v>371</v>
      </c>
    </row>
    <row r="19251" spans="3:12" s="12" customFormat="1" x14ac:dyDescent="0.3">
      <c r="C19251" s="19"/>
      <c r="E19251" s="17">
        <f t="shared" si="1212"/>
        <v>0</v>
      </c>
      <c r="J19251" s="18">
        <f t="shared" si="1210"/>
        <v>1262</v>
      </c>
      <c r="K19251" s="18" t="str">
        <f t="shared" si="1213"/>
        <v>OH</v>
      </c>
      <c r="L19251" s="18">
        <f t="shared" si="1211"/>
        <v>372</v>
      </c>
    </row>
    <row r="19252" spans="3:12" s="12" customFormat="1" x14ac:dyDescent="0.3">
      <c r="C19252" s="19"/>
      <c r="E19252" s="17">
        <f t="shared" si="1212"/>
        <v>0</v>
      </c>
      <c r="J19252" s="18">
        <f t="shared" si="1210"/>
        <v>1262</v>
      </c>
      <c r="K19252" s="18" t="str">
        <f t="shared" si="1213"/>
        <v>OI</v>
      </c>
      <c r="L19252" s="18">
        <f t="shared" si="1211"/>
        <v>373</v>
      </c>
    </row>
    <row r="19253" spans="3:12" s="12" customFormat="1" x14ac:dyDescent="0.3">
      <c r="C19253" s="19"/>
      <c r="E19253" s="17">
        <f t="shared" si="1212"/>
        <v>0</v>
      </c>
      <c r="J19253" s="18">
        <f t="shared" si="1210"/>
        <v>1262</v>
      </c>
      <c r="K19253" s="18" t="str">
        <f t="shared" si="1213"/>
        <v>OJ</v>
      </c>
      <c r="L19253" s="18">
        <f t="shared" si="1211"/>
        <v>374</v>
      </c>
    </row>
    <row r="19254" spans="3:12" s="12" customFormat="1" x14ac:dyDescent="0.3">
      <c r="C19254" s="19"/>
      <c r="E19254" s="17">
        <f t="shared" si="1212"/>
        <v>0</v>
      </c>
      <c r="J19254" s="18">
        <f t="shared" si="1210"/>
        <v>1262</v>
      </c>
      <c r="K19254" s="18" t="str">
        <f t="shared" si="1213"/>
        <v>OK</v>
      </c>
      <c r="L19254" s="18">
        <f t="shared" si="1211"/>
        <v>375</v>
      </c>
    </row>
    <row r="19255" spans="3:12" s="12" customFormat="1" x14ac:dyDescent="0.3">
      <c r="C19255" s="19"/>
      <c r="E19255" s="17">
        <f t="shared" si="1212"/>
        <v>0</v>
      </c>
      <c r="J19255" s="18">
        <f t="shared" si="1210"/>
        <v>1262</v>
      </c>
      <c r="K19255" s="18" t="str">
        <f t="shared" si="1213"/>
        <v>OL</v>
      </c>
      <c r="L19255" s="18">
        <f t="shared" si="1211"/>
        <v>376</v>
      </c>
    </row>
    <row r="19256" spans="3:12" s="12" customFormat="1" x14ac:dyDescent="0.3">
      <c r="C19256" s="19"/>
      <c r="E19256" s="17">
        <f t="shared" si="1212"/>
        <v>0</v>
      </c>
      <c r="J19256" s="18">
        <f t="shared" si="1210"/>
        <v>1262</v>
      </c>
      <c r="K19256" s="18" t="str">
        <f t="shared" si="1213"/>
        <v>OM</v>
      </c>
      <c r="L19256" s="18">
        <f t="shared" si="1211"/>
        <v>377</v>
      </c>
    </row>
    <row r="19257" spans="3:12" s="12" customFormat="1" x14ac:dyDescent="0.3">
      <c r="C19257" s="19"/>
      <c r="E19257" s="17">
        <f t="shared" si="1212"/>
        <v>0</v>
      </c>
      <c r="J19257" s="18">
        <f t="shared" si="1210"/>
        <v>1262</v>
      </c>
      <c r="K19257" s="18" t="str">
        <f t="shared" si="1213"/>
        <v>ON</v>
      </c>
      <c r="L19257" s="18">
        <f t="shared" si="1211"/>
        <v>378</v>
      </c>
    </row>
    <row r="19258" spans="3:12" s="12" customFormat="1" x14ac:dyDescent="0.3">
      <c r="C19258" s="19"/>
      <c r="E19258" s="17">
        <f t="shared" si="1212"/>
        <v>0</v>
      </c>
      <c r="J19258" s="18">
        <f t="shared" ref="J19258:J19321" si="1214">IF(L19257&lt;676,J19257,J19257+1)</f>
        <v>1262</v>
      </c>
      <c r="K19258" s="18" t="str">
        <f t="shared" si="1213"/>
        <v>OO</v>
      </c>
      <c r="L19258" s="18">
        <f t="shared" ref="L19258:L19321" si="1215">IF(L19257&lt;676,L19257+1,1)</f>
        <v>379</v>
      </c>
    </row>
    <row r="19259" spans="3:12" s="12" customFormat="1" x14ac:dyDescent="0.3">
      <c r="C19259" s="19"/>
      <c r="E19259" s="17">
        <f t="shared" si="1212"/>
        <v>0</v>
      </c>
      <c r="J19259" s="18">
        <f t="shared" si="1214"/>
        <v>1262</v>
      </c>
      <c r="K19259" s="18" t="str">
        <f t="shared" si="1213"/>
        <v>OP</v>
      </c>
      <c r="L19259" s="18">
        <f t="shared" si="1215"/>
        <v>380</v>
      </c>
    </row>
    <row r="19260" spans="3:12" s="12" customFormat="1" x14ac:dyDescent="0.3">
      <c r="C19260" s="19"/>
      <c r="E19260" s="17">
        <f t="shared" si="1212"/>
        <v>0</v>
      </c>
      <c r="J19260" s="18">
        <f t="shared" si="1214"/>
        <v>1262</v>
      </c>
      <c r="K19260" s="18" t="str">
        <f t="shared" si="1213"/>
        <v>OQ</v>
      </c>
      <c r="L19260" s="18">
        <f t="shared" si="1215"/>
        <v>381</v>
      </c>
    </row>
    <row r="19261" spans="3:12" s="12" customFormat="1" x14ac:dyDescent="0.3">
      <c r="C19261" s="19"/>
      <c r="E19261" s="17">
        <f t="shared" si="1212"/>
        <v>0</v>
      </c>
      <c r="J19261" s="18">
        <f t="shared" si="1214"/>
        <v>1262</v>
      </c>
      <c r="K19261" s="18" t="str">
        <f t="shared" si="1213"/>
        <v>OR</v>
      </c>
      <c r="L19261" s="18">
        <f t="shared" si="1215"/>
        <v>382</v>
      </c>
    </row>
    <row r="19262" spans="3:12" s="12" customFormat="1" x14ac:dyDescent="0.3">
      <c r="C19262" s="19"/>
      <c r="E19262" s="17">
        <f t="shared" si="1212"/>
        <v>0</v>
      </c>
      <c r="J19262" s="18">
        <f t="shared" si="1214"/>
        <v>1262</v>
      </c>
      <c r="K19262" s="18" t="str">
        <f t="shared" si="1213"/>
        <v>OS</v>
      </c>
      <c r="L19262" s="18">
        <f t="shared" si="1215"/>
        <v>383</v>
      </c>
    </row>
    <row r="19263" spans="3:12" s="12" customFormat="1" x14ac:dyDescent="0.3">
      <c r="C19263" s="19"/>
      <c r="E19263" s="17">
        <f t="shared" si="1212"/>
        <v>0</v>
      </c>
      <c r="J19263" s="18">
        <f t="shared" si="1214"/>
        <v>1262</v>
      </c>
      <c r="K19263" s="18" t="str">
        <f t="shared" si="1213"/>
        <v>OT</v>
      </c>
      <c r="L19263" s="18">
        <f t="shared" si="1215"/>
        <v>384</v>
      </c>
    </row>
    <row r="19264" spans="3:12" s="12" customFormat="1" x14ac:dyDescent="0.3">
      <c r="C19264" s="19"/>
      <c r="E19264" s="17">
        <f t="shared" si="1212"/>
        <v>0</v>
      </c>
      <c r="J19264" s="18">
        <f t="shared" si="1214"/>
        <v>1262</v>
      </c>
      <c r="K19264" s="18" t="str">
        <f t="shared" si="1213"/>
        <v>OU</v>
      </c>
      <c r="L19264" s="18">
        <f t="shared" si="1215"/>
        <v>385</v>
      </c>
    </row>
    <row r="19265" spans="3:12" s="12" customFormat="1" x14ac:dyDescent="0.3">
      <c r="C19265" s="19"/>
      <c r="E19265" s="17">
        <f t="shared" si="1212"/>
        <v>0</v>
      </c>
      <c r="J19265" s="18">
        <f t="shared" si="1214"/>
        <v>1262</v>
      </c>
      <c r="K19265" s="18" t="str">
        <f t="shared" si="1213"/>
        <v>OV</v>
      </c>
      <c r="L19265" s="18">
        <f t="shared" si="1215"/>
        <v>386</v>
      </c>
    </row>
    <row r="19266" spans="3:12" s="12" customFormat="1" x14ac:dyDescent="0.3">
      <c r="C19266" s="19"/>
      <c r="E19266" s="17">
        <f t="shared" si="1212"/>
        <v>0</v>
      </c>
      <c r="J19266" s="18">
        <f t="shared" si="1214"/>
        <v>1262</v>
      </c>
      <c r="K19266" s="18" t="str">
        <f t="shared" si="1213"/>
        <v>OW</v>
      </c>
      <c r="L19266" s="18">
        <f t="shared" si="1215"/>
        <v>387</v>
      </c>
    </row>
    <row r="19267" spans="3:12" s="12" customFormat="1" x14ac:dyDescent="0.3">
      <c r="C19267" s="19"/>
      <c r="E19267" s="17">
        <f t="shared" si="1212"/>
        <v>0</v>
      </c>
      <c r="J19267" s="18">
        <f t="shared" si="1214"/>
        <v>1262</v>
      </c>
      <c r="K19267" s="18" t="str">
        <f t="shared" si="1213"/>
        <v>OX</v>
      </c>
      <c r="L19267" s="18">
        <f t="shared" si="1215"/>
        <v>388</v>
      </c>
    </row>
    <row r="19268" spans="3:12" s="12" customFormat="1" x14ac:dyDescent="0.3">
      <c r="C19268" s="19"/>
      <c r="E19268" s="17">
        <f t="shared" ref="E19268:E19331" si="1216">IF(E19267=0,0,IF(E19267=$C$4,0,J19268&amp;""&amp;K19268))</f>
        <v>0</v>
      </c>
      <c r="J19268" s="18">
        <f t="shared" si="1214"/>
        <v>1262</v>
      </c>
      <c r="K19268" s="18" t="str">
        <f t="shared" si="1213"/>
        <v>OY</v>
      </c>
      <c r="L19268" s="18">
        <f t="shared" si="1215"/>
        <v>389</v>
      </c>
    </row>
    <row r="19269" spans="3:12" s="12" customFormat="1" x14ac:dyDescent="0.3">
      <c r="C19269" s="19"/>
      <c r="E19269" s="17">
        <f t="shared" si="1216"/>
        <v>0</v>
      </c>
      <c r="J19269" s="18">
        <f t="shared" si="1214"/>
        <v>1262</v>
      </c>
      <c r="K19269" s="18" t="str">
        <f t="shared" ref="K19269:K19332" si="1217">IF(L19269&lt;677,VLOOKUP(L19269,O:P,2,0),"AA")</f>
        <v>OZ</v>
      </c>
      <c r="L19269" s="18">
        <f t="shared" si="1215"/>
        <v>390</v>
      </c>
    </row>
    <row r="19270" spans="3:12" s="12" customFormat="1" x14ac:dyDescent="0.3">
      <c r="C19270" s="19"/>
      <c r="E19270" s="17">
        <f t="shared" si="1216"/>
        <v>0</v>
      </c>
      <c r="J19270" s="18">
        <f t="shared" si="1214"/>
        <v>1262</v>
      </c>
      <c r="K19270" s="18" t="str">
        <f t="shared" si="1217"/>
        <v>PA</v>
      </c>
      <c r="L19270" s="18">
        <f t="shared" si="1215"/>
        <v>391</v>
      </c>
    </row>
    <row r="19271" spans="3:12" s="12" customFormat="1" x14ac:dyDescent="0.3">
      <c r="C19271" s="19"/>
      <c r="E19271" s="17">
        <f t="shared" si="1216"/>
        <v>0</v>
      </c>
      <c r="J19271" s="18">
        <f t="shared" si="1214"/>
        <v>1262</v>
      </c>
      <c r="K19271" s="18" t="str">
        <f t="shared" si="1217"/>
        <v>PB</v>
      </c>
      <c r="L19271" s="18">
        <f t="shared" si="1215"/>
        <v>392</v>
      </c>
    </row>
    <row r="19272" spans="3:12" s="12" customFormat="1" x14ac:dyDescent="0.3">
      <c r="C19272" s="19"/>
      <c r="E19272" s="17">
        <f t="shared" si="1216"/>
        <v>0</v>
      </c>
      <c r="J19272" s="18">
        <f t="shared" si="1214"/>
        <v>1262</v>
      </c>
      <c r="K19272" s="18" t="str">
        <f t="shared" si="1217"/>
        <v>PC</v>
      </c>
      <c r="L19272" s="18">
        <f t="shared" si="1215"/>
        <v>393</v>
      </c>
    </row>
    <row r="19273" spans="3:12" s="12" customFormat="1" x14ac:dyDescent="0.3">
      <c r="C19273" s="19"/>
      <c r="E19273" s="17">
        <f t="shared" si="1216"/>
        <v>0</v>
      </c>
      <c r="J19273" s="18">
        <f t="shared" si="1214"/>
        <v>1262</v>
      </c>
      <c r="K19273" s="18" t="str">
        <f t="shared" si="1217"/>
        <v>PD</v>
      </c>
      <c r="L19273" s="18">
        <f t="shared" si="1215"/>
        <v>394</v>
      </c>
    </row>
    <row r="19274" spans="3:12" s="12" customFormat="1" x14ac:dyDescent="0.3">
      <c r="C19274" s="19"/>
      <c r="E19274" s="17">
        <f t="shared" si="1216"/>
        <v>0</v>
      </c>
      <c r="J19274" s="18">
        <f t="shared" si="1214"/>
        <v>1262</v>
      </c>
      <c r="K19274" s="18" t="str">
        <f t="shared" si="1217"/>
        <v>PE</v>
      </c>
      <c r="L19274" s="18">
        <f t="shared" si="1215"/>
        <v>395</v>
      </c>
    </row>
    <row r="19275" spans="3:12" s="12" customFormat="1" x14ac:dyDescent="0.3">
      <c r="C19275" s="19"/>
      <c r="E19275" s="17">
        <f t="shared" si="1216"/>
        <v>0</v>
      </c>
      <c r="J19275" s="18">
        <f t="shared" si="1214"/>
        <v>1262</v>
      </c>
      <c r="K19275" s="18" t="str">
        <f t="shared" si="1217"/>
        <v>PF</v>
      </c>
      <c r="L19275" s="18">
        <f t="shared" si="1215"/>
        <v>396</v>
      </c>
    </row>
    <row r="19276" spans="3:12" s="12" customFormat="1" x14ac:dyDescent="0.3">
      <c r="C19276" s="19"/>
      <c r="E19276" s="17">
        <f t="shared" si="1216"/>
        <v>0</v>
      </c>
      <c r="J19276" s="18">
        <f t="shared" si="1214"/>
        <v>1262</v>
      </c>
      <c r="K19276" s="18" t="str">
        <f t="shared" si="1217"/>
        <v>PG</v>
      </c>
      <c r="L19276" s="18">
        <f t="shared" si="1215"/>
        <v>397</v>
      </c>
    </row>
    <row r="19277" spans="3:12" s="12" customFormat="1" x14ac:dyDescent="0.3">
      <c r="C19277" s="19"/>
      <c r="E19277" s="17">
        <f t="shared" si="1216"/>
        <v>0</v>
      </c>
      <c r="J19277" s="18">
        <f t="shared" si="1214"/>
        <v>1262</v>
      </c>
      <c r="K19277" s="18" t="str">
        <f t="shared" si="1217"/>
        <v>PH</v>
      </c>
      <c r="L19277" s="18">
        <f t="shared" si="1215"/>
        <v>398</v>
      </c>
    </row>
    <row r="19278" spans="3:12" s="12" customFormat="1" x14ac:dyDescent="0.3">
      <c r="C19278" s="19"/>
      <c r="E19278" s="17">
        <f t="shared" si="1216"/>
        <v>0</v>
      </c>
      <c r="J19278" s="18">
        <f t="shared" si="1214"/>
        <v>1262</v>
      </c>
      <c r="K19278" s="18" t="str">
        <f t="shared" si="1217"/>
        <v>PI</v>
      </c>
      <c r="L19278" s="18">
        <f t="shared" si="1215"/>
        <v>399</v>
      </c>
    </row>
    <row r="19279" spans="3:12" s="12" customFormat="1" x14ac:dyDescent="0.3">
      <c r="C19279" s="19"/>
      <c r="E19279" s="17">
        <f t="shared" si="1216"/>
        <v>0</v>
      </c>
      <c r="J19279" s="18">
        <f t="shared" si="1214"/>
        <v>1262</v>
      </c>
      <c r="K19279" s="18" t="str">
        <f t="shared" si="1217"/>
        <v>PJ</v>
      </c>
      <c r="L19279" s="18">
        <f t="shared" si="1215"/>
        <v>400</v>
      </c>
    </row>
    <row r="19280" spans="3:12" s="12" customFormat="1" x14ac:dyDescent="0.3">
      <c r="C19280" s="19"/>
      <c r="E19280" s="17">
        <f t="shared" si="1216"/>
        <v>0</v>
      </c>
      <c r="J19280" s="18">
        <f t="shared" si="1214"/>
        <v>1262</v>
      </c>
      <c r="K19280" s="18" t="str">
        <f t="shared" si="1217"/>
        <v>PK</v>
      </c>
      <c r="L19280" s="18">
        <f t="shared" si="1215"/>
        <v>401</v>
      </c>
    </row>
    <row r="19281" spans="3:12" s="12" customFormat="1" x14ac:dyDescent="0.3">
      <c r="C19281" s="19"/>
      <c r="E19281" s="17">
        <f t="shared" si="1216"/>
        <v>0</v>
      </c>
      <c r="J19281" s="18">
        <f t="shared" si="1214"/>
        <v>1262</v>
      </c>
      <c r="K19281" s="18" t="str">
        <f t="shared" si="1217"/>
        <v>PL</v>
      </c>
      <c r="L19281" s="18">
        <f t="shared" si="1215"/>
        <v>402</v>
      </c>
    </row>
    <row r="19282" spans="3:12" s="12" customFormat="1" x14ac:dyDescent="0.3">
      <c r="C19282" s="19"/>
      <c r="E19282" s="17">
        <f t="shared" si="1216"/>
        <v>0</v>
      </c>
      <c r="J19282" s="18">
        <f t="shared" si="1214"/>
        <v>1262</v>
      </c>
      <c r="K19282" s="18" t="str">
        <f t="shared" si="1217"/>
        <v>PM</v>
      </c>
      <c r="L19282" s="18">
        <f t="shared" si="1215"/>
        <v>403</v>
      </c>
    </row>
    <row r="19283" spans="3:12" s="12" customFormat="1" x14ac:dyDescent="0.3">
      <c r="C19283" s="19"/>
      <c r="E19283" s="17">
        <f t="shared" si="1216"/>
        <v>0</v>
      </c>
      <c r="J19283" s="18">
        <f t="shared" si="1214"/>
        <v>1262</v>
      </c>
      <c r="K19283" s="18" t="str">
        <f t="shared" si="1217"/>
        <v>PN</v>
      </c>
      <c r="L19283" s="18">
        <f t="shared" si="1215"/>
        <v>404</v>
      </c>
    </row>
    <row r="19284" spans="3:12" s="12" customFormat="1" x14ac:dyDescent="0.3">
      <c r="C19284" s="19"/>
      <c r="E19284" s="17">
        <f t="shared" si="1216"/>
        <v>0</v>
      </c>
      <c r="J19284" s="18">
        <f t="shared" si="1214"/>
        <v>1262</v>
      </c>
      <c r="K19284" s="18" t="str">
        <f t="shared" si="1217"/>
        <v>PO</v>
      </c>
      <c r="L19284" s="18">
        <f t="shared" si="1215"/>
        <v>405</v>
      </c>
    </row>
    <row r="19285" spans="3:12" s="12" customFormat="1" x14ac:dyDescent="0.3">
      <c r="C19285" s="19"/>
      <c r="E19285" s="17">
        <f t="shared" si="1216"/>
        <v>0</v>
      </c>
      <c r="J19285" s="18">
        <f t="shared" si="1214"/>
        <v>1262</v>
      </c>
      <c r="K19285" s="18" t="str">
        <f t="shared" si="1217"/>
        <v>PP</v>
      </c>
      <c r="L19285" s="18">
        <f t="shared" si="1215"/>
        <v>406</v>
      </c>
    </row>
    <row r="19286" spans="3:12" s="12" customFormat="1" x14ac:dyDescent="0.3">
      <c r="C19286" s="19"/>
      <c r="E19286" s="17">
        <f t="shared" si="1216"/>
        <v>0</v>
      </c>
      <c r="J19286" s="18">
        <f t="shared" si="1214"/>
        <v>1262</v>
      </c>
      <c r="K19286" s="18" t="str">
        <f t="shared" si="1217"/>
        <v>PQ</v>
      </c>
      <c r="L19286" s="18">
        <f t="shared" si="1215"/>
        <v>407</v>
      </c>
    </row>
    <row r="19287" spans="3:12" s="12" customFormat="1" x14ac:dyDescent="0.3">
      <c r="C19287" s="19"/>
      <c r="E19287" s="17">
        <f t="shared" si="1216"/>
        <v>0</v>
      </c>
      <c r="J19287" s="18">
        <f t="shared" si="1214"/>
        <v>1262</v>
      </c>
      <c r="K19287" s="18" t="str">
        <f t="shared" si="1217"/>
        <v>PR</v>
      </c>
      <c r="L19287" s="18">
        <f t="shared" si="1215"/>
        <v>408</v>
      </c>
    </row>
    <row r="19288" spans="3:12" s="12" customFormat="1" x14ac:dyDescent="0.3">
      <c r="C19288" s="19"/>
      <c r="E19288" s="17">
        <f t="shared" si="1216"/>
        <v>0</v>
      </c>
      <c r="J19288" s="18">
        <f t="shared" si="1214"/>
        <v>1262</v>
      </c>
      <c r="K19288" s="18" t="str">
        <f t="shared" si="1217"/>
        <v>PS</v>
      </c>
      <c r="L19288" s="18">
        <f t="shared" si="1215"/>
        <v>409</v>
      </c>
    </row>
    <row r="19289" spans="3:12" s="12" customFormat="1" x14ac:dyDescent="0.3">
      <c r="C19289" s="19"/>
      <c r="E19289" s="17">
        <f t="shared" si="1216"/>
        <v>0</v>
      </c>
      <c r="J19289" s="18">
        <f t="shared" si="1214"/>
        <v>1262</v>
      </c>
      <c r="K19289" s="18" t="str">
        <f t="shared" si="1217"/>
        <v>PT</v>
      </c>
      <c r="L19289" s="18">
        <f t="shared" si="1215"/>
        <v>410</v>
      </c>
    </row>
    <row r="19290" spans="3:12" s="12" customFormat="1" x14ac:dyDescent="0.3">
      <c r="C19290" s="19"/>
      <c r="E19290" s="17">
        <f t="shared" si="1216"/>
        <v>0</v>
      </c>
      <c r="J19290" s="18">
        <f t="shared" si="1214"/>
        <v>1262</v>
      </c>
      <c r="K19290" s="18" t="str">
        <f t="shared" si="1217"/>
        <v>PU</v>
      </c>
      <c r="L19290" s="18">
        <f t="shared" si="1215"/>
        <v>411</v>
      </c>
    </row>
    <row r="19291" spans="3:12" s="12" customFormat="1" x14ac:dyDescent="0.3">
      <c r="C19291" s="19"/>
      <c r="E19291" s="17">
        <f t="shared" si="1216"/>
        <v>0</v>
      </c>
      <c r="J19291" s="18">
        <f t="shared" si="1214"/>
        <v>1262</v>
      </c>
      <c r="K19291" s="18" t="str">
        <f t="shared" si="1217"/>
        <v>PV</v>
      </c>
      <c r="L19291" s="18">
        <f t="shared" si="1215"/>
        <v>412</v>
      </c>
    </row>
    <row r="19292" spans="3:12" s="12" customFormat="1" x14ac:dyDescent="0.3">
      <c r="C19292" s="19"/>
      <c r="E19292" s="17">
        <f t="shared" si="1216"/>
        <v>0</v>
      </c>
      <c r="J19292" s="18">
        <f t="shared" si="1214"/>
        <v>1262</v>
      </c>
      <c r="K19292" s="18" t="str">
        <f t="shared" si="1217"/>
        <v>PW</v>
      </c>
      <c r="L19292" s="18">
        <f t="shared" si="1215"/>
        <v>413</v>
      </c>
    </row>
    <row r="19293" spans="3:12" s="12" customFormat="1" x14ac:dyDescent="0.3">
      <c r="C19293" s="19"/>
      <c r="E19293" s="17">
        <f t="shared" si="1216"/>
        <v>0</v>
      </c>
      <c r="J19293" s="18">
        <f t="shared" si="1214"/>
        <v>1262</v>
      </c>
      <c r="K19293" s="18" t="str">
        <f t="shared" si="1217"/>
        <v>PX</v>
      </c>
      <c r="L19293" s="18">
        <f t="shared" si="1215"/>
        <v>414</v>
      </c>
    </row>
    <row r="19294" spans="3:12" s="12" customFormat="1" x14ac:dyDescent="0.3">
      <c r="C19294" s="19"/>
      <c r="E19294" s="17">
        <f t="shared" si="1216"/>
        <v>0</v>
      </c>
      <c r="J19294" s="18">
        <f t="shared" si="1214"/>
        <v>1262</v>
      </c>
      <c r="K19294" s="18" t="str">
        <f t="shared" si="1217"/>
        <v>PY</v>
      </c>
      <c r="L19294" s="18">
        <f t="shared" si="1215"/>
        <v>415</v>
      </c>
    </row>
    <row r="19295" spans="3:12" s="12" customFormat="1" x14ac:dyDescent="0.3">
      <c r="C19295" s="19"/>
      <c r="E19295" s="17">
        <f t="shared" si="1216"/>
        <v>0</v>
      </c>
      <c r="J19295" s="18">
        <f t="shared" si="1214"/>
        <v>1262</v>
      </c>
      <c r="K19295" s="18" t="str">
        <f t="shared" si="1217"/>
        <v>PZ</v>
      </c>
      <c r="L19295" s="18">
        <f t="shared" si="1215"/>
        <v>416</v>
      </c>
    </row>
    <row r="19296" spans="3:12" s="12" customFormat="1" x14ac:dyDescent="0.3">
      <c r="C19296" s="19"/>
      <c r="E19296" s="17">
        <f t="shared" si="1216"/>
        <v>0</v>
      </c>
      <c r="J19296" s="18">
        <f t="shared" si="1214"/>
        <v>1262</v>
      </c>
      <c r="K19296" s="18" t="str">
        <f t="shared" si="1217"/>
        <v>QA</v>
      </c>
      <c r="L19296" s="18">
        <f t="shared" si="1215"/>
        <v>417</v>
      </c>
    </row>
    <row r="19297" spans="3:12" s="12" customFormat="1" x14ac:dyDescent="0.3">
      <c r="C19297" s="19"/>
      <c r="E19297" s="17">
        <f t="shared" si="1216"/>
        <v>0</v>
      </c>
      <c r="J19297" s="18">
        <f t="shared" si="1214"/>
        <v>1262</v>
      </c>
      <c r="K19297" s="18" t="str">
        <f t="shared" si="1217"/>
        <v>QB</v>
      </c>
      <c r="L19297" s="18">
        <f t="shared" si="1215"/>
        <v>418</v>
      </c>
    </row>
    <row r="19298" spans="3:12" s="12" customFormat="1" x14ac:dyDescent="0.3">
      <c r="C19298" s="19"/>
      <c r="E19298" s="17">
        <f t="shared" si="1216"/>
        <v>0</v>
      </c>
      <c r="J19298" s="18">
        <f t="shared" si="1214"/>
        <v>1262</v>
      </c>
      <c r="K19298" s="18" t="str">
        <f t="shared" si="1217"/>
        <v>QC</v>
      </c>
      <c r="L19298" s="18">
        <f t="shared" si="1215"/>
        <v>419</v>
      </c>
    </row>
    <row r="19299" spans="3:12" s="12" customFormat="1" x14ac:dyDescent="0.3">
      <c r="C19299" s="19"/>
      <c r="E19299" s="17">
        <f t="shared" si="1216"/>
        <v>0</v>
      </c>
      <c r="J19299" s="18">
        <f t="shared" si="1214"/>
        <v>1262</v>
      </c>
      <c r="K19299" s="18" t="str">
        <f t="shared" si="1217"/>
        <v>QD</v>
      </c>
      <c r="L19299" s="18">
        <f t="shared" si="1215"/>
        <v>420</v>
      </c>
    </row>
    <row r="19300" spans="3:12" s="12" customFormat="1" x14ac:dyDescent="0.3">
      <c r="C19300" s="19"/>
      <c r="E19300" s="17">
        <f t="shared" si="1216"/>
        <v>0</v>
      </c>
      <c r="J19300" s="18">
        <f t="shared" si="1214"/>
        <v>1262</v>
      </c>
      <c r="K19300" s="18" t="str">
        <f t="shared" si="1217"/>
        <v>QE</v>
      </c>
      <c r="L19300" s="18">
        <f t="shared" si="1215"/>
        <v>421</v>
      </c>
    </row>
    <row r="19301" spans="3:12" s="12" customFormat="1" x14ac:dyDescent="0.3">
      <c r="C19301" s="19"/>
      <c r="E19301" s="17">
        <f t="shared" si="1216"/>
        <v>0</v>
      </c>
      <c r="J19301" s="18">
        <f t="shared" si="1214"/>
        <v>1262</v>
      </c>
      <c r="K19301" s="18" t="str">
        <f t="shared" si="1217"/>
        <v>QF</v>
      </c>
      <c r="L19301" s="18">
        <f t="shared" si="1215"/>
        <v>422</v>
      </c>
    </row>
    <row r="19302" spans="3:12" s="12" customFormat="1" x14ac:dyDescent="0.3">
      <c r="C19302" s="19"/>
      <c r="E19302" s="17">
        <f t="shared" si="1216"/>
        <v>0</v>
      </c>
      <c r="J19302" s="18">
        <f t="shared" si="1214"/>
        <v>1262</v>
      </c>
      <c r="K19302" s="18" t="str">
        <f t="shared" si="1217"/>
        <v>QG</v>
      </c>
      <c r="L19302" s="18">
        <f t="shared" si="1215"/>
        <v>423</v>
      </c>
    </row>
    <row r="19303" spans="3:12" s="12" customFormat="1" x14ac:dyDescent="0.3">
      <c r="C19303" s="19"/>
      <c r="E19303" s="17">
        <f t="shared" si="1216"/>
        <v>0</v>
      </c>
      <c r="J19303" s="18">
        <f t="shared" si="1214"/>
        <v>1262</v>
      </c>
      <c r="K19303" s="18" t="str">
        <f t="shared" si="1217"/>
        <v>QH</v>
      </c>
      <c r="L19303" s="18">
        <f t="shared" si="1215"/>
        <v>424</v>
      </c>
    </row>
    <row r="19304" spans="3:12" s="12" customFormat="1" x14ac:dyDescent="0.3">
      <c r="C19304" s="19"/>
      <c r="E19304" s="17">
        <f t="shared" si="1216"/>
        <v>0</v>
      </c>
      <c r="J19304" s="18">
        <f t="shared" si="1214"/>
        <v>1262</v>
      </c>
      <c r="K19304" s="18" t="str">
        <f t="shared" si="1217"/>
        <v>QI</v>
      </c>
      <c r="L19304" s="18">
        <f t="shared" si="1215"/>
        <v>425</v>
      </c>
    </row>
    <row r="19305" spans="3:12" s="12" customFormat="1" x14ac:dyDescent="0.3">
      <c r="C19305" s="19"/>
      <c r="E19305" s="17">
        <f t="shared" si="1216"/>
        <v>0</v>
      </c>
      <c r="J19305" s="18">
        <f t="shared" si="1214"/>
        <v>1262</v>
      </c>
      <c r="K19305" s="18" t="str">
        <f t="shared" si="1217"/>
        <v>QJ</v>
      </c>
      <c r="L19305" s="18">
        <f t="shared" si="1215"/>
        <v>426</v>
      </c>
    </row>
    <row r="19306" spans="3:12" s="12" customFormat="1" x14ac:dyDescent="0.3">
      <c r="C19306" s="19"/>
      <c r="E19306" s="17">
        <f t="shared" si="1216"/>
        <v>0</v>
      </c>
      <c r="J19306" s="18">
        <f t="shared" si="1214"/>
        <v>1262</v>
      </c>
      <c r="K19306" s="18" t="str">
        <f t="shared" si="1217"/>
        <v>QK</v>
      </c>
      <c r="L19306" s="18">
        <f t="shared" si="1215"/>
        <v>427</v>
      </c>
    </row>
    <row r="19307" spans="3:12" s="12" customFormat="1" x14ac:dyDescent="0.3">
      <c r="C19307" s="19"/>
      <c r="E19307" s="17">
        <f t="shared" si="1216"/>
        <v>0</v>
      </c>
      <c r="J19307" s="18">
        <f t="shared" si="1214"/>
        <v>1262</v>
      </c>
      <c r="K19307" s="18" t="str">
        <f t="shared" si="1217"/>
        <v>QL</v>
      </c>
      <c r="L19307" s="18">
        <f t="shared" si="1215"/>
        <v>428</v>
      </c>
    </row>
    <row r="19308" spans="3:12" s="12" customFormat="1" x14ac:dyDescent="0.3">
      <c r="C19308" s="19"/>
      <c r="E19308" s="17">
        <f t="shared" si="1216"/>
        <v>0</v>
      </c>
      <c r="J19308" s="18">
        <f t="shared" si="1214"/>
        <v>1262</v>
      </c>
      <c r="K19308" s="18" t="str">
        <f t="shared" si="1217"/>
        <v>QM</v>
      </c>
      <c r="L19308" s="18">
        <f t="shared" si="1215"/>
        <v>429</v>
      </c>
    </row>
    <row r="19309" spans="3:12" s="12" customFormat="1" x14ac:dyDescent="0.3">
      <c r="C19309" s="19"/>
      <c r="E19309" s="17">
        <f t="shared" si="1216"/>
        <v>0</v>
      </c>
      <c r="J19309" s="18">
        <f t="shared" si="1214"/>
        <v>1262</v>
      </c>
      <c r="K19309" s="18" t="str">
        <f t="shared" si="1217"/>
        <v>QN</v>
      </c>
      <c r="L19309" s="18">
        <f t="shared" si="1215"/>
        <v>430</v>
      </c>
    </row>
    <row r="19310" spans="3:12" s="12" customFormat="1" x14ac:dyDescent="0.3">
      <c r="C19310" s="19"/>
      <c r="E19310" s="17">
        <f t="shared" si="1216"/>
        <v>0</v>
      </c>
      <c r="J19310" s="18">
        <f t="shared" si="1214"/>
        <v>1262</v>
      </c>
      <c r="K19310" s="18" t="str">
        <f t="shared" si="1217"/>
        <v>QO</v>
      </c>
      <c r="L19310" s="18">
        <f t="shared" si="1215"/>
        <v>431</v>
      </c>
    </row>
    <row r="19311" spans="3:12" s="12" customFormat="1" x14ac:dyDescent="0.3">
      <c r="C19311" s="19"/>
      <c r="E19311" s="17">
        <f t="shared" si="1216"/>
        <v>0</v>
      </c>
      <c r="J19311" s="18">
        <f t="shared" si="1214"/>
        <v>1262</v>
      </c>
      <c r="K19311" s="18" t="str">
        <f t="shared" si="1217"/>
        <v>QP</v>
      </c>
      <c r="L19311" s="18">
        <f t="shared" si="1215"/>
        <v>432</v>
      </c>
    </row>
    <row r="19312" spans="3:12" s="12" customFormat="1" x14ac:dyDescent="0.3">
      <c r="C19312" s="19"/>
      <c r="E19312" s="17">
        <f t="shared" si="1216"/>
        <v>0</v>
      </c>
      <c r="J19312" s="18">
        <f t="shared" si="1214"/>
        <v>1262</v>
      </c>
      <c r="K19312" s="18" t="str">
        <f t="shared" si="1217"/>
        <v>QQ</v>
      </c>
      <c r="L19312" s="18">
        <f t="shared" si="1215"/>
        <v>433</v>
      </c>
    </row>
    <row r="19313" spans="3:12" s="12" customFormat="1" x14ac:dyDescent="0.3">
      <c r="C19313" s="19"/>
      <c r="E19313" s="17">
        <f t="shared" si="1216"/>
        <v>0</v>
      </c>
      <c r="J19313" s="18">
        <f t="shared" si="1214"/>
        <v>1262</v>
      </c>
      <c r="K19313" s="18" t="str">
        <f t="shared" si="1217"/>
        <v>QR</v>
      </c>
      <c r="L19313" s="18">
        <f t="shared" si="1215"/>
        <v>434</v>
      </c>
    </row>
    <row r="19314" spans="3:12" s="12" customFormat="1" x14ac:dyDescent="0.3">
      <c r="C19314" s="19"/>
      <c r="E19314" s="17">
        <f t="shared" si="1216"/>
        <v>0</v>
      </c>
      <c r="J19314" s="18">
        <f t="shared" si="1214"/>
        <v>1262</v>
      </c>
      <c r="K19314" s="18" t="str">
        <f t="shared" si="1217"/>
        <v>QS</v>
      </c>
      <c r="L19314" s="18">
        <f t="shared" si="1215"/>
        <v>435</v>
      </c>
    </row>
    <row r="19315" spans="3:12" s="12" customFormat="1" x14ac:dyDescent="0.3">
      <c r="C19315" s="19"/>
      <c r="E19315" s="17">
        <f t="shared" si="1216"/>
        <v>0</v>
      </c>
      <c r="J19315" s="18">
        <f t="shared" si="1214"/>
        <v>1262</v>
      </c>
      <c r="K19315" s="18" t="str">
        <f t="shared" si="1217"/>
        <v>QT</v>
      </c>
      <c r="L19315" s="18">
        <f t="shared" si="1215"/>
        <v>436</v>
      </c>
    </row>
    <row r="19316" spans="3:12" s="12" customFormat="1" x14ac:dyDescent="0.3">
      <c r="C19316" s="19"/>
      <c r="E19316" s="17">
        <f t="shared" si="1216"/>
        <v>0</v>
      </c>
      <c r="J19316" s="18">
        <f t="shared" si="1214"/>
        <v>1262</v>
      </c>
      <c r="K19316" s="18" t="str">
        <f t="shared" si="1217"/>
        <v>QU</v>
      </c>
      <c r="L19316" s="18">
        <f t="shared" si="1215"/>
        <v>437</v>
      </c>
    </row>
    <row r="19317" spans="3:12" s="12" customFormat="1" x14ac:dyDescent="0.3">
      <c r="C19317" s="19"/>
      <c r="E19317" s="17">
        <f t="shared" si="1216"/>
        <v>0</v>
      </c>
      <c r="J19317" s="18">
        <f t="shared" si="1214"/>
        <v>1262</v>
      </c>
      <c r="K19317" s="18" t="str">
        <f t="shared" si="1217"/>
        <v>QV</v>
      </c>
      <c r="L19317" s="18">
        <f t="shared" si="1215"/>
        <v>438</v>
      </c>
    </row>
    <row r="19318" spans="3:12" s="12" customFormat="1" x14ac:dyDescent="0.3">
      <c r="C19318" s="19"/>
      <c r="E19318" s="17">
        <f t="shared" si="1216"/>
        <v>0</v>
      </c>
      <c r="J19318" s="18">
        <f t="shared" si="1214"/>
        <v>1262</v>
      </c>
      <c r="K19318" s="18" t="str">
        <f t="shared" si="1217"/>
        <v>QW</v>
      </c>
      <c r="L19318" s="18">
        <f t="shared" si="1215"/>
        <v>439</v>
      </c>
    </row>
    <row r="19319" spans="3:12" s="12" customFormat="1" x14ac:dyDescent="0.3">
      <c r="C19319" s="19"/>
      <c r="E19319" s="17">
        <f t="shared" si="1216"/>
        <v>0</v>
      </c>
      <c r="J19319" s="18">
        <f t="shared" si="1214"/>
        <v>1262</v>
      </c>
      <c r="K19319" s="18" t="str">
        <f t="shared" si="1217"/>
        <v>QX</v>
      </c>
      <c r="L19319" s="18">
        <f t="shared" si="1215"/>
        <v>440</v>
      </c>
    </row>
    <row r="19320" spans="3:12" s="12" customFormat="1" x14ac:dyDescent="0.3">
      <c r="C19320" s="19"/>
      <c r="E19320" s="17">
        <f t="shared" si="1216"/>
        <v>0</v>
      </c>
      <c r="J19320" s="18">
        <f t="shared" si="1214"/>
        <v>1262</v>
      </c>
      <c r="K19320" s="18" t="str">
        <f t="shared" si="1217"/>
        <v>QY</v>
      </c>
      <c r="L19320" s="18">
        <f t="shared" si="1215"/>
        <v>441</v>
      </c>
    </row>
    <row r="19321" spans="3:12" s="12" customFormat="1" x14ac:dyDescent="0.3">
      <c r="C19321" s="19"/>
      <c r="E19321" s="17">
        <f t="shared" si="1216"/>
        <v>0</v>
      </c>
      <c r="J19321" s="18">
        <f t="shared" si="1214"/>
        <v>1262</v>
      </c>
      <c r="K19321" s="18" t="str">
        <f t="shared" si="1217"/>
        <v>QZ</v>
      </c>
      <c r="L19321" s="18">
        <f t="shared" si="1215"/>
        <v>442</v>
      </c>
    </row>
    <row r="19322" spans="3:12" s="12" customFormat="1" x14ac:dyDescent="0.3">
      <c r="C19322" s="19"/>
      <c r="E19322" s="17">
        <f t="shared" si="1216"/>
        <v>0</v>
      </c>
      <c r="J19322" s="18">
        <f t="shared" ref="J19322:J19385" si="1218">IF(L19321&lt;676,J19321,J19321+1)</f>
        <v>1262</v>
      </c>
      <c r="K19322" s="18" t="str">
        <f t="shared" si="1217"/>
        <v>RA</v>
      </c>
      <c r="L19322" s="18">
        <f t="shared" ref="L19322:L19385" si="1219">IF(L19321&lt;676,L19321+1,1)</f>
        <v>443</v>
      </c>
    </row>
    <row r="19323" spans="3:12" s="12" customFormat="1" x14ac:dyDescent="0.3">
      <c r="C19323" s="19"/>
      <c r="E19323" s="17">
        <f t="shared" si="1216"/>
        <v>0</v>
      </c>
      <c r="J19323" s="18">
        <f t="shared" si="1218"/>
        <v>1262</v>
      </c>
      <c r="K19323" s="18" t="str">
        <f t="shared" si="1217"/>
        <v>RB</v>
      </c>
      <c r="L19323" s="18">
        <f t="shared" si="1219"/>
        <v>444</v>
      </c>
    </row>
    <row r="19324" spans="3:12" s="12" customFormat="1" x14ac:dyDescent="0.3">
      <c r="C19324" s="19"/>
      <c r="E19324" s="17">
        <f t="shared" si="1216"/>
        <v>0</v>
      </c>
      <c r="J19324" s="18">
        <f t="shared" si="1218"/>
        <v>1262</v>
      </c>
      <c r="K19324" s="18" t="str">
        <f t="shared" si="1217"/>
        <v>RC</v>
      </c>
      <c r="L19324" s="18">
        <f t="shared" si="1219"/>
        <v>445</v>
      </c>
    </row>
    <row r="19325" spans="3:12" s="12" customFormat="1" x14ac:dyDescent="0.3">
      <c r="C19325" s="19"/>
      <c r="E19325" s="17">
        <f t="shared" si="1216"/>
        <v>0</v>
      </c>
      <c r="J19325" s="18">
        <f t="shared" si="1218"/>
        <v>1262</v>
      </c>
      <c r="K19325" s="18" t="str">
        <f t="shared" si="1217"/>
        <v>RD</v>
      </c>
      <c r="L19325" s="18">
        <f t="shared" si="1219"/>
        <v>446</v>
      </c>
    </row>
    <row r="19326" spans="3:12" s="12" customFormat="1" x14ac:dyDescent="0.3">
      <c r="C19326" s="19"/>
      <c r="E19326" s="17">
        <f t="shared" si="1216"/>
        <v>0</v>
      </c>
      <c r="J19326" s="18">
        <f t="shared" si="1218"/>
        <v>1262</v>
      </c>
      <c r="K19326" s="18" t="str">
        <f t="shared" si="1217"/>
        <v>RE</v>
      </c>
      <c r="L19326" s="18">
        <f t="shared" si="1219"/>
        <v>447</v>
      </c>
    </row>
    <row r="19327" spans="3:12" s="12" customFormat="1" x14ac:dyDescent="0.3">
      <c r="C19327" s="19"/>
      <c r="E19327" s="17">
        <f t="shared" si="1216"/>
        <v>0</v>
      </c>
      <c r="J19327" s="18">
        <f t="shared" si="1218"/>
        <v>1262</v>
      </c>
      <c r="K19327" s="18" t="str">
        <f t="shared" si="1217"/>
        <v>RF</v>
      </c>
      <c r="L19327" s="18">
        <f t="shared" si="1219"/>
        <v>448</v>
      </c>
    </row>
    <row r="19328" spans="3:12" s="12" customFormat="1" x14ac:dyDescent="0.3">
      <c r="C19328" s="19"/>
      <c r="E19328" s="17">
        <f t="shared" si="1216"/>
        <v>0</v>
      </c>
      <c r="J19328" s="18">
        <f t="shared" si="1218"/>
        <v>1262</v>
      </c>
      <c r="K19328" s="18" t="str">
        <f t="shared" si="1217"/>
        <v>RG</v>
      </c>
      <c r="L19328" s="18">
        <f t="shared" si="1219"/>
        <v>449</v>
      </c>
    </row>
    <row r="19329" spans="3:12" s="12" customFormat="1" x14ac:dyDescent="0.3">
      <c r="C19329" s="19"/>
      <c r="E19329" s="17">
        <f t="shared" si="1216"/>
        <v>0</v>
      </c>
      <c r="J19329" s="18">
        <f t="shared" si="1218"/>
        <v>1262</v>
      </c>
      <c r="K19329" s="18" t="str">
        <f t="shared" si="1217"/>
        <v>RH</v>
      </c>
      <c r="L19329" s="18">
        <f t="shared" si="1219"/>
        <v>450</v>
      </c>
    </row>
    <row r="19330" spans="3:12" s="12" customFormat="1" x14ac:dyDescent="0.3">
      <c r="C19330" s="19"/>
      <c r="E19330" s="17">
        <f t="shared" si="1216"/>
        <v>0</v>
      </c>
      <c r="J19330" s="18">
        <f t="shared" si="1218"/>
        <v>1262</v>
      </c>
      <c r="K19330" s="18" t="str">
        <f t="shared" si="1217"/>
        <v>RI</v>
      </c>
      <c r="L19330" s="18">
        <f t="shared" si="1219"/>
        <v>451</v>
      </c>
    </row>
    <row r="19331" spans="3:12" s="12" customFormat="1" x14ac:dyDescent="0.3">
      <c r="C19331" s="19"/>
      <c r="E19331" s="17">
        <f t="shared" si="1216"/>
        <v>0</v>
      </c>
      <c r="J19331" s="18">
        <f t="shared" si="1218"/>
        <v>1262</v>
      </c>
      <c r="K19331" s="18" t="str">
        <f t="shared" si="1217"/>
        <v>RJ</v>
      </c>
      <c r="L19331" s="18">
        <f t="shared" si="1219"/>
        <v>452</v>
      </c>
    </row>
    <row r="19332" spans="3:12" s="12" customFormat="1" x14ac:dyDescent="0.3">
      <c r="C19332" s="19"/>
      <c r="E19332" s="17">
        <f t="shared" ref="E19332:E19395" si="1220">IF(E19331=0,0,IF(E19331=$C$4,0,J19332&amp;""&amp;K19332))</f>
        <v>0</v>
      </c>
      <c r="J19332" s="18">
        <f t="shared" si="1218"/>
        <v>1262</v>
      </c>
      <c r="K19332" s="18" t="str">
        <f t="shared" si="1217"/>
        <v>RK</v>
      </c>
      <c r="L19332" s="18">
        <f t="shared" si="1219"/>
        <v>453</v>
      </c>
    </row>
    <row r="19333" spans="3:12" s="12" customFormat="1" x14ac:dyDescent="0.3">
      <c r="C19333" s="19"/>
      <c r="E19333" s="17">
        <f t="shared" si="1220"/>
        <v>0</v>
      </c>
      <c r="J19333" s="18">
        <f t="shared" si="1218"/>
        <v>1262</v>
      </c>
      <c r="K19333" s="18" t="str">
        <f t="shared" ref="K19333:K19396" si="1221">IF(L19333&lt;677,VLOOKUP(L19333,O:P,2,0),"AA")</f>
        <v>RL</v>
      </c>
      <c r="L19333" s="18">
        <f t="shared" si="1219"/>
        <v>454</v>
      </c>
    </row>
    <row r="19334" spans="3:12" s="12" customFormat="1" x14ac:dyDescent="0.3">
      <c r="C19334" s="19"/>
      <c r="E19334" s="17">
        <f t="shared" si="1220"/>
        <v>0</v>
      </c>
      <c r="J19334" s="18">
        <f t="shared" si="1218"/>
        <v>1262</v>
      </c>
      <c r="K19334" s="18" t="str">
        <f t="shared" si="1221"/>
        <v>RM</v>
      </c>
      <c r="L19334" s="18">
        <f t="shared" si="1219"/>
        <v>455</v>
      </c>
    </row>
    <row r="19335" spans="3:12" s="12" customFormat="1" x14ac:dyDescent="0.3">
      <c r="C19335" s="19"/>
      <c r="E19335" s="17">
        <f t="shared" si="1220"/>
        <v>0</v>
      </c>
      <c r="J19335" s="18">
        <f t="shared" si="1218"/>
        <v>1262</v>
      </c>
      <c r="K19335" s="18" t="str">
        <f t="shared" si="1221"/>
        <v>RN</v>
      </c>
      <c r="L19335" s="18">
        <f t="shared" si="1219"/>
        <v>456</v>
      </c>
    </row>
    <row r="19336" spans="3:12" s="12" customFormat="1" x14ac:dyDescent="0.3">
      <c r="C19336" s="19"/>
      <c r="E19336" s="17">
        <f t="shared" si="1220"/>
        <v>0</v>
      </c>
      <c r="J19336" s="18">
        <f t="shared" si="1218"/>
        <v>1262</v>
      </c>
      <c r="K19336" s="18" t="str">
        <f t="shared" si="1221"/>
        <v>RO</v>
      </c>
      <c r="L19336" s="18">
        <f t="shared" si="1219"/>
        <v>457</v>
      </c>
    </row>
    <row r="19337" spans="3:12" s="12" customFormat="1" x14ac:dyDescent="0.3">
      <c r="C19337" s="19"/>
      <c r="E19337" s="17">
        <f t="shared" si="1220"/>
        <v>0</v>
      </c>
      <c r="J19337" s="18">
        <f t="shared" si="1218"/>
        <v>1262</v>
      </c>
      <c r="K19337" s="18" t="str">
        <f t="shared" si="1221"/>
        <v>RP</v>
      </c>
      <c r="L19337" s="18">
        <f t="shared" si="1219"/>
        <v>458</v>
      </c>
    </row>
    <row r="19338" spans="3:12" s="12" customFormat="1" x14ac:dyDescent="0.3">
      <c r="C19338" s="19"/>
      <c r="E19338" s="17">
        <f t="shared" si="1220"/>
        <v>0</v>
      </c>
      <c r="J19338" s="18">
        <f t="shared" si="1218"/>
        <v>1262</v>
      </c>
      <c r="K19338" s="18" t="str">
        <f t="shared" si="1221"/>
        <v>RQ</v>
      </c>
      <c r="L19338" s="18">
        <f t="shared" si="1219"/>
        <v>459</v>
      </c>
    </row>
    <row r="19339" spans="3:12" s="12" customFormat="1" x14ac:dyDescent="0.3">
      <c r="C19339" s="19"/>
      <c r="E19339" s="17">
        <f t="shared" si="1220"/>
        <v>0</v>
      </c>
      <c r="J19339" s="18">
        <f t="shared" si="1218"/>
        <v>1262</v>
      </c>
      <c r="K19339" s="18" t="str">
        <f t="shared" si="1221"/>
        <v>RR</v>
      </c>
      <c r="L19339" s="18">
        <f t="shared" si="1219"/>
        <v>460</v>
      </c>
    </row>
    <row r="19340" spans="3:12" s="12" customFormat="1" x14ac:dyDescent="0.3">
      <c r="C19340" s="19"/>
      <c r="E19340" s="17">
        <f t="shared" si="1220"/>
        <v>0</v>
      </c>
      <c r="J19340" s="18">
        <f t="shared" si="1218"/>
        <v>1262</v>
      </c>
      <c r="K19340" s="18" t="str">
        <f t="shared" si="1221"/>
        <v>RS</v>
      </c>
      <c r="L19340" s="18">
        <f t="shared" si="1219"/>
        <v>461</v>
      </c>
    </row>
    <row r="19341" spans="3:12" s="12" customFormat="1" x14ac:dyDescent="0.3">
      <c r="C19341" s="19"/>
      <c r="E19341" s="17">
        <f t="shared" si="1220"/>
        <v>0</v>
      </c>
      <c r="J19341" s="18">
        <f t="shared" si="1218"/>
        <v>1262</v>
      </c>
      <c r="K19341" s="18" t="str">
        <f t="shared" si="1221"/>
        <v>RT</v>
      </c>
      <c r="L19341" s="18">
        <f t="shared" si="1219"/>
        <v>462</v>
      </c>
    </row>
    <row r="19342" spans="3:12" s="12" customFormat="1" x14ac:dyDescent="0.3">
      <c r="C19342" s="19"/>
      <c r="E19342" s="17">
        <f t="shared" si="1220"/>
        <v>0</v>
      </c>
      <c r="J19342" s="18">
        <f t="shared" si="1218"/>
        <v>1262</v>
      </c>
      <c r="K19342" s="18" t="str">
        <f t="shared" si="1221"/>
        <v>RU</v>
      </c>
      <c r="L19342" s="18">
        <f t="shared" si="1219"/>
        <v>463</v>
      </c>
    </row>
    <row r="19343" spans="3:12" s="12" customFormat="1" x14ac:dyDescent="0.3">
      <c r="C19343" s="19"/>
      <c r="E19343" s="17">
        <f t="shared" si="1220"/>
        <v>0</v>
      </c>
      <c r="J19343" s="18">
        <f t="shared" si="1218"/>
        <v>1262</v>
      </c>
      <c r="K19343" s="18" t="str">
        <f t="shared" si="1221"/>
        <v>RV</v>
      </c>
      <c r="L19343" s="18">
        <f t="shared" si="1219"/>
        <v>464</v>
      </c>
    </row>
    <row r="19344" spans="3:12" s="12" customFormat="1" x14ac:dyDescent="0.3">
      <c r="C19344" s="19"/>
      <c r="E19344" s="17">
        <f t="shared" si="1220"/>
        <v>0</v>
      </c>
      <c r="J19344" s="18">
        <f t="shared" si="1218"/>
        <v>1262</v>
      </c>
      <c r="K19344" s="18" t="str">
        <f t="shared" si="1221"/>
        <v>RW</v>
      </c>
      <c r="L19344" s="18">
        <f t="shared" si="1219"/>
        <v>465</v>
      </c>
    </row>
    <row r="19345" spans="3:12" s="12" customFormat="1" x14ac:dyDescent="0.3">
      <c r="C19345" s="19"/>
      <c r="E19345" s="17">
        <f t="shared" si="1220"/>
        <v>0</v>
      </c>
      <c r="J19345" s="18">
        <f t="shared" si="1218"/>
        <v>1262</v>
      </c>
      <c r="K19345" s="18" t="str">
        <f t="shared" si="1221"/>
        <v>RX</v>
      </c>
      <c r="L19345" s="18">
        <f t="shared" si="1219"/>
        <v>466</v>
      </c>
    </row>
    <row r="19346" spans="3:12" s="12" customFormat="1" x14ac:dyDescent="0.3">
      <c r="C19346" s="19"/>
      <c r="E19346" s="17">
        <f t="shared" si="1220"/>
        <v>0</v>
      </c>
      <c r="J19346" s="18">
        <f t="shared" si="1218"/>
        <v>1262</v>
      </c>
      <c r="K19346" s="18" t="str">
        <f t="shared" si="1221"/>
        <v>RY</v>
      </c>
      <c r="L19346" s="18">
        <f t="shared" si="1219"/>
        <v>467</v>
      </c>
    </row>
    <row r="19347" spans="3:12" s="12" customFormat="1" x14ac:dyDescent="0.3">
      <c r="C19347" s="19"/>
      <c r="E19347" s="17">
        <f t="shared" si="1220"/>
        <v>0</v>
      </c>
      <c r="J19347" s="18">
        <f t="shared" si="1218"/>
        <v>1262</v>
      </c>
      <c r="K19347" s="18" t="str">
        <f t="shared" si="1221"/>
        <v>RZ</v>
      </c>
      <c r="L19347" s="18">
        <f t="shared" si="1219"/>
        <v>468</v>
      </c>
    </row>
    <row r="19348" spans="3:12" s="12" customFormat="1" x14ac:dyDescent="0.3">
      <c r="C19348" s="19"/>
      <c r="E19348" s="17">
        <f t="shared" si="1220"/>
        <v>0</v>
      </c>
      <c r="J19348" s="18">
        <f t="shared" si="1218"/>
        <v>1262</v>
      </c>
      <c r="K19348" s="18" t="str">
        <f t="shared" si="1221"/>
        <v>SA</v>
      </c>
      <c r="L19348" s="18">
        <f t="shared" si="1219"/>
        <v>469</v>
      </c>
    </row>
    <row r="19349" spans="3:12" s="12" customFormat="1" x14ac:dyDescent="0.3">
      <c r="C19349" s="19"/>
      <c r="E19349" s="17">
        <f t="shared" si="1220"/>
        <v>0</v>
      </c>
      <c r="J19349" s="18">
        <f t="shared" si="1218"/>
        <v>1262</v>
      </c>
      <c r="K19349" s="18" t="str">
        <f t="shared" si="1221"/>
        <v>SB</v>
      </c>
      <c r="L19349" s="18">
        <f t="shared" si="1219"/>
        <v>470</v>
      </c>
    </row>
    <row r="19350" spans="3:12" s="12" customFormat="1" x14ac:dyDescent="0.3">
      <c r="C19350" s="19"/>
      <c r="E19350" s="17">
        <f t="shared" si="1220"/>
        <v>0</v>
      </c>
      <c r="J19350" s="18">
        <f t="shared" si="1218"/>
        <v>1262</v>
      </c>
      <c r="K19350" s="18" t="str">
        <f t="shared" si="1221"/>
        <v>SC</v>
      </c>
      <c r="L19350" s="18">
        <f t="shared" si="1219"/>
        <v>471</v>
      </c>
    </row>
    <row r="19351" spans="3:12" s="12" customFormat="1" x14ac:dyDescent="0.3">
      <c r="C19351" s="19"/>
      <c r="E19351" s="17">
        <f t="shared" si="1220"/>
        <v>0</v>
      </c>
      <c r="J19351" s="18">
        <f t="shared" si="1218"/>
        <v>1262</v>
      </c>
      <c r="K19351" s="18" t="str">
        <f t="shared" si="1221"/>
        <v>SD</v>
      </c>
      <c r="L19351" s="18">
        <f t="shared" si="1219"/>
        <v>472</v>
      </c>
    </row>
    <row r="19352" spans="3:12" s="12" customFormat="1" x14ac:dyDescent="0.3">
      <c r="C19352" s="19"/>
      <c r="E19352" s="17">
        <f t="shared" si="1220"/>
        <v>0</v>
      </c>
      <c r="J19352" s="18">
        <f t="shared" si="1218"/>
        <v>1262</v>
      </c>
      <c r="K19352" s="18" t="str">
        <f t="shared" si="1221"/>
        <v>SE</v>
      </c>
      <c r="L19352" s="18">
        <f t="shared" si="1219"/>
        <v>473</v>
      </c>
    </row>
    <row r="19353" spans="3:12" s="12" customFormat="1" x14ac:dyDescent="0.3">
      <c r="C19353" s="19"/>
      <c r="E19353" s="17">
        <f t="shared" si="1220"/>
        <v>0</v>
      </c>
      <c r="J19353" s="18">
        <f t="shared" si="1218"/>
        <v>1262</v>
      </c>
      <c r="K19353" s="18" t="str">
        <f t="shared" si="1221"/>
        <v>SF</v>
      </c>
      <c r="L19353" s="18">
        <f t="shared" si="1219"/>
        <v>474</v>
      </c>
    </row>
    <row r="19354" spans="3:12" s="12" customFormat="1" x14ac:dyDescent="0.3">
      <c r="C19354" s="19"/>
      <c r="E19354" s="17">
        <f t="shared" si="1220"/>
        <v>0</v>
      </c>
      <c r="J19354" s="18">
        <f t="shared" si="1218"/>
        <v>1262</v>
      </c>
      <c r="K19354" s="18" t="str">
        <f t="shared" si="1221"/>
        <v>SG</v>
      </c>
      <c r="L19354" s="18">
        <f t="shared" si="1219"/>
        <v>475</v>
      </c>
    </row>
    <row r="19355" spans="3:12" s="12" customFormat="1" x14ac:dyDescent="0.3">
      <c r="C19355" s="19"/>
      <c r="E19355" s="17">
        <f t="shared" si="1220"/>
        <v>0</v>
      </c>
      <c r="J19355" s="18">
        <f t="shared" si="1218"/>
        <v>1262</v>
      </c>
      <c r="K19355" s="18" t="str">
        <f t="shared" si="1221"/>
        <v>SH</v>
      </c>
      <c r="L19355" s="18">
        <f t="shared" si="1219"/>
        <v>476</v>
      </c>
    </row>
    <row r="19356" spans="3:12" s="12" customFormat="1" x14ac:dyDescent="0.3">
      <c r="C19356" s="19"/>
      <c r="E19356" s="17">
        <f t="shared" si="1220"/>
        <v>0</v>
      </c>
      <c r="J19356" s="18">
        <f t="shared" si="1218"/>
        <v>1262</v>
      </c>
      <c r="K19356" s="18" t="str">
        <f t="shared" si="1221"/>
        <v>SI</v>
      </c>
      <c r="L19356" s="18">
        <f t="shared" si="1219"/>
        <v>477</v>
      </c>
    </row>
    <row r="19357" spans="3:12" s="12" customFormat="1" x14ac:dyDescent="0.3">
      <c r="C19357" s="19"/>
      <c r="E19357" s="17">
        <f t="shared" si="1220"/>
        <v>0</v>
      </c>
      <c r="J19357" s="18">
        <f t="shared" si="1218"/>
        <v>1262</v>
      </c>
      <c r="K19357" s="18" t="str">
        <f t="shared" si="1221"/>
        <v>SJ</v>
      </c>
      <c r="L19357" s="18">
        <f t="shared" si="1219"/>
        <v>478</v>
      </c>
    </row>
    <row r="19358" spans="3:12" s="12" customFormat="1" x14ac:dyDescent="0.3">
      <c r="C19358" s="19"/>
      <c r="E19358" s="17">
        <f t="shared" si="1220"/>
        <v>0</v>
      </c>
      <c r="J19358" s="18">
        <f t="shared" si="1218"/>
        <v>1262</v>
      </c>
      <c r="K19358" s="18" t="str">
        <f t="shared" si="1221"/>
        <v>SK</v>
      </c>
      <c r="L19358" s="18">
        <f t="shared" si="1219"/>
        <v>479</v>
      </c>
    </row>
    <row r="19359" spans="3:12" s="12" customFormat="1" x14ac:dyDescent="0.3">
      <c r="C19359" s="19"/>
      <c r="E19359" s="17">
        <f t="shared" si="1220"/>
        <v>0</v>
      </c>
      <c r="J19359" s="18">
        <f t="shared" si="1218"/>
        <v>1262</v>
      </c>
      <c r="K19359" s="18" t="str">
        <f t="shared" si="1221"/>
        <v>SL</v>
      </c>
      <c r="L19359" s="18">
        <f t="shared" si="1219"/>
        <v>480</v>
      </c>
    </row>
    <row r="19360" spans="3:12" s="12" customFormat="1" x14ac:dyDescent="0.3">
      <c r="C19360" s="19"/>
      <c r="E19360" s="17">
        <f t="shared" si="1220"/>
        <v>0</v>
      </c>
      <c r="J19360" s="18">
        <f t="shared" si="1218"/>
        <v>1262</v>
      </c>
      <c r="K19360" s="18" t="str">
        <f t="shared" si="1221"/>
        <v>SM</v>
      </c>
      <c r="L19360" s="18">
        <f t="shared" si="1219"/>
        <v>481</v>
      </c>
    </row>
    <row r="19361" spans="3:12" s="12" customFormat="1" x14ac:dyDescent="0.3">
      <c r="C19361" s="19"/>
      <c r="E19361" s="17">
        <f t="shared" si="1220"/>
        <v>0</v>
      </c>
      <c r="J19361" s="18">
        <f t="shared" si="1218"/>
        <v>1262</v>
      </c>
      <c r="K19361" s="18" t="str">
        <f t="shared" si="1221"/>
        <v>SN</v>
      </c>
      <c r="L19361" s="18">
        <f t="shared" si="1219"/>
        <v>482</v>
      </c>
    </row>
    <row r="19362" spans="3:12" s="12" customFormat="1" x14ac:dyDescent="0.3">
      <c r="C19362" s="19"/>
      <c r="E19362" s="17">
        <f t="shared" si="1220"/>
        <v>0</v>
      </c>
      <c r="J19362" s="18">
        <f t="shared" si="1218"/>
        <v>1262</v>
      </c>
      <c r="K19362" s="18" t="str">
        <f t="shared" si="1221"/>
        <v>SO</v>
      </c>
      <c r="L19362" s="18">
        <f t="shared" si="1219"/>
        <v>483</v>
      </c>
    </row>
    <row r="19363" spans="3:12" s="12" customFormat="1" x14ac:dyDescent="0.3">
      <c r="C19363" s="19"/>
      <c r="E19363" s="17">
        <f t="shared" si="1220"/>
        <v>0</v>
      </c>
      <c r="J19363" s="18">
        <f t="shared" si="1218"/>
        <v>1262</v>
      </c>
      <c r="K19363" s="18" t="str">
        <f t="shared" si="1221"/>
        <v>SP</v>
      </c>
      <c r="L19363" s="18">
        <f t="shared" si="1219"/>
        <v>484</v>
      </c>
    </row>
    <row r="19364" spans="3:12" s="12" customFormat="1" x14ac:dyDescent="0.3">
      <c r="C19364" s="19"/>
      <c r="E19364" s="17">
        <f t="shared" si="1220"/>
        <v>0</v>
      </c>
      <c r="J19364" s="18">
        <f t="shared" si="1218"/>
        <v>1262</v>
      </c>
      <c r="K19364" s="18" t="str">
        <f t="shared" si="1221"/>
        <v>SQ</v>
      </c>
      <c r="L19364" s="18">
        <f t="shared" si="1219"/>
        <v>485</v>
      </c>
    </row>
    <row r="19365" spans="3:12" s="12" customFormat="1" x14ac:dyDescent="0.3">
      <c r="C19365" s="19"/>
      <c r="E19365" s="17">
        <f t="shared" si="1220"/>
        <v>0</v>
      </c>
      <c r="J19365" s="18">
        <f t="shared" si="1218"/>
        <v>1262</v>
      </c>
      <c r="K19365" s="18" t="str">
        <f t="shared" si="1221"/>
        <v>SR</v>
      </c>
      <c r="L19365" s="18">
        <f t="shared" si="1219"/>
        <v>486</v>
      </c>
    </row>
    <row r="19366" spans="3:12" s="12" customFormat="1" x14ac:dyDescent="0.3">
      <c r="C19366" s="19"/>
      <c r="E19366" s="17">
        <f t="shared" si="1220"/>
        <v>0</v>
      </c>
      <c r="J19366" s="18">
        <f t="shared" si="1218"/>
        <v>1262</v>
      </c>
      <c r="K19366" s="18" t="str">
        <f t="shared" si="1221"/>
        <v>SS</v>
      </c>
      <c r="L19366" s="18">
        <f t="shared" si="1219"/>
        <v>487</v>
      </c>
    </row>
    <row r="19367" spans="3:12" s="12" customFormat="1" x14ac:dyDescent="0.3">
      <c r="C19367" s="19"/>
      <c r="E19367" s="17">
        <f t="shared" si="1220"/>
        <v>0</v>
      </c>
      <c r="J19367" s="18">
        <f t="shared" si="1218"/>
        <v>1262</v>
      </c>
      <c r="K19367" s="18" t="str">
        <f t="shared" si="1221"/>
        <v>ST</v>
      </c>
      <c r="L19367" s="18">
        <f t="shared" si="1219"/>
        <v>488</v>
      </c>
    </row>
    <row r="19368" spans="3:12" s="12" customFormat="1" x14ac:dyDescent="0.3">
      <c r="C19368" s="19"/>
      <c r="E19368" s="17">
        <f t="shared" si="1220"/>
        <v>0</v>
      </c>
      <c r="J19368" s="18">
        <f t="shared" si="1218"/>
        <v>1262</v>
      </c>
      <c r="K19368" s="18" t="str">
        <f t="shared" si="1221"/>
        <v>SU</v>
      </c>
      <c r="L19368" s="18">
        <f t="shared" si="1219"/>
        <v>489</v>
      </c>
    </row>
    <row r="19369" spans="3:12" s="12" customFormat="1" x14ac:dyDescent="0.3">
      <c r="C19369" s="19"/>
      <c r="E19369" s="17">
        <f t="shared" si="1220"/>
        <v>0</v>
      </c>
      <c r="J19369" s="18">
        <f t="shared" si="1218"/>
        <v>1262</v>
      </c>
      <c r="K19369" s="18" t="str">
        <f t="shared" si="1221"/>
        <v>SV</v>
      </c>
      <c r="L19369" s="18">
        <f t="shared" si="1219"/>
        <v>490</v>
      </c>
    </row>
    <row r="19370" spans="3:12" s="12" customFormat="1" x14ac:dyDescent="0.3">
      <c r="C19370" s="19"/>
      <c r="E19370" s="17">
        <f t="shared" si="1220"/>
        <v>0</v>
      </c>
      <c r="J19370" s="18">
        <f t="shared" si="1218"/>
        <v>1262</v>
      </c>
      <c r="K19370" s="18" t="str">
        <f t="shared" si="1221"/>
        <v>SW</v>
      </c>
      <c r="L19370" s="18">
        <f t="shared" si="1219"/>
        <v>491</v>
      </c>
    </row>
    <row r="19371" spans="3:12" s="12" customFormat="1" x14ac:dyDescent="0.3">
      <c r="C19371" s="19"/>
      <c r="E19371" s="17">
        <f t="shared" si="1220"/>
        <v>0</v>
      </c>
      <c r="J19371" s="18">
        <f t="shared" si="1218"/>
        <v>1262</v>
      </c>
      <c r="K19371" s="18" t="str">
        <f t="shared" si="1221"/>
        <v>SX</v>
      </c>
      <c r="L19371" s="18">
        <f t="shared" si="1219"/>
        <v>492</v>
      </c>
    </row>
    <row r="19372" spans="3:12" s="12" customFormat="1" x14ac:dyDescent="0.3">
      <c r="C19372" s="19"/>
      <c r="E19372" s="17">
        <f t="shared" si="1220"/>
        <v>0</v>
      </c>
      <c r="J19372" s="18">
        <f t="shared" si="1218"/>
        <v>1262</v>
      </c>
      <c r="K19372" s="18" t="str">
        <f t="shared" si="1221"/>
        <v>SY</v>
      </c>
      <c r="L19372" s="18">
        <f t="shared" si="1219"/>
        <v>493</v>
      </c>
    </row>
    <row r="19373" spans="3:12" s="12" customFormat="1" x14ac:dyDescent="0.3">
      <c r="C19373" s="19"/>
      <c r="E19373" s="17">
        <f t="shared" si="1220"/>
        <v>0</v>
      </c>
      <c r="J19373" s="18">
        <f t="shared" si="1218"/>
        <v>1262</v>
      </c>
      <c r="K19373" s="18" t="str">
        <f t="shared" si="1221"/>
        <v>SZ</v>
      </c>
      <c r="L19373" s="18">
        <f t="shared" si="1219"/>
        <v>494</v>
      </c>
    </row>
    <row r="19374" spans="3:12" s="12" customFormat="1" x14ac:dyDescent="0.3">
      <c r="C19374" s="19"/>
      <c r="E19374" s="17">
        <f t="shared" si="1220"/>
        <v>0</v>
      </c>
      <c r="J19374" s="18">
        <f t="shared" si="1218"/>
        <v>1262</v>
      </c>
      <c r="K19374" s="18" t="str">
        <f t="shared" si="1221"/>
        <v>TA</v>
      </c>
      <c r="L19374" s="18">
        <f t="shared" si="1219"/>
        <v>495</v>
      </c>
    </row>
    <row r="19375" spans="3:12" s="12" customFormat="1" x14ac:dyDescent="0.3">
      <c r="C19375" s="19"/>
      <c r="E19375" s="17">
        <f t="shared" si="1220"/>
        <v>0</v>
      </c>
      <c r="J19375" s="18">
        <f t="shared" si="1218"/>
        <v>1262</v>
      </c>
      <c r="K19375" s="18" t="str">
        <f t="shared" si="1221"/>
        <v>TB</v>
      </c>
      <c r="L19375" s="18">
        <f t="shared" si="1219"/>
        <v>496</v>
      </c>
    </row>
    <row r="19376" spans="3:12" s="12" customFormat="1" x14ac:dyDescent="0.3">
      <c r="C19376" s="19"/>
      <c r="E19376" s="17">
        <f t="shared" si="1220"/>
        <v>0</v>
      </c>
      <c r="J19376" s="18">
        <f t="shared" si="1218"/>
        <v>1262</v>
      </c>
      <c r="K19376" s="18" t="str">
        <f t="shared" si="1221"/>
        <v>TC</v>
      </c>
      <c r="L19376" s="18">
        <f t="shared" si="1219"/>
        <v>497</v>
      </c>
    </row>
    <row r="19377" spans="3:12" s="12" customFormat="1" x14ac:dyDescent="0.3">
      <c r="C19377" s="19"/>
      <c r="E19377" s="17">
        <f t="shared" si="1220"/>
        <v>0</v>
      </c>
      <c r="J19377" s="18">
        <f t="shared" si="1218"/>
        <v>1262</v>
      </c>
      <c r="K19377" s="18" t="str">
        <f t="shared" si="1221"/>
        <v>TD</v>
      </c>
      <c r="L19377" s="18">
        <f t="shared" si="1219"/>
        <v>498</v>
      </c>
    </row>
    <row r="19378" spans="3:12" s="12" customFormat="1" x14ac:dyDescent="0.3">
      <c r="C19378" s="19"/>
      <c r="E19378" s="17">
        <f t="shared" si="1220"/>
        <v>0</v>
      </c>
      <c r="J19378" s="18">
        <f t="shared" si="1218"/>
        <v>1262</v>
      </c>
      <c r="K19378" s="18" t="str">
        <f t="shared" si="1221"/>
        <v>TE</v>
      </c>
      <c r="L19378" s="18">
        <f t="shared" si="1219"/>
        <v>499</v>
      </c>
    </row>
    <row r="19379" spans="3:12" s="12" customFormat="1" x14ac:dyDescent="0.3">
      <c r="C19379" s="19"/>
      <c r="E19379" s="17">
        <f t="shared" si="1220"/>
        <v>0</v>
      </c>
      <c r="J19379" s="18">
        <f t="shared" si="1218"/>
        <v>1262</v>
      </c>
      <c r="K19379" s="18" t="str">
        <f t="shared" si="1221"/>
        <v>TF</v>
      </c>
      <c r="L19379" s="18">
        <f t="shared" si="1219"/>
        <v>500</v>
      </c>
    </row>
    <row r="19380" spans="3:12" s="12" customFormat="1" x14ac:dyDescent="0.3">
      <c r="C19380" s="19"/>
      <c r="E19380" s="17">
        <f t="shared" si="1220"/>
        <v>0</v>
      </c>
      <c r="J19380" s="18">
        <f t="shared" si="1218"/>
        <v>1262</v>
      </c>
      <c r="K19380" s="18" t="str">
        <f t="shared" si="1221"/>
        <v>TG</v>
      </c>
      <c r="L19380" s="18">
        <f t="shared" si="1219"/>
        <v>501</v>
      </c>
    </row>
    <row r="19381" spans="3:12" s="12" customFormat="1" x14ac:dyDescent="0.3">
      <c r="C19381" s="19"/>
      <c r="E19381" s="17">
        <f t="shared" si="1220"/>
        <v>0</v>
      </c>
      <c r="J19381" s="18">
        <f t="shared" si="1218"/>
        <v>1262</v>
      </c>
      <c r="K19381" s="18" t="str">
        <f t="shared" si="1221"/>
        <v>TH</v>
      </c>
      <c r="L19381" s="18">
        <f t="shared" si="1219"/>
        <v>502</v>
      </c>
    </row>
    <row r="19382" spans="3:12" s="12" customFormat="1" x14ac:dyDescent="0.3">
      <c r="C19382" s="19"/>
      <c r="E19382" s="17">
        <f t="shared" si="1220"/>
        <v>0</v>
      </c>
      <c r="J19382" s="18">
        <f t="shared" si="1218"/>
        <v>1262</v>
      </c>
      <c r="K19382" s="18" t="str">
        <f t="shared" si="1221"/>
        <v>TI</v>
      </c>
      <c r="L19382" s="18">
        <f t="shared" si="1219"/>
        <v>503</v>
      </c>
    </row>
    <row r="19383" spans="3:12" s="12" customFormat="1" x14ac:dyDescent="0.3">
      <c r="C19383" s="19"/>
      <c r="E19383" s="17">
        <f t="shared" si="1220"/>
        <v>0</v>
      </c>
      <c r="J19383" s="18">
        <f t="shared" si="1218"/>
        <v>1262</v>
      </c>
      <c r="K19383" s="18" t="str">
        <f t="shared" si="1221"/>
        <v>TJ</v>
      </c>
      <c r="L19383" s="18">
        <f t="shared" si="1219"/>
        <v>504</v>
      </c>
    </row>
    <row r="19384" spans="3:12" s="12" customFormat="1" x14ac:dyDescent="0.3">
      <c r="C19384" s="19"/>
      <c r="E19384" s="17">
        <f t="shared" si="1220"/>
        <v>0</v>
      </c>
      <c r="J19384" s="18">
        <f t="shared" si="1218"/>
        <v>1262</v>
      </c>
      <c r="K19384" s="18" t="str">
        <f t="shared" si="1221"/>
        <v>TK</v>
      </c>
      <c r="L19384" s="18">
        <f t="shared" si="1219"/>
        <v>505</v>
      </c>
    </row>
    <row r="19385" spans="3:12" s="12" customFormat="1" x14ac:dyDescent="0.3">
      <c r="C19385" s="19"/>
      <c r="E19385" s="17">
        <f t="shared" si="1220"/>
        <v>0</v>
      </c>
      <c r="J19385" s="18">
        <f t="shared" si="1218"/>
        <v>1262</v>
      </c>
      <c r="K19385" s="18" t="str">
        <f t="shared" si="1221"/>
        <v>TL</v>
      </c>
      <c r="L19385" s="18">
        <f t="shared" si="1219"/>
        <v>506</v>
      </c>
    </row>
    <row r="19386" spans="3:12" s="12" customFormat="1" x14ac:dyDescent="0.3">
      <c r="C19386" s="19"/>
      <c r="E19386" s="17">
        <f t="shared" si="1220"/>
        <v>0</v>
      </c>
      <c r="J19386" s="18">
        <f t="shared" ref="J19386:J19449" si="1222">IF(L19385&lt;676,J19385,J19385+1)</f>
        <v>1262</v>
      </c>
      <c r="K19386" s="18" t="str">
        <f t="shared" si="1221"/>
        <v>TM</v>
      </c>
      <c r="L19386" s="18">
        <f t="shared" ref="L19386:L19449" si="1223">IF(L19385&lt;676,L19385+1,1)</f>
        <v>507</v>
      </c>
    </row>
    <row r="19387" spans="3:12" s="12" customFormat="1" x14ac:dyDescent="0.3">
      <c r="C19387" s="19"/>
      <c r="E19387" s="17">
        <f t="shared" si="1220"/>
        <v>0</v>
      </c>
      <c r="J19387" s="18">
        <f t="shared" si="1222"/>
        <v>1262</v>
      </c>
      <c r="K19387" s="18" t="str">
        <f t="shared" si="1221"/>
        <v>TN</v>
      </c>
      <c r="L19387" s="18">
        <f t="shared" si="1223"/>
        <v>508</v>
      </c>
    </row>
    <row r="19388" spans="3:12" s="12" customFormat="1" x14ac:dyDescent="0.3">
      <c r="C19388" s="19"/>
      <c r="E19388" s="17">
        <f t="shared" si="1220"/>
        <v>0</v>
      </c>
      <c r="J19388" s="18">
        <f t="shared" si="1222"/>
        <v>1262</v>
      </c>
      <c r="K19388" s="18" t="str">
        <f t="shared" si="1221"/>
        <v>TO</v>
      </c>
      <c r="L19388" s="18">
        <f t="shared" si="1223"/>
        <v>509</v>
      </c>
    </row>
    <row r="19389" spans="3:12" s="12" customFormat="1" x14ac:dyDescent="0.3">
      <c r="C19389" s="19"/>
      <c r="E19389" s="17">
        <f t="shared" si="1220"/>
        <v>0</v>
      </c>
      <c r="J19389" s="18">
        <f t="shared" si="1222"/>
        <v>1262</v>
      </c>
      <c r="K19389" s="18" t="str">
        <f t="shared" si="1221"/>
        <v>TP</v>
      </c>
      <c r="L19389" s="18">
        <f t="shared" si="1223"/>
        <v>510</v>
      </c>
    </row>
    <row r="19390" spans="3:12" s="12" customFormat="1" x14ac:dyDescent="0.3">
      <c r="C19390" s="19"/>
      <c r="E19390" s="17">
        <f t="shared" si="1220"/>
        <v>0</v>
      </c>
      <c r="J19390" s="18">
        <f t="shared" si="1222"/>
        <v>1262</v>
      </c>
      <c r="K19390" s="18" t="str">
        <f t="shared" si="1221"/>
        <v>TQ</v>
      </c>
      <c r="L19390" s="18">
        <f t="shared" si="1223"/>
        <v>511</v>
      </c>
    </row>
    <row r="19391" spans="3:12" s="12" customFormat="1" x14ac:dyDescent="0.3">
      <c r="C19391" s="19"/>
      <c r="E19391" s="17">
        <f t="shared" si="1220"/>
        <v>0</v>
      </c>
      <c r="J19391" s="18">
        <f t="shared" si="1222"/>
        <v>1262</v>
      </c>
      <c r="K19391" s="18" t="str">
        <f t="shared" si="1221"/>
        <v>TR</v>
      </c>
      <c r="L19391" s="18">
        <f t="shared" si="1223"/>
        <v>512</v>
      </c>
    </row>
    <row r="19392" spans="3:12" s="12" customFormat="1" x14ac:dyDescent="0.3">
      <c r="C19392" s="19"/>
      <c r="E19392" s="17">
        <f t="shared" si="1220"/>
        <v>0</v>
      </c>
      <c r="J19392" s="18">
        <f t="shared" si="1222"/>
        <v>1262</v>
      </c>
      <c r="K19392" s="18" t="str">
        <f t="shared" si="1221"/>
        <v>TS</v>
      </c>
      <c r="L19392" s="18">
        <f t="shared" si="1223"/>
        <v>513</v>
      </c>
    </row>
    <row r="19393" spans="3:12" s="12" customFormat="1" x14ac:dyDescent="0.3">
      <c r="C19393" s="19"/>
      <c r="E19393" s="17">
        <f t="shared" si="1220"/>
        <v>0</v>
      </c>
      <c r="J19393" s="18">
        <f t="shared" si="1222"/>
        <v>1262</v>
      </c>
      <c r="K19393" s="18" t="str">
        <f t="shared" si="1221"/>
        <v>TT</v>
      </c>
      <c r="L19393" s="18">
        <f t="shared" si="1223"/>
        <v>514</v>
      </c>
    </row>
    <row r="19394" spans="3:12" s="12" customFormat="1" x14ac:dyDescent="0.3">
      <c r="C19394" s="19"/>
      <c r="E19394" s="17">
        <f t="shared" si="1220"/>
        <v>0</v>
      </c>
      <c r="J19394" s="18">
        <f t="shared" si="1222"/>
        <v>1262</v>
      </c>
      <c r="K19394" s="18" t="str">
        <f t="shared" si="1221"/>
        <v>TU</v>
      </c>
      <c r="L19394" s="18">
        <f t="shared" si="1223"/>
        <v>515</v>
      </c>
    </row>
    <row r="19395" spans="3:12" s="12" customFormat="1" x14ac:dyDescent="0.3">
      <c r="C19395" s="19"/>
      <c r="E19395" s="17">
        <f t="shared" si="1220"/>
        <v>0</v>
      </c>
      <c r="J19395" s="18">
        <f t="shared" si="1222"/>
        <v>1262</v>
      </c>
      <c r="K19395" s="18" t="str">
        <f t="shared" si="1221"/>
        <v>TV</v>
      </c>
      <c r="L19395" s="18">
        <f t="shared" si="1223"/>
        <v>516</v>
      </c>
    </row>
    <row r="19396" spans="3:12" s="12" customFormat="1" x14ac:dyDescent="0.3">
      <c r="C19396" s="19"/>
      <c r="E19396" s="17">
        <f t="shared" ref="E19396:E19459" si="1224">IF(E19395=0,0,IF(E19395=$C$4,0,J19396&amp;""&amp;K19396))</f>
        <v>0</v>
      </c>
      <c r="J19396" s="18">
        <f t="shared" si="1222"/>
        <v>1262</v>
      </c>
      <c r="K19396" s="18" t="str">
        <f t="shared" si="1221"/>
        <v>TW</v>
      </c>
      <c r="L19396" s="18">
        <f t="shared" si="1223"/>
        <v>517</v>
      </c>
    </row>
    <row r="19397" spans="3:12" s="12" customFormat="1" x14ac:dyDescent="0.3">
      <c r="C19397" s="19"/>
      <c r="E19397" s="17">
        <f t="shared" si="1224"/>
        <v>0</v>
      </c>
      <c r="J19397" s="18">
        <f t="shared" si="1222"/>
        <v>1262</v>
      </c>
      <c r="K19397" s="18" t="str">
        <f t="shared" ref="K19397:K19460" si="1225">IF(L19397&lt;677,VLOOKUP(L19397,O:P,2,0),"AA")</f>
        <v>TX</v>
      </c>
      <c r="L19397" s="18">
        <f t="shared" si="1223"/>
        <v>518</v>
      </c>
    </row>
    <row r="19398" spans="3:12" s="12" customFormat="1" x14ac:dyDescent="0.3">
      <c r="C19398" s="19"/>
      <c r="E19398" s="17">
        <f t="shared" si="1224"/>
        <v>0</v>
      </c>
      <c r="J19398" s="18">
        <f t="shared" si="1222"/>
        <v>1262</v>
      </c>
      <c r="K19398" s="18" t="str">
        <f t="shared" si="1225"/>
        <v>TY</v>
      </c>
      <c r="L19398" s="18">
        <f t="shared" si="1223"/>
        <v>519</v>
      </c>
    </row>
    <row r="19399" spans="3:12" s="12" customFormat="1" x14ac:dyDescent="0.3">
      <c r="C19399" s="19"/>
      <c r="E19399" s="17">
        <f t="shared" si="1224"/>
        <v>0</v>
      </c>
      <c r="J19399" s="18">
        <f t="shared" si="1222"/>
        <v>1262</v>
      </c>
      <c r="K19399" s="18" t="str">
        <f t="shared" si="1225"/>
        <v>TZ</v>
      </c>
      <c r="L19399" s="18">
        <f t="shared" si="1223"/>
        <v>520</v>
      </c>
    </row>
    <row r="19400" spans="3:12" s="12" customFormat="1" x14ac:dyDescent="0.3">
      <c r="C19400" s="19"/>
      <c r="E19400" s="17">
        <f t="shared" si="1224"/>
        <v>0</v>
      </c>
      <c r="J19400" s="18">
        <f t="shared" si="1222"/>
        <v>1262</v>
      </c>
      <c r="K19400" s="18" t="str">
        <f t="shared" si="1225"/>
        <v>UA</v>
      </c>
      <c r="L19400" s="18">
        <f t="shared" si="1223"/>
        <v>521</v>
      </c>
    </row>
    <row r="19401" spans="3:12" s="12" customFormat="1" x14ac:dyDescent="0.3">
      <c r="C19401" s="19"/>
      <c r="E19401" s="17">
        <f t="shared" si="1224"/>
        <v>0</v>
      </c>
      <c r="J19401" s="18">
        <f t="shared" si="1222"/>
        <v>1262</v>
      </c>
      <c r="K19401" s="18" t="str">
        <f t="shared" si="1225"/>
        <v>UB</v>
      </c>
      <c r="L19401" s="18">
        <f t="shared" si="1223"/>
        <v>522</v>
      </c>
    </row>
    <row r="19402" spans="3:12" s="12" customFormat="1" x14ac:dyDescent="0.3">
      <c r="C19402" s="19"/>
      <c r="E19402" s="17">
        <f t="shared" si="1224"/>
        <v>0</v>
      </c>
      <c r="J19402" s="18">
        <f t="shared" si="1222"/>
        <v>1262</v>
      </c>
      <c r="K19402" s="18" t="str">
        <f t="shared" si="1225"/>
        <v>UC</v>
      </c>
      <c r="L19402" s="18">
        <f t="shared" si="1223"/>
        <v>523</v>
      </c>
    </row>
    <row r="19403" spans="3:12" s="12" customFormat="1" x14ac:dyDescent="0.3">
      <c r="C19403" s="19"/>
      <c r="E19403" s="17">
        <f t="shared" si="1224"/>
        <v>0</v>
      </c>
      <c r="J19403" s="18">
        <f t="shared" si="1222"/>
        <v>1262</v>
      </c>
      <c r="K19403" s="18" t="str">
        <f t="shared" si="1225"/>
        <v>UD</v>
      </c>
      <c r="L19403" s="18">
        <f t="shared" si="1223"/>
        <v>524</v>
      </c>
    </row>
    <row r="19404" spans="3:12" s="12" customFormat="1" x14ac:dyDescent="0.3">
      <c r="C19404" s="19"/>
      <c r="E19404" s="17">
        <f t="shared" si="1224"/>
        <v>0</v>
      </c>
      <c r="J19404" s="18">
        <f t="shared" si="1222"/>
        <v>1262</v>
      </c>
      <c r="K19404" s="18" t="str">
        <f t="shared" si="1225"/>
        <v>UE</v>
      </c>
      <c r="L19404" s="18">
        <f t="shared" si="1223"/>
        <v>525</v>
      </c>
    </row>
    <row r="19405" spans="3:12" s="12" customFormat="1" x14ac:dyDescent="0.3">
      <c r="C19405" s="19"/>
      <c r="E19405" s="17">
        <f t="shared" si="1224"/>
        <v>0</v>
      </c>
      <c r="J19405" s="18">
        <f t="shared" si="1222"/>
        <v>1262</v>
      </c>
      <c r="K19405" s="18" t="str">
        <f t="shared" si="1225"/>
        <v>UF</v>
      </c>
      <c r="L19405" s="18">
        <f t="shared" si="1223"/>
        <v>526</v>
      </c>
    </row>
    <row r="19406" spans="3:12" s="12" customFormat="1" x14ac:dyDescent="0.3">
      <c r="C19406" s="19"/>
      <c r="E19406" s="17">
        <f t="shared" si="1224"/>
        <v>0</v>
      </c>
      <c r="J19406" s="18">
        <f t="shared" si="1222"/>
        <v>1262</v>
      </c>
      <c r="K19406" s="18" t="str">
        <f t="shared" si="1225"/>
        <v>UG</v>
      </c>
      <c r="L19406" s="18">
        <f t="shared" si="1223"/>
        <v>527</v>
      </c>
    </row>
    <row r="19407" spans="3:12" s="12" customFormat="1" x14ac:dyDescent="0.3">
      <c r="C19407" s="19"/>
      <c r="E19407" s="17">
        <f t="shared" si="1224"/>
        <v>0</v>
      </c>
      <c r="J19407" s="18">
        <f t="shared" si="1222"/>
        <v>1262</v>
      </c>
      <c r="K19407" s="18" t="str">
        <f t="shared" si="1225"/>
        <v>UH</v>
      </c>
      <c r="L19407" s="18">
        <f t="shared" si="1223"/>
        <v>528</v>
      </c>
    </row>
    <row r="19408" spans="3:12" s="12" customFormat="1" x14ac:dyDescent="0.3">
      <c r="C19408" s="19"/>
      <c r="E19408" s="17">
        <f t="shared" si="1224"/>
        <v>0</v>
      </c>
      <c r="J19408" s="18">
        <f t="shared" si="1222"/>
        <v>1262</v>
      </c>
      <c r="K19408" s="18" t="str">
        <f t="shared" si="1225"/>
        <v>UI</v>
      </c>
      <c r="L19408" s="18">
        <f t="shared" si="1223"/>
        <v>529</v>
      </c>
    </row>
    <row r="19409" spans="3:12" s="12" customFormat="1" x14ac:dyDescent="0.3">
      <c r="C19409" s="19"/>
      <c r="E19409" s="17">
        <f t="shared" si="1224"/>
        <v>0</v>
      </c>
      <c r="J19409" s="18">
        <f t="shared" si="1222"/>
        <v>1262</v>
      </c>
      <c r="K19409" s="18" t="str">
        <f t="shared" si="1225"/>
        <v>UJ</v>
      </c>
      <c r="L19409" s="18">
        <f t="shared" si="1223"/>
        <v>530</v>
      </c>
    </row>
    <row r="19410" spans="3:12" s="12" customFormat="1" x14ac:dyDescent="0.3">
      <c r="C19410" s="19"/>
      <c r="E19410" s="17">
        <f t="shared" si="1224"/>
        <v>0</v>
      </c>
      <c r="J19410" s="18">
        <f t="shared" si="1222"/>
        <v>1262</v>
      </c>
      <c r="K19410" s="18" t="str">
        <f t="shared" si="1225"/>
        <v>UK</v>
      </c>
      <c r="L19410" s="18">
        <f t="shared" si="1223"/>
        <v>531</v>
      </c>
    </row>
    <row r="19411" spans="3:12" s="12" customFormat="1" x14ac:dyDescent="0.3">
      <c r="C19411" s="19"/>
      <c r="E19411" s="17">
        <f t="shared" si="1224"/>
        <v>0</v>
      </c>
      <c r="J19411" s="18">
        <f t="shared" si="1222"/>
        <v>1262</v>
      </c>
      <c r="K19411" s="18" t="str">
        <f t="shared" si="1225"/>
        <v>UL</v>
      </c>
      <c r="L19411" s="18">
        <f t="shared" si="1223"/>
        <v>532</v>
      </c>
    </row>
    <row r="19412" spans="3:12" s="12" customFormat="1" x14ac:dyDescent="0.3">
      <c r="C19412" s="19"/>
      <c r="E19412" s="17">
        <f t="shared" si="1224"/>
        <v>0</v>
      </c>
      <c r="J19412" s="18">
        <f t="shared" si="1222"/>
        <v>1262</v>
      </c>
      <c r="K19412" s="18" t="str">
        <f t="shared" si="1225"/>
        <v>UM</v>
      </c>
      <c r="L19412" s="18">
        <f t="shared" si="1223"/>
        <v>533</v>
      </c>
    </row>
    <row r="19413" spans="3:12" s="12" customFormat="1" x14ac:dyDescent="0.3">
      <c r="C19413" s="19"/>
      <c r="E19413" s="17">
        <f t="shared" si="1224"/>
        <v>0</v>
      </c>
      <c r="J19413" s="18">
        <f t="shared" si="1222"/>
        <v>1262</v>
      </c>
      <c r="K19413" s="18" t="str">
        <f t="shared" si="1225"/>
        <v>UN</v>
      </c>
      <c r="L19413" s="18">
        <f t="shared" si="1223"/>
        <v>534</v>
      </c>
    </row>
    <row r="19414" spans="3:12" s="12" customFormat="1" x14ac:dyDescent="0.3">
      <c r="C19414" s="19"/>
      <c r="E19414" s="17">
        <f t="shared" si="1224"/>
        <v>0</v>
      </c>
      <c r="J19414" s="18">
        <f t="shared" si="1222"/>
        <v>1262</v>
      </c>
      <c r="K19414" s="18" t="str">
        <f t="shared" si="1225"/>
        <v>UO</v>
      </c>
      <c r="L19414" s="18">
        <f t="shared" si="1223"/>
        <v>535</v>
      </c>
    </row>
    <row r="19415" spans="3:12" s="12" customFormat="1" x14ac:dyDescent="0.3">
      <c r="C19415" s="19"/>
      <c r="E19415" s="17">
        <f t="shared" si="1224"/>
        <v>0</v>
      </c>
      <c r="J19415" s="18">
        <f t="shared" si="1222"/>
        <v>1262</v>
      </c>
      <c r="K19415" s="18" t="str">
        <f t="shared" si="1225"/>
        <v>UP</v>
      </c>
      <c r="L19415" s="18">
        <f t="shared" si="1223"/>
        <v>536</v>
      </c>
    </row>
    <row r="19416" spans="3:12" s="12" customFormat="1" x14ac:dyDescent="0.3">
      <c r="C19416" s="19"/>
      <c r="E19416" s="17">
        <f t="shared" si="1224"/>
        <v>0</v>
      </c>
      <c r="J19416" s="18">
        <f t="shared" si="1222"/>
        <v>1262</v>
      </c>
      <c r="K19416" s="18" t="str">
        <f t="shared" si="1225"/>
        <v>UQ</v>
      </c>
      <c r="L19416" s="18">
        <f t="shared" si="1223"/>
        <v>537</v>
      </c>
    </row>
    <row r="19417" spans="3:12" s="12" customFormat="1" x14ac:dyDescent="0.3">
      <c r="C19417" s="19"/>
      <c r="E19417" s="17">
        <f t="shared" si="1224"/>
        <v>0</v>
      </c>
      <c r="J19417" s="18">
        <f t="shared" si="1222"/>
        <v>1262</v>
      </c>
      <c r="K19417" s="18" t="str">
        <f t="shared" si="1225"/>
        <v>UR</v>
      </c>
      <c r="L19417" s="18">
        <f t="shared" si="1223"/>
        <v>538</v>
      </c>
    </row>
    <row r="19418" spans="3:12" s="12" customFormat="1" x14ac:dyDescent="0.3">
      <c r="C19418" s="19"/>
      <c r="E19418" s="17">
        <f t="shared" si="1224"/>
        <v>0</v>
      </c>
      <c r="J19418" s="18">
        <f t="shared" si="1222"/>
        <v>1262</v>
      </c>
      <c r="K19418" s="18" t="str">
        <f t="shared" si="1225"/>
        <v>US</v>
      </c>
      <c r="L19418" s="18">
        <f t="shared" si="1223"/>
        <v>539</v>
      </c>
    </row>
    <row r="19419" spans="3:12" s="12" customFormat="1" x14ac:dyDescent="0.3">
      <c r="C19419" s="19"/>
      <c r="E19419" s="17">
        <f t="shared" si="1224"/>
        <v>0</v>
      </c>
      <c r="J19419" s="18">
        <f t="shared" si="1222"/>
        <v>1262</v>
      </c>
      <c r="K19419" s="18" t="str">
        <f t="shared" si="1225"/>
        <v>UT</v>
      </c>
      <c r="L19419" s="18">
        <f t="shared" si="1223"/>
        <v>540</v>
      </c>
    </row>
    <row r="19420" spans="3:12" s="12" customFormat="1" x14ac:dyDescent="0.3">
      <c r="C19420" s="19"/>
      <c r="E19420" s="17">
        <f t="shared" si="1224"/>
        <v>0</v>
      </c>
      <c r="J19420" s="18">
        <f t="shared" si="1222"/>
        <v>1262</v>
      </c>
      <c r="K19420" s="18" t="str">
        <f t="shared" si="1225"/>
        <v>UU</v>
      </c>
      <c r="L19420" s="18">
        <f t="shared" si="1223"/>
        <v>541</v>
      </c>
    </row>
    <row r="19421" spans="3:12" s="12" customFormat="1" x14ac:dyDescent="0.3">
      <c r="C19421" s="19"/>
      <c r="E19421" s="17">
        <f t="shared" si="1224"/>
        <v>0</v>
      </c>
      <c r="J19421" s="18">
        <f t="shared" si="1222"/>
        <v>1262</v>
      </c>
      <c r="K19421" s="18" t="str">
        <f t="shared" si="1225"/>
        <v>UV</v>
      </c>
      <c r="L19421" s="18">
        <f t="shared" si="1223"/>
        <v>542</v>
      </c>
    </row>
    <row r="19422" spans="3:12" s="12" customFormat="1" x14ac:dyDescent="0.3">
      <c r="C19422" s="19"/>
      <c r="E19422" s="17">
        <f t="shared" si="1224"/>
        <v>0</v>
      </c>
      <c r="J19422" s="18">
        <f t="shared" si="1222"/>
        <v>1262</v>
      </c>
      <c r="K19422" s="18" t="str">
        <f t="shared" si="1225"/>
        <v>UW</v>
      </c>
      <c r="L19422" s="18">
        <f t="shared" si="1223"/>
        <v>543</v>
      </c>
    </row>
    <row r="19423" spans="3:12" s="12" customFormat="1" x14ac:dyDescent="0.3">
      <c r="C19423" s="19"/>
      <c r="E19423" s="17">
        <f t="shared" si="1224"/>
        <v>0</v>
      </c>
      <c r="J19423" s="18">
        <f t="shared" si="1222"/>
        <v>1262</v>
      </c>
      <c r="K19423" s="18" t="str">
        <f t="shared" si="1225"/>
        <v>UX</v>
      </c>
      <c r="L19423" s="18">
        <f t="shared" si="1223"/>
        <v>544</v>
      </c>
    </row>
    <row r="19424" spans="3:12" s="12" customFormat="1" x14ac:dyDescent="0.3">
      <c r="C19424" s="19"/>
      <c r="E19424" s="17">
        <f t="shared" si="1224"/>
        <v>0</v>
      </c>
      <c r="J19424" s="18">
        <f t="shared" si="1222"/>
        <v>1262</v>
      </c>
      <c r="K19424" s="18" t="str">
        <f t="shared" si="1225"/>
        <v>UY</v>
      </c>
      <c r="L19424" s="18">
        <f t="shared" si="1223"/>
        <v>545</v>
      </c>
    </row>
    <row r="19425" spans="3:12" s="12" customFormat="1" x14ac:dyDescent="0.3">
      <c r="C19425" s="19"/>
      <c r="E19425" s="17">
        <f t="shared" si="1224"/>
        <v>0</v>
      </c>
      <c r="J19425" s="18">
        <f t="shared" si="1222"/>
        <v>1262</v>
      </c>
      <c r="K19425" s="18" t="str">
        <f t="shared" si="1225"/>
        <v>UZ</v>
      </c>
      <c r="L19425" s="18">
        <f t="shared" si="1223"/>
        <v>546</v>
      </c>
    </row>
    <row r="19426" spans="3:12" s="12" customFormat="1" x14ac:dyDescent="0.3">
      <c r="C19426" s="19"/>
      <c r="E19426" s="17">
        <f t="shared" si="1224"/>
        <v>0</v>
      </c>
      <c r="J19426" s="18">
        <f t="shared" si="1222"/>
        <v>1262</v>
      </c>
      <c r="K19426" s="18" t="str">
        <f t="shared" si="1225"/>
        <v>VA</v>
      </c>
      <c r="L19426" s="18">
        <f t="shared" si="1223"/>
        <v>547</v>
      </c>
    </row>
    <row r="19427" spans="3:12" s="12" customFormat="1" x14ac:dyDescent="0.3">
      <c r="C19427" s="19"/>
      <c r="E19427" s="17">
        <f t="shared" si="1224"/>
        <v>0</v>
      </c>
      <c r="J19427" s="18">
        <f t="shared" si="1222"/>
        <v>1262</v>
      </c>
      <c r="K19427" s="18" t="str">
        <f t="shared" si="1225"/>
        <v>VB</v>
      </c>
      <c r="L19427" s="18">
        <f t="shared" si="1223"/>
        <v>548</v>
      </c>
    </row>
    <row r="19428" spans="3:12" s="12" customFormat="1" x14ac:dyDescent="0.3">
      <c r="C19428" s="19"/>
      <c r="E19428" s="17">
        <f t="shared" si="1224"/>
        <v>0</v>
      </c>
      <c r="J19428" s="18">
        <f t="shared" si="1222"/>
        <v>1262</v>
      </c>
      <c r="K19428" s="18" t="str">
        <f t="shared" si="1225"/>
        <v>VC</v>
      </c>
      <c r="L19428" s="18">
        <f t="shared" si="1223"/>
        <v>549</v>
      </c>
    </row>
    <row r="19429" spans="3:12" s="12" customFormat="1" x14ac:dyDescent="0.3">
      <c r="C19429" s="19"/>
      <c r="E19429" s="17">
        <f t="shared" si="1224"/>
        <v>0</v>
      </c>
      <c r="J19429" s="18">
        <f t="shared" si="1222"/>
        <v>1262</v>
      </c>
      <c r="K19429" s="18" t="str">
        <f t="shared" si="1225"/>
        <v>VD</v>
      </c>
      <c r="L19429" s="18">
        <f t="shared" si="1223"/>
        <v>550</v>
      </c>
    </row>
    <row r="19430" spans="3:12" s="12" customFormat="1" x14ac:dyDescent="0.3">
      <c r="C19430" s="19"/>
      <c r="E19430" s="17">
        <f t="shared" si="1224"/>
        <v>0</v>
      </c>
      <c r="J19430" s="18">
        <f t="shared" si="1222"/>
        <v>1262</v>
      </c>
      <c r="K19430" s="18" t="str">
        <f t="shared" si="1225"/>
        <v>VE</v>
      </c>
      <c r="L19430" s="18">
        <f t="shared" si="1223"/>
        <v>551</v>
      </c>
    </row>
    <row r="19431" spans="3:12" s="12" customFormat="1" x14ac:dyDescent="0.3">
      <c r="C19431" s="19"/>
      <c r="E19431" s="17">
        <f t="shared" si="1224"/>
        <v>0</v>
      </c>
      <c r="J19431" s="18">
        <f t="shared" si="1222"/>
        <v>1262</v>
      </c>
      <c r="K19431" s="18" t="str">
        <f t="shared" si="1225"/>
        <v>VF</v>
      </c>
      <c r="L19431" s="18">
        <f t="shared" si="1223"/>
        <v>552</v>
      </c>
    </row>
    <row r="19432" spans="3:12" s="12" customFormat="1" x14ac:dyDescent="0.3">
      <c r="C19432" s="19"/>
      <c r="E19432" s="17">
        <f t="shared" si="1224"/>
        <v>0</v>
      </c>
      <c r="J19432" s="18">
        <f t="shared" si="1222"/>
        <v>1262</v>
      </c>
      <c r="K19432" s="18" t="str">
        <f t="shared" si="1225"/>
        <v>VG</v>
      </c>
      <c r="L19432" s="18">
        <f t="shared" si="1223"/>
        <v>553</v>
      </c>
    </row>
    <row r="19433" spans="3:12" s="12" customFormat="1" x14ac:dyDescent="0.3">
      <c r="C19433" s="19"/>
      <c r="E19433" s="17">
        <f t="shared" si="1224"/>
        <v>0</v>
      </c>
      <c r="J19433" s="18">
        <f t="shared" si="1222"/>
        <v>1262</v>
      </c>
      <c r="K19433" s="18" t="str">
        <f t="shared" si="1225"/>
        <v>VH</v>
      </c>
      <c r="L19433" s="18">
        <f t="shared" si="1223"/>
        <v>554</v>
      </c>
    </row>
    <row r="19434" spans="3:12" s="12" customFormat="1" x14ac:dyDescent="0.3">
      <c r="C19434" s="19"/>
      <c r="E19434" s="17">
        <f t="shared" si="1224"/>
        <v>0</v>
      </c>
      <c r="J19434" s="18">
        <f t="shared" si="1222"/>
        <v>1262</v>
      </c>
      <c r="K19434" s="18" t="str">
        <f t="shared" si="1225"/>
        <v>VI</v>
      </c>
      <c r="L19434" s="18">
        <f t="shared" si="1223"/>
        <v>555</v>
      </c>
    </row>
    <row r="19435" spans="3:12" s="12" customFormat="1" x14ac:dyDescent="0.3">
      <c r="C19435" s="19"/>
      <c r="E19435" s="17">
        <f t="shared" si="1224"/>
        <v>0</v>
      </c>
      <c r="J19435" s="18">
        <f t="shared" si="1222"/>
        <v>1262</v>
      </c>
      <c r="K19435" s="18" t="str">
        <f t="shared" si="1225"/>
        <v>VJ</v>
      </c>
      <c r="L19435" s="18">
        <f t="shared" si="1223"/>
        <v>556</v>
      </c>
    </row>
    <row r="19436" spans="3:12" s="12" customFormat="1" x14ac:dyDescent="0.3">
      <c r="C19436" s="19"/>
      <c r="E19436" s="17">
        <f t="shared" si="1224"/>
        <v>0</v>
      </c>
      <c r="J19436" s="18">
        <f t="shared" si="1222"/>
        <v>1262</v>
      </c>
      <c r="K19436" s="18" t="str">
        <f t="shared" si="1225"/>
        <v>VK</v>
      </c>
      <c r="L19436" s="18">
        <f t="shared" si="1223"/>
        <v>557</v>
      </c>
    </row>
    <row r="19437" spans="3:12" s="12" customFormat="1" x14ac:dyDescent="0.3">
      <c r="C19437" s="19"/>
      <c r="E19437" s="17">
        <f t="shared" si="1224"/>
        <v>0</v>
      </c>
      <c r="J19437" s="18">
        <f t="shared" si="1222"/>
        <v>1262</v>
      </c>
      <c r="K19437" s="18" t="str">
        <f t="shared" si="1225"/>
        <v>VL</v>
      </c>
      <c r="L19437" s="18">
        <f t="shared" si="1223"/>
        <v>558</v>
      </c>
    </row>
    <row r="19438" spans="3:12" s="12" customFormat="1" x14ac:dyDescent="0.3">
      <c r="C19438" s="19"/>
      <c r="E19438" s="17">
        <f t="shared" si="1224"/>
        <v>0</v>
      </c>
      <c r="J19438" s="18">
        <f t="shared" si="1222"/>
        <v>1262</v>
      </c>
      <c r="K19438" s="18" t="str">
        <f t="shared" si="1225"/>
        <v>VM</v>
      </c>
      <c r="L19438" s="18">
        <f t="shared" si="1223"/>
        <v>559</v>
      </c>
    </row>
    <row r="19439" spans="3:12" s="12" customFormat="1" x14ac:dyDescent="0.3">
      <c r="C19439" s="19"/>
      <c r="E19439" s="17">
        <f t="shared" si="1224"/>
        <v>0</v>
      </c>
      <c r="J19439" s="18">
        <f t="shared" si="1222"/>
        <v>1262</v>
      </c>
      <c r="K19439" s="18" t="str">
        <f t="shared" si="1225"/>
        <v>VN</v>
      </c>
      <c r="L19439" s="18">
        <f t="shared" si="1223"/>
        <v>560</v>
      </c>
    </row>
    <row r="19440" spans="3:12" s="12" customFormat="1" x14ac:dyDescent="0.3">
      <c r="C19440" s="19"/>
      <c r="E19440" s="17">
        <f t="shared" si="1224"/>
        <v>0</v>
      </c>
      <c r="J19440" s="18">
        <f t="shared" si="1222"/>
        <v>1262</v>
      </c>
      <c r="K19440" s="18" t="str">
        <f t="shared" si="1225"/>
        <v>VO</v>
      </c>
      <c r="L19440" s="18">
        <f t="shared" si="1223"/>
        <v>561</v>
      </c>
    </row>
    <row r="19441" spans="3:12" s="12" customFormat="1" x14ac:dyDescent="0.3">
      <c r="C19441" s="19"/>
      <c r="E19441" s="17">
        <f t="shared" si="1224"/>
        <v>0</v>
      </c>
      <c r="J19441" s="18">
        <f t="shared" si="1222"/>
        <v>1262</v>
      </c>
      <c r="K19441" s="18" t="str">
        <f t="shared" si="1225"/>
        <v>VP</v>
      </c>
      <c r="L19441" s="18">
        <f t="shared" si="1223"/>
        <v>562</v>
      </c>
    </row>
    <row r="19442" spans="3:12" s="12" customFormat="1" x14ac:dyDescent="0.3">
      <c r="C19442" s="19"/>
      <c r="E19442" s="17">
        <f t="shared" si="1224"/>
        <v>0</v>
      </c>
      <c r="J19442" s="18">
        <f t="shared" si="1222"/>
        <v>1262</v>
      </c>
      <c r="K19442" s="18" t="str">
        <f t="shared" si="1225"/>
        <v>VQ</v>
      </c>
      <c r="L19442" s="18">
        <f t="shared" si="1223"/>
        <v>563</v>
      </c>
    </row>
    <row r="19443" spans="3:12" s="12" customFormat="1" x14ac:dyDescent="0.3">
      <c r="C19443" s="19"/>
      <c r="E19443" s="17">
        <f t="shared" si="1224"/>
        <v>0</v>
      </c>
      <c r="J19443" s="18">
        <f t="shared" si="1222"/>
        <v>1262</v>
      </c>
      <c r="K19443" s="18" t="str">
        <f t="shared" si="1225"/>
        <v>VR</v>
      </c>
      <c r="L19443" s="18">
        <f t="shared" si="1223"/>
        <v>564</v>
      </c>
    </row>
    <row r="19444" spans="3:12" s="12" customFormat="1" x14ac:dyDescent="0.3">
      <c r="C19444" s="19"/>
      <c r="E19444" s="17">
        <f t="shared" si="1224"/>
        <v>0</v>
      </c>
      <c r="J19444" s="18">
        <f t="shared" si="1222"/>
        <v>1262</v>
      </c>
      <c r="K19444" s="18" t="str">
        <f t="shared" si="1225"/>
        <v>VS</v>
      </c>
      <c r="L19444" s="18">
        <f t="shared" si="1223"/>
        <v>565</v>
      </c>
    </row>
    <row r="19445" spans="3:12" s="12" customFormat="1" x14ac:dyDescent="0.3">
      <c r="C19445" s="19"/>
      <c r="E19445" s="17">
        <f t="shared" si="1224"/>
        <v>0</v>
      </c>
      <c r="J19445" s="18">
        <f t="shared" si="1222"/>
        <v>1262</v>
      </c>
      <c r="K19445" s="18" t="str">
        <f t="shared" si="1225"/>
        <v>VT</v>
      </c>
      <c r="L19445" s="18">
        <f t="shared" si="1223"/>
        <v>566</v>
      </c>
    </row>
    <row r="19446" spans="3:12" s="12" customFormat="1" x14ac:dyDescent="0.3">
      <c r="C19446" s="19"/>
      <c r="E19446" s="17">
        <f t="shared" si="1224"/>
        <v>0</v>
      </c>
      <c r="J19446" s="18">
        <f t="shared" si="1222"/>
        <v>1262</v>
      </c>
      <c r="K19446" s="18" t="str">
        <f t="shared" si="1225"/>
        <v>VU</v>
      </c>
      <c r="L19446" s="18">
        <f t="shared" si="1223"/>
        <v>567</v>
      </c>
    </row>
    <row r="19447" spans="3:12" s="12" customFormat="1" x14ac:dyDescent="0.3">
      <c r="C19447" s="19"/>
      <c r="E19447" s="17">
        <f t="shared" si="1224"/>
        <v>0</v>
      </c>
      <c r="J19447" s="18">
        <f t="shared" si="1222"/>
        <v>1262</v>
      </c>
      <c r="K19447" s="18" t="str">
        <f t="shared" si="1225"/>
        <v>VV</v>
      </c>
      <c r="L19447" s="18">
        <f t="shared" si="1223"/>
        <v>568</v>
      </c>
    </row>
    <row r="19448" spans="3:12" s="12" customFormat="1" x14ac:dyDescent="0.3">
      <c r="C19448" s="19"/>
      <c r="E19448" s="17">
        <f t="shared" si="1224"/>
        <v>0</v>
      </c>
      <c r="J19448" s="18">
        <f t="shared" si="1222"/>
        <v>1262</v>
      </c>
      <c r="K19448" s="18" t="str">
        <f t="shared" si="1225"/>
        <v>VW</v>
      </c>
      <c r="L19448" s="18">
        <f t="shared" si="1223"/>
        <v>569</v>
      </c>
    </row>
    <row r="19449" spans="3:12" s="12" customFormat="1" x14ac:dyDescent="0.3">
      <c r="C19449" s="19"/>
      <c r="E19449" s="17">
        <f t="shared" si="1224"/>
        <v>0</v>
      </c>
      <c r="J19449" s="18">
        <f t="shared" si="1222"/>
        <v>1262</v>
      </c>
      <c r="K19449" s="18" t="str">
        <f t="shared" si="1225"/>
        <v>VX</v>
      </c>
      <c r="L19449" s="18">
        <f t="shared" si="1223"/>
        <v>570</v>
      </c>
    </row>
    <row r="19450" spans="3:12" s="12" customFormat="1" x14ac:dyDescent="0.3">
      <c r="C19450" s="19"/>
      <c r="E19450" s="17">
        <f t="shared" si="1224"/>
        <v>0</v>
      </c>
      <c r="J19450" s="18">
        <f t="shared" ref="J19450:J19513" si="1226">IF(L19449&lt;676,J19449,J19449+1)</f>
        <v>1262</v>
      </c>
      <c r="K19450" s="18" t="str">
        <f t="shared" si="1225"/>
        <v>VY</v>
      </c>
      <c r="L19450" s="18">
        <f t="shared" ref="L19450:L19513" si="1227">IF(L19449&lt;676,L19449+1,1)</f>
        <v>571</v>
      </c>
    </row>
    <row r="19451" spans="3:12" s="12" customFormat="1" x14ac:dyDescent="0.3">
      <c r="C19451" s="19"/>
      <c r="E19451" s="17">
        <f t="shared" si="1224"/>
        <v>0</v>
      </c>
      <c r="J19451" s="18">
        <f t="shared" si="1226"/>
        <v>1262</v>
      </c>
      <c r="K19451" s="18" t="str">
        <f t="shared" si="1225"/>
        <v>VZ</v>
      </c>
      <c r="L19451" s="18">
        <f t="shared" si="1227"/>
        <v>572</v>
      </c>
    </row>
    <row r="19452" spans="3:12" s="12" customFormat="1" x14ac:dyDescent="0.3">
      <c r="C19452" s="19"/>
      <c r="E19452" s="17">
        <f t="shared" si="1224"/>
        <v>0</v>
      </c>
      <c r="J19452" s="18">
        <f t="shared" si="1226"/>
        <v>1262</v>
      </c>
      <c r="K19452" s="18" t="str">
        <f t="shared" si="1225"/>
        <v>WA</v>
      </c>
      <c r="L19452" s="18">
        <f t="shared" si="1227"/>
        <v>573</v>
      </c>
    </row>
    <row r="19453" spans="3:12" s="12" customFormat="1" x14ac:dyDescent="0.3">
      <c r="C19453" s="19"/>
      <c r="E19453" s="17">
        <f t="shared" si="1224"/>
        <v>0</v>
      </c>
      <c r="J19453" s="18">
        <f t="shared" si="1226"/>
        <v>1262</v>
      </c>
      <c r="K19453" s="18" t="str">
        <f t="shared" si="1225"/>
        <v>WB</v>
      </c>
      <c r="L19453" s="18">
        <f t="shared" si="1227"/>
        <v>574</v>
      </c>
    </row>
    <row r="19454" spans="3:12" s="12" customFormat="1" x14ac:dyDescent="0.3">
      <c r="C19454" s="19"/>
      <c r="E19454" s="17">
        <f t="shared" si="1224"/>
        <v>0</v>
      </c>
      <c r="J19454" s="18">
        <f t="shared" si="1226"/>
        <v>1262</v>
      </c>
      <c r="K19454" s="18" t="str">
        <f t="shared" si="1225"/>
        <v>WC</v>
      </c>
      <c r="L19454" s="18">
        <f t="shared" si="1227"/>
        <v>575</v>
      </c>
    </row>
    <row r="19455" spans="3:12" s="12" customFormat="1" x14ac:dyDescent="0.3">
      <c r="C19455" s="19"/>
      <c r="E19455" s="17">
        <f t="shared" si="1224"/>
        <v>0</v>
      </c>
      <c r="J19455" s="18">
        <f t="shared" si="1226"/>
        <v>1262</v>
      </c>
      <c r="K19455" s="18" t="str">
        <f t="shared" si="1225"/>
        <v>WD</v>
      </c>
      <c r="L19455" s="18">
        <f t="shared" si="1227"/>
        <v>576</v>
      </c>
    </row>
    <row r="19456" spans="3:12" s="12" customFormat="1" x14ac:dyDescent="0.3">
      <c r="C19456" s="19"/>
      <c r="E19456" s="17">
        <f t="shared" si="1224"/>
        <v>0</v>
      </c>
      <c r="J19456" s="18">
        <f t="shared" si="1226"/>
        <v>1262</v>
      </c>
      <c r="K19456" s="18" t="str">
        <f t="shared" si="1225"/>
        <v>WE</v>
      </c>
      <c r="L19456" s="18">
        <f t="shared" si="1227"/>
        <v>577</v>
      </c>
    </row>
    <row r="19457" spans="3:12" s="12" customFormat="1" x14ac:dyDescent="0.3">
      <c r="C19457" s="19"/>
      <c r="E19457" s="17">
        <f t="shared" si="1224"/>
        <v>0</v>
      </c>
      <c r="J19457" s="18">
        <f t="shared" si="1226"/>
        <v>1262</v>
      </c>
      <c r="K19457" s="18" t="str">
        <f t="shared" si="1225"/>
        <v>WF</v>
      </c>
      <c r="L19457" s="18">
        <f t="shared" si="1227"/>
        <v>578</v>
      </c>
    </row>
    <row r="19458" spans="3:12" s="12" customFormat="1" x14ac:dyDescent="0.3">
      <c r="C19458" s="19"/>
      <c r="E19458" s="17">
        <f t="shared" si="1224"/>
        <v>0</v>
      </c>
      <c r="J19458" s="18">
        <f t="shared" si="1226"/>
        <v>1262</v>
      </c>
      <c r="K19458" s="18" t="str">
        <f t="shared" si="1225"/>
        <v>WG</v>
      </c>
      <c r="L19458" s="18">
        <f t="shared" si="1227"/>
        <v>579</v>
      </c>
    </row>
    <row r="19459" spans="3:12" s="12" customFormat="1" x14ac:dyDescent="0.3">
      <c r="C19459" s="19"/>
      <c r="E19459" s="17">
        <f t="shared" si="1224"/>
        <v>0</v>
      </c>
      <c r="J19459" s="18">
        <f t="shared" si="1226"/>
        <v>1262</v>
      </c>
      <c r="K19459" s="18" t="str">
        <f t="shared" si="1225"/>
        <v>WH</v>
      </c>
      <c r="L19459" s="18">
        <f t="shared" si="1227"/>
        <v>580</v>
      </c>
    </row>
    <row r="19460" spans="3:12" s="12" customFormat="1" x14ac:dyDescent="0.3">
      <c r="C19460" s="19"/>
      <c r="E19460" s="17">
        <f t="shared" ref="E19460:E19523" si="1228">IF(E19459=0,0,IF(E19459=$C$4,0,J19460&amp;""&amp;K19460))</f>
        <v>0</v>
      </c>
      <c r="J19460" s="18">
        <f t="shared" si="1226"/>
        <v>1262</v>
      </c>
      <c r="K19460" s="18" t="str">
        <f t="shared" si="1225"/>
        <v>WI</v>
      </c>
      <c r="L19460" s="18">
        <f t="shared" si="1227"/>
        <v>581</v>
      </c>
    </row>
    <row r="19461" spans="3:12" s="12" customFormat="1" x14ac:dyDescent="0.3">
      <c r="C19461" s="19"/>
      <c r="E19461" s="17">
        <f t="shared" si="1228"/>
        <v>0</v>
      </c>
      <c r="J19461" s="18">
        <f t="shared" si="1226"/>
        <v>1262</v>
      </c>
      <c r="K19461" s="18" t="str">
        <f t="shared" ref="K19461:K19524" si="1229">IF(L19461&lt;677,VLOOKUP(L19461,O:P,2,0),"AA")</f>
        <v>WJ</v>
      </c>
      <c r="L19461" s="18">
        <f t="shared" si="1227"/>
        <v>582</v>
      </c>
    </row>
    <row r="19462" spans="3:12" s="12" customFormat="1" x14ac:dyDescent="0.3">
      <c r="C19462" s="19"/>
      <c r="E19462" s="17">
        <f t="shared" si="1228"/>
        <v>0</v>
      </c>
      <c r="J19462" s="18">
        <f t="shared" si="1226"/>
        <v>1262</v>
      </c>
      <c r="K19462" s="18" t="str">
        <f t="shared" si="1229"/>
        <v>WK</v>
      </c>
      <c r="L19462" s="18">
        <f t="shared" si="1227"/>
        <v>583</v>
      </c>
    </row>
    <row r="19463" spans="3:12" s="12" customFormat="1" x14ac:dyDescent="0.3">
      <c r="C19463" s="19"/>
      <c r="E19463" s="17">
        <f t="shared" si="1228"/>
        <v>0</v>
      </c>
      <c r="J19463" s="18">
        <f t="shared" si="1226"/>
        <v>1262</v>
      </c>
      <c r="K19463" s="18" t="str">
        <f t="shared" si="1229"/>
        <v>WL</v>
      </c>
      <c r="L19463" s="18">
        <f t="shared" si="1227"/>
        <v>584</v>
      </c>
    </row>
    <row r="19464" spans="3:12" s="12" customFormat="1" x14ac:dyDescent="0.3">
      <c r="C19464" s="19"/>
      <c r="E19464" s="17">
        <f t="shared" si="1228"/>
        <v>0</v>
      </c>
      <c r="J19464" s="18">
        <f t="shared" si="1226"/>
        <v>1262</v>
      </c>
      <c r="K19464" s="18" t="str">
        <f t="shared" si="1229"/>
        <v>WM</v>
      </c>
      <c r="L19464" s="18">
        <f t="shared" si="1227"/>
        <v>585</v>
      </c>
    </row>
    <row r="19465" spans="3:12" s="12" customFormat="1" x14ac:dyDescent="0.3">
      <c r="C19465" s="19"/>
      <c r="E19465" s="17">
        <f t="shared" si="1228"/>
        <v>0</v>
      </c>
      <c r="J19465" s="18">
        <f t="shared" si="1226"/>
        <v>1262</v>
      </c>
      <c r="K19465" s="18" t="str">
        <f t="shared" si="1229"/>
        <v>WN</v>
      </c>
      <c r="L19465" s="18">
        <f t="shared" si="1227"/>
        <v>586</v>
      </c>
    </row>
    <row r="19466" spans="3:12" s="12" customFormat="1" x14ac:dyDescent="0.3">
      <c r="C19466" s="19"/>
      <c r="E19466" s="17">
        <f t="shared" si="1228"/>
        <v>0</v>
      </c>
      <c r="J19466" s="18">
        <f t="shared" si="1226"/>
        <v>1262</v>
      </c>
      <c r="K19466" s="18" t="str">
        <f t="shared" si="1229"/>
        <v>WO</v>
      </c>
      <c r="L19466" s="18">
        <f t="shared" si="1227"/>
        <v>587</v>
      </c>
    </row>
    <row r="19467" spans="3:12" s="12" customFormat="1" x14ac:dyDescent="0.3">
      <c r="C19467" s="19"/>
      <c r="E19467" s="17">
        <f t="shared" si="1228"/>
        <v>0</v>
      </c>
      <c r="J19467" s="18">
        <f t="shared" si="1226"/>
        <v>1262</v>
      </c>
      <c r="K19467" s="18" t="str">
        <f t="shared" si="1229"/>
        <v>WP</v>
      </c>
      <c r="L19467" s="18">
        <f t="shared" si="1227"/>
        <v>588</v>
      </c>
    </row>
    <row r="19468" spans="3:12" s="12" customFormat="1" x14ac:dyDescent="0.3">
      <c r="C19468" s="19"/>
      <c r="E19468" s="17">
        <f t="shared" si="1228"/>
        <v>0</v>
      </c>
      <c r="J19468" s="18">
        <f t="shared" si="1226"/>
        <v>1262</v>
      </c>
      <c r="K19468" s="18" t="str">
        <f t="shared" si="1229"/>
        <v>WQ</v>
      </c>
      <c r="L19468" s="18">
        <f t="shared" si="1227"/>
        <v>589</v>
      </c>
    </row>
    <row r="19469" spans="3:12" s="12" customFormat="1" x14ac:dyDescent="0.3">
      <c r="C19469" s="19"/>
      <c r="E19469" s="17">
        <f t="shared" si="1228"/>
        <v>0</v>
      </c>
      <c r="J19469" s="18">
        <f t="shared" si="1226"/>
        <v>1262</v>
      </c>
      <c r="K19469" s="18" t="str">
        <f t="shared" si="1229"/>
        <v>WR</v>
      </c>
      <c r="L19469" s="18">
        <f t="shared" si="1227"/>
        <v>590</v>
      </c>
    </row>
    <row r="19470" spans="3:12" s="12" customFormat="1" x14ac:dyDescent="0.3">
      <c r="C19470" s="19"/>
      <c r="E19470" s="17">
        <f t="shared" si="1228"/>
        <v>0</v>
      </c>
      <c r="J19470" s="18">
        <f t="shared" si="1226"/>
        <v>1262</v>
      </c>
      <c r="K19470" s="18" t="str">
        <f t="shared" si="1229"/>
        <v>WS</v>
      </c>
      <c r="L19470" s="18">
        <f t="shared" si="1227"/>
        <v>591</v>
      </c>
    </row>
    <row r="19471" spans="3:12" s="12" customFormat="1" x14ac:dyDescent="0.3">
      <c r="C19471" s="19"/>
      <c r="E19471" s="17">
        <f t="shared" si="1228"/>
        <v>0</v>
      </c>
      <c r="J19471" s="18">
        <f t="shared" si="1226"/>
        <v>1262</v>
      </c>
      <c r="K19471" s="18" t="str">
        <f t="shared" si="1229"/>
        <v>WT</v>
      </c>
      <c r="L19471" s="18">
        <f t="shared" si="1227"/>
        <v>592</v>
      </c>
    </row>
    <row r="19472" spans="3:12" s="12" customFormat="1" x14ac:dyDescent="0.3">
      <c r="C19472" s="19"/>
      <c r="E19472" s="17">
        <f t="shared" si="1228"/>
        <v>0</v>
      </c>
      <c r="J19472" s="18">
        <f t="shared" si="1226"/>
        <v>1262</v>
      </c>
      <c r="K19472" s="18" t="str">
        <f t="shared" si="1229"/>
        <v>WU</v>
      </c>
      <c r="L19472" s="18">
        <f t="shared" si="1227"/>
        <v>593</v>
      </c>
    </row>
    <row r="19473" spans="3:12" s="12" customFormat="1" x14ac:dyDescent="0.3">
      <c r="C19473" s="19"/>
      <c r="E19473" s="17">
        <f t="shared" si="1228"/>
        <v>0</v>
      </c>
      <c r="J19473" s="18">
        <f t="shared" si="1226"/>
        <v>1262</v>
      </c>
      <c r="K19473" s="18" t="str">
        <f t="shared" si="1229"/>
        <v>WV</v>
      </c>
      <c r="L19473" s="18">
        <f t="shared" si="1227"/>
        <v>594</v>
      </c>
    </row>
    <row r="19474" spans="3:12" s="12" customFormat="1" x14ac:dyDescent="0.3">
      <c r="C19474" s="19"/>
      <c r="E19474" s="17">
        <f t="shared" si="1228"/>
        <v>0</v>
      </c>
      <c r="J19474" s="18">
        <f t="shared" si="1226"/>
        <v>1262</v>
      </c>
      <c r="K19474" s="18" t="str">
        <f t="shared" si="1229"/>
        <v>WW</v>
      </c>
      <c r="L19474" s="18">
        <f t="shared" si="1227"/>
        <v>595</v>
      </c>
    </row>
    <row r="19475" spans="3:12" s="12" customFormat="1" x14ac:dyDescent="0.3">
      <c r="C19475" s="19"/>
      <c r="E19475" s="17">
        <f t="shared" si="1228"/>
        <v>0</v>
      </c>
      <c r="J19475" s="18">
        <f t="shared" si="1226"/>
        <v>1262</v>
      </c>
      <c r="K19475" s="18" t="str">
        <f t="shared" si="1229"/>
        <v>WX</v>
      </c>
      <c r="L19475" s="18">
        <f t="shared" si="1227"/>
        <v>596</v>
      </c>
    </row>
    <row r="19476" spans="3:12" s="12" customFormat="1" x14ac:dyDescent="0.3">
      <c r="C19476" s="19"/>
      <c r="E19476" s="17">
        <f t="shared" si="1228"/>
        <v>0</v>
      </c>
      <c r="J19476" s="18">
        <f t="shared" si="1226"/>
        <v>1262</v>
      </c>
      <c r="K19476" s="18" t="str">
        <f t="shared" si="1229"/>
        <v>WY</v>
      </c>
      <c r="L19476" s="18">
        <f t="shared" si="1227"/>
        <v>597</v>
      </c>
    </row>
    <row r="19477" spans="3:12" s="12" customFormat="1" x14ac:dyDescent="0.3">
      <c r="C19477" s="19"/>
      <c r="E19477" s="17">
        <f t="shared" si="1228"/>
        <v>0</v>
      </c>
      <c r="J19477" s="18">
        <f t="shared" si="1226"/>
        <v>1262</v>
      </c>
      <c r="K19477" s="18" t="str">
        <f t="shared" si="1229"/>
        <v>WZ</v>
      </c>
      <c r="L19477" s="18">
        <f t="shared" si="1227"/>
        <v>598</v>
      </c>
    </row>
    <row r="19478" spans="3:12" s="12" customFormat="1" x14ac:dyDescent="0.3">
      <c r="C19478" s="19"/>
      <c r="E19478" s="17">
        <f t="shared" si="1228"/>
        <v>0</v>
      </c>
      <c r="J19478" s="18">
        <f t="shared" si="1226"/>
        <v>1262</v>
      </c>
      <c r="K19478" s="18" t="str">
        <f t="shared" si="1229"/>
        <v>XA</v>
      </c>
      <c r="L19478" s="18">
        <f t="shared" si="1227"/>
        <v>599</v>
      </c>
    </row>
    <row r="19479" spans="3:12" s="12" customFormat="1" x14ac:dyDescent="0.3">
      <c r="C19479" s="19"/>
      <c r="E19479" s="17">
        <f t="shared" si="1228"/>
        <v>0</v>
      </c>
      <c r="J19479" s="18">
        <f t="shared" si="1226"/>
        <v>1262</v>
      </c>
      <c r="K19479" s="18" t="str">
        <f t="shared" si="1229"/>
        <v>XB</v>
      </c>
      <c r="L19479" s="18">
        <f t="shared" si="1227"/>
        <v>600</v>
      </c>
    </row>
    <row r="19480" spans="3:12" s="12" customFormat="1" x14ac:dyDescent="0.3">
      <c r="C19480" s="19"/>
      <c r="E19480" s="17">
        <f t="shared" si="1228"/>
        <v>0</v>
      </c>
      <c r="J19480" s="18">
        <f t="shared" si="1226"/>
        <v>1262</v>
      </c>
      <c r="K19480" s="18" t="str">
        <f t="shared" si="1229"/>
        <v>XC</v>
      </c>
      <c r="L19480" s="18">
        <f t="shared" si="1227"/>
        <v>601</v>
      </c>
    </row>
    <row r="19481" spans="3:12" s="12" customFormat="1" x14ac:dyDescent="0.3">
      <c r="C19481" s="19"/>
      <c r="E19481" s="17">
        <f t="shared" si="1228"/>
        <v>0</v>
      </c>
      <c r="J19481" s="18">
        <f t="shared" si="1226"/>
        <v>1262</v>
      </c>
      <c r="K19481" s="18" t="str">
        <f t="shared" si="1229"/>
        <v>XD</v>
      </c>
      <c r="L19481" s="18">
        <f t="shared" si="1227"/>
        <v>602</v>
      </c>
    </row>
    <row r="19482" spans="3:12" s="12" customFormat="1" x14ac:dyDescent="0.3">
      <c r="C19482" s="19"/>
      <c r="E19482" s="17">
        <f t="shared" si="1228"/>
        <v>0</v>
      </c>
      <c r="J19482" s="18">
        <f t="shared" si="1226"/>
        <v>1262</v>
      </c>
      <c r="K19482" s="18" t="str">
        <f t="shared" si="1229"/>
        <v>XE</v>
      </c>
      <c r="L19482" s="18">
        <f t="shared" si="1227"/>
        <v>603</v>
      </c>
    </row>
    <row r="19483" spans="3:12" s="12" customFormat="1" x14ac:dyDescent="0.3">
      <c r="C19483" s="19"/>
      <c r="E19483" s="17">
        <f t="shared" si="1228"/>
        <v>0</v>
      </c>
      <c r="J19483" s="18">
        <f t="shared" si="1226"/>
        <v>1262</v>
      </c>
      <c r="K19483" s="18" t="str">
        <f t="shared" si="1229"/>
        <v>XF</v>
      </c>
      <c r="L19483" s="18">
        <f t="shared" si="1227"/>
        <v>604</v>
      </c>
    </row>
    <row r="19484" spans="3:12" s="12" customFormat="1" x14ac:dyDescent="0.3">
      <c r="C19484" s="19"/>
      <c r="E19484" s="17">
        <f t="shared" si="1228"/>
        <v>0</v>
      </c>
      <c r="J19484" s="18">
        <f t="shared" si="1226"/>
        <v>1262</v>
      </c>
      <c r="K19484" s="18" t="str">
        <f t="shared" si="1229"/>
        <v>XG</v>
      </c>
      <c r="L19484" s="18">
        <f t="shared" si="1227"/>
        <v>605</v>
      </c>
    </row>
    <row r="19485" spans="3:12" s="12" customFormat="1" x14ac:dyDescent="0.3">
      <c r="C19485" s="19"/>
      <c r="E19485" s="17">
        <f t="shared" si="1228"/>
        <v>0</v>
      </c>
      <c r="J19485" s="18">
        <f t="shared" si="1226"/>
        <v>1262</v>
      </c>
      <c r="K19485" s="18" t="str">
        <f t="shared" si="1229"/>
        <v>XH</v>
      </c>
      <c r="L19485" s="18">
        <f t="shared" si="1227"/>
        <v>606</v>
      </c>
    </row>
    <row r="19486" spans="3:12" s="12" customFormat="1" x14ac:dyDescent="0.3">
      <c r="C19486" s="19"/>
      <c r="E19486" s="17">
        <f t="shared" si="1228"/>
        <v>0</v>
      </c>
      <c r="J19486" s="18">
        <f t="shared" si="1226"/>
        <v>1262</v>
      </c>
      <c r="K19486" s="18" t="str">
        <f t="shared" si="1229"/>
        <v>XI</v>
      </c>
      <c r="L19486" s="18">
        <f t="shared" si="1227"/>
        <v>607</v>
      </c>
    </row>
    <row r="19487" spans="3:12" s="12" customFormat="1" x14ac:dyDescent="0.3">
      <c r="C19487" s="19"/>
      <c r="E19487" s="17">
        <f t="shared" si="1228"/>
        <v>0</v>
      </c>
      <c r="J19487" s="18">
        <f t="shared" si="1226"/>
        <v>1262</v>
      </c>
      <c r="K19487" s="18" t="str">
        <f t="shared" si="1229"/>
        <v>XJ</v>
      </c>
      <c r="L19487" s="18">
        <f t="shared" si="1227"/>
        <v>608</v>
      </c>
    </row>
    <row r="19488" spans="3:12" s="12" customFormat="1" x14ac:dyDescent="0.3">
      <c r="C19488" s="19"/>
      <c r="E19488" s="17">
        <f t="shared" si="1228"/>
        <v>0</v>
      </c>
      <c r="J19488" s="18">
        <f t="shared" si="1226"/>
        <v>1262</v>
      </c>
      <c r="K19488" s="18" t="str">
        <f t="shared" si="1229"/>
        <v>XK</v>
      </c>
      <c r="L19488" s="18">
        <f t="shared" si="1227"/>
        <v>609</v>
      </c>
    </row>
    <row r="19489" spans="3:12" s="12" customFormat="1" x14ac:dyDescent="0.3">
      <c r="C19489" s="19"/>
      <c r="E19489" s="17">
        <f t="shared" si="1228"/>
        <v>0</v>
      </c>
      <c r="J19489" s="18">
        <f t="shared" si="1226"/>
        <v>1262</v>
      </c>
      <c r="K19489" s="18" t="str">
        <f t="shared" si="1229"/>
        <v>XL</v>
      </c>
      <c r="L19489" s="18">
        <f t="shared" si="1227"/>
        <v>610</v>
      </c>
    </row>
    <row r="19490" spans="3:12" s="12" customFormat="1" x14ac:dyDescent="0.3">
      <c r="C19490" s="19"/>
      <c r="E19490" s="17">
        <f t="shared" si="1228"/>
        <v>0</v>
      </c>
      <c r="J19490" s="18">
        <f t="shared" si="1226"/>
        <v>1262</v>
      </c>
      <c r="K19490" s="18" t="str">
        <f t="shared" si="1229"/>
        <v>XM</v>
      </c>
      <c r="L19490" s="18">
        <f t="shared" si="1227"/>
        <v>611</v>
      </c>
    </row>
    <row r="19491" spans="3:12" s="12" customFormat="1" x14ac:dyDescent="0.3">
      <c r="C19491" s="19"/>
      <c r="E19491" s="17">
        <f t="shared" si="1228"/>
        <v>0</v>
      </c>
      <c r="J19491" s="18">
        <f t="shared" si="1226"/>
        <v>1262</v>
      </c>
      <c r="K19491" s="18" t="str">
        <f t="shared" si="1229"/>
        <v>XN</v>
      </c>
      <c r="L19491" s="18">
        <f t="shared" si="1227"/>
        <v>612</v>
      </c>
    </row>
    <row r="19492" spans="3:12" s="12" customFormat="1" x14ac:dyDescent="0.3">
      <c r="C19492" s="19"/>
      <c r="E19492" s="17">
        <f t="shared" si="1228"/>
        <v>0</v>
      </c>
      <c r="J19492" s="18">
        <f t="shared" si="1226"/>
        <v>1262</v>
      </c>
      <c r="K19492" s="18" t="str">
        <f t="shared" si="1229"/>
        <v>XO</v>
      </c>
      <c r="L19492" s="18">
        <f t="shared" si="1227"/>
        <v>613</v>
      </c>
    </row>
    <row r="19493" spans="3:12" s="12" customFormat="1" x14ac:dyDescent="0.3">
      <c r="C19493" s="19"/>
      <c r="E19493" s="17">
        <f t="shared" si="1228"/>
        <v>0</v>
      </c>
      <c r="J19493" s="18">
        <f t="shared" si="1226"/>
        <v>1262</v>
      </c>
      <c r="K19493" s="18" t="str">
        <f t="shared" si="1229"/>
        <v>XP</v>
      </c>
      <c r="L19493" s="18">
        <f t="shared" si="1227"/>
        <v>614</v>
      </c>
    </row>
    <row r="19494" spans="3:12" s="12" customFormat="1" x14ac:dyDescent="0.3">
      <c r="C19494" s="19"/>
      <c r="E19494" s="17">
        <f t="shared" si="1228"/>
        <v>0</v>
      </c>
      <c r="J19494" s="18">
        <f t="shared" si="1226"/>
        <v>1262</v>
      </c>
      <c r="K19494" s="18" t="str">
        <f t="shared" si="1229"/>
        <v>XQ</v>
      </c>
      <c r="L19494" s="18">
        <f t="shared" si="1227"/>
        <v>615</v>
      </c>
    </row>
    <row r="19495" spans="3:12" s="12" customFormat="1" x14ac:dyDescent="0.3">
      <c r="C19495" s="19"/>
      <c r="E19495" s="17">
        <f t="shared" si="1228"/>
        <v>0</v>
      </c>
      <c r="J19495" s="18">
        <f t="shared" si="1226"/>
        <v>1262</v>
      </c>
      <c r="K19495" s="18" t="str">
        <f t="shared" si="1229"/>
        <v>XR</v>
      </c>
      <c r="L19495" s="18">
        <f t="shared" si="1227"/>
        <v>616</v>
      </c>
    </row>
    <row r="19496" spans="3:12" s="12" customFormat="1" x14ac:dyDescent="0.3">
      <c r="C19496" s="19"/>
      <c r="E19496" s="17">
        <f t="shared" si="1228"/>
        <v>0</v>
      </c>
      <c r="J19496" s="18">
        <f t="shared" si="1226"/>
        <v>1262</v>
      </c>
      <c r="K19496" s="18" t="str">
        <f t="shared" si="1229"/>
        <v>XS</v>
      </c>
      <c r="L19496" s="18">
        <f t="shared" si="1227"/>
        <v>617</v>
      </c>
    </row>
    <row r="19497" spans="3:12" s="12" customFormat="1" x14ac:dyDescent="0.3">
      <c r="C19497" s="19"/>
      <c r="E19497" s="17">
        <f t="shared" si="1228"/>
        <v>0</v>
      </c>
      <c r="J19497" s="18">
        <f t="shared" si="1226"/>
        <v>1262</v>
      </c>
      <c r="K19497" s="18" t="str">
        <f t="shared" si="1229"/>
        <v>XT</v>
      </c>
      <c r="L19497" s="18">
        <f t="shared" si="1227"/>
        <v>618</v>
      </c>
    </row>
    <row r="19498" spans="3:12" s="12" customFormat="1" x14ac:dyDescent="0.3">
      <c r="C19498" s="19"/>
      <c r="E19498" s="17">
        <f t="shared" si="1228"/>
        <v>0</v>
      </c>
      <c r="J19498" s="18">
        <f t="shared" si="1226"/>
        <v>1262</v>
      </c>
      <c r="K19498" s="18" t="str">
        <f t="shared" si="1229"/>
        <v>XU</v>
      </c>
      <c r="L19498" s="18">
        <f t="shared" si="1227"/>
        <v>619</v>
      </c>
    </row>
    <row r="19499" spans="3:12" s="12" customFormat="1" x14ac:dyDescent="0.3">
      <c r="C19499" s="19"/>
      <c r="E19499" s="17">
        <f t="shared" si="1228"/>
        <v>0</v>
      </c>
      <c r="J19499" s="18">
        <f t="shared" si="1226"/>
        <v>1262</v>
      </c>
      <c r="K19499" s="18" t="str">
        <f t="shared" si="1229"/>
        <v>XV</v>
      </c>
      <c r="L19499" s="18">
        <f t="shared" si="1227"/>
        <v>620</v>
      </c>
    </row>
    <row r="19500" spans="3:12" s="12" customFormat="1" x14ac:dyDescent="0.3">
      <c r="C19500" s="19"/>
      <c r="E19500" s="17">
        <f t="shared" si="1228"/>
        <v>0</v>
      </c>
      <c r="J19500" s="18">
        <f t="shared" si="1226"/>
        <v>1262</v>
      </c>
      <c r="K19500" s="18" t="str">
        <f t="shared" si="1229"/>
        <v>XW</v>
      </c>
      <c r="L19500" s="18">
        <f t="shared" si="1227"/>
        <v>621</v>
      </c>
    </row>
    <row r="19501" spans="3:12" s="12" customFormat="1" x14ac:dyDescent="0.3">
      <c r="C19501" s="19"/>
      <c r="E19501" s="17">
        <f t="shared" si="1228"/>
        <v>0</v>
      </c>
      <c r="J19501" s="18">
        <f t="shared" si="1226"/>
        <v>1262</v>
      </c>
      <c r="K19501" s="18" t="str">
        <f t="shared" si="1229"/>
        <v>XX</v>
      </c>
      <c r="L19501" s="18">
        <f t="shared" si="1227"/>
        <v>622</v>
      </c>
    </row>
    <row r="19502" spans="3:12" s="12" customFormat="1" x14ac:dyDescent="0.3">
      <c r="C19502" s="19"/>
      <c r="E19502" s="17">
        <f t="shared" si="1228"/>
        <v>0</v>
      </c>
      <c r="J19502" s="18">
        <f t="shared" si="1226"/>
        <v>1262</v>
      </c>
      <c r="K19502" s="18" t="str">
        <f t="shared" si="1229"/>
        <v>XY</v>
      </c>
      <c r="L19502" s="18">
        <f t="shared" si="1227"/>
        <v>623</v>
      </c>
    </row>
    <row r="19503" spans="3:12" s="12" customFormat="1" x14ac:dyDescent="0.3">
      <c r="C19503" s="19"/>
      <c r="E19503" s="17">
        <f t="shared" si="1228"/>
        <v>0</v>
      </c>
      <c r="J19503" s="18">
        <f t="shared" si="1226"/>
        <v>1262</v>
      </c>
      <c r="K19503" s="18" t="str">
        <f t="shared" si="1229"/>
        <v>XZ</v>
      </c>
      <c r="L19503" s="18">
        <f t="shared" si="1227"/>
        <v>624</v>
      </c>
    </row>
    <row r="19504" spans="3:12" s="12" customFormat="1" x14ac:dyDescent="0.3">
      <c r="C19504" s="19"/>
      <c r="E19504" s="17">
        <f t="shared" si="1228"/>
        <v>0</v>
      </c>
      <c r="J19504" s="18">
        <f t="shared" si="1226"/>
        <v>1262</v>
      </c>
      <c r="K19504" s="18" t="str">
        <f t="shared" si="1229"/>
        <v>YA</v>
      </c>
      <c r="L19504" s="18">
        <f t="shared" si="1227"/>
        <v>625</v>
      </c>
    </row>
    <row r="19505" spans="3:12" s="12" customFormat="1" x14ac:dyDescent="0.3">
      <c r="C19505" s="19"/>
      <c r="E19505" s="17">
        <f t="shared" si="1228"/>
        <v>0</v>
      </c>
      <c r="J19505" s="18">
        <f t="shared" si="1226"/>
        <v>1262</v>
      </c>
      <c r="K19505" s="18" t="str">
        <f t="shared" si="1229"/>
        <v>YB</v>
      </c>
      <c r="L19505" s="18">
        <f t="shared" si="1227"/>
        <v>626</v>
      </c>
    </row>
    <row r="19506" spans="3:12" s="12" customFormat="1" x14ac:dyDescent="0.3">
      <c r="C19506" s="19"/>
      <c r="E19506" s="17">
        <f t="shared" si="1228"/>
        <v>0</v>
      </c>
      <c r="J19506" s="18">
        <f t="shared" si="1226"/>
        <v>1262</v>
      </c>
      <c r="K19506" s="18" t="str">
        <f t="shared" si="1229"/>
        <v>YC</v>
      </c>
      <c r="L19506" s="18">
        <f t="shared" si="1227"/>
        <v>627</v>
      </c>
    </row>
    <row r="19507" spans="3:12" s="12" customFormat="1" x14ac:dyDescent="0.3">
      <c r="C19507" s="19"/>
      <c r="E19507" s="17">
        <f t="shared" si="1228"/>
        <v>0</v>
      </c>
      <c r="J19507" s="18">
        <f t="shared" si="1226"/>
        <v>1262</v>
      </c>
      <c r="K19507" s="18" t="str">
        <f t="shared" si="1229"/>
        <v>YD</v>
      </c>
      <c r="L19507" s="18">
        <f t="shared" si="1227"/>
        <v>628</v>
      </c>
    </row>
    <row r="19508" spans="3:12" s="12" customFormat="1" x14ac:dyDescent="0.3">
      <c r="C19508" s="19"/>
      <c r="E19508" s="17">
        <f t="shared" si="1228"/>
        <v>0</v>
      </c>
      <c r="J19508" s="18">
        <f t="shared" si="1226"/>
        <v>1262</v>
      </c>
      <c r="K19508" s="18" t="str">
        <f t="shared" si="1229"/>
        <v>YE</v>
      </c>
      <c r="L19508" s="18">
        <f t="shared" si="1227"/>
        <v>629</v>
      </c>
    </row>
    <row r="19509" spans="3:12" s="12" customFormat="1" x14ac:dyDescent="0.3">
      <c r="C19509" s="19"/>
      <c r="E19509" s="17">
        <f t="shared" si="1228"/>
        <v>0</v>
      </c>
      <c r="J19509" s="18">
        <f t="shared" si="1226"/>
        <v>1262</v>
      </c>
      <c r="K19509" s="18" t="str">
        <f t="shared" si="1229"/>
        <v>YF</v>
      </c>
      <c r="L19509" s="18">
        <f t="shared" si="1227"/>
        <v>630</v>
      </c>
    </row>
    <row r="19510" spans="3:12" s="12" customFormat="1" x14ac:dyDescent="0.3">
      <c r="C19510" s="19"/>
      <c r="E19510" s="17">
        <f t="shared" si="1228"/>
        <v>0</v>
      </c>
      <c r="J19510" s="18">
        <f t="shared" si="1226"/>
        <v>1262</v>
      </c>
      <c r="K19510" s="18" t="str">
        <f t="shared" si="1229"/>
        <v>YG</v>
      </c>
      <c r="L19510" s="18">
        <f t="shared" si="1227"/>
        <v>631</v>
      </c>
    </row>
    <row r="19511" spans="3:12" s="12" customFormat="1" x14ac:dyDescent="0.3">
      <c r="C19511" s="19"/>
      <c r="E19511" s="17">
        <f t="shared" si="1228"/>
        <v>0</v>
      </c>
      <c r="J19511" s="18">
        <f t="shared" si="1226"/>
        <v>1262</v>
      </c>
      <c r="K19511" s="18" t="str">
        <f t="shared" si="1229"/>
        <v>YH</v>
      </c>
      <c r="L19511" s="18">
        <f t="shared" si="1227"/>
        <v>632</v>
      </c>
    </row>
    <row r="19512" spans="3:12" s="12" customFormat="1" x14ac:dyDescent="0.3">
      <c r="C19512" s="19"/>
      <c r="E19512" s="17">
        <f t="shared" si="1228"/>
        <v>0</v>
      </c>
      <c r="J19512" s="18">
        <f t="shared" si="1226"/>
        <v>1262</v>
      </c>
      <c r="K19512" s="18" t="str">
        <f t="shared" si="1229"/>
        <v>YI</v>
      </c>
      <c r="L19512" s="18">
        <f t="shared" si="1227"/>
        <v>633</v>
      </c>
    </row>
    <row r="19513" spans="3:12" s="12" customFormat="1" x14ac:dyDescent="0.3">
      <c r="C19513" s="19"/>
      <c r="E19513" s="17">
        <f t="shared" si="1228"/>
        <v>0</v>
      </c>
      <c r="J19513" s="18">
        <f t="shared" si="1226"/>
        <v>1262</v>
      </c>
      <c r="K19513" s="18" t="str">
        <f t="shared" si="1229"/>
        <v>YJ</v>
      </c>
      <c r="L19513" s="18">
        <f t="shared" si="1227"/>
        <v>634</v>
      </c>
    </row>
    <row r="19514" spans="3:12" s="12" customFormat="1" x14ac:dyDescent="0.3">
      <c r="C19514" s="19"/>
      <c r="E19514" s="17">
        <f t="shared" si="1228"/>
        <v>0</v>
      </c>
      <c r="J19514" s="18">
        <f t="shared" ref="J19514:J19577" si="1230">IF(L19513&lt;676,J19513,J19513+1)</f>
        <v>1262</v>
      </c>
      <c r="K19514" s="18" t="str">
        <f t="shared" si="1229"/>
        <v>YK</v>
      </c>
      <c r="L19514" s="18">
        <f t="shared" ref="L19514:L19577" si="1231">IF(L19513&lt;676,L19513+1,1)</f>
        <v>635</v>
      </c>
    </row>
    <row r="19515" spans="3:12" s="12" customFormat="1" x14ac:dyDescent="0.3">
      <c r="C19515" s="19"/>
      <c r="E19515" s="17">
        <f t="shared" si="1228"/>
        <v>0</v>
      </c>
      <c r="J19515" s="18">
        <f t="shared" si="1230"/>
        <v>1262</v>
      </c>
      <c r="K19515" s="18" t="str">
        <f t="shared" si="1229"/>
        <v>YL</v>
      </c>
      <c r="L19515" s="18">
        <f t="shared" si="1231"/>
        <v>636</v>
      </c>
    </row>
    <row r="19516" spans="3:12" s="12" customFormat="1" x14ac:dyDescent="0.3">
      <c r="C19516" s="19"/>
      <c r="E19516" s="17">
        <f t="shared" si="1228"/>
        <v>0</v>
      </c>
      <c r="J19516" s="18">
        <f t="shared" si="1230"/>
        <v>1262</v>
      </c>
      <c r="K19516" s="18" t="str">
        <f t="shared" si="1229"/>
        <v>YM</v>
      </c>
      <c r="L19516" s="18">
        <f t="shared" si="1231"/>
        <v>637</v>
      </c>
    </row>
    <row r="19517" spans="3:12" s="12" customFormat="1" x14ac:dyDescent="0.3">
      <c r="C19517" s="19"/>
      <c r="E19517" s="17">
        <f t="shared" si="1228"/>
        <v>0</v>
      </c>
      <c r="J19517" s="18">
        <f t="shared" si="1230"/>
        <v>1262</v>
      </c>
      <c r="K19517" s="18" t="str">
        <f t="shared" si="1229"/>
        <v>YN</v>
      </c>
      <c r="L19517" s="18">
        <f t="shared" si="1231"/>
        <v>638</v>
      </c>
    </row>
    <row r="19518" spans="3:12" s="12" customFormat="1" x14ac:dyDescent="0.3">
      <c r="C19518" s="19"/>
      <c r="E19518" s="17">
        <f t="shared" si="1228"/>
        <v>0</v>
      </c>
      <c r="J19518" s="18">
        <f t="shared" si="1230"/>
        <v>1262</v>
      </c>
      <c r="K19518" s="18" t="str">
        <f t="shared" si="1229"/>
        <v>YO</v>
      </c>
      <c r="L19518" s="18">
        <f t="shared" si="1231"/>
        <v>639</v>
      </c>
    </row>
    <row r="19519" spans="3:12" s="12" customFormat="1" x14ac:dyDescent="0.3">
      <c r="C19519" s="19"/>
      <c r="E19519" s="17">
        <f t="shared" si="1228"/>
        <v>0</v>
      </c>
      <c r="J19519" s="18">
        <f t="shared" si="1230"/>
        <v>1262</v>
      </c>
      <c r="K19519" s="18" t="str">
        <f t="shared" si="1229"/>
        <v>YP</v>
      </c>
      <c r="L19519" s="18">
        <f t="shared" si="1231"/>
        <v>640</v>
      </c>
    </row>
    <row r="19520" spans="3:12" s="12" customFormat="1" x14ac:dyDescent="0.3">
      <c r="C19520" s="19"/>
      <c r="E19520" s="17">
        <f t="shared" si="1228"/>
        <v>0</v>
      </c>
      <c r="J19520" s="18">
        <f t="shared" si="1230"/>
        <v>1262</v>
      </c>
      <c r="K19520" s="18" t="str">
        <f t="shared" si="1229"/>
        <v>YQ</v>
      </c>
      <c r="L19520" s="18">
        <f t="shared" si="1231"/>
        <v>641</v>
      </c>
    </row>
    <row r="19521" spans="3:12" s="12" customFormat="1" x14ac:dyDescent="0.3">
      <c r="C19521" s="19"/>
      <c r="E19521" s="17">
        <f t="shared" si="1228"/>
        <v>0</v>
      </c>
      <c r="J19521" s="18">
        <f t="shared" si="1230"/>
        <v>1262</v>
      </c>
      <c r="K19521" s="18" t="str">
        <f t="shared" si="1229"/>
        <v>YR</v>
      </c>
      <c r="L19521" s="18">
        <f t="shared" si="1231"/>
        <v>642</v>
      </c>
    </row>
    <row r="19522" spans="3:12" s="12" customFormat="1" x14ac:dyDescent="0.3">
      <c r="C19522" s="19"/>
      <c r="E19522" s="17">
        <f t="shared" si="1228"/>
        <v>0</v>
      </c>
      <c r="J19522" s="18">
        <f t="shared" si="1230"/>
        <v>1262</v>
      </c>
      <c r="K19522" s="18" t="str">
        <f t="shared" si="1229"/>
        <v>YS</v>
      </c>
      <c r="L19522" s="18">
        <f t="shared" si="1231"/>
        <v>643</v>
      </c>
    </row>
    <row r="19523" spans="3:12" s="12" customFormat="1" x14ac:dyDescent="0.3">
      <c r="C19523" s="19"/>
      <c r="E19523" s="17">
        <f t="shared" si="1228"/>
        <v>0</v>
      </c>
      <c r="J19523" s="18">
        <f t="shared" si="1230"/>
        <v>1262</v>
      </c>
      <c r="K19523" s="18" t="str">
        <f t="shared" si="1229"/>
        <v>YT</v>
      </c>
      <c r="L19523" s="18">
        <f t="shared" si="1231"/>
        <v>644</v>
      </c>
    </row>
    <row r="19524" spans="3:12" s="12" customFormat="1" x14ac:dyDescent="0.3">
      <c r="C19524" s="19"/>
      <c r="E19524" s="17">
        <f t="shared" ref="E19524:E19587" si="1232">IF(E19523=0,0,IF(E19523=$C$4,0,J19524&amp;""&amp;K19524))</f>
        <v>0</v>
      </c>
      <c r="J19524" s="18">
        <f t="shared" si="1230"/>
        <v>1262</v>
      </c>
      <c r="K19524" s="18" t="str">
        <f t="shared" si="1229"/>
        <v>YU</v>
      </c>
      <c r="L19524" s="18">
        <f t="shared" si="1231"/>
        <v>645</v>
      </c>
    </row>
    <row r="19525" spans="3:12" s="12" customFormat="1" x14ac:dyDescent="0.3">
      <c r="C19525" s="19"/>
      <c r="E19525" s="17">
        <f t="shared" si="1232"/>
        <v>0</v>
      </c>
      <c r="J19525" s="18">
        <f t="shared" si="1230"/>
        <v>1262</v>
      </c>
      <c r="K19525" s="18" t="str">
        <f t="shared" ref="K19525:K19588" si="1233">IF(L19525&lt;677,VLOOKUP(L19525,O:P,2,0),"AA")</f>
        <v>YV</v>
      </c>
      <c r="L19525" s="18">
        <f t="shared" si="1231"/>
        <v>646</v>
      </c>
    </row>
    <row r="19526" spans="3:12" s="12" customFormat="1" x14ac:dyDescent="0.3">
      <c r="C19526" s="19"/>
      <c r="E19526" s="17">
        <f t="shared" si="1232"/>
        <v>0</v>
      </c>
      <c r="J19526" s="18">
        <f t="shared" si="1230"/>
        <v>1262</v>
      </c>
      <c r="K19526" s="18" t="str">
        <f t="shared" si="1233"/>
        <v>YW</v>
      </c>
      <c r="L19526" s="18">
        <f t="shared" si="1231"/>
        <v>647</v>
      </c>
    </row>
    <row r="19527" spans="3:12" s="12" customFormat="1" x14ac:dyDescent="0.3">
      <c r="C19527" s="19"/>
      <c r="E19527" s="17">
        <f t="shared" si="1232"/>
        <v>0</v>
      </c>
      <c r="J19527" s="18">
        <f t="shared" si="1230"/>
        <v>1262</v>
      </c>
      <c r="K19527" s="18" t="str">
        <f t="shared" si="1233"/>
        <v>YX</v>
      </c>
      <c r="L19527" s="18">
        <f t="shared" si="1231"/>
        <v>648</v>
      </c>
    </row>
    <row r="19528" spans="3:12" s="12" customFormat="1" x14ac:dyDescent="0.3">
      <c r="C19528" s="19"/>
      <c r="E19528" s="17">
        <f t="shared" si="1232"/>
        <v>0</v>
      </c>
      <c r="J19528" s="18">
        <f t="shared" si="1230"/>
        <v>1262</v>
      </c>
      <c r="K19528" s="18" t="str">
        <f t="shared" si="1233"/>
        <v>YY</v>
      </c>
      <c r="L19528" s="18">
        <f t="shared" si="1231"/>
        <v>649</v>
      </c>
    </row>
    <row r="19529" spans="3:12" s="12" customFormat="1" x14ac:dyDescent="0.3">
      <c r="C19529" s="19"/>
      <c r="E19529" s="17">
        <f t="shared" si="1232"/>
        <v>0</v>
      </c>
      <c r="J19529" s="18">
        <f t="shared" si="1230"/>
        <v>1262</v>
      </c>
      <c r="K19529" s="18" t="str">
        <f t="shared" si="1233"/>
        <v>YZ</v>
      </c>
      <c r="L19529" s="18">
        <f t="shared" si="1231"/>
        <v>650</v>
      </c>
    </row>
    <row r="19530" spans="3:12" s="12" customFormat="1" x14ac:dyDescent="0.3">
      <c r="C19530" s="19"/>
      <c r="E19530" s="17">
        <f t="shared" si="1232"/>
        <v>0</v>
      </c>
      <c r="J19530" s="18">
        <f t="shared" si="1230"/>
        <v>1262</v>
      </c>
      <c r="K19530" s="18" t="str">
        <f t="shared" si="1233"/>
        <v>ZA</v>
      </c>
      <c r="L19530" s="18">
        <f t="shared" si="1231"/>
        <v>651</v>
      </c>
    </row>
    <row r="19531" spans="3:12" s="12" customFormat="1" x14ac:dyDescent="0.3">
      <c r="C19531" s="19"/>
      <c r="E19531" s="17">
        <f t="shared" si="1232"/>
        <v>0</v>
      </c>
      <c r="J19531" s="18">
        <f t="shared" si="1230"/>
        <v>1262</v>
      </c>
      <c r="K19531" s="18" t="str">
        <f t="shared" si="1233"/>
        <v>ZB</v>
      </c>
      <c r="L19531" s="18">
        <f t="shared" si="1231"/>
        <v>652</v>
      </c>
    </row>
    <row r="19532" spans="3:12" s="12" customFormat="1" x14ac:dyDescent="0.3">
      <c r="C19532" s="19"/>
      <c r="E19532" s="17">
        <f t="shared" si="1232"/>
        <v>0</v>
      </c>
      <c r="J19532" s="18">
        <f t="shared" si="1230"/>
        <v>1262</v>
      </c>
      <c r="K19532" s="18" t="str">
        <f t="shared" si="1233"/>
        <v>ZC</v>
      </c>
      <c r="L19532" s="18">
        <f t="shared" si="1231"/>
        <v>653</v>
      </c>
    </row>
    <row r="19533" spans="3:12" s="12" customFormat="1" x14ac:dyDescent="0.3">
      <c r="C19533" s="19"/>
      <c r="E19533" s="17">
        <f t="shared" si="1232"/>
        <v>0</v>
      </c>
      <c r="J19533" s="18">
        <f t="shared" si="1230"/>
        <v>1262</v>
      </c>
      <c r="K19533" s="18" t="str">
        <f t="shared" si="1233"/>
        <v>ZD</v>
      </c>
      <c r="L19533" s="18">
        <f t="shared" si="1231"/>
        <v>654</v>
      </c>
    </row>
    <row r="19534" spans="3:12" s="12" customFormat="1" x14ac:dyDescent="0.3">
      <c r="C19534" s="19"/>
      <c r="E19534" s="17">
        <f t="shared" si="1232"/>
        <v>0</v>
      </c>
      <c r="J19534" s="18">
        <f t="shared" si="1230"/>
        <v>1262</v>
      </c>
      <c r="K19534" s="18" t="str">
        <f t="shared" si="1233"/>
        <v>ZE</v>
      </c>
      <c r="L19534" s="18">
        <f t="shared" si="1231"/>
        <v>655</v>
      </c>
    </row>
    <row r="19535" spans="3:12" s="12" customFormat="1" x14ac:dyDescent="0.3">
      <c r="C19535" s="19"/>
      <c r="E19535" s="17">
        <f t="shared" si="1232"/>
        <v>0</v>
      </c>
      <c r="J19535" s="18">
        <f t="shared" si="1230"/>
        <v>1262</v>
      </c>
      <c r="K19535" s="18" t="str">
        <f t="shared" si="1233"/>
        <v>ZF</v>
      </c>
      <c r="L19535" s="18">
        <f t="shared" si="1231"/>
        <v>656</v>
      </c>
    </row>
    <row r="19536" spans="3:12" s="12" customFormat="1" x14ac:dyDescent="0.3">
      <c r="C19536" s="19"/>
      <c r="E19536" s="17">
        <f t="shared" si="1232"/>
        <v>0</v>
      </c>
      <c r="J19536" s="18">
        <f t="shared" si="1230"/>
        <v>1262</v>
      </c>
      <c r="K19536" s="18" t="str">
        <f t="shared" si="1233"/>
        <v>ZG</v>
      </c>
      <c r="L19536" s="18">
        <f t="shared" si="1231"/>
        <v>657</v>
      </c>
    </row>
    <row r="19537" spans="3:12" s="12" customFormat="1" x14ac:dyDescent="0.3">
      <c r="C19537" s="19"/>
      <c r="E19537" s="17">
        <f t="shared" si="1232"/>
        <v>0</v>
      </c>
      <c r="J19537" s="18">
        <f t="shared" si="1230"/>
        <v>1262</v>
      </c>
      <c r="K19537" s="18" t="str">
        <f t="shared" si="1233"/>
        <v>ZH</v>
      </c>
      <c r="L19537" s="18">
        <f t="shared" si="1231"/>
        <v>658</v>
      </c>
    </row>
    <row r="19538" spans="3:12" s="12" customFormat="1" x14ac:dyDescent="0.3">
      <c r="C19538" s="19"/>
      <c r="E19538" s="17">
        <f t="shared" si="1232"/>
        <v>0</v>
      </c>
      <c r="J19538" s="18">
        <f t="shared" si="1230"/>
        <v>1262</v>
      </c>
      <c r="K19538" s="18" t="str">
        <f t="shared" si="1233"/>
        <v>ZI</v>
      </c>
      <c r="L19538" s="18">
        <f t="shared" si="1231"/>
        <v>659</v>
      </c>
    </row>
    <row r="19539" spans="3:12" s="12" customFormat="1" x14ac:dyDescent="0.3">
      <c r="C19539" s="19"/>
      <c r="E19539" s="17">
        <f t="shared" si="1232"/>
        <v>0</v>
      </c>
      <c r="J19539" s="18">
        <f t="shared" si="1230"/>
        <v>1262</v>
      </c>
      <c r="K19539" s="18" t="str">
        <f t="shared" si="1233"/>
        <v>ZJ</v>
      </c>
      <c r="L19539" s="18">
        <f t="shared" si="1231"/>
        <v>660</v>
      </c>
    </row>
    <row r="19540" spans="3:12" s="12" customFormat="1" x14ac:dyDescent="0.3">
      <c r="C19540" s="19"/>
      <c r="E19540" s="17">
        <f t="shared" si="1232"/>
        <v>0</v>
      </c>
      <c r="J19540" s="18">
        <f t="shared" si="1230"/>
        <v>1262</v>
      </c>
      <c r="K19540" s="18" t="str">
        <f t="shared" si="1233"/>
        <v>ZK</v>
      </c>
      <c r="L19540" s="18">
        <f t="shared" si="1231"/>
        <v>661</v>
      </c>
    </row>
    <row r="19541" spans="3:12" s="12" customFormat="1" x14ac:dyDescent="0.3">
      <c r="C19541" s="19"/>
      <c r="E19541" s="17">
        <f t="shared" si="1232"/>
        <v>0</v>
      </c>
      <c r="J19541" s="18">
        <f t="shared" si="1230"/>
        <v>1262</v>
      </c>
      <c r="K19541" s="18" t="str">
        <f t="shared" si="1233"/>
        <v>ZL</v>
      </c>
      <c r="L19541" s="18">
        <f t="shared" si="1231"/>
        <v>662</v>
      </c>
    </row>
    <row r="19542" spans="3:12" s="12" customFormat="1" x14ac:dyDescent="0.3">
      <c r="C19542" s="19"/>
      <c r="E19542" s="17">
        <f t="shared" si="1232"/>
        <v>0</v>
      </c>
      <c r="J19542" s="18">
        <f t="shared" si="1230"/>
        <v>1262</v>
      </c>
      <c r="K19542" s="18" t="str">
        <f t="shared" si="1233"/>
        <v>ZM</v>
      </c>
      <c r="L19542" s="18">
        <f t="shared" si="1231"/>
        <v>663</v>
      </c>
    </row>
    <row r="19543" spans="3:12" s="12" customFormat="1" x14ac:dyDescent="0.3">
      <c r="C19543" s="19"/>
      <c r="E19543" s="17">
        <f t="shared" si="1232"/>
        <v>0</v>
      </c>
      <c r="J19543" s="18">
        <f t="shared" si="1230"/>
        <v>1262</v>
      </c>
      <c r="K19543" s="18" t="str">
        <f t="shared" si="1233"/>
        <v>ZN</v>
      </c>
      <c r="L19543" s="18">
        <f t="shared" si="1231"/>
        <v>664</v>
      </c>
    </row>
    <row r="19544" spans="3:12" s="12" customFormat="1" x14ac:dyDescent="0.3">
      <c r="C19544" s="19"/>
      <c r="E19544" s="17">
        <f t="shared" si="1232"/>
        <v>0</v>
      </c>
      <c r="J19544" s="18">
        <f t="shared" si="1230"/>
        <v>1262</v>
      </c>
      <c r="K19544" s="18" t="str">
        <f t="shared" si="1233"/>
        <v>ZO</v>
      </c>
      <c r="L19544" s="18">
        <f t="shared" si="1231"/>
        <v>665</v>
      </c>
    </row>
    <row r="19545" spans="3:12" s="12" customFormat="1" x14ac:dyDescent="0.3">
      <c r="C19545" s="19"/>
      <c r="E19545" s="17">
        <f t="shared" si="1232"/>
        <v>0</v>
      </c>
      <c r="J19545" s="18">
        <f t="shared" si="1230"/>
        <v>1262</v>
      </c>
      <c r="K19545" s="18" t="str">
        <f t="shared" si="1233"/>
        <v>ZP</v>
      </c>
      <c r="L19545" s="18">
        <f t="shared" si="1231"/>
        <v>666</v>
      </c>
    </row>
    <row r="19546" spans="3:12" s="12" customFormat="1" x14ac:dyDescent="0.3">
      <c r="C19546" s="19"/>
      <c r="E19546" s="17">
        <f t="shared" si="1232"/>
        <v>0</v>
      </c>
      <c r="J19546" s="18">
        <f t="shared" si="1230"/>
        <v>1262</v>
      </c>
      <c r="K19546" s="18" t="str">
        <f t="shared" si="1233"/>
        <v>ZQ</v>
      </c>
      <c r="L19546" s="18">
        <f t="shared" si="1231"/>
        <v>667</v>
      </c>
    </row>
    <row r="19547" spans="3:12" s="12" customFormat="1" x14ac:dyDescent="0.3">
      <c r="C19547" s="19"/>
      <c r="E19547" s="17">
        <f t="shared" si="1232"/>
        <v>0</v>
      </c>
      <c r="J19547" s="18">
        <f t="shared" si="1230"/>
        <v>1262</v>
      </c>
      <c r="K19547" s="18" t="str">
        <f t="shared" si="1233"/>
        <v>ZR</v>
      </c>
      <c r="L19547" s="18">
        <f t="shared" si="1231"/>
        <v>668</v>
      </c>
    </row>
    <row r="19548" spans="3:12" s="12" customFormat="1" x14ac:dyDescent="0.3">
      <c r="C19548" s="19"/>
      <c r="E19548" s="17">
        <f t="shared" si="1232"/>
        <v>0</v>
      </c>
      <c r="J19548" s="18">
        <f t="shared" si="1230"/>
        <v>1262</v>
      </c>
      <c r="K19548" s="18" t="str">
        <f t="shared" si="1233"/>
        <v>ZS</v>
      </c>
      <c r="L19548" s="18">
        <f t="shared" si="1231"/>
        <v>669</v>
      </c>
    </row>
    <row r="19549" spans="3:12" s="12" customFormat="1" x14ac:dyDescent="0.3">
      <c r="C19549" s="19"/>
      <c r="E19549" s="17">
        <f t="shared" si="1232"/>
        <v>0</v>
      </c>
      <c r="J19549" s="18">
        <f t="shared" si="1230"/>
        <v>1262</v>
      </c>
      <c r="K19549" s="18" t="str">
        <f t="shared" si="1233"/>
        <v>ZT</v>
      </c>
      <c r="L19549" s="18">
        <f t="shared" si="1231"/>
        <v>670</v>
      </c>
    </row>
    <row r="19550" spans="3:12" s="12" customFormat="1" x14ac:dyDescent="0.3">
      <c r="C19550" s="19"/>
      <c r="E19550" s="17">
        <f t="shared" si="1232"/>
        <v>0</v>
      </c>
      <c r="J19550" s="18">
        <f t="shared" si="1230"/>
        <v>1262</v>
      </c>
      <c r="K19550" s="18" t="str">
        <f t="shared" si="1233"/>
        <v>ZU</v>
      </c>
      <c r="L19550" s="18">
        <f t="shared" si="1231"/>
        <v>671</v>
      </c>
    </row>
    <row r="19551" spans="3:12" s="12" customFormat="1" x14ac:dyDescent="0.3">
      <c r="C19551" s="19"/>
      <c r="E19551" s="17">
        <f t="shared" si="1232"/>
        <v>0</v>
      </c>
      <c r="J19551" s="18">
        <f t="shared" si="1230"/>
        <v>1262</v>
      </c>
      <c r="K19551" s="18" t="str">
        <f t="shared" si="1233"/>
        <v>ZV</v>
      </c>
      <c r="L19551" s="18">
        <f t="shared" si="1231"/>
        <v>672</v>
      </c>
    </row>
    <row r="19552" spans="3:12" s="12" customFormat="1" x14ac:dyDescent="0.3">
      <c r="C19552" s="19"/>
      <c r="E19552" s="17">
        <f t="shared" si="1232"/>
        <v>0</v>
      </c>
      <c r="J19552" s="18">
        <f t="shared" si="1230"/>
        <v>1262</v>
      </c>
      <c r="K19552" s="18" t="str">
        <f t="shared" si="1233"/>
        <v>ZW</v>
      </c>
      <c r="L19552" s="18">
        <f t="shared" si="1231"/>
        <v>673</v>
      </c>
    </row>
    <row r="19553" spans="3:12" s="12" customFormat="1" x14ac:dyDescent="0.3">
      <c r="C19553" s="19"/>
      <c r="E19553" s="17">
        <f t="shared" si="1232"/>
        <v>0</v>
      </c>
      <c r="J19553" s="18">
        <f t="shared" si="1230"/>
        <v>1262</v>
      </c>
      <c r="K19553" s="18" t="str">
        <f t="shared" si="1233"/>
        <v>ZX</v>
      </c>
      <c r="L19553" s="18">
        <f t="shared" si="1231"/>
        <v>674</v>
      </c>
    </row>
    <row r="19554" spans="3:12" s="12" customFormat="1" x14ac:dyDescent="0.3">
      <c r="C19554" s="19"/>
      <c r="E19554" s="17">
        <f t="shared" si="1232"/>
        <v>0</v>
      </c>
      <c r="J19554" s="18">
        <f t="shared" si="1230"/>
        <v>1262</v>
      </c>
      <c r="K19554" s="18" t="str">
        <f t="shared" si="1233"/>
        <v>ZY</v>
      </c>
      <c r="L19554" s="18">
        <f t="shared" si="1231"/>
        <v>675</v>
      </c>
    </row>
    <row r="19555" spans="3:12" s="12" customFormat="1" x14ac:dyDescent="0.3">
      <c r="C19555" s="19"/>
      <c r="E19555" s="17">
        <f t="shared" si="1232"/>
        <v>0</v>
      </c>
      <c r="J19555" s="18">
        <f t="shared" si="1230"/>
        <v>1262</v>
      </c>
      <c r="K19555" s="18" t="str">
        <f t="shared" si="1233"/>
        <v>ZZ</v>
      </c>
      <c r="L19555" s="18">
        <f t="shared" si="1231"/>
        <v>676</v>
      </c>
    </row>
    <row r="19556" spans="3:12" s="12" customFormat="1" x14ac:dyDescent="0.3">
      <c r="C19556" s="19"/>
      <c r="E19556" s="17">
        <f t="shared" si="1232"/>
        <v>0</v>
      </c>
      <c r="J19556" s="18">
        <f t="shared" si="1230"/>
        <v>1263</v>
      </c>
      <c r="K19556" s="18" t="str">
        <f t="shared" si="1233"/>
        <v>AA</v>
      </c>
      <c r="L19556" s="18">
        <f t="shared" si="1231"/>
        <v>1</v>
      </c>
    </row>
    <row r="19557" spans="3:12" s="12" customFormat="1" x14ac:dyDescent="0.3">
      <c r="C19557" s="19"/>
      <c r="E19557" s="17">
        <f t="shared" si="1232"/>
        <v>0</v>
      </c>
      <c r="J19557" s="18">
        <f t="shared" si="1230"/>
        <v>1263</v>
      </c>
      <c r="K19557" s="18" t="str">
        <f t="shared" si="1233"/>
        <v>AB</v>
      </c>
      <c r="L19557" s="18">
        <f t="shared" si="1231"/>
        <v>2</v>
      </c>
    </row>
    <row r="19558" spans="3:12" s="12" customFormat="1" x14ac:dyDescent="0.3">
      <c r="C19558" s="19"/>
      <c r="E19558" s="17">
        <f t="shared" si="1232"/>
        <v>0</v>
      </c>
      <c r="J19558" s="18">
        <f t="shared" si="1230"/>
        <v>1263</v>
      </c>
      <c r="K19558" s="18" t="str">
        <f t="shared" si="1233"/>
        <v>AC</v>
      </c>
      <c r="L19558" s="18">
        <f t="shared" si="1231"/>
        <v>3</v>
      </c>
    </row>
    <row r="19559" spans="3:12" s="12" customFormat="1" x14ac:dyDescent="0.3">
      <c r="C19559" s="19"/>
      <c r="E19559" s="17">
        <f t="shared" si="1232"/>
        <v>0</v>
      </c>
      <c r="J19559" s="18">
        <f t="shared" si="1230"/>
        <v>1263</v>
      </c>
      <c r="K19559" s="18" t="str">
        <f t="shared" si="1233"/>
        <v>AD</v>
      </c>
      <c r="L19559" s="18">
        <f t="shared" si="1231"/>
        <v>4</v>
      </c>
    </row>
    <row r="19560" spans="3:12" s="12" customFormat="1" x14ac:dyDescent="0.3">
      <c r="C19560" s="19"/>
      <c r="E19560" s="17">
        <f t="shared" si="1232"/>
        <v>0</v>
      </c>
      <c r="J19560" s="18">
        <f t="shared" si="1230"/>
        <v>1263</v>
      </c>
      <c r="K19560" s="18" t="str">
        <f t="shared" si="1233"/>
        <v>AE</v>
      </c>
      <c r="L19560" s="18">
        <f t="shared" si="1231"/>
        <v>5</v>
      </c>
    </row>
    <row r="19561" spans="3:12" s="12" customFormat="1" x14ac:dyDescent="0.3">
      <c r="C19561" s="19"/>
      <c r="E19561" s="17">
        <f t="shared" si="1232"/>
        <v>0</v>
      </c>
      <c r="J19561" s="18">
        <f t="shared" si="1230"/>
        <v>1263</v>
      </c>
      <c r="K19561" s="18" t="str">
        <f t="shared" si="1233"/>
        <v>AF</v>
      </c>
      <c r="L19561" s="18">
        <f t="shared" si="1231"/>
        <v>6</v>
      </c>
    </row>
    <row r="19562" spans="3:12" s="12" customFormat="1" x14ac:dyDescent="0.3">
      <c r="C19562" s="19"/>
      <c r="E19562" s="17">
        <f t="shared" si="1232"/>
        <v>0</v>
      </c>
      <c r="J19562" s="18">
        <f t="shared" si="1230"/>
        <v>1263</v>
      </c>
      <c r="K19562" s="18" t="str">
        <f t="shared" si="1233"/>
        <v>AG</v>
      </c>
      <c r="L19562" s="18">
        <f t="shared" si="1231"/>
        <v>7</v>
      </c>
    </row>
    <row r="19563" spans="3:12" s="12" customFormat="1" x14ac:dyDescent="0.3">
      <c r="C19563" s="19"/>
      <c r="E19563" s="17">
        <f t="shared" si="1232"/>
        <v>0</v>
      </c>
      <c r="J19563" s="18">
        <f t="shared" si="1230"/>
        <v>1263</v>
      </c>
      <c r="K19563" s="18" t="str">
        <f t="shared" si="1233"/>
        <v>AH</v>
      </c>
      <c r="L19563" s="18">
        <f t="shared" si="1231"/>
        <v>8</v>
      </c>
    </row>
    <row r="19564" spans="3:12" s="12" customFormat="1" x14ac:dyDescent="0.3">
      <c r="C19564" s="19"/>
      <c r="E19564" s="17">
        <f t="shared" si="1232"/>
        <v>0</v>
      </c>
      <c r="J19564" s="18">
        <f t="shared" si="1230"/>
        <v>1263</v>
      </c>
      <c r="K19564" s="18" t="str">
        <f t="shared" si="1233"/>
        <v>AI</v>
      </c>
      <c r="L19564" s="18">
        <f t="shared" si="1231"/>
        <v>9</v>
      </c>
    </row>
    <row r="19565" spans="3:12" s="12" customFormat="1" x14ac:dyDescent="0.3">
      <c r="C19565" s="19"/>
      <c r="E19565" s="17">
        <f t="shared" si="1232"/>
        <v>0</v>
      </c>
      <c r="J19565" s="18">
        <f t="shared" si="1230"/>
        <v>1263</v>
      </c>
      <c r="K19565" s="18" t="str">
        <f t="shared" si="1233"/>
        <v>AJ</v>
      </c>
      <c r="L19565" s="18">
        <f t="shared" si="1231"/>
        <v>10</v>
      </c>
    </row>
    <row r="19566" spans="3:12" s="12" customFormat="1" x14ac:dyDescent="0.3">
      <c r="C19566" s="19"/>
      <c r="E19566" s="17">
        <f t="shared" si="1232"/>
        <v>0</v>
      </c>
      <c r="J19566" s="18">
        <f t="shared" si="1230"/>
        <v>1263</v>
      </c>
      <c r="K19566" s="18" t="str">
        <f t="shared" si="1233"/>
        <v>AK</v>
      </c>
      <c r="L19566" s="18">
        <f t="shared" si="1231"/>
        <v>11</v>
      </c>
    </row>
    <row r="19567" spans="3:12" s="12" customFormat="1" x14ac:dyDescent="0.3">
      <c r="C19567" s="19"/>
      <c r="E19567" s="17">
        <f t="shared" si="1232"/>
        <v>0</v>
      </c>
      <c r="J19567" s="18">
        <f t="shared" si="1230"/>
        <v>1263</v>
      </c>
      <c r="K19567" s="18" t="str">
        <f t="shared" si="1233"/>
        <v>AL</v>
      </c>
      <c r="L19567" s="18">
        <f t="shared" si="1231"/>
        <v>12</v>
      </c>
    </row>
    <row r="19568" spans="3:12" s="12" customFormat="1" x14ac:dyDescent="0.3">
      <c r="C19568" s="19"/>
      <c r="E19568" s="17">
        <f t="shared" si="1232"/>
        <v>0</v>
      </c>
      <c r="J19568" s="18">
        <f t="shared" si="1230"/>
        <v>1263</v>
      </c>
      <c r="K19568" s="18" t="str">
        <f t="shared" si="1233"/>
        <v>AM</v>
      </c>
      <c r="L19568" s="18">
        <f t="shared" si="1231"/>
        <v>13</v>
      </c>
    </row>
    <row r="19569" spans="3:12" s="12" customFormat="1" x14ac:dyDescent="0.3">
      <c r="C19569" s="19"/>
      <c r="E19569" s="17">
        <f t="shared" si="1232"/>
        <v>0</v>
      </c>
      <c r="J19569" s="18">
        <f t="shared" si="1230"/>
        <v>1263</v>
      </c>
      <c r="K19569" s="18" t="str">
        <f t="shared" si="1233"/>
        <v>AN</v>
      </c>
      <c r="L19569" s="18">
        <f t="shared" si="1231"/>
        <v>14</v>
      </c>
    </row>
    <row r="19570" spans="3:12" s="12" customFormat="1" x14ac:dyDescent="0.3">
      <c r="C19570" s="19"/>
      <c r="E19570" s="17">
        <f t="shared" si="1232"/>
        <v>0</v>
      </c>
      <c r="J19570" s="18">
        <f t="shared" si="1230"/>
        <v>1263</v>
      </c>
      <c r="K19570" s="18" t="str">
        <f t="shared" si="1233"/>
        <v>AO</v>
      </c>
      <c r="L19570" s="18">
        <f t="shared" si="1231"/>
        <v>15</v>
      </c>
    </row>
    <row r="19571" spans="3:12" s="12" customFormat="1" x14ac:dyDescent="0.3">
      <c r="C19571" s="19"/>
      <c r="E19571" s="17">
        <f t="shared" si="1232"/>
        <v>0</v>
      </c>
      <c r="J19571" s="18">
        <f t="shared" si="1230"/>
        <v>1263</v>
      </c>
      <c r="K19571" s="18" t="str">
        <f t="shared" si="1233"/>
        <v>AP</v>
      </c>
      <c r="L19571" s="18">
        <f t="shared" si="1231"/>
        <v>16</v>
      </c>
    </row>
    <row r="19572" spans="3:12" s="12" customFormat="1" x14ac:dyDescent="0.3">
      <c r="C19572" s="19"/>
      <c r="E19572" s="17">
        <f t="shared" si="1232"/>
        <v>0</v>
      </c>
      <c r="J19572" s="18">
        <f t="shared" si="1230"/>
        <v>1263</v>
      </c>
      <c r="K19572" s="18" t="str">
        <f t="shared" si="1233"/>
        <v>AQ</v>
      </c>
      <c r="L19572" s="18">
        <f t="shared" si="1231"/>
        <v>17</v>
      </c>
    </row>
    <row r="19573" spans="3:12" s="12" customFormat="1" x14ac:dyDescent="0.3">
      <c r="C19573" s="19"/>
      <c r="E19573" s="17">
        <f t="shared" si="1232"/>
        <v>0</v>
      </c>
      <c r="J19573" s="18">
        <f t="shared" si="1230"/>
        <v>1263</v>
      </c>
      <c r="K19573" s="18" t="str">
        <f t="shared" si="1233"/>
        <v>AR</v>
      </c>
      <c r="L19573" s="18">
        <f t="shared" si="1231"/>
        <v>18</v>
      </c>
    </row>
    <row r="19574" spans="3:12" s="12" customFormat="1" x14ac:dyDescent="0.3">
      <c r="C19574" s="19"/>
      <c r="E19574" s="17">
        <f t="shared" si="1232"/>
        <v>0</v>
      </c>
      <c r="J19574" s="18">
        <f t="shared" si="1230"/>
        <v>1263</v>
      </c>
      <c r="K19574" s="18" t="str">
        <f t="shared" si="1233"/>
        <v>AS</v>
      </c>
      <c r="L19574" s="18">
        <f t="shared" si="1231"/>
        <v>19</v>
      </c>
    </row>
    <row r="19575" spans="3:12" s="12" customFormat="1" x14ac:dyDescent="0.3">
      <c r="C19575" s="19"/>
      <c r="E19575" s="17">
        <f t="shared" si="1232"/>
        <v>0</v>
      </c>
      <c r="J19575" s="18">
        <f t="shared" si="1230"/>
        <v>1263</v>
      </c>
      <c r="K19575" s="18" t="str">
        <f t="shared" si="1233"/>
        <v>AT</v>
      </c>
      <c r="L19575" s="18">
        <f t="shared" si="1231"/>
        <v>20</v>
      </c>
    </row>
    <row r="19576" spans="3:12" s="12" customFormat="1" x14ac:dyDescent="0.3">
      <c r="C19576" s="19"/>
      <c r="E19576" s="17">
        <f t="shared" si="1232"/>
        <v>0</v>
      </c>
      <c r="J19576" s="18">
        <f t="shared" si="1230"/>
        <v>1263</v>
      </c>
      <c r="K19576" s="18" t="str">
        <f t="shared" si="1233"/>
        <v>AU</v>
      </c>
      <c r="L19576" s="18">
        <f t="shared" si="1231"/>
        <v>21</v>
      </c>
    </row>
    <row r="19577" spans="3:12" s="12" customFormat="1" x14ac:dyDescent="0.3">
      <c r="C19577" s="19"/>
      <c r="E19577" s="17">
        <f t="shared" si="1232"/>
        <v>0</v>
      </c>
      <c r="J19577" s="18">
        <f t="shared" si="1230"/>
        <v>1263</v>
      </c>
      <c r="K19577" s="18" t="str">
        <f t="shared" si="1233"/>
        <v>AV</v>
      </c>
      <c r="L19577" s="18">
        <f t="shared" si="1231"/>
        <v>22</v>
      </c>
    </row>
    <row r="19578" spans="3:12" s="12" customFormat="1" x14ac:dyDescent="0.3">
      <c r="C19578" s="19"/>
      <c r="E19578" s="17">
        <f t="shared" si="1232"/>
        <v>0</v>
      </c>
      <c r="J19578" s="18">
        <f t="shared" ref="J19578:J19641" si="1234">IF(L19577&lt;676,J19577,J19577+1)</f>
        <v>1263</v>
      </c>
      <c r="K19578" s="18" t="str">
        <f t="shared" si="1233"/>
        <v>AW</v>
      </c>
      <c r="L19578" s="18">
        <f t="shared" ref="L19578:L19641" si="1235">IF(L19577&lt;676,L19577+1,1)</f>
        <v>23</v>
      </c>
    </row>
    <row r="19579" spans="3:12" s="12" customFormat="1" x14ac:dyDescent="0.3">
      <c r="C19579" s="19"/>
      <c r="E19579" s="17">
        <f t="shared" si="1232"/>
        <v>0</v>
      </c>
      <c r="J19579" s="18">
        <f t="shared" si="1234"/>
        <v>1263</v>
      </c>
      <c r="K19579" s="18" t="str">
        <f t="shared" si="1233"/>
        <v>AX</v>
      </c>
      <c r="L19579" s="18">
        <f t="shared" si="1235"/>
        <v>24</v>
      </c>
    </row>
    <row r="19580" spans="3:12" s="12" customFormat="1" x14ac:dyDescent="0.3">
      <c r="C19580" s="19"/>
      <c r="E19580" s="17">
        <f t="shared" si="1232"/>
        <v>0</v>
      </c>
      <c r="J19580" s="18">
        <f t="shared" si="1234"/>
        <v>1263</v>
      </c>
      <c r="K19580" s="18" t="str">
        <f t="shared" si="1233"/>
        <v>AY</v>
      </c>
      <c r="L19580" s="18">
        <f t="shared" si="1235"/>
        <v>25</v>
      </c>
    </row>
    <row r="19581" spans="3:12" s="12" customFormat="1" x14ac:dyDescent="0.3">
      <c r="C19581" s="19"/>
      <c r="E19581" s="17">
        <f t="shared" si="1232"/>
        <v>0</v>
      </c>
      <c r="J19581" s="18">
        <f t="shared" si="1234"/>
        <v>1263</v>
      </c>
      <c r="K19581" s="18" t="str">
        <f t="shared" si="1233"/>
        <v>AZ</v>
      </c>
      <c r="L19581" s="18">
        <f t="shared" si="1235"/>
        <v>26</v>
      </c>
    </row>
    <row r="19582" spans="3:12" s="12" customFormat="1" x14ac:dyDescent="0.3">
      <c r="C19582" s="19"/>
      <c r="E19582" s="17">
        <f t="shared" si="1232"/>
        <v>0</v>
      </c>
      <c r="J19582" s="18">
        <f t="shared" si="1234"/>
        <v>1263</v>
      </c>
      <c r="K19582" s="18" t="str">
        <f t="shared" si="1233"/>
        <v>BA</v>
      </c>
      <c r="L19582" s="18">
        <f t="shared" si="1235"/>
        <v>27</v>
      </c>
    </row>
    <row r="19583" spans="3:12" s="12" customFormat="1" x14ac:dyDescent="0.3">
      <c r="C19583" s="19"/>
      <c r="E19583" s="17">
        <f t="shared" si="1232"/>
        <v>0</v>
      </c>
      <c r="J19583" s="18">
        <f t="shared" si="1234"/>
        <v>1263</v>
      </c>
      <c r="K19583" s="18" t="str">
        <f t="shared" si="1233"/>
        <v>BB</v>
      </c>
      <c r="L19583" s="18">
        <f t="shared" si="1235"/>
        <v>28</v>
      </c>
    </row>
    <row r="19584" spans="3:12" s="12" customFormat="1" x14ac:dyDescent="0.3">
      <c r="C19584" s="19"/>
      <c r="E19584" s="17">
        <f t="shared" si="1232"/>
        <v>0</v>
      </c>
      <c r="J19584" s="18">
        <f t="shared" si="1234"/>
        <v>1263</v>
      </c>
      <c r="K19584" s="18" t="str">
        <f t="shared" si="1233"/>
        <v>BC</v>
      </c>
      <c r="L19584" s="18">
        <f t="shared" si="1235"/>
        <v>29</v>
      </c>
    </row>
    <row r="19585" spans="3:12" s="12" customFormat="1" x14ac:dyDescent="0.3">
      <c r="C19585" s="19"/>
      <c r="E19585" s="17">
        <f t="shared" si="1232"/>
        <v>0</v>
      </c>
      <c r="J19585" s="18">
        <f t="shared" si="1234"/>
        <v>1263</v>
      </c>
      <c r="K19585" s="18" t="str">
        <f t="shared" si="1233"/>
        <v>BD</v>
      </c>
      <c r="L19585" s="18">
        <f t="shared" si="1235"/>
        <v>30</v>
      </c>
    </row>
    <row r="19586" spans="3:12" s="12" customFormat="1" x14ac:dyDescent="0.3">
      <c r="C19586" s="19"/>
      <c r="E19586" s="17">
        <f t="shared" si="1232"/>
        <v>0</v>
      </c>
      <c r="J19586" s="18">
        <f t="shared" si="1234"/>
        <v>1263</v>
      </c>
      <c r="K19586" s="18" t="str">
        <f t="shared" si="1233"/>
        <v>BE</v>
      </c>
      <c r="L19586" s="18">
        <f t="shared" si="1235"/>
        <v>31</v>
      </c>
    </row>
    <row r="19587" spans="3:12" s="12" customFormat="1" x14ac:dyDescent="0.3">
      <c r="C19587" s="19"/>
      <c r="E19587" s="17">
        <f t="shared" si="1232"/>
        <v>0</v>
      </c>
      <c r="J19587" s="18">
        <f t="shared" si="1234"/>
        <v>1263</v>
      </c>
      <c r="K19587" s="18" t="str">
        <f t="shared" si="1233"/>
        <v>BF</v>
      </c>
      <c r="L19587" s="18">
        <f t="shared" si="1235"/>
        <v>32</v>
      </c>
    </row>
    <row r="19588" spans="3:12" s="12" customFormat="1" x14ac:dyDescent="0.3">
      <c r="C19588" s="19"/>
      <c r="E19588" s="17">
        <f t="shared" ref="E19588:E19651" si="1236">IF(E19587=0,0,IF(E19587=$C$4,0,J19588&amp;""&amp;K19588))</f>
        <v>0</v>
      </c>
      <c r="J19588" s="18">
        <f t="shared" si="1234"/>
        <v>1263</v>
      </c>
      <c r="K19588" s="18" t="str">
        <f t="shared" si="1233"/>
        <v>BG</v>
      </c>
      <c r="L19588" s="18">
        <f t="shared" si="1235"/>
        <v>33</v>
      </c>
    </row>
    <row r="19589" spans="3:12" s="12" customFormat="1" x14ac:dyDescent="0.3">
      <c r="C19589" s="19"/>
      <c r="E19589" s="17">
        <f t="shared" si="1236"/>
        <v>0</v>
      </c>
      <c r="J19589" s="18">
        <f t="shared" si="1234"/>
        <v>1263</v>
      </c>
      <c r="K19589" s="18" t="str">
        <f t="shared" ref="K19589:K19652" si="1237">IF(L19589&lt;677,VLOOKUP(L19589,O:P,2,0),"AA")</f>
        <v>BH</v>
      </c>
      <c r="L19589" s="18">
        <f t="shared" si="1235"/>
        <v>34</v>
      </c>
    </row>
    <row r="19590" spans="3:12" s="12" customFormat="1" x14ac:dyDescent="0.3">
      <c r="C19590" s="19"/>
      <c r="E19590" s="17">
        <f t="shared" si="1236"/>
        <v>0</v>
      </c>
      <c r="J19590" s="18">
        <f t="shared" si="1234"/>
        <v>1263</v>
      </c>
      <c r="K19590" s="18" t="str">
        <f t="shared" si="1237"/>
        <v>BI</v>
      </c>
      <c r="L19590" s="18">
        <f t="shared" si="1235"/>
        <v>35</v>
      </c>
    </row>
    <row r="19591" spans="3:12" s="12" customFormat="1" x14ac:dyDescent="0.3">
      <c r="C19591" s="19"/>
      <c r="E19591" s="17">
        <f t="shared" si="1236"/>
        <v>0</v>
      </c>
      <c r="J19591" s="18">
        <f t="shared" si="1234"/>
        <v>1263</v>
      </c>
      <c r="K19591" s="18" t="str">
        <f t="shared" si="1237"/>
        <v>BJ</v>
      </c>
      <c r="L19591" s="18">
        <f t="shared" si="1235"/>
        <v>36</v>
      </c>
    </row>
    <row r="19592" spans="3:12" s="12" customFormat="1" x14ac:dyDescent="0.3">
      <c r="C19592" s="19"/>
      <c r="E19592" s="17">
        <f t="shared" si="1236"/>
        <v>0</v>
      </c>
      <c r="J19592" s="18">
        <f t="shared" si="1234"/>
        <v>1263</v>
      </c>
      <c r="K19592" s="18" t="str">
        <f t="shared" si="1237"/>
        <v>BK</v>
      </c>
      <c r="L19592" s="18">
        <f t="shared" si="1235"/>
        <v>37</v>
      </c>
    </row>
    <row r="19593" spans="3:12" s="12" customFormat="1" x14ac:dyDescent="0.3">
      <c r="C19593" s="19"/>
      <c r="E19593" s="17">
        <f t="shared" si="1236"/>
        <v>0</v>
      </c>
      <c r="J19593" s="18">
        <f t="shared" si="1234"/>
        <v>1263</v>
      </c>
      <c r="K19593" s="18" t="str">
        <f t="shared" si="1237"/>
        <v>BL</v>
      </c>
      <c r="L19593" s="18">
        <f t="shared" si="1235"/>
        <v>38</v>
      </c>
    </row>
    <row r="19594" spans="3:12" s="12" customFormat="1" x14ac:dyDescent="0.3">
      <c r="C19594" s="19"/>
      <c r="E19594" s="17">
        <f t="shared" si="1236"/>
        <v>0</v>
      </c>
      <c r="J19594" s="18">
        <f t="shared" si="1234"/>
        <v>1263</v>
      </c>
      <c r="K19594" s="18" t="str">
        <f t="shared" si="1237"/>
        <v>BM</v>
      </c>
      <c r="L19594" s="18">
        <f t="shared" si="1235"/>
        <v>39</v>
      </c>
    </row>
    <row r="19595" spans="3:12" s="12" customFormat="1" x14ac:dyDescent="0.3">
      <c r="C19595" s="19"/>
      <c r="E19595" s="17">
        <f t="shared" si="1236"/>
        <v>0</v>
      </c>
      <c r="J19595" s="18">
        <f t="shared" si="1234"/>
        <v>1263</v>
      </c>
      <c r="K19595" s="18" t="str">
        <f t="shared" si="1237"/>
        <v>BN</v>
      </c>
      <c r="L19595" s="18">
        <f t="shared" si="1235"/>
        <v>40</v>
      </c>
    </row>
    <row r="19596" spans="3:12" s="12" customFormat="1" x14ac:dyDescent="0.3">
      <c r="C19596" s="19"/>
      <c r="E19596" s="17">
        <f t="shared" si="1236"/>
        <v>0</v>
      </c>
      <c r="J19596" s="18">
        <f t="shared" si="1234"/>
        <v>1263</v>
      </c>
      <c r="K19596" s="18" t="str">
        <f t="shared" si="1237"/>
        <v>BO</v>
      </c>
      <c r="L19596" s="18">
        <f t="shared" si="1235"/>
        <v>41</v>
      </c>
    </row>
    <row r="19597" spans="3:12" s="12" customFormat="1" x14ac:dyDescent="0.3">
      <c r="C19597" s="19"/>
      <c r="E19597" s="17">
        <f t="shared" si="1236"/>
        <v>0</v>
      </c>
      <c r="J19597" s="18">
        <f t="shared" si="1234"/>
        <v>1263</v>
      </c>
      <c r="K19597" s="18" t="str">
        <f t="shared" si="1237"/>
        <v>BP</v>
      </c>
      <c r="L19597" s="18">
        <f t="shared" si="1235"/>
        <v>42</v>
      </c>
    </row>
    <row r="19598" spans="3:12" s="12" customFormat="1" x14ac:dyDescent="0.3">
      <c r="C19598" s="19"/>
      <c r="E19598" s="17">
        <f t="shared" si="1236"/>
        <v>0</v>
      </c>
      <c r="J19598" s="18">
        <f t="shared" si="1234"/>
        <v>1263</v>
      </c>
      <c r="K19598" s="18" t="str">
        <f t="shared" si="1237"/>
        <v>BQ</v>
      </c>
      <c r="L19598" s="18">
        <f t="shared" si="1235"/>
        <v>43</v>
      </c>
    </row>
    <row r="19599" spans="3:12" s="12" customFormat="1" x14ac:dyDescent="0.3">
      <c r="C19599" s="19"/>
      <c r="E19599" s="17">
        <f t="shared" si="1236"/>
        <v>0</v>
      </c>
      <c r="J19599" s="18">
        <f t="shared" si="1234"/>
        <v>1263</v>
      </c>
      <c r="K19599" s="18" t="str">
        <f t="shared" si="1237"/>
        <v>BR</v>
      </c>
      <c r="L19599" s="18">
        <f t="shared" si="1235"/>
        <v>44</v>
      </c>
    </row>
    <row r="19600" spans="3:12" s="12" customFormat="1" x14ac:dyDescent="0.3">
      <c r="C19600" s="19"/>
      <c r="E19600" s="17">
        <f t="shared" si="1236"/>
        <v>0</v>
      </c>
      <c r="J19600" s="18">
        <f t="shared" si="1234"/>
        <v>1263</v>
      </c>
      <c r="K19600" s="18" t="str">
        <f t="shared" si="1237"/>
        <v>BS</v>
      </c>
      <c r="L19600" s="18">
        <f t="shared" si="1235"/>
        <v>45</v>
      </c>
    </row>
    <row r="19601" spans="3:12" s="12" customFormat="1" x14ac:dyDescent="0.3">
      <c r="C19601" s="19"/>
      <c r="E19601" s="17">
        <f t="shared" si="1236"/>
        <v>0</v>
      </c>
      <c r="J19601" s="18">
        <f t="shared" si="1234"/>
        <v>1263</v>
      </c>
      <c r="K19601" s="18" t="str">
        <f t="shared" si="1237"/>
        <v>BT</v>
      </c>
      <c r="L19601" s="18">
        <f t="shared" si="1235"/>
        <v>46</v>
      </c>
    </row>
    <row r="19602" spans="3:12" s="12" customFormat="1" x14ac:dyDescent="0.3">
      <c r="C19602" s="19"/>
      <c r="E19602" s="17">
        <f t="shared" si="1236"/>
        <v>0</v>
      </c>
      <c r="J19602" s="18">
        <f t="shared" si="1234"/>
        <v>1263</v>
      </c>
      <c r="K19602" s="18" t="str">
        <f t="shared" si="1237"/>
        <v>BU</v>
      </c>
      <c r="L19602" s="18">
        <f t="shared" si="1235"/>
        <v>47</v>
      </c>
    </row>
    <row r="19603" spans="3:12" s="12" customFormat="1" x14ac:dyDescent="0.3">
      <c r="C19603" s="19"/>
      <c r="E19603" s="17">
        <f t="shared" si="1236"/>
        <v>0</v>
      </c>
      <c r="J19603" s="18">
        <f t="shared" si="1234"/>
        <v>1263</v>
      </c>
      <c r="K19603" s="18" t="str">
        <f t="shared" si="1237"/>
        <v>BV</v>
      </c>
      <c r="L19603" s="18">
        <f t="shared" si="1235"/>
        <v>48</v>
      </c>
    </row>
    <row r="19604" spans="3:12" s="12" customFormat="1" x14ac:dyDescent="0.3">
      <c r="C19604" s="19"/>
      <c r="E19604" s="17">
        <f t="shared" si="1236"/>
        <v>0</v>
      </c>
      <c r="J19604" s="18">
        <f t="shared" si="1234"/>
        <v>1263</v>
      </c>
      <c r="K19604" s="18" t="str">
        <f t="shared" si="1237"/>
        <v>BW</v>
      </c>
      <c r="L19604" s="18">
        <f t="shared" si="1235"/>
        <v>49</v>
      </c>
    </row>
    <row r="19605" spans="3:12" s="12" customFormat="1" x14ac:dyDescent="0.3">
      <c r="C19605" s="19"/>
      <c r="E19605" s="17">
        <f t="shared" si="1236"/>
        <v>0</v>
      </c>
      <c r="J19605" s="18">
        <f t="shared" si="1234"/>
        <v>1263</v>
      </c>
      <c r="K19605" s="18" t="str">
        <f t="shared" si="1237"/>
        <v>BX</v>
      </c>
      <c r="L19605" s="18">
        <f t="shared" si="1235"/>
        <v>50</v>
      </c>
    </row>
    <row r="19606" spans="3:12" s="12" customFormat="1" x14ac:dyDescent="0.3">
      <c r="C19606" s="19"/>
      <c r="E19606" s="17">
        <f t="shared" si="1236"/>
        <v>0</v>
      </c>
      <c r="J19606" s="18">
        <f t="shared" si="1234"/>
        <v>1263</v>
      </c>
      <c r="K19606" s="18" t="str">
        <f t="shared" si="1237"/>
        <v>BY</v>
      </c>
      <c r="L19606" s="18">
        <f t="shared" si="1235"/>
        <v>51</v>
      </c>
    </row>
    <row r="19607" spans="3:12" s="12" customFormat="1" x14ac:dyDescent="0.3">
      <c r="C19607" s="19"/>
      <c r="E19607" s="17">
        <f t="shared" si="1236"/>
        <v>0</v>
      </c>
      <c r="J19607" s="18">
        <f t="shared" si="1234"/>
        <v>1263</v>
      </c>
      <c r="K19607" s="18" t="str">
        <f t="shared" si="1237"/>
        <v>BZ</v>
      </c>
      <c r="L19607" s="18">
        <f t="shared" si="1235"/>
        <v>52</v>
      </c>
    </row>
    <row r="19608" spans="3:12" s="12" customFormat="1" x14ac:dyDescent="0.3">
      <c r="C19608" s="19"/>
      <c r="E19608" s="17">
        <f t="shared" si="1236"/>
        <v>0</v>
      </c>
      <c r="J19608" s="18">
        <f t="shared" si="1234"/>
        <v>1263</v>
      </c>
      <c r="K19608" s="18" t="str">
        <f t="shared" si="1237"/>
        <v>CA</v>
      </c>
      <c r="L19608" s="18">
        <f t="shared" si="1235"/>
        <v>53</v>
      </c>
    </row>
    <row r="19609" spans="3:12" s="12" customFormat="1" x14ac:dyDescent="0.3">
      <c r="C19609" s="19"/>
      <c r="E19609" s="17">
        <f t="shared" si="1236"/>
        <v>0</v>
      </c>
      <c r="J19609" s="18">
        <f t="shared" si="1234"/>
        <v>1263</v>
      </c>
      <c r="K19609" s="18" t="str">
        <f t="shared" si="1237"/>
        <v>CB</v>
      </c>
      <c r="L19609" s="18">
        <f t="shared" si="1235"/>
        <v>54</v>
      </c>
    </row>
    <row r="19610" spans="3:12" s="12" customFormat="1" x14ac:dyDescent="0.3">
      <c r="C19610" s="19"/>
      <c r="E19610" s="17">
        <f t="shared" si="1236"/>
        <v>0</v>
      </c>
      <c r="J19610" s="18">
        <f t="shared" si="1234"/>
        <v>1263</v>
      </c>
      <c r="K19610" s="18" t="str">
        <f t="shared" si="1237"/>
        <v>CC</v>
      </c>
      <c r="L19610" s="18">
        <f t="shared" si="1235"/>
        <v>55</v>
      </c>
    </row>
    <row r="19611" spans="3:12" s="12" customFormat="1" x14ac:dyDescent="0.3">
      <c r="C19611" s="19"/>
      <c r="E19611" s="17">
        <f t="shared" si="1236"/>
        <v>0</v>
      </c>
      <c r="J19611" s="18">
        <f t="shared" si="1234"/>
        <v>1263</v>
      </c>
      <c r="K19611" s="18" t="str">
        <f t="shared" si="1237"/>
        <v>CD</v>
      </c>
      <c r="L19611" s="18">
        <f t="shared" si="1235"/>
        <v>56</v>
      </c>
    </row>
    <row r="19612" spans="3:12" s="12" customFormat="1" x14ac:dyDescent="0.3">
      <c r="C19612" s="19"/>
      <c r="E19612" s="17">
        <f t="shared" si="1236"/>
        <v>0</v>
      </c>
      <c r="J19612" s="18">
        <f t="shared" si="1234"/>
        <v>1263</v>
      </c>
      <c r="K19612" s="18" t="str">
        <f t="shared" si="1237"/>
        <v>CE</v>
      </c>
      <c r="L19612" s="18">
        <f t="shared" si="1235"/>
        <v>57</v>
      </c>
    </row>
    <row r="19613" spans="3:12" s="12" customFormat="1" x14ac:dyDescent="0.3">
      <c r="C19613" s="19"/>
      <c r="E19613" s="17">
        <f t="shared" si="1236"/>
        <v>0</v>
      </c>
      <c r="J19613" s="18">
        <f t="shared" si="1234"/>
        <v>1263</v>
      </c>
      <c r="K19613" s="18" t="str">
        <f t="shared" si="1237"/>
        <v>CF</v>
      </c>
      <c r="L19613" s="18">
        <f t="shared" si="1235"/>
        <v>58</v>
      </c>
    </row>
    <row r="19614" spans="3:12" s="12" customFormat="1" x14ac:dyDescent="0.3">
      <c r="C19614" s="19"/>
      <c r="E19614" s="17">
        <f t="shared" si="1236"/>
        <v>0</v>
      </c>
      <c r="J19614" s="18">
        <f t="shared" si="1234"/>
        <v>1263</v>
      </c>
      <c r="K19614" s="18" t="str">
        <f t="shared" si="1237"/>
        <v>CG</v>
      </c>
      <c r="L19614" s="18">
        <f t="shared" si="1235"/>
        <v>59</v>
      </c>
    </row>
    <row r="19615" spans="3:12" s="12" customFormat="1" x14ac:dyDescent="0.3">
      <c r="C19615" s="19"/>
      <c r="E19615" s="17">
        <f t="shared" si="1236"/>
        <v>0</v>
      </c>
      <c r="J19615" s="18">
        <f t="shared" si="1234"/>
        <v>1263</v>
      </c>
      <c r="K19615" s="18" t="str">
        <f t="shared" si="1237"/>
        <v>CH</v>
      </c>
      <c r="L19615" s="18">
        <f t="shared" si="1235"/>
        <v>60</v>
      </c>
    </row>
    <row r="19616" spans="3:12" s="12" customFormat="1" x14ac:dyDescent="0.3">
      <c r="C19616" s="19"/>
      <c r="E19616" s="17">
        <f t="shared" si="1236"/>
        <v>0</v>
      </c>
      <c r="J19616" s="18">
        <f t="shared" si="1234"/>
        <v>1263</v>
      </c>
      <c r="K19616" s="18" t="str">
        <f t="shared" si="1237"/>
        <v>CI</v>
      </c>
      <c r="L19616" s="18">
        <f t="shared" si="1235"/>
        <v>61</v>
      </c>
    </row>
    <row r="19617" spans="3:12" s="12" customFormat="1" x14ac:dyDescent="0.3">
      <c r="C19617" s="19"/>
      <c r="E19617" s="17">
        <f t="shared" si="1236"/>
        <v>0</v>
      </c>
      <c r="J19617" s="18">
        <f t="shared" si="1234"/>
        <v>1263</v>
      </c>
      <c r="K19617" s="18" t="str">
        <f t="shared" si="1237"/>
        <v>CJ</v>
      </c>
      <c r="L19617" s="18">
        <f t="shared" si="1235"/>
        <v>62</v>
      </c>
    </row>
    <row r="19618" spans="3:12" s="12" customFormat="1" x14ac:dyDescent="0.3">
      <c r="C19618" s="19"/>
      <c r="E19618" s="17">
        <f t="shared" si="1236"/>
        <v>0</v>
      </c>
      <c r="J19618" s="18">
        <f t="shared" si="1234"/>
        <v>1263</v>
      </c>
      <c r="K19618" s="18" t="str">
        <f t="shared" si="1237"/>
        <v>CK</v>
      </c>
      <c r="L19618" s="18">
        <f t="shared" si="1235"/>
        <v>63</v>
      </c>
    </row>
    <row r="19619" spans="3:12" s="12" customFormat="1" x14ac:dyDescent="0.3">
      <c r="C19619" s="19"/>
      <c r="E19619" s="17">
        <f t="shared" si="1236"/>
        <v>0</v>
      </c>
      <c r="J19619" s="18">
        <f t="shared" si="1234"/>
        <v>1263</v>
      </c>
      <c r="K19619" s="18" t="str">
        <f t="shared" si="1237"/>
        <v>CL</v>
      </c>
      <c r="L19619" s="18">
        <f t="shared" si="1235"/>
        <v>64</v>
      </c>
    </row>
    <row r="19620" spans="3:12" s="12" customFormat="1" x14ac:dyDescent="0.3">
      <c r="C19620" s="19"/>
      <c r="E19620" s="17">
        <f t="shared" si="1236"/>
        <v>0</v>
      </c>
      <c r="J19620" s="18">
        <f t="shared" si="1234"/>
        <v>1263</v>
      </c>
      <c r="K19620" s="18" t="str">
        <f t="shared" si="1237"/>
        <v>CM</v>
      </c>
      <c r="L19620" s="18">
        <f t="shared" si="1235"/>
        <v>65</v>
      </c>
    </row>
    <row r="19621" spans="3:12" s="12" customFormat="1" x14ac:dyDescent="0.3">
      <c r="C19621" s="19"/>
      <c r="E19621" s="17">
        <f t="shared" si="1236"/>
        <v>0</v>
      </c>
      <c r="J19621" s="18">
        <f t="shared" si="1234"/>
        <v>1263</v>
      </c>
      <c r="K19621" s="18" t="str">
        <f t="shared" si="1237"/>
        <v>CN</v>
      </c>
      <c r="L19621" s="18">
        <f t="shared" si="1235"/>
        <v>66</v>
      </c>
    </row>
    <row r="19622" spans="3:12" s="12" customFormat="1" x14ac:dyDescent="0.3">
      <c r="C19622" s="19"/>
      <c r="E19622" s="17">
        <f t="shared" si="1236"/>
        <v>0</v>
      </c>
      <c r="J19622" s="18">
        <f t="shared" si="1234"/>
        <v>1263</v>
      </c>
      <c r="K19622" s="18" t="str">
        <f t="shared" si="1237"/>
        <v>CO</v>
      </c>
      <c r="L19622" s="18">
        <f t="shared" si="1235"/>
        <v>67</v>
      </c>
    </row>
    <row r="19623" spans="3:12" s="12" customFormat="1" x14ac:dyDescent="0.3">
      <c r="C19623" s="19"/>
      <c r="E19623" s="17">
        <f t="shared" si="1236"/>
        <v>0</v>
      </c>
      <c r="J19623" s="18">
        <f t="shared" si="1234"/>
        <v>1263</v>
      </c>
      <c r="K19623" s="18" t="str">
        <f t="shared" si="1237"/>
        <v>CP</v>
      </c>
      <c r="L19623" s="18">
        <f t="shared" si="1235"/>
        <v>68</v>
      </c>
    </row>
    <row r="19624" spans="3:12" s="12" customFormat="1" x14ac:dyDescent="0.3">
      <c r="C19624" s="19"/>
      <c r="E19624" s="17">
        <f t="shared" si="1236"/>
        <v>0</v>
      </c>
      <c r="J19624" s="18">
        <f t="shared" si="1234"/>
        <v>1263</v>
      </c>
      <c r="K19624" s="18" t="str">
        <f t="shared" si="1237"/>
        <v>CQ</v>
      </c>
      <c r="L19624" s="18">
        <f t="shared" si="1235"/>
        <v>69</v>
      </c>
    </row>
    <row r="19625" spans="3:12" s="12" customFormat="1" x14ac:dyDescent="0.3">
      <c r="C19625" s="19"/>
      <c r="E19625" s="17">
        <f t="shared" si="1236"/>
        <v>0</v>
      </c>
      <c r="J19625" s="18">
        <f t="shared" si="1234"/>
        <v>1263</v>
      </c>
      <c r="K19625" s="18" t="str">
        <f t="shared" si="1237"/>
        <v>CR</v>
      </c>
      <c r="L19625" s="18">
        <f t="shared" si="1235"/>
        <v>70</v>
      </c>
    </row>
    <row r="19626" spans="3:12" s="12" customFormat="1" x14ac:dyDescent="0.3">
      <c r="C19626" s="19"/>
      <c r="E19626" s="17">
        <f t="shared" si="1236"/>
        <v>0</v>
      </c>
      <c r="J19626" s="18">
        <f t="shared" si="1234"/>
        <v>1263</v>
      </c>
      <c r="K19626" s="18" t="str">
        <f t="shared" si="1237"/>
        <v>CS</v>
      </c>
      <c r="L19626" s="18">
        <f t="shared" si="1235"/>
        <v>71</v>
      </c>
    </row>
    <row r="19627" spans="3:12" s="12" customFormat="1" x14ac:dyDescent="0.3">
      <c r="C19627" s="19"/>
      <c r="E19627" s="17">
        <f t="shared" si="1236"/>
        <v>0</v>
      </c>
      <c r="J19627" s="18">
        <f t="shared" si="1234"/>
        <v>1263</v>
      </c>
      <c r="K19627" s="18" t="str">
        <f t="shared" si="1237"/>
        <v>CT</v>
      </c>
      <c r="L19627" s="18">
        <f t="shared" si="1235"/>
        <v>72</v>
      </c>
    </row>
    <row r="19628" spans="3:12" s="12" customFormat="1" x14ac:dyDescent="0.3">
      <c r="C19628" s="19"/>
      <c r="E19628" s="17">
        <f t="shared" si="1236"/>
        <v>0</v>
      </c>
      <c r="J19628" s="18">
        <f t="shared" si="1234"/>
        <v>1263</v>
      </c>
      <c r="K19628" s="18" t="str">
        <f t="shared" si="1237"/>
        <v>CU</v>
      </c>
      <c r="L19628" s="18">
        <f t="shared" si="1235"/>
        <v>73</v>
      </c>
    </row>
    <row r="19629" spans="3:12" s="12" customFormat="1" x14ac:dyDescent="0.3">
      <c r="C19629" s="19"/>
      <c r="E19629" s="17">
        <f t="shared" si="1236"/>
        <v>0</v>
      </c>
      <c r="J19629" s="18">
        <f t="shared" si="1234"/>
        <v>1263</v>
      </c>
      <c r="K19629" s="18" t="str">
        <f t="shared" si="1237"/>
        <v>CV</v>
      </c>
      <c r="L19629" s="18">
        <f t="shared" si="1235"/>
        <v>74</v>
      </c>
    </row>
    <row r="19630" spans="3:12" s="12" customFormat="1" x14ac:dyDescent="0.3">
      <c r="C19630" s="19"/>
      <c r="E19630" s="17">
        <f t="shared" si="1236"/>
        <v>0</v>
      </c>
      <c r="J19630" s="18">
        <f t="shared" si="1234"/>
        <v>1263</v>
      </c>
      <c r="K19630" s="18" t="str">
        <f t="shared" si="1237"/>
        <v>CW</v>
      </c>
      <c r="L19630" s="18">
        <f t="shared" si="1235"/>
        <v>75</v>
      </c>
    </row>
    <row r="19631" spans="3:12" s="12" customFormat="1" x14ac:dyDescent="0.3">
      <c r="C19631" s="19"/>
      <c r="E19631" s="17">
        <f t="shared" si="1236"/>
        <v>0</v>
      </c>
      <c r="J19631" s="18">
        <f t="shared" si="1234"/>
        <v>1263</v>
      </c>
      <c r="K19631" s="18" t="str">
        <f t="shared" si="1237"/>
        <v>CX</v>
      </c>
      <c r="L19631" s="18">
        <f t="shared" si="1235"/>
        <v>76</v>
      </c>
    </row>
    <row r="19632" spans="3:12" s="12" customFormat="1" x14ac:dyDescent="0.3">
      <c r="C19632" s="19"/>
      <c r="E19632" s="17">
        <f t="shared" si="1236"/>
        <v>0</v>
      </c>
      <c r="J19632" s="18">
        <f t="shared" si="1234"/>
        <v>1263</v>
      </c>
      <c r="K19632" s="18" t="str">
        <f t="shared" si="1237"/>
        <v>CY</v>
      </c>
      <c r="L19632" s="18">
        <f t="shared" si="1235"/>
        <v>77</v>
      </c>
    </row>
    <row r="19633" spans="3:12" s="12" customFormat="1" x14ac:dyDescent="0.3">
      <c r="C19633" s="19"/>
      <c r="E19633" s="17">
        <f t="shared" si="1236"/>
        <v>0</v>
      </c>
      <c r="J19633" s="18">
        <f t="shared" si="1234"/>
        <v>1263</v>
      </c>
      <c r="K19633" s="18" t="str">
        <f t="shared" si="1237"/>
        <v>CZ</v>
      </c>
      <c r="L19633" s="18">
        <f t="shared" si="1235"/>
        <v>78</v>
      </c>
    </row>
    <row r="19634" spans="3:12" s="12" customFormat="1" x14ac:dyDescent="0.3">
      <c r="C19634" s="19"/>
      <c r="E19634" s="17">
        <f t="shared" si="1236"/>
        <v>0</v>
      </c>
      <c r="J19634" s="18">
        <f t="shared" si="1234"/>
        <v>1263</v>
      </c>
      <c r="K19634" s="18" t="str">
        <f t="shared" si="1237"/>
        <v>DA</v>
      </c>
      <c r="L19634" s="18">
        <f t="shared" si="1235"/>
        <v>79</v>
      </c>
    </row>
    <row r="19635" spans="3:12" s="12" customFormat="1" x14ac:dyDescent="0.3">
      <c r="C19635" s="19"/>
      <c r="E19635" s="17">
        <f t="shared" si="1236"/>
        <v>0</v>
      </c>
      <c r="J19635" s="18">
        <f t="shared" si="1234"/>
        <v>1263</v>
      </c>
      <c r="K19635" s="18" t="str">
        <f t="shared" si="1237"/>
        <v>DB</v>
      </c>
      <c r="L19635" s="18">
        <f t="shared" si="1235"/>
        <v>80</v>
      </c>
    </row>
    <row r="19636" spans="3:12" s="12" customFormat="1" x14ac:dyDescent="0.3">
      <c r="C19636" s="19"/>
      <c r="E19636" s="17">
        <f t="shared" si="1236"/>
        <v>0</v>
      </c>
      <c r="J19636" s="18">
        <f t="shared" si="1234"/>
        <v>1263</v>
      </c>
      <c r="K19636" s="18" t="str">
        <f t="shared" si="1237"/>
        <v>DC</v>
      </c>
      <c r="L19636" s="18">
        <f t="shared" si="1235"/>
        <v>81</v>
      </c>
    </row>
    <row r="19637" spans="3:12" s="12" customFormat="1" x14ac:dyDescent="0.3">
      <c r="C19637" s="19"/>
      <c r="E19637" s="17">
        <f t="shared" si="1236"/>
        <v>0</v>
      </c>
      <c r="J19637" s="18">
        <f t="shared" si="1234"/>
        <v>1263</v>
      </c>
      <c r="K19637" s="18" t="str">
        <f t="shared" si="1237"/>
        <v>DD</v>
      </c>
      <c r="L19637" s="18">
        <f t="shared" si="1235"/>
        <v>82</v>
      </c>
    </row>
    <row r="19638" spans="3:12" s="12" customFormat="1" x14ac:dyDescent="0.3">
      <c r="C19638" s="19"/>
      <c r="E19638" s="17">
        <f t="shared" si="1236"/>
        <v>0</v>
      </c>
      <c r="J19638" s="18">
        <f t="shared" si="1234"/>
        <v>1263</v>
      </c>
      <c r="K19638" s="18" t="str">
        <f t="shared" si="1237"/>
        <v>DE</v>
      </c>
      <c r="L19638" s="18">
        <f t="shared" si="1235"/>
        <v>83</v>
      </c>
    </row>
    <row r="19639" spans="3:12" s="12" customFormat="1" x14ac:dyDescent="0.3">
      <c r="C19639" s="19"/>
      <c r="E19639" s="17">
        <f t="shared" si="1236"/>
        <v>0</v>
      </c>
      <c r="J19639" s="18">
        <f t="shared" si="1234"/>
        <v>1263</v>
      </c>
      <c r="K19639" s="18" t="str">
        <f t="shared" si="1237"/>
        <v>DF</v>
      </c>
      <c r="L19639" s="18">
        <f t="shared" si="1235"/>
        <v>84</v>
      </c>
    </row>
    <row r="19640" spans="3:12" s="12" customFormat="1" x14ac:dyDescent="0.3">
      <c r="C19640" s="19"/>
      <c r="E19640" s="17">
        <f t="shared" si="1236"/>
        <v>0</v>
      </c>
      <c r="J19640" s="18">
        <f t="shared" si="1234"/>
        <v>1263</v>
      </c>
      <c r="K19640" s="18" t="str">
        <f t="shared" si="1237"/>
        <v>DG</v>
      </c>
      <c r="L19640" s="18">
        <f t="shared" si="1235"/>
        <v>85</v>
      </c>
    </row>
    <row r="19641" spans="3:12" s="12" customFormat="1" x14ac:dyDescent="0.3">
      <c r="C19641" s="19"/>
      <c r="E19641" s="17">
        <f t="shared" si="1236"/>
        <v>0</v>
      </c>
      <c r="J19641" s="18">
        <f t="shared" si="1234"/>
        <v>1263</v>
      </c>
      <c r="K19641" s="18" t="str">
        <f t="shared" si="1237"/>
        <v>DH</v>
      </c>
      <c r="L19641" s="18">
        <f t="shared" si="1235"/>
        <v>86</v>
      </c>
    </row>
    <row r="19642" spans="3:12" s="12" customFormat="1" x14ac:dyDescent="0.3">
      <c r="C19642" s="19"/>
      <c r="E19642" s="17">
        <f t="shared" si="1236"/>
        <v>0</v>
      </c>
      <c r="J19642" s="18">
        <f t="shared" ref="J19642:J19705" si="1238">IF(L19641&lt;676,J19641,J19641+1)</f>
        <v>1263</v>
      </c>
      <c r="K19642" s="18" t="str">
        <f t="shared" si="1237"/>
        <v>DI</v>
      </c>
      <c r="L19642" s="18">
        <f t="shared" ref="L19642:L19705" si="1239">IF(L19641&lt;676,L19641+1,1)</f>
        <v>87</v>
      </c>
    </row>
    <row r="19643" spans="3:12" s="12" customFormat="1" x14ac:dyDescent="0.3">
      <c r="C19643" s="19"/>
      <c r="E19643" s="17">
        <f t="shared" si="1236"/>
        <v>0</v>
      </c>
      <c r="J19643" s="18">
        <f t="shared" si="1238"/>
        <v>1263</v>
      </c>
      <c r="K19643" s="18" t="str">
        <f t="shared" si="1237"/>
        <v>DJ</v>
      </c>
      <c r="L19643" s="18">
        <f t="shared" si="1239"/>
        <v>88</v>
      </c>
    </row>
    <row r="19644" spans="3:12" s="12" customFormat="1" x14ac:dyDescent="0.3">
      <c r="C19644" s="19"/>
      <c r="E19644" s="17">
        <f t="shared" si="1236"/>
        <v>0</v>
      </c>
      <c r="J19644" s="18">
        <f t="shared" si="1238"/>
        <v>1263</v>
      </c>
      <c r="K19644" s="18" t="str">
        <f t="shared" si="1237"/>
        <v>DK</v>
      </c>
      <c r="L19644" s="18">
        <f t="shared" si="1239"/>
        <v>89</v>
      </c>
    </row>
    <row r="19645" spans="3:12" s="12" customFormat="1" x14ac:dyDescent="0.3">
      <c r="C19645" s="19"/>
      <c r="E19645" s="17">
        <f t="shared" si="1236"/>
        <v>0</v>
      </c>
      <c r="J19645" s="18">
        <f t="shared" si="1238"/>
        <v>1263</v>
      </c>
      <c r="K19645" s="18" t="str">
        <f t="shared" si="1237"/>
        <v>DL</v>
      </c>
      <c r="L19645" s="18">
        <f t="shared" si="1239"/>
        <v>90</v>
      </c>
    </row>
    <row r="19646" spans="3:12" s="12" customFormat="1" x14ac:dyDescent="0.3">
      <c r="C19646" s="19"/>
      <c r="E19646" s="17">
        <f t="shared" si="1236"/>
        <v>0</v>
      </c>
      <c r="J19646" s="18">
        <f t="shared" si="1238"/>
        <v>1263</v>
      </c>
      <c r="K19646" s="18" t="str">
        <f t="shared" si="1237"/>
        <v>DM</v>
      </c>
      <c r="L19646" s="18">
        <f t="shared" si="1239"/>
        <v>91</v>
      </c>
    </row>
    <row r="19647" spans="3:12" s="12" customFormat="1" x14ac:dyDescent="0.3">
      <c r="C19647" s="19"/>
      <c r="E19647" s="17">
        <f t="shared" si="1236"/>
        <v>0</v>
      </c>
      <c r="J19647" s="18">
        <f t="shared" si="1238"/>
        <v>1263</v>
      </c>
      <c r="K19647" s="18" t="str">
        <f t="shared" si="1237"/>
        <v>DN</v>
      </c>
      <c r="L19647" s="18">
        <f t="shared" si="1239"/>
        <v>92</v>
      </c>
    </row>
    <row r="19648" spans="3:12" s="12" customFormat="1" x14ac:dyDescent="0.3">
      <c r="C19648" s="19"/>
      <c r="E19648" s="17">
        <f t="shared" si="1236"/>
        <v>0</v>
      </c>
      <c r="J19648" s="18">
        <f t="shared" si="1238"/>
        <v>1263</v>
      </c>
      <c r="K19648" s="18" t="str">
        <f t="shared" si="1237"/>
        <v>DO</v>
      </c>
      <c r="L19648" s="18">
        <f t="shared" si="1239"/>
        <v>93</v>
      </c>
    </row>
    <row r="19649" spans="3:12" s="12" customFormat="1" x14ac:dyDescent="0.3">
      <c r="C19649" s="19"/>
      <c r="E19649" s="17">
        <f t="shared" si="1236"/>
        <v>0</v>
      </c>
      <c r="J19649" s="18">
        <f t="shared" si="1238"/>
        <v>1263</v>
      </c>
      <c r="K19649" s="18" t="str">
        <f t="shared" si="1237"/>
        <v>DP</v>
      </c>
      <c r="L19649" s="18">
        <f t="shared" si="1239"/>
        <v>94</v>
      </c>
    </row>
    <row r="19650" spans="3:12" s="12" customFormat="1" x14ac:dyDescent="0.3">
      <c r="C19650" s="19"/>
      <c r="E19650" s="17">
        <f t="shared" si="1236"/>
        <v>0</v>
      </c>
      <c r="J19650" s="18">
        <f t="shared" si="1238"/>
        <v>1263</v>
      </c>
      <c r="K19650" s="18" t="str">
        <f t="shared" si="1237"/>
        <v>DQ</v>
      </c>
      <c r="L19650" s="18">
        <f t="shared" si="1239"/>
        <v>95</v>
      </c>
    </row>
    <row r="19651" spans="3:12" s="12" customFormat="1" x14ac:dyDescent="0.3">
      <c r="C19651" s="19"/>
      <c r="E19651" s="17">
        <f t="shared" si="1236"/>
        <v>0</v>
      </c>
      <c r="J19651" s="18">
        <f t="shared" si="1238"/>
        <v>1263</v>
      </c>
      <c r="K19651" s="18" t="str">
        <f t="shared" si="1237"/>
        <v>DR</v>
      </c>
      <c r="L19651" s="18">
        <f t="shared" si="1239"/>
        <v>96</v>
      </c>
    </row>
    <row r="19652" spans="3:12" s="12" customFormat="1" x14ac:dyDescent="0.3">
      <c r="C19652" s="19"/>
      <c r="E19652" s="17">
        <f t="shared" ref="E19652:E19715" si="1240">IF(E19651=0,0,IF(E19651=$C$4,0,J19652&amp;""&amp;K19652))</f>
        <v>0</v>
      </c>
      <c r="J19652" s="18">
        <f t="shared" si="1238"/>
        <v>1263</v>
      </c>
      <c r="K19652" s="18" t="str">
        <f t="shared" si="1237"/>
        <v>DS</v>
      </c>
      <c r="L19652" s="18">
        <f t="shared" si="1239"/>
        <v>97</v>
      </c>
    </row>
    <row r="19653" spans="3:12" s="12" customFormat="1" x14ac:dyDescent="0.3">
      <c r="C19653" s="19"/>
      <c r="E19653" s="17">
        <f t="shared" si="1240"/>
        <v>0</v>
      </c>
      <c r="J19653" s="18">
        <f t="shared" si="1238"/>
        <v>1263</v>
      </c>
      <c r="K19653" s="18" t="str">
        <f t="shared" ref="K19653:K19716" si="1241">IF(L19653&lt;677,VLOOKUP(L19653,O:P,2,0),"AA")</f>
        <v>DT</v>
      </c>
      <c r="L19653" s="18">
        <f t="shared" si="1239"/>
        <v>98</v>
      </c>
    </row>
    <row r="19654" spans="3:12" s="12" customFormat="1" x14ac:dyDescent="0.3">
      <c r="C19654" s="19"/>
      <c r="E19654" s="17">
        <f t="shared" si="1240"/>
        <v>0</v>
      </c>
      <c r="J19654" s="18">
        <f t="shared" si="1238"/>
        <v>1263</v>
      </c>
      <c r="K19654" s="18" t="str">
        <f t="shared" si="1241"/>
        <v>DU</v>
      </c>
      <c r="L19654" s="18">
        <f t="shared" si="1239"/>
        <v>99</v>
      </c>
    </row>
    <row r="19655" spans="3:12" s="12" customFormat="1" x14ac:dyDescent="0.3">
      <c r="C19655" s="19"/>
      <c r="E19655" s="17">
        <f t="shared" si="1240"/>
        <v>0</v>
      </c>
      <c r="J19655" s="18">
        <f t="shared" si="1238"/>
        <v>1263</v>
      </c>
      <c r="K19655" s="18" t="str">
        <f t="shared" si="1241"/>
        <v>DV</v>
      </c>
      <c r="L19655" s="18">
        <f t="shared" si="1239"/>
        <v>100</v>
      </c>
    </row>
    <row r="19656" spans="3:12" s="12" customFormat="1" x14ac:dyDescent="0.3">
      <c r="C19656" s="19"/>
      <c r="E19656" s="17">
        <f t="shared" si="1240"/>
        <v>0</v>
      </c>
      <c r="J19656" s="18">
        <f t="shared" si="1238"/>
        <v>1263</v>
      </c>
      <c r="K19656" s="18" t="str">
        <f t="shared" si="1241"/>
        <v>DW</v>
      </c>
      <c r="L19656" s="18">
        <f t="shared" si="1239"/>
        <v>101</v>
      </c>
    </row>
    <row r="19657" spans="3:12" s="12" customFormat="1" x14ac:dyDescent="0.3">
      <c r="C19657" s="19"/>
      <c r="E19657" s="17">
        <f t="shared" si="1240"/>
        <v>0</v>
      </c>
      <c r="J19657" s="18">
        <f t="shared" si="1238"/>
        <v>1263</v>
      </c>
      <c r="K19657" s="18" t="str">
        <f t="shared" si="1241"/>
        <v>DX</v>
      </c>
      <c r="L19657" s="18">
        <f t="shared" si="1239"/>
        <v>102</v>
      </c>
    </row>
    <row r="19658" spans="3:12" s="12" customFormat="1" x14ac:dyDescent="0.3">
      <c r="C19658" s="19"/>
      <c r="E19658" s="17">
        <f t="shared" si="1240"/>
        <v>0</v>
      </c>
      <c r="J19658" s="18">
        <f t="shared" si="1238"/>
        <v>1263</v>
      </c>
      <c r="K19658" s="18" t="str">
        <f t="shared" si="1241"/>
        <v>DY</v>
      </c>
      <c r="L19658" s="18">
        <f t="shared" si="1239"/>
        <v>103</v>
      </c>
    </row>
    <row r="19659" spans="3:12" s="12" customFormat="1" x14ac:dyDescent="0.3">
      <c r="C19659" s="19"/>
      <c r="E19659" s="17">
        <f t="shared" si="1240"/>
        <v>0</v>
      </c>
      <c r="J19659" s="18">
        <f t="shared" si="1238"/>
        <v>1263</v>
      </c>
      <c r="K19659" s="18" t="str">
        <f t="shared" si="1241"/>
        <v>DZ</v>
      </c>
      <c r="L19659" s="18">
        <f t="shared" si="1239"/>
        <v>104</v>
      </c>
    </row>
    <row r="19660" spans="3:12" s="12" customFormat="1" x14ac:dyDescent="0.3">
      <c r="C19660" s="19"/>
      <c r="E19660" s="17">
        <f t="shared" si="1240"/>
        <v>0</v>
      </c>
      <c r="J19660" s="18">
        <f t="shared" si="1238"/>
        <v>1263</v>
      </c>
      <c r="K19660" s="18" t="str">
        <f t="shared" si="1241"/>
        <v>EA</v>
      </c>
      <c r="L19660" s="18">
        <f t="shared" si="1239"/>
        <v>105</v>
      </c>
    </row>
    <row r="19661" spans="3:12" s="12" customFormat="1" x14ac:dyDescent="0.3">
      <c r="C19661" s="19"/>
      <c r="E19661" s="17">
        <f t="shared" si="1240"/>
        <v>0</v>
      </c>
      <c r="J19661" s="18">
        <f t="shared" si="1238"/>
        <v>1263</v>
      </c>
      <c r="K19661" s="18" t="str">
        <f t="shared" si="1241"/>
        <v>EB</v>
      </c>
      <c r="L19661" s="18">
        <f t="shared" si="1239"/>
        <v>106</v>
      </c>
    </row>
    <row r="19662" spans="3:12" s="12" customFormat="1" x14ac:dyDescent="0.3">
      <c r="C19662" s="19"/>
      <c r="E19662" s="17">
        <f t="shared" si="1240"/>
        <v>0</v>
      </c>
      <c r="J19662" s="18">
        <f t="shared" si="1238"/>
        <v>1263</v>
      </c>
      <c r="K19662" s="18" t="str">
        <f t="shared" si="1241"/>
        <v>EC</v>
      </c>
      <c r="L19662" s="18">
        <f t="shared" si="1239"/>
        <v>107</v>
      </c>
    </row>
    <row r="19663" spans="3:12" s="12" customFormat="1" x14ac:dyDescent="0.3">
      <c r="C19663" s="19"/>
      <c r="E19663" s="17">
        <f t="shared" si="1240"/>
        <v>0</v>
      </c>
      <c r="J19663" s="18">
        <f t="shared" si="1238"/>
        <v>1263</v>
      </c>
      <c r="K19663" s="18" t="str">
        <f t="shared" si="1241"/>
        <v>ED</v>
      </c>
      <c r="L19663" s="18">
        <f t="shared" si="1239"/>
        <v>108</v>
      </c>
    </row>
    <row r="19664" spans="3:12" s="12" customFormat="1" x14ac:dyDescent="0.3">
      <c r="C19664" s="19"/>
      <c r="E19664" s="17">
        <f t="shared" si="1240"/>
        <v>0</v>
      </c>
      <c r="J19664" s="18">
        <f t="shared" si="1238"/>
        <v>1263</v>
      </c>
      <c r="K19664" s="18" t="str">
        <f t="shared" si="1241"/>
        <v>EE</v>
      </c>
      <c r="L19664" s="18">
        <f t="shared" si="1239"/>
        <v>109</v>
      </c>
    </row>
    <row r="19665" spans="3:12" s="12" customFormat="1" x14ac:dyDescent="0.3">
      <c r="C19665" s="19"/>
      <c r="E19665" s="17">
        <f t="shared" si="1240"/>
        <v>0</v>
      </c>
      <c r="J19665" s="18">
        <f t="shared" si="1238"/>
        <v>1263</v>
      </c>
      <c r="K19665" s="18" t="str">
        <f t="shared" si="1241"/>
        <v>EF</v>
      </c>
      <c r="L19665" s="18">
        <f t="shared" si="1239"/>
        <v>110</v>
      </c>
    </row>
    <row r="19666" spans="3:12" s="12" customFormat="1" x14ac:dyDescent="0.3">
      <c r="C19666" s="19"/>
      <c r="E19666" s="17">
        <f t="shared" si="1240"/>
        <v>0</v>
      </c>
      <c r="J19666" s="18">
        <f t="shared" si="1238"/>
        <v>1263</v>
      </c>
      <c r="K19666" s="18" t="str">
        <f t="shared" si="1241"/>
        <v>EG</v>
      </c>
      <c r="L19666" s="18">
        <f t="shared" si="1239"/>
        <v>111</v>
      </c>
    </row>
    <row r="19667" spans="3:12" s="12" customFormat="1" x14ac:dyDescent="0.3">
      <c r="C19667" s="19"/>
      <c r="E19667" s="17">
        <f t="shared" si="1240"/>
        <v>0</v>
      </c>
      <c r="J19667" s="18">
        <f t="shared" si="1238"/>
        <v>1263</v>
      </c>
      <c r="K19667" s="18" t="str">
        <f t="shared" si="1241"/>
        <v>EH</v>
      </c>
      <c r="L19667" s="18">
        <f t="shared" si="1239"/>
        <v>112</v>
      </c>
    </row>
    <row r="19668" spans="3:12" s="12" customFormat="1" x14ac:dyDescent="0.3">
      <c r="C19668" s="19"/>
      <c r="E19668" s="17">
        <f t="shared" si="1240"/>
        <v>0</v>
      </c>
      <c r="J19668" s="18">
        <f t="shared" si="1238"/>
        <v>1263</v>
      </c>
      <c r="K19668" s="18" t="str">
        <f t="shared" si="1241"/>
        <v>EI</v>
      </c>
      <c r="L19668" s="18">
        <f t="shared" si="1239"/>
        <v>113</v>
      </c>
    </row>
    <row r="19669" spans="3:12" s="12" customFormat="1" x14ac:dyDescent="0.3">
      <c r="C19669" s="19"/>
      <c r="E19669" s="17">
        <f t="shared" si="1240"/>
        <v>0</v>
      </c>
      <c r="J19669" s="18">
        <f t="shared" si="1238"/>
        <v>1263</v>
      </c>
      <c r="K19669" s="18" t="str">
        <f t="shared" si="1241"/>
        <v>EJ</v>
      </c>
      <c r="L19669" s="18">
        <f t="shared" si="1239"/>
        <v>114</v>
      </c>
    </row>
    <row r="19670" spans="3:12" s="12" customFormat="1" x14ac:dyDescent="0.3">
      <c r="C19670" s="19"/>
      <c r="E19670" s="17">
        <f t="shared" si="1240"/>
        <v>0</v>
      </c>
      <c r="J19670" s="18">
        <f t="shared" si="1238"/>
        <v>1263</v>
      </c>
      <c r="K19670" s="18" t="str">
        <f t="shared" si="1241"/>
        <v>EK</v>
      </c>
      <c r="L19670" s="18">
        <f t="shared" si="1239"/>
        <v>115</v>
      </c>
    </row>
    <row r="19671" spans="3:12" s="12" customFormat="1" x14ac:dyDescent="0.3">
      <c r="C19671" s="19"/>
      <c r="E19671" s="17">
        <f t="shared" si="1240"/>
        <v>0</v>
      </c>
      <c r="J19671" s="18">
        <f t="shared" si="1238"/>
        <v>1263</v>
      </c>
      <c r="K19671" s="18" t="str">
        <f t="shared" si="1241"/>
        <v>EL</v>
      </c>
      <c r="L19671" s="18">
        <f t="shared" si="1239"/>
        <v>116</v>
      </c>
    </row>
    <row r="19672" spans="3:12" s="12" customFormat="1" x14ac:dyDescent="0.3">
      <c r="C19672" s="19"/>
      <c r="E19672" s="17">
        <f t="shared" si="1240"/>
        <v>0</v>
      </c>
      <c r="J19672" s="18">
        <f t="shared" si="1238"/>
        <v>1263</v>
      </c>
      <c r="K19672" s="18" t="str">
        <f t="shared" si="1241"/>
        <v>EM</v>
      </c>
      <c r="L19672" s="18">
        <f t="shared" si="1239"/>
        <v>117</v>
      </c>
    </row>
    <row r="19673" spans="3:12" s="12" customFormat="1" x14ac:dyDescent="0.3">
      <c r="C19673" s="19"/>
      <c r="E19673" s="17">
        <f t="shared" si="1240"/>
        <v>0</v>
      </c>
      <c r="J19673" s="18">
        <f t="shared" si="1238"/>
        <v>1263</v>
      </c>
      <c r="K19673" s="18" t="str">
        <f t="shared" si="1241"/>
        <v>EN</v>
      </c>
      <c r="L19673" s="18">
        <f t="shared" si="1239"/>
        <v>118</v>
      </c>
    </row>
    <row r="19674" spans="3:12" s="12" customFormat="1" x14ac:dyDescent="0.3">
      <c r="C19674" s="19"/>
      <c r="E19674" s="17">
        <f t="shared" si="1240"/>
        <v>0</v>
      </c>
      <c r="J19674" s="18">
        <f t="shared" si="1238"/>
        <v>1263</v>
      </c>
      <c r="K19674" s="18" t="str">
        <f t="shared" si="1241"/>
        <v>EO</v>
      </c>
      <c r="L19674" s="18">
        <f t="shared" si="1239"/>
        <v>119</v>
      </c>
    </row>
    <row r="19675" spans="3:12" s="12" customFormat="1" x14ac:dyDescent="0.3">
      <c r="C19675" s="19"/>
      <c r="E19675" s="17">
        <f t="shared" si="1240"/>
        <v>0</v>
      </c>
      <c r="J19675" s="18">
        <f t="shared" si="1238"/>
        <v>1263</v>
      </c>
      <c r="K19675" s="18" t="str">
        <f t="shared" si="1241"/>
        <v>EP</v>
      </c>
      <c r="L19675" s="18">
        <f t="shared" si="1239"/>
        <v>120</v>
      </c>
    </row>
    <row r="19676" spans="3:12" s="12" customFormat="1" x14ac:dyDescent="0.3">
      <c r="C19676" s="19"/>
      <c r="E19676" s="17">
        <f t="shared" si="1240"/>
        <v>0</v>
      </c>
      <c r="J19676" s="18">
        <f t="shared" si="1238"/>
        <v>1263</v>
      </c>
      <c r="K19676" s="18" t="str">
        <f t="shared" si="1241"/>
        <v>EQ</v>
      </c>
      <c r="L19676" s="18">
        <f t="shared" si="1239"/>
        <v>121</v>
      </c>
    </row>
    <row r="19677" spans="3:12" s="12" customFormat="1" x14ac:dyDescent="0.3">
      <c r="C19677" s="19"/>
      <c r="E19677" s="17">
        <f t="shared" si="1240"/>
        <v>0</v>
      </c>
      <c r="J19677" s="18">
        <f t="shared" si="1238"/>
        <v>1263</v>
      </c>
      <c r="K19677" s="18" t="str">
        <f t="shared" si="1241"/>
        <v>ER</v>
      </c>
      <c r="L19677" s="18">
        <f t="shared" si="1239"/>
        <v>122</v>
      </c>
    </row>
    <row r="19678" spans="3:12" s="12" customFormat="1" x14ac:dyDescent="0.3">
      <c r="C19678" s="19"/>
      <c r="E19678" s="17">
        <f t="shared" si="1240"/>
        <v>0</v>
      </c>
      <c r="J19678" s="18">
        <f t="shared" si="1238"/>
        <v>1263</v>
      </c>
      <c r="K19678" s="18" t="str">
        <f t="shared" si="1241"/>
        <v>ES</v>
      </c>
      <c r="L19678" s="18">
        <f t="shared" si="1239"/>
        <v>123</v>
      </c>
    </row>
    <row r="19679" spans="3:12" s="12" customFormat="1" x14ac:dyDescent="0.3">
      <c r="C19679" s="19"/>
      <c r="E19679" s="17">
        <f t="shared" si="1240"/>
        <v>0</v>
      </c>
      <c r="J19679" s="18">
        <f t="shared" si="1238"/>
        <v>1263</v>
      </c>
      <c r="K19679" s="18" t="str">
        <f t="shared" si="1241"/>
        <v>ET</v>
      </c>
      <c r="L19679" s="18">
        <f t="shared" si="1239"/>
        <v>124</v>
      </c>
    </row>
    <row r="19680" spans="3:12" s="12" customFormat="1" x14ac:dyDescent="0.3">
      <c r="C19680" s="19"/>
      <c r="E19680" s="17">
        <f t="shared" si="1240"/>
        <v>0</v>
      </c>
      <c r="J19680" s="18">
        <f t="shared" si="1238"/>
        <v>1263</v>
      </c>
      <c r="K19680" s="18" t="str">
        <f t="shared" si="1241"/>
        <v>EU</v>
      </c>
      <c r="L19680" s="18">
        <f t="shared" si="1239"/>
        <v>125</v>
      </c>
    </row>
    <row r="19681" spans="3:12" s="12" customFormat="1" x14ac:dyDescent="0.3">
      <c r="C19681" s="19"/>
      <c r="E19681" s="17">
        <f t="shared" si="1240"/>
        <v>0</v>
      </c>
      <c r="J19681" s="18">
        <f t="shared" si="1238"/>
        <v>1263</v>
      </c>
      <c r="K19681" s="18" t="str">
        <f t="shared" si="1241"/>
        <v>EV</v>
      </c>
      <c r="L19681" s="18">
        <f t="shared" si="1239"/>
        <v>126</v>
      </c>
    </row>
    <row r="19682" spans="3:12" s="12" customFormat="1" x14ac:dyDescent="0.3">
      <c r="C19682" s="19"/>
      <c r="E19682" s="17">
        <f t="shared" si="1240"/>
        <v>0</v>
      </c>
      <c r="J19682" s="18">
        <f t="shared" si="1238"/>
        <v>1263</v>
      </c>
      <c r="K19682" s="18" t="str">
        <f t="shared" si="1241"/>
        <v>EW</v>
      </c>
      <c r="L19682" s="18">
        <f t="shared" si="1239"/>
        <v>127</v>
      </c>
    </row>
    <row r="19683" spans="3:12" s="12" customFormat="1" x14ac:dyDescent="0.3">
      <c r="C19683" s="19"/>
      <c r="E19683" s="17">
        <f t="shared" si="1240"/>
        <v>0</v>
      </c>
      <c r="J19683" s="18">
        <f t="shared" si="1238"/>
        <v>1263</v>
      </c>
      <c r="K19683" s="18" t="str">
        <f t="shared" si="1241"/>
        <v>EX</v>
      </c>
      <c r="L19683" s="18">
        <f t="shared" si="1239"/>
        <v>128</v>
      </c>
    </row>
    <row r="19684" spans="3:12" s="12" customFormat="1" x14ac:dyDescent="0.3">
      <c r="C19684" s="19"/>
      <c r="E19684" s="17">
        <f t="shared" si="1240"/>
        <v>0</v>
      </c>
      <c r="J19684" s="18">
        <f t="shared" si="1238"/>
        <v>1263</v>
      </c>
      <c r="K19684" s="18" t="str">
        <f t="shared" si="1241"/>
        <v>EY</v>
      </c>
      <c r="L19684" s="18">
        <f t="shared" si="1239"/>
        <v>129</v>
      </c>
    </row>
    <row r="19685" spans="3:12" s="12" customFormat="1" x14ac:dyDescent="0.3">
      <c r="C19685" s="19"/>
      <c r="E19685" s="17">
        <f t="shared" si="1240"/>
        <v>0</v>
      </c>
      <c r="J19685" s="18">
        <f t="shared" si="1238"/>
        <v>1263</v>
      </c>
      <c r="K19685" s="18" t="str">
        <f t="shared" si="1241"/>
        <v>EZ</v>
      </c>
      <c r="L19685" s="18">
        <f t="shared" si="1239"/>
        <v>130</v>
      </c>
    </row>
    <row r="19686" spans="3:12" s="12" customFormat="1" x14ac:dyDescent="0.3">
      <c r="C19686" s="19"/>
      <c r="E19686" s="17">
        <f t="shared" si="1240"/>
        <v>0</v>
      </c>
      <c r="J19686" s="18">
        <f t="shared" si="1238"/>
        <v>1263</v>
      </c>
      <c r="K19686" s="18" t="str">
        <f t="shared" si="1241"/>
        <v>FA</v>
      </c>
      <c r="L19686" s="18">
        <f t="shared" si="1239"/>
        <v>131</v>
      </c>
    </row>
    <row r="19687" spans="3:12" s="12" customFormat="1" x14ac:dyDescent="0.3">
      <c r="C19687" s="19"/>
      <c r="E19687" s="17">
        <f t="shared" si="1240"/>
        <v>0</v>
      </c>
      <c r="J19687" s="18">
        <f t="shared" si="1238"/>
        <v>1263</v>
      </c>
      <c r="K19687" s="18" t="str">
        <f t="shared" si="1241"/>
        <v>FB</v>
      </c>
      <c r="L19687" s="18">
        <f t="shared" si="1239"/>
        <v>132</v>
      </c>
    </row>
    <row r="19688" spans="3:12" s="12" customFormat="1" x14ac:dyDescent="0.3">
      <c r="C19688" s="19"/>
      <c r="E19688" s="17">
        <f t="shared" si="1240"/>
        <v>0</v>
      </c>
      <c r="J19688" s="18">
        <f t="shared" si="1238"/>
        <v>1263</v>
      </c>
      <c r="K19688" s="18" t="str">
        <f t="shared" si="1241"/>
        <v>FC</v>
      </c>
      <c r="L19688" s="18">
        <f t="shared" si="1239"/>
        <v>133</v>
      </c>
    </row>
    <row r="19689" spans="3:12" s="12" customFormat="1" x14ac:dyDescent="0.3">
      <c r="C19689" s="19"/>
      <c r="E19689" s="17">
        <f t="shared" si="1240"/>
        <v>0</v>
      </c>
      <c r="J19689" s="18">
        <f t="shared" si="1238"/>
        <v>1263</v>
      </c>
      <c r="K19689" s="18" t="str">
        <f t="shared" si="1241"/>
        <v>FD</v>
      </c>
      <c r="L19689" s="18">
        <f t="shared" si="1239"/>
        <v>134</v>
      </c>
    </row>
    <row r="19690" spans="3:12" s="12" customFormat="1" x14ac:dyDescent="0.3">
      <c r="C19690" s="19"/>
      <c r="E19690" s="17">
        <f t="shared" si="1240"/>
        <v>0</v>
      </c>
      <c r="J19690" s="18">
        <f t="shared" si="1238"/>
        <v>1263</v>
      </c>
      <c r="K19690" s="18" t="str">
        <f t="shared" si="1241"/>
        <v>FE</v>
      </c>
      <c r="L19690" s="18">
        <f t="shared" si="1239"/>
        <v>135</v>
      </c>
    </row>
    <row r="19691" spans="3:12" s="12" customFormat="1" x14ac:dyDescent="0.3">
      <c r="C19691" s="19"/>
      <c r="E19691" s="17">
        <f t="shared" si="1240"/>
        <v>0</v>
      </c>
      <c r="J19691" s="18">
        <f t="shared" si="1238"/>
        <v>1263</v>
      </c>
      <c r="K19691" s="18" t="str">
        <f t="shared" si="1241"/>
        <v>FF</v>
      </c>
      <c r="L19691" s="18">
        <f t="shared" si="1239"/>
        <v>136</v>
      </c>
    </row>
    <row r="19692" spans="3:12" s="12" customFormat="1" x14ac:dyDescent="0.3">
      <c r="C19692" s="19"/>
      <c r="E19692" s="17">
        <f t="shared" si="1240"/>
        <v>0</v>
      </c>
      <c r="J19692" s="18">
        <f t="shared" si="1238"/>
        <v>1263</v>
      </c>
      <c r="K19692" s="18" t="str">
        <f t="shared" si="1241"/>
        <v>FG</v>
      </c>
      <c r="L19692" s="18">
        <f t="shared" si="1239"/>
        <v>137</v>
      </c>
    </row>
    <row r="19693" spans="3:12" s="12" customFormat="1" x14ac:dyDescent="0.3">
      <c r="C19693" s="19"/>
      <c r="E19693" s="17">
        <f t="shared" si="1240"/>
        <v>0</v>
      </c>
      <c r="J19693" s="18">
        <f t="shared" si="1238"/>
        <v>1263</v>
      </c>
      <c r="K19693" s="18" t="str">
        <f t="shared" si="1241"/>
        <v>FH</v>
      </c>
      <c r="L19693" s="18">
        <f t="shared" si="1239"/>
        <v>138</v>
      </c>
    </row>
    <row r="19694" spans="3:12" s="12" customFormat="1" x14ac:dyDescent="0.3">
      <c r="C19694" s="19"/>
      <c r="E19694" s="17">
        <f t="shared" si="1240"/>
        <v>0</v>
      </c>
      <c r="J19694" s="18">
        <f t="shared" si="1238"/>
        <v>1263</v>
      </c>
      <c r="K19694" s="18" t="str">
        <f t="shared" si="1241"/>
        <v>FI</v>
      </c>
      <c r="L19694" s="18">
        <f t="shared" si="1239"/>
        <v>139</v>
      </c>
    </row>
    <row r="19695" spans="3:12" s="12" customFormat="1" x14ac:dyDescent="0.3">
      <c r="C19695" s="19"/>
      <c r="E19695" s="17">
        <f t="shared" si="1240"/>
        <v>0</v>
      </c>
      <c r="J19695" s="18">
        <f t="shared" si="1238"/>
        <v>1263</v>
      </c>
      <c r="K19695" s="18" t="str">
        <f t="shared" si="1241"/>
        <v>FJ</v>
      </c>
      <c r="L19695" s="18">
        <f t="shared" si="1239"/>
        <v>140</v>
      </c>
    </row>
    <row r="19696" spans="3:12" s="12" customFormat="1" x14ac:dyDescent="0.3">
      <c r="C19696" s="19"/>
      <c r="E19696" s="17">
        <f t="shared" si="1240"/>
        <v>0</v>
      </c>
      <c r="J19696" s="18">
        <f t="shared" si="1238"/>
        <v>1263</v>
      </c>
      <c r="K19696" s="18" t="str">
        <f t="shared" si="1241"/>
        <v>FK</v>
      </c>
      <c r="L19696" s="18">
        <f t="shared" si="1239"/>
        <v>141</v>
      </c>
    </row>
    <row r="19697" spans="3:12" s="12" customFormat="1" x14ac:dyDescent="0.3">
      <c r="C19697" s="19"/>
      <c r="E19697" s="17">
        <f t="shared" si="1240"/>
        <v>0</v>
      </c>
      <c r="J19697" s="18">
        <f t="shared" si="1238"/>
        <v>1263</v>
      </c>
      <c r="K19697" s="18" t="str">
        <f t="shared" si="1241"/>
        <v>FL</v>
      </c>
      <c r="L19697" s="18">
        <f t="shared" si="1239"/>
        <v>142</v>
      </c>
    </row>
    <row r="19698" spans="3:12" s="12" customFormat="1" x14ac:dyDescent="0.3">
      <c r="C19698" s="19"/>
      <c r="E19698" s="17">
        <f t="shared" si="1240"/>
        <v>0</v>
      </c>
      <c r="J19698" s="18">
        <f t="shared" si="1238"/>
        <v>1263</v>
      </c>
      <c r="K19698" s="18" t="str">
        <f t="shared" si="1241"/>
        <v>FM</v>
      </c>
      <c r="L19698" s="18">
        <f t="shared" si="1239"/>
        <v>143</v>
      </c>
    </row>
    <row r="19699" spans="3:12" s="12" customFormat="1" x14ac:dyDescent="0.3">
      <c r="C19699" s="19"/>
      <c r="E19699" s="17">
        <f t="shared" si="1240"/>
        <v>0</v>
      </c>
      <c r="J19699" s="18">
        <f t="shared" si="1238"/>
        <v>1263</v>
      </c>
      <c r="K19699" s="18" t="str">
        <f t="shared" si="1241"/>
        <v>FN</v>
      </c>
      <c r="L19699" s="18">
        <f t="shared" si="1239"/>
        <v>144</v>
      </c>
    </row>
    <row r="19700" spans="3:12" s="12" customFormat="1" x14ac:dyDescent="0.3">
      <c r="C19700" s="19"/>
      <c r="E19700" s="17">
        <f t="shared" si="1240"/>
        <v>0</v>
      </c>
      <c r="J19700" s="18">
        <f t="shared" si="1238"/>
        <v>1263</v>
      </c>
      <c r="K19700" s="18" t="str">
        <f t="shared" si="1241"/>
        <v>FO</v>
      </c>
      <c r="L19700" s="18">
        <f t="shared" si="1239"/>
        <v>145</v>
      </c>
    </row>
    <row r="19701" spans="3:12" s="12" customFormat="1" x14ac:dyDescent="0.3">
      <c r="C19701" s="19"/>
      <c r="E19701" s="17">
        <f t="shared" si="1240"/>
        <v>0</v>
      </c>
      <c r="J19701" s="18">
        <f t="shared" si="1238"/>
        <v>1263</v>
      </c>
      <c r="K19701" s="18" t="str">
        <f t="shared" si="1241"/>
        <v>FP</v>
      </c>
      <c r="L19701" s="18">
        <f t="shared" si="1239"/>
        <v>146</v>
      </c>
    </row>
    <row r="19702" spans="3:12" s="12" customFormat="1" x14ac:dyDescent="0.3">
      <c r="C19702" s="19"/>
      <c r="E19702" s="17">
        <f t="shared" si="1240"/>
        <v>0</v>
      </c>
      <c r="J19702" s="18">
        <f t="shared" si="1238"/>
        <v>1263</v>
      </c>
      <c r="K19702" s="18" t="str">
        <f t="shared" si="1241"/>
        <v>FQ</v>
      </c>
      <c r="L19702" s="18">
        <f t="shared" si="1239"/>
        <v>147</v>
      </c>
    </row>
    <row r="19703" spans="3:12" s="12" customFormat="1" x14ac:dyDescent="0.3">
      <c r="C19703" s="19"/>
      <c r="E19703" s="17">
        <f t="shared" si="1240"/>
        <v>0</v>
      </c>
      <c r="J19703" s="18">
        <f t="shared" si="1238"/>
        <v>1263</v>
      </c>
      <c r="K19703" s="18" t="str">
        <f t="shared" si="1241"/>
        <v>FR</v>
      </c>
      <c r="L19703" s="18">
        <f t="shared" si="1239"/>
        <v>148</v>
      </c>
    </row>
    <row r="19704" spans="3:12" s="12" customFormat="1" x14ac:dyDescent="0.3">
      <c r="C19704" s="19"/>
      <c r="E19704" s="17">
        <f t="shared" si="1240"/>
        <v>0</v>
      </c>
      <c r="J19704" s="18">
        <f t="shared" si="1238"/>
        <v>1263</v>
      </c>
      <c r="K19704" s="18" t="str">
        <f t="shared" si="1241"/>
        <v>FS</v>
      </c>
      <c r="L19704" s="18">
        <f t="shared" si="1239"/>
        <v>149</v>
      </c>
    </row>
    <row r="19705" spans="3:12" s="12" customFormat="1" x14ac:dyDescent="0.3">
      <c r="C19705" s="19"/>
      <c r="E19705" s="17">
        <f t="shared" si="1240"/>
        <v>0</v>
      </c>
      <c r="J19705" s="18">
        <f t="shared" si="1238"/>
        <v>1263</v>
      </c>
      <c r="K19705" s="18" t="str">
        <f t="shared" si="1241"/>
        <v>FT</v>
      </c>
      <c r="L19705" s="18">
        <f t="shared" si="1239"/>
        <v>150</v>
      </c>
    </row>
    <row r="19706" spans="3:12" s="12" customFormat="1" x14ac:dyDescent="0.3">
      <c r="C19706" s="19"/>
      <c r="E19706" s="17">
        <f t="shared" si="1240"/>
        <v>0</v>
      </c>
      <c r="J19706" s="18">
        <f t="shared" ref="J19706:J19769" si="1242">IF(L19705&lt;676,J19705,J19705+1)</f>
        <v>1263</v>
      </c>
      <c r="K19706" s="18" t="str">
        <f t="shared" si="1241"/>
        <v>FU</v>
      </c>
      <c r="L19706" s="18">
        <f t="shared" ref="L19706:L19769" si="1243">IF(L19705&lt;676,L19705+1,1)</f>
        <v>151</v>
      </c>
    </row>
    <row r="19707" spans="3:12" s="12" customFormat="1" x14ac:dyDescent="0.3">
      <c r="C19707" s="19"/>
      <c r="E19707" s="17">
        <f t="shared" si="1240"/>
        <v>0</v>
      </c>
      <c r="J19707" s="18">
        <f t="shared" si="1242"/>
        <v>1263</v>
      </c>
      <c r="K19707" s="18" t="str">
        <f t="shared" si="1241"/>
        <v>FV</v>
      </c>
      <c r="L19707" s="18">
        <f t="shared" si="1243"/>
        <v>152</v>
      </c>
    </row>
    <row r="19708" spans="3:12" s="12" customFormat="1" x14ac:dyDescent="0.3">
      <c r="C19708" s="19"/>
      <c r="E19708" s="17">
        <f t="shared" si="1240"/>
        <v>0</v>
      </c>
      <c r="J19708" s="18">
        <f t="shared" si="1242"/>
        <v>1263</v>
      </c>
      <c r="K19708" s="18" t="str">
        <f t="shared" si="1241"/>
        <v>FW</v>
      </c>
      <c r="L19708" s="18">
        <f t="shared" si="1243"/>
        <v>153</v>
      </c>
    </row>
    <row r="19709" spans="3:12" s="12" customFormat="1" x14ac:dyDescent="0.3">
      <c r="C19709" s="19"/>
      <c r="E19709" s="17">
        <f t="shared" si="1240"/>
        <v>0</v>
      </c>
      <c r="J19709" s="18">
        <f t="shared" si="1242"/>
        <v>1263</v>
      </c>
      <c r="K19709" s="18" t="str">
        <f t="shared" si="1241"/>
        <v>FX</v>
      </c>
      <c r="L19709" s="18">
        <f t="shared" si="1243"/>
        <v>154</v>
      </c>
    </row>
    <row r="19710" spans="3:12" s="12" customFormat="1" x14ac:dyDescent="0.3">
      <c r="C19710" s="19"/>
      <c r="E19710" s="17">
        <f t="shared" si="1240"/>
        <v>0</v>
      </c>
      <c r="J19710" s="18">
        <f t="shared" si="1242"/>
        <v>1263</v>
      </c>
      <c r="K19710" s="18" t="str">
        <f t="shared" si="1241"/>
        <v>FY</v>
      </c>
      <c r="L19710" s="18">
        <f t="shared" si="1243"/>
        <v>155</v>
      </c>
    </row>
    <row r="19711" spans="3:12" s="12" customFormat="1" x14ac:dyDescent="0.3">
      <c r="C19711" s="19"/>
      <c r="E19711" s="17">
        <f t="shared" si="1240"/>
        <v>0</v>
      </c>
      <c r="J19711" s="18">
        <f t="shared" si="1242"/>
        <v>1263</v>
      </c>
      <c r="K19711" s="18" t="str">
        <f t="shared" si="1241"/>
        <v>FZ</v>
      </c>
      <c r="L19711" s="18">
        <f t="shared" si="1243"/>
        <v>156</v>
      </c>
    </row>
    <row r="19712" spans="3:12" s="12" customFormat="1" x14ac:dyDescent="0.3">
      <c r="C19712" s="19"/>
      <c r="E19712" s="17">
        <f t="shared" si="1240"/>
        <v>0</v>
      </c>
      <c r="J19712" s="18">
        <f t="shared" si="1242"/>
        <v>1263</v>
      </c>
      <c r="K19712" s="18" t="str">
        <f t="shared" si="1241"/>
        <v>GA</v>
      </c>
      <c r="L19712" s="18">
        <f t="shared" si="1243"/>
        <v>157</v>
      </c>
    </row>
    <row r="19713" spans="3:12" s="12" customFormat="1" x14ac:dyDescent="0.3">
      <c r="C19713" s="19"/>
      <c r="E19713" s="17">
        <f t="shared" si="1240"/>
        <v>0</v>
      </c>
      <c r="J19713" s="18">
        <f t="shared" si="1242"/>
        <v>1263</v>
      </c>
      <c r="K19713" s="18" t="str">
        <f t="shared" si="1241"/>
        <v>GB</v>
      </c>
      <c r="L19713" s="18">
        <f t="shared" si="1243"/>
        <v>158</v>
      </c>
    </row>
    <row r="19714" spans="3:12" s="12" customFormat="1" x14ac:dyDescent="0.3">
      <c r="C19714" s="19"/>
      <c r="E19714" s="17">
        <f t="shared" si="1240"/>
        <v>0</v>
      </c>
      <c r="J19714" s="18">
        <f t="shared" si="1242"/>
        <v>1263</v>
      </c>
      <c r="K19714" s="18" t="str">
        <f t="shared" si="1241"/>
        <v>GC</v>
      </c>
      <c r="L19714" s="18">
        <f t="shared" si="1243"/>
        <v>159</v>
      </c>
    </row>
    <row r="19715" spans="3:12" s="12" customFormat="1" x14ac:dyDescent="0.3">
      <c r="C19715" s="19"/>
      <c r="E19715" s="17">
        <f t="shared" si="1240"/>
        <v>0</v>
      </c>
      <c r="J19715" s="18">
        <f t="shared" si="1242"/>
        <v>1263</v>
      </c>
      <c r="K19715" s="18" t="str">
        <f t="shared" si="1241"/>
        <v>GD</v>
      </c>
      <c r="L19715" s="18">
        <f t="shared" si="1243"/>
        <v>160</v>
      </c>
    </row>
    <row r="19716" spans="3:12" s="12" customFormat="1" x14ac:dyDescent="0.3">
      <c r="C19716" s="19"/>
      <c r="E19716" s="17">
        <f t="shared" ref="E19716:E19779" si="1244">IF(E19715=0,0,IF(E19715=$C$4,0,J19716&amp;""&amp;K19716))</f>
        <v>0</v>
      </c>
      <c r="J19716" s="18">
        <f t="shared" si="1242"/>
        <v>1263</v>
      </c>
      <c r="K19716" s="18" t="str">
        <f t="shared" si="1241"/>
        <v>GE</v>
      </c>
      <c r="L19716" s="18">
        <f t="shared" si="1243"/>
        <v>161</v>
      </c>
    </row>
    <row r="19717" spans="3:12" s="12" customFormat="1" x14ac:dyDescent="0.3">
      <c r="C19717" s="19"/>
      <c r="E19717" s="17">
        <f t="shared" si="1244"/>
        <v>0</v>
      </c>
      <c r="J19717" s="18">
        <f t="shared" si="1242"/>
        <v>1263</v>
      </c>
      <c r="K19717" s="18" t="str">
        <f t="shared" ref="K19717:K19780" si="1245">IF(L19717&lt;677,VLOOKUP(L19717,O:P,2,0),"AA")</f>
        <v>GF</v>
      </c>
      <c r="L19717" s="18">
        <f t="shared" si="1243"/>
        <v>162</v>
      </c>
    </row>
    <row r="19718" spans="3:12" s="12" customFormat="1" x14ac:dyDescent="0.3">
      <c r="C19718" s="19"/>
      <c r="E19718" s="17">
        <f t="shared" si="1244"/>
        <v>0</v>
      </c>
      <c r="J19718" s="18">
        <f t="shared" si="1242"/>
        <v>1263</v>
      </c>
      <c r="K19718" s="18" t="str">
        <f t="shared" si="1245"/>
        <v>GG</v>
      </c>
      <c r="L19718" s="18">
        <f t="shared" si="1243"/>
        <v>163</v>
      </c>
    </row>
    <row r="19719" spans="3:12" s="12" customFormat="1" x14ac:dyDescent="0.3">
      <c r="C19719" s="19"/>
      <c r="E19719" s="17">
        <f t="shared" si="1244"/>
        <v>0</v>
      </c>
      <c r="J19719" s="18">
        <f t="shared" si="1242"/>
        <v>1263</v>
      </c>
      <c r="K19719" s="18" t="str">
        <f t="shared" si="1245"/>
        <v>GH</v>
      </c>
      <c r="L19719" s="18">
        <f t="shared" si="1243"/>
        <v>164</v>
      </c>
    </row>
    <row r="19720" spans="3:12" s="12" customFormat="1" x14ac:dyDescent="0.3">
      <c r="C19720" s="19"/>
      <c r="E19720" s="17">
        <f t="shared" si="1244"/>
        <v>0</v>
      </c>
      <c r="J19720" s="18">
        <f t="shared" si="1242"/>
        <v>1263</v>
      </c>
      <c r="K19720" s="18" t="str">
        <f t="shared" si="1245"/>
        <v>GI</v>
      </c>
      <c r="L19720" s="18">
        <f t="shared" si="1243"/>
        <v>165</v>
      </c>
    </row>
    <row r="19721" spans="3:12" s="12" customFormat="1" x14ac:dyDescent="0.3">
      <c r="C19721" s="19"/>
      <c r="E19721" s="17">
        <f t="shared" si="1244"/>
        <v>0</v>
      </c>
      <c r="J19721" s="18">
        <f t="shared" si="1242"/>
        <v>1263</v>
      </c>
      <c r="K19721" s="18" t="str">
        <f t="shared" si="1245"/>
        <v>GJ</v>
      </c>
      <c r="L19721" s="18">
        <f t="shared" si="1243"/>
        <v>166</v>
      </c>
    </row>
    <row r="19722" spans="3:12" s="12" customFormat="1" x14ac:dyDescent="0.3">
      <c r="C19722" s="19"/>
      <c r="E19722" s="17">
        <f t="shared" si="1244"/>
        <v>0</v>
      </c>
      <c r="J19722" s="18">
        <f t="shared" si="1242"/>
        <v>1263</v>
      </c>
      <c r="K19722" s="18" t="str">
        <f t="shared" si="1245"/>
        <v>GK</v>
      </c>
      <c r="L19722" s="18">
        <f t="shared" si="1243"/>
        <v>167</v>
      </c>
    </row>
    <row r="19723" spans="3:12" s="12" customFormat="1" x14ac:dyDescent="0.3">
      <c r="C19723" s="19"/>
      <c r="E19723" s="17">
        <f t="shared" si="1244"/>
        <v>0</v>
      </c>
      <c r="J19723" s="18">
        <f t="shared" si="1242"/>
        <v>1263</v>
      </c>
      <c r="K19723" s="18" t="str">
        <f t="shared" si="1245"/>
        <v>GL</v>
      </c>
      <c r="L19723" s="18">
        <f t="shared" si="1243"/>
        <v>168</v>
      </c>
    </row>
    <row r="19724" spans="3:12" s="12" customFormat="1" x14ac:dyDescent="0.3">
      <c r="C19724" s="19"/>
      <c r="E19724" s="17">
        <f t="shared" si="1244"/>
        <v>0</v>
      </c>
      <c r="J19724" s="18">
        <f t="shared" si="1242"/>
        <v>1263</v>
      </c>
      <c r="K19724" s="18" t="str">
        <f t="shared" si="1245"/>
        <v>GM</v>
      </c>
      <c r="L19724" s="18">
        <f t="shared" si="1243"/>
        <v>169</v>
      </c>
    </row>
    <row r="19725" spans="3:12" s="12" customFormat="1" x14ac:dyDescent="0.3">
      <c r="C19725" s="19"/>
      <c r="E19725" s="17">
        <f t="shared" si="1244"/>
        <v>0</v>
      </c>
      <c r="J19725" s="18">
        <f t="shared" si="1242"/>
        <v>1263</v>
      </c>
      <c r="K19725" s="18" t="str">
        <f t="shared" si="1245"/>
        <v>GN</v>
      </c>
      <c r="L19725" s="18">
        <f t="shared" si="1243"/>
        <v>170</v>
      </c>
    </row>
    <row r="19726" spans="3:12" s="12" customFormat="1" x14ac:dyDescent="0.3">
      <c r="C19726" s="19"/>
      <c r="E19726" s="17">
        <f t="shared" si="1244"/>
        <v>0</v>
      </c>
      <c r="J19726" s="18">
        <f t="shared" si="1242"/>
        <v>1263</v>
      </c>
      <c r="K19726" s="18" t="str">
        <f t="shared" si="1245"/>
        <v>GO</v>
      </c>
      <c r="L19726" s="18">
        <f t="shared" si="1243"/>
        <v>171</v>
      </c>
    </row>
    <row r="19727" spans="3:12" s="12" customFormat="1" x14ac:dyDescent="0.3">
      <c r="C19727" s="19"/>
      <c r="E19727" s="17">
        <f t="shared" si="1244"/>
        <v>0</v>
      </c>
      <c r="J19727" s="18">
        <f t="shared" si="1242"/>
        <v>1263</v>
      </c>
      <c r="K19727" s="18" t="str">
        <f t="shared" si="1245"/>
        <v>GP</v>
      </c>
      <c r="L19727" s="18">
        <f t="shared" si="1243"/>
        <v>172</v>
      </c>
    </row>
    <row r="19728" spans="3:12" s="12" customFormat="1" x14ac:dyDescent="0.3">
      <c r="C19728" s="19"/>
      <c r="E19728" s="17">
        <f t="shared" si="1244"/>
        <v>0</v>
      </c>
      <c r="J19728" s="18">
        <f t="shared" si="1242"/>
        <v>1263</v>
      </c>
      <c r="K19728" s="18" t="str">
        <f t="shared" si="1245"/>
        <v>GQ</v>
      </c>
      <c r="L19728" s="18">
        <f t="shared" si="1243"/>
        <v>173</v>
      </c>
    </row>
    <row r="19729" spans="3:12" s="12" customFormat="1" x14ac:dyDescent="0.3">
      <c r="C19729" s="19"/>
      <c r="E19729" s="17">
        <f t="shared" si="1244"/>
        <v>0</v>
      </c>
      <c r="J19729" s="18">
        <f t="shared" si="1242"/>
        <v>1263</v>
      </c>
      <c r="K19729" s="18" t="str">
        <f t="shared" si="1245"/>
        <v>GR</v>
      </c>
      <c r="L19729" s="18">
        <f t="shared" si="1243"/>
        <v>174</v>
      </c>
    </row>
    <row r="19730" spans="3:12" s="12" customFormat="1" x14ac:dyDescent="0.3">
      <c r="C19730" s="19"/>
      <c r="E19730" s="17">
        <f t="shared" si="1244"/>
        <v>0</v>
      </c>
      <c r="J19730" s="18">
        <f t="shared" si="1242"/>
        <v>1263</v>
      </c>
      <c r="K19730" s="18" t="str">
        <f t="shared" si="1245"/>
        <v>GS</v>
      </c>
      <c r="L19730" s="18">
        <f t="shared" si="1243"/>
        <v>175</v>
      </c>
    </row>
    <row r="19731" spans="3:12" s="12" customFormat="1" x14ac:dyDescent="0.3">
      <c r="C19731" s="19"/>
      <c r="E19731" s="17">
        <f t="shared" si="1244"/>
        <v>0</v>
      </c>
      <c r="J19731" s="18">
        <f t="shared" si="1242"/>
        <v>1263</v>
      </c>
      <c r="K19731" s="18" t="str">
        <f t="shared" si="1245"/>
        <v>GT</v>
      </c>
      <c r="L19731" s="18">
        <f t="shared" si="1243"/>
        <v>176</v>
      </c>
    </row>
    <row r="19732" spans="3:12" s="12" customFormat="1" x14ac:dyDescent="0.3">
      <c r="C19732" s="19"/>
      <c r="E19732" s="17">
        <f t="shared" si="1244"/>
        <v>0</v>
      </c>
      <c r="J19732" s="18">
        <f t="shared" si="1242"/>
        <v>1263</v>
      </c>
      <c r="K19732" s="18" t="str">
        <f t="shared" si="1245"/>
        <v>GU</v>
      </c>
      <c r="L19732" s="18">
        <f t="shared" si="1243"/>
        <v>177</v>
      </c>
    </row>
    <row r="19733" spans="3:12" s="12" customFormat="1" x14ac:dyDescent="0.3">
      <c r="C19733" s="19"/>
      <c r="E19733" s="17">
        <f t="shared" si="1244"/>
        <v>0</v>
      </c>
      <c r="J19733" s="18">
        <f t="shared" si="1242"/>
        <v>1263</v>
      </c>
      <c r="K19733" s="18" t="str">
        <f t="shared" si="1245"/>
        <v>GV</v>
      </c>
      <c r="L19733" s="18">
        <f t="shared" si="1243"/>
        <v>178</v>
      </c>
    </row>
    <row r="19734" spans="3:12" s="12" customFormat="1" x14ac:dyDescent="0.3">
      <c r="C19734" s="19"/>
      <c r="E19734" s="17">
        <f t="shared" si="1244"/>
        <v>0</v>
      </c>
      <c r="J19734" s="18">
        <f t="shared" si="1242"/>
        <v>1263</v>
      </c>
      <c r="K19734" s="18" t="str">
        <f t="shared" si="1245"/>
        <v>GW</v>
      </c>
      <c r="L19734" s="18">
        <f t="shared" si="1243"/>
        <v>179</v>
      </c>
    </row>
    <row r="19735" spans="3:12" s="12" customFormat="1" x14ac:dyDescent="0.3">
      <c r="C19735" s="19"/>
      <c r="E19735" s="17">
        <f t="shared" si="1244"/>
        <v>0</v>
      </c>
      <c r="J19735" s="18">
        <f t="shared" si="1242"/>
        <v>1263</v>
      </c>
      <c r="K19735" s="18" t="str">
        <f t="shared" si="1245"/>
        <v>GX</v>
      </c>
      <c r="L19735" s="18">
        <f t="shared" si="1243"/>
        <v>180</v>
      </c>
    </row>
    <row r="19736" spans="3:12" s="12" customFormat="1" x14ac:dyDescent="0.3">
      <c r="C19736" s="19"/>
      <c r="E19736" s="17">
        <f t="shared" si="1244"/>
        <v>0</v>
      </c>
      <c r="J19736" s="18">
        <f t="shared" si="1242"/>
        <v>1263</v>
      </c>
      <c r="K19736" s="18" t="str">
        <f t="shared" si="1245"/>
        <v>GY</v>
      </c>
      <c r="L19736" s="18">
        <f t="shared" si="1243"/>
        <v>181</v>
      </c>
    </row>
    <row r="19737" spans="3:12" s="12" customFormat="1" x14ac:dyDescent="0.3">
      <c r="C19737" s="19"/>
      <c r="E19737" s="17">
        <f t="shared" si="1244"/>
        <v>0</v>
      </c>
      <c r="J19737" s="18">
        <f t="shared" si="1242"/>
        <v>1263</v>
      </c>
      <c r="K19737" s="18" t="str">
        <f t="shared" si="1245"/>
        <v>GZ</v>
      </c>
      <c r="L19737" s="18">
        <f t="shared" si="1243"/>
        <v>182</v>
      </c>
    </row>
    <row r="19738" spans="3:12" s="12" customFormat="1" x14ac:dyDescent="0.3">
      <c r="C19738" s="19"/>
      <c r="E19738" s="17">
        <f t="shared" si="1244"/>
        <v>0</v>
      </c>
      <c r="J19738" s="18">
        <f t="shared" si="1242"/>
        <v>1263</v>
      </c>
      <c r="K19738" s="18" t="str">
        <f t="shared" si="1245"/>
        <v>HA</v>
      </c>
      <c r="L19738" s="18">
        <f t="shared" si="1243"/>
        <v>183</v>
      </c>
    </row>
    <row r="19739" spans="3:12" s="12" customFormat="1" x14ac:dyDescent="0.3">
      <c r="C19739" s="19"/>
      <c r="E19739" s="17">
        <f t="shared" si="1244"/>
        <v>0</v>
      </c>
      <c r="J19739" s="18">
        <f t="shared" si="1242"/>
        <v>1263</v>
      </c>
      <c r="K19739" s="18" t="str">
        <f t="shared" si="1245"/>
        <v>HB</v>
      </c>
      <c r="L19739" s="18">
        <f t="shared" si="1243"/>
        <v>184</v>
      </c>
    </row>
    <row r="19740" spans="3:12" s="12" customFormat="1" x14ac:dyDescent="0.3">
      <c r="C19740" s="19"/>
      <c r="E19740" s="17">
        <f t="shared" si="1244"/>
        <v>0</v>
      </c>
      <c r="J19740" s="18">
        <f t="shared" si="1242"/>
        <v>1263</v>
      </c>
      <c r="K19740" s="18" t="str">
        <f t="shared" si="1245"/>
        <v>HC</v>
      </c>
      <c r="L19740" s="18">
        <f t="shared" si="1243"/>
        <v>185</v>
      </c>
    </row>
    <row r="19741" spans="3:12" s="12" customFormat="1" x14ac:dyDescent="0.3">
      <c r="C19741" s="19"/>
      <c r="E19741" s="17">
        <f t="shared" si="1244"/>
        <v>0</v>
      </c>
      <c r="J19741" s="18">
        <f t="shared" si="1242"/>
        <v>1263</v>
      </c>
      <c r="K19741" s="18" t="str">
        <f t="shared" si="1245"/>
        <v>HD</v>
      </c>
      <c r="L19741" s="18">
        <f t="shared" si="1243"/>
        <v>186</v>
      </c>
    </row>
    <row r="19742" spans="3:12" s="12" customFormat="1" x14ac:dyDescent="0.3">
      <c r="C19742" s="19"/>
      <c r="E19742" s="17">
        <f t="shared" si="1244"/>
        <v>0</v>
      </c>
      <c r="J19742" s="18">
        <f t="shared" si="1242"/>
        <v>1263</v>
      </c>
      <c r="K19742" s="18" t="str">
        <f t="shared" si="1245"/>
        <v>HE</v>
      </c>
      <c r="L19742" s="18">
        <f t="shared" si="1243"/>
        <v>187</v>
      </c>
    </row>
    <row r="19743" spans="3:12" s="12" customFormat="1" x14ac:dyDescent="0.3">
      <c r="C19743" s="19"/>
      <c r="E19743" s="17">
        <f t="shared" si="1244"/>
        <v>0</v>
      </c>
      <c r="J19743" s="18">
        <f t="shared" si="1242"/>
        <v>1263</v>
      </c>
      <c r="K19743" s="18" t="str">
        <f t="shared" si="1245"/>
        <v>HF</v>
      </c>
      <c r="L19743" s="18">
        <f t="shared" si="1243"/>
        <v>188</v>
      </c>
    </row>
    <row r="19744" spans="3:12" s="12" customFormat="1" x14ac:dyDescent="0.3">
      <c r="C19744" s="19"/>
      <c r="E19744" s="17">
        <f t="shared" si="1244"/>
        <v>0</v>
      </c>
      <c r="J19744" s="18">
        <f t="shared" si="1242"/>
        <v>1263</v>
      </c>
      <c r="K19744" s="18" t="str">
        <f t="shared" si="1245"/>
        <v>HG</v>
      </c>
      <c r="L19744" s="18">
        <f t="shared" si="1243"/>
        <v>189</v>
      </c>
    </row>
    <row r="19745" spans="3:12" s="12" customFormat="1" x14ac:dyDescent="0.3">
      <c r="C19745" s="19"/>
      <c r="E19745" s="17">
        <f t="shared" si="1244"/>
        <v>0</v>
      </c>
      <c r="J19745" s="18">
        <f t="shared" si="1242"/>
        <v>1263</v>
      </c>
      <c r="K19745" s="18" t="str">
        <f t="shared" si="1245"/>
        <v>HH</v>
      </c>
      <c r="L19745" s="18">
        <f t="shared" si="1243"/>
        <v>190</v>
      </c>
    </row>
    <row r="19746" spans="3:12" s="12" customFormat="1" x14ac:dyDescent="0.3">
      <c r="C19746" s="19"/>
      <c r="E19746" s="17">
        <f t="shared" si="1244"/>
        <v>0</v>
      </c>
      <c r="J19746" s="18">
        <f t="shared" si="1242"/>
        <v>1263</v>
      </c>
      <c r="K19746" s="18" t="str">
        <f t="shared" si="1245"/>
        <v>HI</v>
      </c>
      <c r="L19746" s="18">
        <f t="shared" si="1243"/>
        <v>191</v>
      </c>
    </row>
    <row r="19747" spans="3:12" s="12" customFormat="1" x14ac:dyDescent="0.3">
      <c r="C19747" s="19"/>
      <c r="E19747" s="17">
        <f t="shared" si="1244"/>
        <v>0</v>
      </c>
      <c r="J19747" s="18">
        <f t="shared" si="1242"/>
        <v>1263</v>
      </c>
      <c r="K19747" s="18" t="str">
        <f t="shared" si="1245"/>
        <v>HJ</v>
      </c>
      <c r="L19747" s="18">
        <f t="shared" si="1243"/>
        <v>192</v>
      </c>
    </row>
    <row r="19748" spans="3:12" s="12" customFormat="1" x14ac:dyDescent="0.3">
      <c r="C19748" s="19"/>
      <c r="E19748" s="17">
        <f t="shared" si="1244"/>
        <v>0</v>
      </c>
      <c r="J19748" s="18">
        <f t="shared" si="1242"/>
        <v>1263</v>
      </c>
      <c r="K19748" s="18" t="str">
        <f t="shared" si="1245"/>
        <v>HK</v>
      </c>
      <c r="L19748" s="18">
        <f t="shared" si="1243"/>
        <v>193</v>
      </c>
    </row>
    <row r="19749" spans="3:12" s="12" customFormat="1" x14ac:dyDescent="0.3">
      <c r="C19749" s="19"/>
      <c r="E19749" s="17">
        <f t="shared" si="1244"/>
        <v>0</v>
      </c>
      <c r="J19749" s="18">
        <f t="shared" si="1242"/>
        <v>1263</v>
      </c>
      <c r="K19749" s="18" t="str">
        <f t="shared" si="1245"/>
        <v>HL</v>
      </c>
      <c r="L19749" s="18">
        <f t="shared" si="1243"/>
        <v>194</v>
      </c>
    </row>
    <row r="19750" spans="3:12" s="12" customFormat="1" x14ac:dyDescent="0.3">
      <c r="C19750" s="19"/>
      <c r="E19750" s="17">
        <f t="shared" si="1244"/>
        <v>0</v>
      </c>
      <c r="J19750" s="18">
        <f t="shared" si="1242"/>
        <v>1263</v>
      </c>
      <c r="K19750" s="18" t="str">
        <f t="shared" si="1245"/>
        <v>HM</v>
      </c>
      <c r="L19750" s="18">
        <f t="shared" si="1243"/>
        <v>195</v>
      </c>
    </row>
    <row r="19751" spans="3:12" s="12" customFormat="1" x14ac:dyDescent="0.3">
      <c r="C19751" s="19"/>
      <c r="E19751" s="17">
        <f t="shared" si="1244"/>
        <v>0</v>
      </c>
      <c r="J19751" s="18">
        <f t="shared" si="1242"/>
        <v>1263</v>
      </c>
      <c r="K19751" s="18" t="str">
        <f t="shared" si="1245"/>
        <v>HN</v>
      </c>
      <c r="L19751" s="18">
        <f t="shared" si="1243"/>
        <v>196</v>
      </c>
    </row>
    <row r="19752" spans="3:12" s="12" customFormat="1" x14ac:dyDescent="0.3">
      <c r="C19752" s="19"/>
      <c r="E19752" s="17">
        <f t="shared" si="1244"/>
        <v>0</v>
      </c>
      <c r="J19752" s="18">
        <f t="shared" si="1242"/>
        <v>1263</v>
      </c>
      <c r="K19752" s="18" t="str">
        <f t="shared" si="1245"/>
        <v>HO</v>
      </c>
      <c r="L19752" s="18">
        <f t="shared" si="1243"/>
        <v>197</v>
      </c>
    </row>
    <row r="19753" spans="3:12" s="12" customFormat="1" x14ac:dyDescent="0.3">
      <c r="C19753" s="19"/>
      <c r="E19753" s="17">
        <f t="shared" si="1244"/>
        <v>0</v>
      </c>
      <c r="J19753" s="18">
        <f t="shared" si="1242"/>
        <v>1263</v>
      </c>
      <c r="K19753" s="18" t="str">
        <f t="shared" si="1245"/>
        <v>HP</v>
      </c>
      <c r="L19753" s="18">
        <f t="shared" si="1243"/>
        <v>198</v>
      </c>
    </row>
    <row r="19754" spans="3:12" s="12" customFormat="1" x14ac:dyDescent="0.3">
      <c r="C19754" s="19"/>
      <c r="E19754" s="17">
        <f t="shared" si="1244"/>
        <v>0</v>
      </c>
      <c r="J19754" s="18">
        <f t="shared" si="1242"/>
        <v>1263</v>
      </c>
      <c r="K19754" s="18" t="str">
        <f t="shared" si="1245"/>
        <v>HQ</v>
      </c>
      <c r="L19754" s="18">
        <f t="shared" si="1243"/>
        <v>199</v>
      </c>
    </row>
    <row r="19755" spans="3:12" s="12" customFormat="1" x14ac:dyDescent="0.3">
      <c r="C19755" s="19"/>
      <c r="E19755" s="17">
        <f t="shared" si="1244"/>
        <v>0</v>
      </c>
      <c r="J19755" s="18">
        <f t="shared" si="1242"/>
        <v>1263</v>
      </c>
      <c r="K19755" s="18" t="str">
        <f t="shared" si="1245"/>
        <v>HR</v>
      </c>
      <c r="L19755" s="18">
        <f t="shared" si="1243"/>
        <v>200</v>
      </c>
    </row>
    <row r="19756" spans="3:12" s="12" customFormat="1" x14ac:dyDescent="0.3">
      <c r="C19756" s="19"/>
      <c r="E19756" s="17">
        <f t="shared" si="1244"/>
        <v>0</v>
      </c>
      <c r="J19756" s="18">
        <f t="shared" si="1242"/>
        <v>1263</v>
      </c>
      <c r="K19756" s="18" t="str">
        <f t="shared" si="1245"/>
        <v>HS</v>
      </c>
      <c r="L19756" s="18">
        <f t="shared" si="1243"/>
        <v>201</v>
      </c>
    </row>
    <row r="19757" spans="3:12" s="12" customFormat="1" x14ac:dyDescent="0.3">
      <c r="C19757" s="19"/>
      <c r="E19757" s="17">
        <f t="shared" si="1244"/>
        <v>0</v>
      </c>
      <c r="J19757" s="18">
        <f t="shared" si="1242"/>
        <v>1263</v>
      </c>
      <c r="K19757" s="18" t="str">
        <f t="shared" si="1245"/>
        <v>HT</v>
      </c>
      <c r="L19757" s="18">
        <f t="shared" si="1243"/>
        <v>202</v>
      </c>
    </row>
    <row r="19758" spans="3:12" s="12" customFormat="1" x14ac:dyDescent="0.3">
      <c r="C19758" s="19"/>
      <c r="E19758" s="17">
        <f t="shared" si="1244"/>
        <v>0</v>
      </c>
      <c r="J19758" s="18">
        <f t="shared" si="1242"/>
        <v>1263</v>
      </c>
      <c r="K19758" s="18" t="str">
        <f t="shared" si="1245"/>
        <v>HU</v>
      </c>
      <c r="L19758" s="18">
        <f t="shared" si="1243"/>
        <v>203</v>
      </c>
    </row>
    <row r="19759" spans="3:12" s="12" customFormat="1" x14ac:dyDescent="0.3">
      <c r="C19759" s="19"/>
      <c r="E19759" s="17">
        <f t="shared" si="1244"/>
        <v>0</v>
      </c>
      <c r="J19759" s="18">
        <f t="shared" si="1242"/>
        <v>1263</v>
      </c>
      <c r="K19759" s="18" t="str">
        <f t="shared" si="1245"/>
        <v>HV</v>
      </c>
      <c r="L19759" s="18">
        <f t="shared" si="1243"/>
        <v>204</v>
      </c>
    </row>
    <row r="19760" spans="3:12" s="12" customFormat="1" x14ac:dyDescent="0.3">
      <c r="C19760" s="19"/>
      <c r="E19760" s="17">
        <f t="shared" si="1244"/>
        <v>0</v>
      </c>
      <c r="J19760" s="18">
        <f t="shared" si="1242"/>
        <v>1263</v>
      </c>
      <c r="K19760" s="18" t="str">
        <f t="shared" si="1245"/>
        <v>HW</v>
      </c>
      <c r="L19760" s="18">
        <f t="shared" si="1243"/>
        <v>205</v>
      </c>
    </row>
    <row r="19761" spans="3:12" s="12" customFormat="1" x14ac:dyDescent="0.3">
      <c r="C19761" s="19"/>
      <c r="E19761" s="17">
        <f t="shared" si="1244"/>
        <v>0</v>
      </c>
      <c r="J19761" s="18">
        <f t="shared" si="1242"/>
        <v>1263</v>
      </c>
      <c r="K19761" s="18" t="str">
        <f t="shared" si="1245"/>
        <v>HX</v>
      </c>
      <c r="L19761" s="18">
        <f t="shared" si="1243"/>
        <v>206</v>
      </c>
    </row>
    <row r="19762" spans="3:12" s="12" customFormat="1" x14ac:dyDescent="0.3">
      <c r="C19762" s="19"/>
      <c r="E19762" s="17">
        <f t="shared" si="1244"/>
        <v>0</v>
      </c>
      <c r="J19762" s="18">
        <f t="shared" si="1242"/>
        <v>1263</v>
      </c>
      <c r="K19762" s="18" t="str">
        <f t="shared" si="1245"/>
        <v>HY</v>
      </c>
      <c r="L19762" s="18">
        <f t="shared" si="1243"/>
        <v>207</v>
      </c>
    </row>
    <row r="19763" spans="3:12" s="12" customFormat="1" x14ac:dyDescent="0.3">
      <c r="C19763" s="19"/>
      <c r="E19763" s="17">
        <f t="shared" si="1244"/>
        <v>0</v>
      </c>
      <c r="J19763" s="18">
        <f t="shared" si="1242"/>
        <v>1263</v>
      </c>
      <c r="K19763" s="18" t="str">
        <f t="shared" si="1245"/>
        <v>HZ</v>
      </c>
      <c r="L19763" s="18">
        <f t="shared" si="1243"/>
        <v>208</v>
      </c>
    </row>
    <row r="19764" spans="3:12" s="12" customFormat="1" x14ac:dyDescent="0.3">
      <c r="C19764" s="19"/>
      <c r="E19764" s="17">
        <f t="shared" si="1244"/>
        <v>0</v>
      </c>
      <c r="J19764" s="18">
        <f t="shared" si="1242"/>
        <v>1263</v>
      </c>
      <c r="K19764" s="18" t="str">
        <f t="shared" si="1245"/>
        <v>IA</v>
      </c>
      <c r="L19764" s="18">
        <f t="shared" si="1243"/>
        <v>209</v>
      </c>
    </row>
    <row r="19765" spans="3:12" s="12" customFormat="1" x14ac:dyDescent="0.3">
      <c r="C19765" s="19"/>
      <c r="E19765" s="17">
        <f t="shared" si="1244"/>
        <v>0</v>
      </c>
      <c r="J19765" s="18">
        <f t="shared" si="1242"/>
        <v>1263</v>
      </c>
      <c r="K19765" s="18" t="str">
        <f t="shared" si="1245"/>
        <v>IB</v>
      </c>
      <c r="L19765" s="18">
        <f t="shared" si="1243"/>
        <v>210</v>
      </c>
    </row>
    <row r="19766" spans="3:12" s="12" customFormat="1" x14ac:dyDescent="0.3">
      <c r="C19766" s="19"/>
      <c r="E19766" s="17">
        <f t="shared" si="1244"/>
        <v>0</v>
      </c>
      <c r="J19766" s="18">
        <f t="shared" si="1242"/>
        <v>1263</v>
      </c>
      <c r="K19766" s="18" t="str">
        <f t="shared" si="1245"/>
        <v>IC</v>
      </c>
      <c r="L19766" s="18">
        <f t="shared" si="1243"/>
        <v>211</v>
      </c>
    </row>
    <row r="19767" spans="3:12" s="12" customFormat="1" x14ac:dyDescent="0.3">
      <c r="C19767" s="19"/>
      <c r="E19767" s="17">
        <f t="shared" si="1244"/>
        <v>0</v>
      </c>
      <c r="J19767" s="18">
        <f t="shared" si="1242"/>
        <v>1263</v>
      </c>
      <c r="K19767" s="18" t="str">
        <f t="shared" si="1245"/>
        <v>ID</v>
      </c>
      <c r="L19767" s="18">
        <f t="shared" si="1243"/>
        <v>212</v>
      </c>
    </row>
    <row r="19768" spans="3:12" s="12" customFormat="1" x14ac:dyDescent="0.3">
      <c r="C19768" s="19"/>
      <c r="E19768" s="17">
        <f t="shared" si="1244"/>
        <v>0</v>
      </c>
      <c r="J19768" s="18">
        <f t="shared" si="1242"/>
        <v>1263</v>
      </c>
      <c r="K19768" s="18" t="str">
        <f t="shared" si="1245"/>
        <v>IE</v>
      </c>
      <c r="L19768" s="18">
        <f t="shared" si="1243"/>
        <v>213</v>
      </c>
    </row>
    <row r="19769" spans="3:12" s="12" customFormat="1" x14ac:dyDescent="0.3">
      <c r="C19769" s="19"/>
      <c r="E19769" s="17">
        <f t="shared" si="1244"/>
        <v>0</v>
      </c>
      <c r="J19769" s="18">
        <f t="shared" si="1242"/>
        <v>1263</v>
      </c>
      <c r="K19769" s="18" t="str">
        <f t="shared" si="1245"/>
        <v>IF</v>
      </c>
      <c r="L19769" s="18">
        <f t="shared" si="1243"/>
        <v>214</v>
      </c>
    </row>
    <row r="19770" spans="3:12" s="12" customFormat="1" x14ac:dyDescent="0.3">
      <c r="C19770" s="19"/>
      <c r="E19770" s="17">
        <f t="shared" si="1244"/>
        <v>0</v>
      </c>
      <c r="J19770" s="18">
        <f t="shared" ref="J19770:J19833" si="1246">IF(L19769&lt;676,J19769,J19769+1)</f>
        <v>1263</v>
      </c>
      <c r="K19770" s="18" t="str">
        <f t="shared" si="1245"/>
        <v>IG</v>
      </c>
      <c r="L19770" s="18">
        <f t="shared" ref="L19770:L19833" si="1247">IF(L19769&lt;676,L19769+1,1)</f>
        <v>215</v>
      </c>
    </row>
    <row r="19771" spans="3:12" s="12" customFormat="1" x14ac:dyDescent="0.3">
      <c r="C19771" s="19"/>
      <c r="E19771" s="17">
        <f t="shared" si="1244"/>
        <v>0</v>
      </c>
      <c r="J19771" s="18">
        <f t="shared" si="1246"/>
        <v>1263</v>
      </c>
      <c r="K19771" s="18" t="str">
        <f t="shared" si="1245"/>
        <v>IH</v>
      </c>
      <c r="L19771" s="18">
        <f t="shared" si="1247"/>
        <v>216</v>
      </c>
    </row>
    <row r="19772" spans="3:12" s="12" customFormat="1" x14ac:dyDescent="0.3">
      <c r="C19772" s="19"/>
      <c r="E19772" s="17">
        <f t="shared" si="1244"/>
        <v>0</v>
      </c>
      <c r="J19772" s="18">
        <f t="shared" si="1246"/>
        <v>1263</v>
      </c>
      <c r="K19772" s="18" t="str">
        <f t="shared" si="1245"/>
        <v>II</v>
      </c>
      <c r="L19772" s="18">
        <f t="shared" si="1247"/>
        <v>217</v>
      </c>
    </row>
    <row r="19773" spans="3:12" s="12" customFormat="1" x14ac:dyDescent="0.3">
      <c r="C19773" s="19"/>
      <c r="E19773" s="17">
        <f t="shared" si="1244"/>
        <v>0</v>
      </c>
      <c r="J19773" s="18">
        <f t="shared" si="1246"/>
        <v>1263</v>
      </c>
      <c r="K19773" s="18" t="str">
        <f t="shared" si="1245"/>
        <v>IJ</v>
      </c>
      <c r="L19773" s="18">
        <f t="shared" si="1247"/>
        <v>218</v>
      </c>
    </row>
    <row r="19774" spans="3:12" s="12" customFormat="1" x14ac:dyDescent="0.3">
      <c r="C19774" s="19"/>
      <c r="E19774" s="17">
        <f t="shared" si="1244"/>
        <v>0</v>
      </c>
      <c r="J19774" s="18">
        <f t="shared" si="1246"/>
        <v>1263</v>
      </c>
      <c r="K19774" s="18" t="str">
        <f t="shared" si="1245"/>
        <v>IK</v>
      </c>
      <c r="L19774" s="18">
        <f t="shared" si="1247"/>
        <v>219</v>
      </c>
    </row>
    <row r="19775" spans="3:12" s="12" customFormat="1" x14ac:dyDescent="0.3">
      <c r="C19775" s="19"/>
      <c r="E19775" s="17">
        <f t="shared" si="1244"/>
        <v>0</v>
      </c>
      <c r="J19775" s="18">
        <f t="shared" si="1246"/>
        <v>1263</v>
      </c>
      <c r="K19775" s="18" t="str">
        <f t="shared" si="1245"/>
        <v>IL</v>
      </c>
      <c r="L19775" s="18">
        <f t="shared" si="1247"/>
        <v>220</v>
      </c>
    </row>
    <row r="19776" spans="3:12" s="12" customFormat="1" x14ac:dyDescent="0.3">
      <c r="C19776" s="19"/>
      <c r="E19776" s="17">
        <f t="shared" si="1244"/>
        <v>0</v>
      </c>
      <c r="J19776" s="18">
        <f t="shared" si="1246"/>
        <v>1263</v>
      </c>
      <c r="K19776" s="18" t="str">
        <f t="shared" si="1245"/>
        <v>IM</v>
      </c>
      <c r="L19776" s="18">
        <f t="shared" si="1247"/>
        <v>221</v>
      </c>
    </row>
    <row r="19777" spans="3:12" s="12" customFormat="1" x14ac:dyDescent="0.3">
      <c r="C19777" s="19"/>
      <c r="E19777" s="17">
        <f t="shared" si="1244"/>
        <v>0</v>
      </c>
      <c r="J19777" s="18">
        <f t="shared" si="1246"/>
        <v>1263</v>
      </c>
      <c r="K19777" s="18" t="str">
        <f t="shared" si="1245"/>
        <v>IN</v>
      </c>
      <c r="L19777" s="18">
        <f t="shared" si="1247"/>
        <v>222</v>
      </c>
    </row>
    <row r="19778" spans="3:12" s="12" customFormat="1" x14ac:dyDescent="0.3">
      <c r="C19778" s="19"/>
      <c r="E19778" s="17">
        <f t="shared" si="1244"/>
        <v>0</v>
      </c>
      <c r="J19778" s="18">
        <f t="shared" si="1246"/>
        <v>1263</v>
      </c>
      <c r="K19778" s="18" t="str">
        <f t="shared" si="1245"/>
        <v>IO</v>
      </c>
      <c r="L19778" s="18">
        <f t="shared" si="1247"/>
        <v>223</v>
      </c>
    </row>
    <row r="19779" spans="3:12" s="12" customFormat="1" x14ac:dyDescent="0.3">
      <c r="C19779" s="19"/>
      <c r="E19779" s="17">
        <f t="shared" si="1244"/>
        <v>0</v>
      </c>
      <c r="J19779" s="18">
        <f t="shared" si="1246"/>
        <v>1263</v>
      </c>
      <c r="K19779" s="18" t="str">
        <f t="shared" si="1245"/>
        <v>IP</v>
      </c>
      <c r="L19779" s="18">
        <f t="shared" si="1247"/>
        <v>224</v>
      </c>
    </row>
    <row r="19780" spans="3:12" s="12" customFormat="1" x14ac:dyDescent="0.3">
      <c r="C19780" s="19"/>
      <c r="E19780" s="17">
        <f t="shared" ref="E19780:E19843" si="1248">IF(E19779=0,0,IF(E19779=$C$4,0,J19780&amp;""&amp;K19780))</f>
        <v>0</v>
      </c>
      <c r="J19780" s="18">
        <f t="shared" si="1246"/>
        <v>1263</v>
      </c>
      <c r="K19780" s="18" t="str">
        <f t="shared" si="1245"/>
        <v>IQ</v>
      </c>
      <c r="L19780" s="18">
        <f t="shared" si="1247"/>
        <v>225</v>
      </c>
    </row>
    <row r="19781" spans="3:12" s="12" customFormat="1" x14ac:dyDescent="0.3">
      <c r="C19781" s="19"/>
      <c r="E19781" s="17">
        <f t="shared" si="1248"/>
        <v>0</v>
      </c>
      <c r="J19781" s="18">
        <f t="shared" si="1246"/>
        <v>1263</v>
      </c>
      <c r="K19781" s="18" t="str">
        <f t="shared" ref="K19781:K19844" si="1249">IF(L19781&lt;677,VLOOKUP(L19781,O:P,2,0),"AA")</f>
        <v>IR</v>
      </c>
      <c r="L19781" s="18">
        <f t="shared" si="1247"/>
        <v>226</v>
      </c>
    </row>
    <row r="19782" spans="3:12" s="12" customFormat="1" x14ac:dyDescent="0.3">
      <c r="C19782" s="19"/>
      <c r="E19782" s="17">
        <f t="shared" si="1248"/>
        <v>0</v>
      </c>
      <c r="J19782" s="18">
        <f t="shared" si="1246"/>
        <v>1263</v>
      </c>
      <c r="K19782" s="18" t="str">
        <f t="shared" si="1249"/>
        <v>IS</v>
      </c>
      <c r="L19782" s="18">
        <f t="shared" si="1247"/>
        <v>227</v>
      </c>
    </row>
    <row r="19783" spans="3:12" s="12" customFormat="1" x14ac:dyDescent="0.3">
      <c r="C19783" s="19"/>
      <c r="E19783" s="17">
        <f t="shared" si="1248"/>
        <v>0</v>
      </c>
      <c r="J19783" s="18">
        <f t="shared" si="1246"/>
        <v>1263</v>
      </c>
      <c r="K19783" s="18" t="str">
        <f t="shared" si="1249"/>
        <v>IT</v>
      </c>
      <c r="L19783" s="18">
        <f t="shared" si="1247"/>
        <v>228</v>
      </c>
    </row>
    <row r="19784" spans="3:12" s="12" customFormat="1" x14ac:dyDescent="0.3">
      <c r="C19784" s="19"/>
      <c r="E19784" s="17">
        <f t="shared" si="1248"/>
        <v>0</v>
      </c>
      <c r="J19784" s="18">
        <f t="shared" si="1246"/>
        <v>1263</v>
      </c>
      <c r="K19784" s="18" t="str">
        <f t="shared" si="1249"/>
        <v>IU</v>
      </c>
      <c r="L19784" s="18">
        <f t="shared" si="1247"/>
        <v>229</v>
      </c>
    </row>
    <row r="19785" spans="3:12" s="12" customFormat="1" x14ac:dyDescent="0.3">
      <c r="C19785" s="19"/>
      <c r="E19785" s="17">
        <f t="shared" si="1248"/>
        <v>0</v>
      </c>
      <c r="J19785" s="18">
        <f t="shared" si="1246"/>
        <v>1263</v>
      </c>
      <c r="K19785" s="18" t="str">
        <f t="shared" si="1249"/>
        <v>IV</v>
      </c>
      <c r="L19785" s="18">
        <f t="shared" si="1247"/>
        <v>230</v>
      </c>
    </row>
    <row r="19786" spans="3:12" s="12" customFormat="1" x14ac:dyDescent="0.3">
      <c r="C19786" s="19"/>
      <c r="E19786" s="17">
        <f t="shared" si="1248"/>
        <v>0</v>
      </c>
      <c r="J19786" s="18">
        <f t="shared" si="1246"/>
        <v>1263</v>
      </c>
      <c r="K19786" s="18" t="str">
        <f t="shared" si="1249"/>
        <v>IW</v>
      </c>
      <c r="L19786" s="18">
        <f t="shared" si="1247"/>
        <v>231</v>
      </c>
    </row>
    <row r="19787" spans="3:12" s="12" customFormat="1" x14ac:dyDescent="0.3">
      <c r="C19787" s="19"/>
      <c r="E19787" s="17">
        <f t="shared" si="1248"/>
        <v>0</v>
      </c>
      <c r="J19787" s="18">
        <f t="shared" si="1246"/>
        <v>1263</v>
      </c>
      <c r="K19787" s="18" t="str">
        <f t="shared" si="1249"/>
        <v>IX</v>
      </c>
      <c r="L19787" s="18">
        <f t="shared" si="1247"/>
        <v>232</v>
      </c>
    </row>
    <row r="19788" spans="3:12" s="12" customFormat="1" x14ac:dyDescent="0.3">
      <c r="C19788" s="19"/>
      <c r="E19788" s="17">
        <f t="shared" si="1248"/>
        <v>0</v>
      </c>
      <c r="J19788" s="18">
        <f t="shared" si="1246"/>
        <v>1263</v>
      </c>
      <c r="K19788" s="18" t="str">
        <f t="shared" si="1249"/>
        <v>IY</v>
      </c>
      <c r="L19788" s="18">
        <f t="shared" si="1247"/>
        <v>233</v>
      </c>
    </row>
    <row r="19789" spans="3:12" s="12" customFormat="1" x14ac:dyDescent="0.3">
      <c r="C19789" s="19"/>
      <c r="E19789" s="17">
        <f t="shared" si="1248"/>
        <v>0</v>
      </c>
      <c r="J19789" s="18">
        <f t="shared" si="1246"/>
        <v>1263</v>
      </c>
      <c r="K19789" s="18" t="str">
        <f t="shared" si="1249"/>
        <v>IZ</v>
      </c>
      <c r="L19789" s="18">
        <f t="shared" si="1247"/>
        <v>234</v>
      </c>
    </row>
    <row r="19790" spans="3:12" s="12" customFormat="1" x14ac:dyDescent="0.3">
      <c r="C19790" s="19"/>
      <c r="E19790" s="17">
        <f t="shared" si="1248"/>
        <v>0</v>
      </c>
      <c r="J19790" s="18">
        <f t="shared" si="1246"/>
        <v>1263</v>
      </c>
      <c r="K19790" s="18" t="str">
        <f t="shared" si="1249"/>
        <v>JA</v>
      </c>
      <c r="L19790" s="18">
        <f t="shared" si="1247"/>
        <v>235</v>
      </c>
    </row>
    <row r="19791" spans="3:12" s="12" customFormat="1" x14ac:dyDescent="0.3">
      <c r="C19791" s="19"/>
      <c r="E19791" s="17">
        <f t="shared" si="1248"/>
        <v>0</v>
      </c>
      <c r="J19791" s="18">
        <f t="shared" si="1246"/>
        <v>1263</v>
      </c>
      <c r="K19791" s="18" t="str">
        <f t="shared" si="1249"/>
        <v>JB</v>
      </c>
      <c r="L19791" s="18">
        <f t="shared" si="1247"/>
        <v>236</v>
      </c>
    </row>
    <row r="19792" spans="3:12" s="12" customFormat="1" x14ac:dyDescent="0.3">
      <c r="C19792" s="19"/>
      <c r="E19792" s="17">
        <f t="shared" si="1248"/>
        <v>0</v>
      </c>
      <c r="J19792" s="18">
        <f t="shared" si="1246"/>
        <v>1263</v>
      </c>
      <c r="K19792" s="18" t="str">
        <f t="shared" si="1249"/>
        <v>JC</v>
      </c>
      <c r="L19792" s="18">
        <f t="shared" si="1247"/>
        <v>237</v>
      </c>
    </row>
    <row r="19793" spans="3:12" s="12" customFormat="1" x14ac:dyDescent="0.3">
      <c r="C19793" s="19"/>
      <c r="E19793" s="17">
        <f t="shared" si="1248"/>
        <v>0</v>
      </c>
      <c r="J19793" s="18">
        <f t="shared" si="1246"/>
        <v>1263</v>
      </c>
      <c r="K19793" s="18" t="str">
        <f t="shared" si="1249"/>
        <v>JD</v>
      </c>
      <c r="L19793" s="18">
        <f t="shared" si="1247"/>
        <v>238</v>
      </c>
    </row>
    <row r="19794" spans="3:12" s="12" customFormat="1" x14ac:dyDescent="0.3">
      <c r="C19794" s="19"/>
      <c r="E19794" s="17">
        <f t="shared" si="1248"/>
        <v>0</v>
      </c>
      <c r="J19794" s="18">
        <f t="shared" si="1246"/>
        <v>1263</v>
      </c>
      <c r="K19794" s="18" t="str">
        <f t="shared" si="1249"/>
        <v>JE</v>
      </c>
      <c r="L19794" s="18">
        <f t="shared" si="1247"/>
        <v>239</v>
      </c>
    </row>
    <row r="19795" spans="3:12" s="12" customFormat="1" x14ac:dyDescent="0.3">
      <c r="C19795" s="19"/>
      <c r="E19795" s="17">
        <f t="shared" si="1248"/>
        <v>0</v>
      </c>
      <c r="J19795" s="18">
        <f t="shared" si="1246"/>
        <v>1263</v>
      </c>
      <c r="K19795" s="18" t="str">
        <f t="shared" si="1249"/>
        <v>JF</v>
      </c>
      <c r="L19795" s="18">
        <f t="shared" si="1247"/>
        <v>240</v>
      </c>
    </row>
    <row r="19796" spans="3:12" s="12" customFormat="1" x14ac:dyDescent="0.3">
      <c r="C19796" s="19"/>
      <c r="E19796" s="17">
        <f t="shared" si="1248"/>
        <v>0</v>
      </c>
      <c r="J19796" s="18">
        <f t="shared" si="1246"/>
        <v>1263</v>
      </c>
      <c r="K19796" s="18" t="str">
        <f t="shared" si="1249"/>
        <v>JG</v>
      </c>
      <c r="L19796" s="18">
        <f t="shared" si="1247"/>
        <v>241</v>
      </c>
    </row>
    <row r="19797" spans="3:12" s="12" customFormat="1" x14ac:dyDescent="0.3">
      <c r="C19797" s="19"/>
      <c r="E19797" s="17">
        <f t="shared" si="1248"/>
        <v>0</v>
      </c>
      <c r="J19797" s="18">
        <f t="shared" si="1246"/>
        <v>1263</v>
      </c>
      <c r="K19797" s="18" t="str">
        <f t="shared" si="1249"/>
        <v>JH</v>
      </c>
      <c r="L19797" s="18">
        <f t="shared" si="1247"/>
        <v>242</v>
      </c>
    </row>
    <row r="19798" spans="3:12" s="12" customFormat="1" x14ac:dyDescent="0.3">
      <c r="C19798" s="19"/>
      <c r="E19798" s="17">
        <f t="shared" si="1248"/>
        <v>0</v>
      </c>
      <c r="J19798" s="18">
        <f t="shared" si="1246"/>
        <v>1263</v>
      </c>
      <c r="K19798" s="18" t="str">
        <f t="shared" si="1249"/>
        <v>JI</v>
      </c>
      <c r="L19798" s="18">
        <f t="shared" si="1247"/>
        <v>243</v>
      </c>
    </row>
    <row r="19799" spans="3:12" s="12" customFormat="1" x14ac:dyDescent="0.3">
      <c r="C19799" s="19"/>
      <c r="E19799" s="17">
        <f t="shared" si="1248"/>
        <v>0</v>
      </c>
      <c r="J19799" s="18">
        <f t="shared" si="1246"/>
        <v>1263</v>
      </c>
      <c r="K19799" s="18" t="str">
        <f t="shared" si="1249"/>
        <v>JJ</v>
      </c>
      <c r="L19799" s="18">
        <f t="shared" si="1247"/>
        <v>244</v>
      </c>
    </row>
    <row r="19800" spans="3:12" s="12" customFormat="1" x14ac:dyDescent="0.3">
      <c r="C19800" s="19"/>
      <c r="E19800" s="17">
        <f t="shared" si="1248"/>
        <v>0</v>
      </c>
      <c r="J19800" s="18">
        <f t="shared" si="1246"/>
        <v>1263</v>
      </c>
      <c r="K19800" s="18" t="str">
        <f t="shared" si="1249"/>
        <v>JK</v>
      </c>
      <c r="L19800" s="18">
        <f t="shared" si="1247"/>
        <v>245</v>
      </c>
    </row>
    <row r="19801" spans="3:12" s="12" customFormat="1" x14ac:dyDescent="0.3">
      <c r="C19801" s="19"/>
      <c r="E19801" s="17">
        <f t="shared" si="1248"/>
        <v>0</v>
      </c>
      <c r="J19801" s="18">
        <f t="shared" si="1246"/>
        <v>1263</v>
      </c>
      <c r="K19801" s="18" t="str">
        <f t="shared" si="1249"/>
        <v>JL</v>
      </c>
      <c r="L19801" s="18">
        <f t="shared" si="1247"/>
        <v>246</v>
      </c>
    </row>
    <row r="19802" spans="3:12" s="12" customFormat="1" x14ac:dyDescent="0.3">
      <c r="C19802" s="19"/>
      <c r="E19802" s="17">
        <f t="shared" si="1248"/>
        <v>0</v>
      </c>
      <c r="J19802" s="18">
        <f t="shared" si="1246"/>
        <v>1263</v>
      </c>
      <c r="K19802" s="18" t="str">
        <f t="shared" si="1249"/>
        <v>JM</v>
      </c>
      <c r="L19802" s="18">
        <f t="shared" si="1247"/>
        <v>247</v>
      </c>
    </row>
    <row r="19803" spans="3:12" s="12" customFormat="1" x14ac:dyDescent="0.3">
      <c r="C19803" s="19"/>
      <c r="E19803" s="17">
        <f t="shared" si="1248"/>
        <v>0</v>
      </c>
      <c r="J19803" s="18">
        <f t="shared" si="1246"/>
        <v>1263</v>
      </c>
      <c r="K19803" s="18" t="str">
        <f t="shared" si="1249"/>
        <v>JN</v>
      </c>
      <c r="L19803" s="18">
        <f t="shared" si="1247"/>
        <v>248</v>
      </c>
    </row>
    <row r="19804" spans="3:12" s="12" customFormat="1" x14ac:dyDescent="0.3">
      <c r="C19804" s="19"/>
      <c r="E19804" s="17">
        <f t="shared" si="1248"/>
        <v>0</v>
      </c>
      <c r="J19804" s="18">
        <f t="shared" si="1246"/>
        <v>1263</v>
      </c>
      <c r="K19804" s="18" t="str">
        <f t="shared" si="1249"/>
        <v>JO</v>
      </c>
      <c r="L19804" s="18">
        <f t="shared" si="1247"/>
        <v>249</v>
      </c>
    </row>
    <row r="19805" spans="3:12" s="12" customFormat="1" x14ac:dyDescent="0.3">
      <c r="C19805" s="19"/>
      <c r="E19805" s="17">
        <f t="shared" si="1248"/>
        <v>0</v>
      </c>
      <c r="J19805" s="18">
        <f t="shared" si="1246"/>
        <v>1263</v>
      </c>
      <c r="K19805" s="18" t="str">
        <f t="shared" si="1249"/>
        <v>JP</v>
      </c>
      <c r="L19805" s="18">
        <f t="shared" si="1247"/>
        <v>250</v>
      </c>
    </row>
    <row r="19806" spans="3:12" s="12" customFormat="1" x14ac:dyDescent="0.3">
      <c r="C19806" s="19"/>
      <c r="E19806" s="17">
        <f t="shared" si="1248"/>
        <v>0</v>
      </c>
      <c r="J19806" s="18">
        <f t="shared" si="1246"/>
        <v>1263</v>
      </c>
      <c r="K19806" s="18" t="str">
        <f t="shared" si="1249"/>
        <v>JQ</v>
      </c>
      <c r="L19806" s="18">
        <f t="shared" si="1247"/>
        <v>251</v>
      </c>
    </row>
    <row r="19807" spans="3:12" s="12" customFormat="1" x14ac:dyDescent="0.3">
      <c r="C19807" s="19"/>
      <c r="E19807" s="17">
        <f t="shared" si="1248"/>
        <v>0</v>
      </c>
      <c r="J19807" s="18">
        <f t="shared" si="1246"/>
        <v>1263</v>
      </c>
      <c r="K19807" s="18" t="str">
        <f t="shared" si="1249"/>
        <v>JR</v>
      </c>
      <c r="L19807" s="18">
        <f t="shared" si="1247"/>
        <v>252</v>
      </c>
    </row>
    <row r="19808" spans="3:12" s="12" customFormat="1" x14ac:dyDescent="0.3">
      <c r="C19808" s="19"/>
      <c r="E19808" s="17">
        <f t="shared" si="1248"/>
        <v>0</v>
      </c>
      <c r="J19808" s="18">
        <f t="shared" si="1246"/>
        <v>1263</v>
      </c>
      <c r="K19808" s="18" t="str">
        <f t="shared" si="1249"/>
        <v>JS</v>
      </c>
      <c r="L19808" s="18">
        <f t="shared" si="1247"/>
        <v>253</v>
      </c>
    </row>
    <row r="19809" spans="3:12" s="12" customFormat="1" x14ac:dyDescent="0.3">
      <c r="C19809" s="19"/>
      <c r="E19809" s="17">
        <f t="shared" si="1248"/>
        <v>0</v>
      </c>
      <c r="J19809" s="18">
        <f t="shared" si="1246"/>
        <v>1263</v>
      </c>
      <c r="K19809" s="18" t="str">
        <f t="shared" si="1249"/>
        <v>JT</v>
      </c>
      <c r="L19809" s="18">
        <f t="shared" si="1247"/>
        <v>254</v>
      </c>
    </row>
    <row r="19810" spans="3:12" s="12" customFormat="1" x14ac:dyDescent="0.3">
      <c r="C19810" s="19"/>
      <c r="E19810" s="17">
        <f t="shared" si="1248"/>
        <v>0</v>
      </c>
      <c r="J19810" s="18">
        <f t="shared" si="1246"/>
        <v>1263</v>
      </c>
      <c r="K19810" s="18" t="str">
        <f t="shared" si="1249"/>
        <v>JU</v>
      </c>
      <c r="L19810" s="18">
        <f t="shared" si="1247"/>
        <v>255</v>
      </c>
    </row>
    <row r="19811" spans="3:12" s="12" customFormat="1" x14ac:dyDescent="0.3">
      <c r="C19811" s="19"/>
      <c r="E19811" s="17">
        <f t="shared" si="1248"/>
        <v>0</v>
      </c>
      <c r="J19811" s="18">
        <f t="shared" si="1246"/>
        <v>1263</v>
      </c>
      <c r="K19811" s="18" t="str">
        <f t="shared" si="1249"/>
        <v>JV</v>
      </c>
      <c r="L19811" s="18">
        <f t="shared" si="1247"/>
        <v>256</v>
      </c>
    </row>
    <row r="19812" spans="3:12" s="12" customFormat="1" x14ac:dyDescent="0.3">
      <c r="C19812" s="19"/>
      <c r="E19812" s="17">
        <f t="shared" si="1248"/>
        <v>0</v>
      </c>
      <c r="J19812" s="18">
        <f t="shared" si="1246"/>
        <v>1263</v>
      </c>
      <c r="K19812" s="18" t="str">
        <f t="shared" si="1249"/>
        <v>JW</v>
      </c>
      <c r="L19812" s="18">
        <f t="shared" si="1247"/>
        <v>257</v>
      </c>
    </row>
    <row r="19813" spans="3:12" s="12" customFormat="1" x14ac:dyDescent="0.3">
      <c r="C19813" s="19"/>
      <c r="E19813" s="17">
        <f t="shared" si="1248"/>
        <v>0</v>
      </c>
      <c r="J19813" s="18">
        <f t="shared" si="1246"/>
        <v>1263</v>
      </c>
      <c r="K19813" s="18" t="str">
        <f t="shared" si="1249"/>
        <v>JX</v>
      </c>
      <c r="L19813" s="18">
        <f t="shared" si="1247"/>
        <v>258</v>
      </c>
    </row>
    <row r="19814" spans="3:12" s="12" customFormat="1" x14ac:dyDescent="0.3">
      <c r="C19814" s="19"/>
      <c r="E19814" s="17">
        <f t="shared" si="1248"/>
        <v>0</v>
      </c>
      <c r="J19814" s="18">
        <f t="shared" si="1246"/>
        <v>1263</v>
      </c>
      <c r="K19814" s="18" t="str">
        <f t="shared" si="1249"/>
        <v>JY</v>
      </c>
      <c r="L19814" s="18">
        <f t="shared" si="1247"/>
        <v>259</v>
      </c>
    </row>
    <row r="19815" spans="3:12" s="12" customFormat="1" x14ac:dyDescent="0.3">
      <c r="C19815" s="19"/>
      <c r="E19815" s="17">
        <f t="shared" si="1248"/>
        <v>0</v>
      </c>
      <c r="J19815" s="18">
        <f t="shared" si="1246"/>
        <v>1263</v>
      </c>
      <c r="K19815" s="18" t="str">
        <f t="shared" si="1249"/>
        <v>JZ</v>
      </c>
      <c r="L19815" s="18">
        <f t="shared" si="1247"/>
        <v>260</v>
      </c>
    </row>
    <row r="19816" spans="3:12" s="12" customFormat="1" x14ac:dyDescent="0.3">
      <c r="C19816" s="19"/>
      <c r="E19816" s="17">
        <f t="shared" si="1248"/>
        <v>0</v>
      </c>
      <c r="J19816" s="18">
        <f t="shared" si="1246"/>
        <v>1263</v>
      </c>
      <c r="K19816" s="18" t="str">
        <f t="shared" si="1249"/>
        <v>KA</v>
      </c>
      <c r="L19816" s="18">
        <f t="shared" si="1247"/>
        <v>261</v>
      </c>
    </row>
    <row r="19817" spans="3:12" s="12" customFormat="1" x14ac:dyDescent="0.3">
      <c r="C19817" s="19"/>
      <c r="E19817" s="17">
        <f t="shared" si="1248"/>
        <v>0</v>
      </c>
      <c r="J19817" s="18">
        <f t="shared" si="1246"/>
        <v>1263</v>
      </c>
      <c r="K19817" s="18" t="str">
        <f t="shared" si="1249"/>
        <v>KB</v>
      </c>
      <c r="L19817" s="18">
        <f t="shared" si="1247"/>
        <v>262</v>
      </c>
    </row>
    <row r="19818" spans="3:12" s="12" customFormat="1" x14ac:dyDescent="0.3">
      <c r="C19818" s="19"/>
      <c r="E19818" s="17">
        <f t="shared" si="1248"/>
        <v>0</v>
      </c>
      <c r="J19818" s="18">
        <f t="shared" si="1246"/>
        <v>1263</v>
      </c>
      <c r="K19818" s="18" t="str">
        <f t="shared" si="1249"/>
        <v>KC</v>
      </c>
      <c r="L19818" s="18">
        <f t="shared" si="1247"/>
        <v>263</v>
      </c>
    </row>
    <row r="19819" spans="3:12" s="12" customFormat="1" x14ac:dyDescent="0.3">
      <c r="C19819" s="19"/>
      <c r="E19819" s="17">
        <f t="shared" si="1248"/>
        <v>0</v>
      </c>
      <c r="J19819" s="18">
        <f t="shared" si="1246"/>
        <v>1263</v>
      </c>
      <c r="K19819" s="18" t="str">
        <f t="shared" si="1249"/>
        <v>KD</v>
      </c>
      <c r="L19819" s="18">
        <f t="shared" si="1247"/>
        <v>264</v>
      </c>
    </row>
    <row r="19820" spans="3:12" s="12" customFormat="1" x14ac:dyDescent="0.3">
      <c r="C19820" s="19"/>
      <c r="E19820" s="17">
        <f t="shared" si="1248"/>
        <v>0</v>
      </c>
      <c r="J19820" s="18">
        <f t="shared" si="1246"/>
        <v>1263</v>
      </c>
      <c r="K19820" s="18" t="str">
        <f t="shared" si="1249"/>
        <v>KE</v>
      </c>
      <c r="L19820" s="18">
        <f t="shared" si="1247"/>
        <v>265</v>
      </c>
    </row>
    <row r="19821" spans="3:12" s="12" customFormat="1" x14ac:dyDescent="0.3">
      <c r="C19821" s="19"/>
      <c r="E19821" s="17">
        <f t="shared" si="1248"/>
        <v>0</v>
      </c>
      <c r="J19821" s="18">
        <f t="shared" si="1246"/>
        <v>1263</v>
      </c>
      <c r="K19821" s="18" t="str">
        <f t="shared" si="1249"/>
        <v>KF</v>
      </c>
      <c r="L19821" s="18">
        <f t="shared" si="1247"/>
        <v>266</v>
      </c>
    </row>
    <row r="19822" spans="3:12" s="12" customFormat="1" x14ac:dyDescent="0.3">
      <c r="C19822" s="19"/>
      <c r="E19822" s="17">
        <f t="shared" si="1248"/>
        <v>0</v>
      </c>
      <c r="J19822" s="18">
        <f t="shared" si="1246"/>
        <v>1263</v>
      </c>
      <c r="K19822" s="18" t="str">
        <f t="shared" si="1249"/>
        <v>KG</v>
      </c>
      <c r="L19822" s="18">
        <f t="shared" si="1247"/>
        <v>267</v>
      </c>
    </row>
    <row r="19823" spans="3:12" s="12" customFormat="1" x14ac:dyDescent="0.3">
      <c r="C19823" s="19"/>
      <c r="E19823" s="17">
        <f t="shared" si="1248"/>
        <v>0</v>
      </c>
      <c r="J19823" s="18">
        <f t="shared" si="1246"/>
        <v>1263</v>
      </c>
      <c r="K19823" s="18" t="str">
        <f t="shared" si="1249"/>
        <v>KH</v>
      </c>
      <c r="L19823" s="18">
        <f t="shared" si="1247"/>
        <v>268</v>
      </c>
    </row>
    <row r="19824" spans="3:12" s="12" customFormat="1" x14ac:dyDescent="0.3">
      <c r="C19824" s="19"/>
      <c r="E19824" s="17">
        <f t="shared" si="1248"/>
        <v>0</v>
      </c>
      <c r="J19824" s="18">
        <f t="shared" si="1246"/>
        <v>1263</v>
      </c>
      <c r="K19824" s="18" t="str">
        <f t="shared" si="1249"/>
        <v>KI</v>
      </c>
      <c r="L19824" s="18">
        <f t="shared" si="1247"/>
        <v>269</v>
      </c>
    </row>
    <row r="19825" spans="3:12" s="12" customFormat="1" x14ac:dyDescent="0.3">
      <c r="C19825" s="19"/>
      <c r="E19825" s="17">
        <f t="shared" si="1248"/>
        <v>0</v>
      </c>
      <c r="J19825" s="18">
        <f t="shared" si="1246"/>
        <v>1263</v>
      </c>
      <c r="K19825" s="18" t="str">
        <f t="shared" si="1249"/>
        <v>KJ</v>
      </c>
      <c r="L19825" s="18">
        <f t="shared" si="1247"/>
        <v>270</v>
      </c>
    </row>
    <row r="19826" spans="3:12" s="12" customFormat="1" x14ac:dyDescent="0.3">
      <c r="C19826" s="19"/>
      <c r="E19826" s="17">
        <f t="shared" si="1248"/>
        <v>0</v>
      </c>
      <c r="J19826" s="18">
        <f t="shared" si="1246"/>
        <v>1263</v>
      </c>
      <c r="K19826" s="18" t="str">
        <f t="shared" si="1249"/>
        <v>KK</v>
      </c>
      <c r="L19826" s="18">
        <f t="shared" si="1247"/>
        <v>271</v>
      </c>
    </row>
    <row r="19827" spans="3:12" s="12" customFormat="1" x14ac:dyDescent="0.3">
      <c r="C19827" s="19"/>
      <c r="E19827" s="17">
        <f t="shared" si="1248"/>
        <v>0</v>
      </c>
      <c r="J19827" s="18">
        <f t="shared" si="1246"/>
        <v>1263</v>
      </c>
      <c r="K19827" s="18" t="str">
        <f t="shared" si="1249"/>
        <v>KL</v>
      </c>
      <c r="L19827" s="18">
        <f t="shared" si="1247"/>
        <v>272</v>
      </c>
    </row>
    <row r="19828" spans="3:12" s="12" customFormat="1" x14ac:dyDescent="0.3">
      <c r="C19828" s="19"/>
      <c r="E19828" s="17">
        <f t="shared" si="1248"/>
        <v>0</v>
      </c>
      <c r="J19828" s="18">
        <f t="shared" si="1246"/>
        <v>1263</v>
      </c>
      <c r="K19828" s="18" t="str">
        <f t="shared" si="1249"/>
        <v>KM</v>
      </c>
      <c r="L19828" s="18">
        <f t="shared" si="1247"/>
        <v>273</v>
      </c>
    </row>
    <row r="19829" spans="3:12" s="12" customFormat="1" x14ac:dyDescent="0.3">
      <c r="C19829" s="19"/>
      <c r="E19829" s="17">
        <f t="shared" si="1248"/>
        <v>0</v>
      </c>
      <c r="J19829" s="18">
        <f t="shared" si="1246"/>
        <v>1263</v>
      </c>
      <c r="K19829" s="18" t="str">
        <f t="shared" si="1249"/>
        <v>KN</v>
      </c>
      <c r="L19829" s="18">
        <f t="shared" si="1247"/>
        <v>274</v>
      </c>
    </row>
    <row r="19830" spans="3:12" s="12" customFormat="1" x14ac:dyDescent="0.3">
      <c r="C19830" s="19"/>
      <c r="E19830" s="17">
        <f t="shared" si="1248"/>
        <v>0</v>
      </c>
      <c r="J19830" s="18">
        <f t="shared" si="1246"/>
        <v>1263</v>
      </c>
      <c r="K19830" s="18" t="str">
        <f t="shared" si="1249"/>
        <v>KO</v>
      </c>
      <c r="L19830" s="18">
        <f t="shared" si="1247"/>
        <v>275</v>
      </c>
    </row>
    <row r="19831" spans="3:12" s="12" customFormat="1" x14ac:dyDescent="0.3">
      <c r="C19831" s="19"/>
      <c r="E19831" s="17">
        <f t="shared" si="1248"/>
        <v>0</v>
      </c>
      <c r="J19831" s="18">
        <f t="shared" si="1246"/>
        <v>1263</v>
      </c>
      <c r="K19831" s="18" t="str">
        <f t="shared" si="1249"/>
        <v>KP</v>
      </c>
      <c r="L19831" s="18">
        <f t="shared" si="1247"/>
        <v>276</v>
      </c>
    </row>
    <row r="19832" spans="3:12" s="12" customFormat="1" x14ac:dyDescent="0.3">
      <c r="C19832" s="19"/>
      <c r="E19832" s="17">
        <f t="shared" si="1248"/>
        <v>0</v>
      </c>
      <c r="J19832" s="18">
        <f t="shared" si="1246"/>
        <v>1263</v>
      </c>
      <c r="K19832" s="18" t="str">
        <f t="shared" si="1249"/>
        <v>KQ</v>
      </c>
      <c r="L19832" s="18">
        <f t="shared" si="1247"/>
        <v>277</v>
      </c>
    </row>
    <row r="19833" spans="3:12" s="12" customFormat="1" x14ac:dyDescent="0.3">
      <c r="C19833" s="19"/>
      <c r="E19833" s="17">
        <f t="shared" si="1248"/>
        <v>0</v>
      </c>
      <c r="J19833" s="18">
        <f t="shared" si="1246"/>
        <v>1263</v>
      </c>
      <c r="K19833" s="18" t="str">
        <f t="shared" si="1249"/>
        <v>KR</v>
      </c>
      <c r="L19833" s="18">
        <f t="shared" si="1247"/>
        <v>278</v>
      </c>
    </row>
    <row r="19834" spans="3:12" s="12" customFormat="1" x14ac:dyDescent="0.3">
      <c r="C19834" s="19"/>
      <c r="E19834" s="17">
        <f t="shared" si="1248"/>
        <v>0</v>
      </c>
      <c r="J19834" s="18">
        <f t="shared" ref="J19834:J19897" si="1250">IF(L19833&lt;676,J19833,J19833+1)</f>
        <v>1263</v>
      </c>
      <c r="K19834" s="18" t="str">
        <f t="shared" si="1249"/>
        <v>KS</v>
      </c>
      <c r="L19834" s="18">
        <f t="shared" ref="L19834:L19897" si="1251">IF(L19833&lt;676,L19833+1,1)</f>
        <v>279</v>
      </c>
    </row>
    <row r="19835" spans="3:12" s="12" customFormat="1" x14ac:dyDescent="0.3">
      <c r="C19835" s="19"/>
      <c r="E19835" s="17">
        <f t="shared" si="1248"/>
        <v>0</v>
      </c>
      <c r="J19835" s="18">
        <f t="shared" si="1250"/>
        <v>1263</v>
      </c>
      <c r="K19835" s="18" t="str">
        <f t="shared" si="1249"/>
        <v>KT</v>
      </c>
      <c r="L19835" s="18">
        <f t="shared" si="1251"/>
        <v>280</v>
      </c>
    </row>
    <row r="19836" spans="3:12" s="12" customFormat="1" x14ac:dyDescent="0.3">
      <c r="C19836" s="19"/>
      <c r="E19836" s="17">
        <f t="shared" si="1248"/>
        <v>0</v>
      </c>
      <c r="J19836" s="18">
        <f t="shared" si="1250"/>
        <v>1263</v>
      </c>
      <c r="K19836" s="18" t="str">
        <f t="shared" si="1249"/>
        <v>KU</v>
      </c>
      <c r="L19836" s="18">
        <f t="shared" si="1251"/>
        <v>281</v>
      </c>
    </row>
    <row r="19837" spans="3:12" s="12" customFormat="1" x14ac:dyDescent="0.3">
      <c r="C19837" s="19"/>
      <c r="E19837" s="17">
        <f t="shared" si="1248"/>
        <v>0</v>
      </c>
      <c r="J19837" s="18">
        <f t="shared" si="1250"/>
        <v>1263</v>
      </c>
      <c r="K19837" s="18" t="str">
        <f t="shared" si="1249"/>
        <v>KV</v>
      </c>
      <c r="L19837" s="18">
        <f t="shared" si="1251"/>
        <v>282</v>
      </c>
    </row>
    <row r="19838" spans="3:12" s="12" customFormat="1" x14ac:dyDescent="0.3">
      <c r="C19838" s="19"/>
      <c r="E19838" s="17">
        <f t="shared" si="1248"/>
        <v>0</v>
      </c>
      <c r="J19838" s="18">
        <f t="shared" si="1250"/>
        <v>1263</v>
      </c>
      <c r="K19838" s="18" t="str">
        <f t="shared" si="1249"/>
        <v>KW</v>
      </c>
      <c r="L19838" s="18">
        <f t="shared" si="1251"/>
        <v>283</v>
      </c>
    </row>
    <row r="19839" spans="3:12" s="12" customFormat="1" x14ac:dyDescent="0.3">
      <c r="C19839" s="19"/>
      <c r="E19839" s="17">
        <f t="shared" si="1248"/>
        <v>0</v>
      </c>
      <c r="J19839" s="18">
        <f t="shared" si="1250"/>
        <v>1263</v>
      </c>
      <c r="K19839" s="18" t="str">
        <f t="shared" si="1249"/>
        <v>KX</v>
      </c>
      <c r="L19839" s="18">
        <f t="shared" si="1251"/>
        <v>284</v>
      </c>
    </row>
    <row r="19840" spans="3:12" s="12" customFormat="1" x14ac:dyDescent="0.3">
      <c r="C19840" s="19"/>
      <c r="E19840" s="17">
        <f t="shared" si="1248"/>
        <v>0</v>
      </c>
      <c r="J19840" s="18">
        <f t="shared" si="1250"/>
        <v>1263</v>
      </c>
      <c r="K19840" s="18" t="str">
        <f t="shared" si="1249"/>
        <v>KY</v>
      </c>
      <c r="L19840" s="18">
        <f t="shared" si="1251"/>
        <v>285</v>
      </c>
    </row>
    <row r="19841" spans="3:12" s="12" customFormat="1" x14ac:dyDescent="0.3">
      <c r="C19841" s="19"/>
      <c r="E19841" s="17">
        <f t="shared" si="1248"/>
        <v>0</v>
      </c>
      <c r="J19841" s="18">
        <f t="shared" si="1250"/>
        <v>1263</v>
      </c>
      <c r="K19841" s="18" t="str">
        <f t="shared" si="1249"/>
        <v>KZ</v>
      </c>
      <c r="L19841" s="18">
        <f t="shared" si="1251"/>
        <v>286</v>
      </c>
    </row>
    <row r="19842" spans="3:12" s="12" customFormat="1" x14ac:dyDescent="0.3">
      <c r="C19842" s="19"/>
      <c r="E19842" s="17">
        <f t="shared" si="1248"/>
        <v>0</v>
      </c>
      <c r="J19842" s="18">
        <f t="shared" si="1250"/>
        <v>1263</v>
      </c>
      <c r="K19842" s="18" t="str">
        <f t="shared" si="1249"/>
        <v>LA</v>
      </c>
      <c r="L19842" s="18">
        <f t="shared" si="1251"/>
        <v>287</v>
      </c>
    </row>
    <row r="19843" spans="3:12" s="12" customFormat="1" x14ac:dyDescent="0.3">
      <c r="C19843" s="19"/>
      <c r="E19843" s="17">
        <f t="shared" si="1248"/>
        <v>0</v>
      </c>
      <c r="J19843" s="18">
        <f t="shared" si="1250"/>
        <v>1263</v>
      </c>
      <c r="K19843" s="18" t="str">
        <f t="shared" si="1249"/>
        <v>LB</v>
      </c>
      <c r="L19843" s="18">
        <f t="shared" si="1251"/>
        <v>288</v>
      </c>
    </row>
    <row r="19844" spans="3:12" s="12" customFormat="1" x14ac:dyDescent="0.3">
      <c r="C19844" s="19"/>
      <c r="E19844" s="17">
        <f t="shared" ref="E19844:E19907" si="1252">IF(E19843=0,0,IF(E19843=$C$4,0,J19844&amp;""&amp;K19844))</f>
        <v>0</v>
      </c>
      <c r="J19844" s="18">
        <f t="shared" si="1250"/>
        <v>1263</v>
      </c>
      <c r="K19844" s="18" t="str">
        <f t="shared" si="1249"/>
        <v>LC</v>
      </c>
      <c r="L19844" s="18">
        <f t="shared" si="1251"/>
        <v>289</v>
      </c>
    </row>
    <row r="19845" spans="3:12" s="12" customFormat="1" x14ac:dyDescent="0.3">
      <c r="C19845" s="19"/>
      <c r="E19845" s="17">
        <f t="shared" si="1252"/>
        <v>0</v>
      </c>
      <c r="J19845" s="18">
        <f t="shared" si="1250"/>
        <v>1263</v>
      </c>
      <c r="K19845" s="18" t="str">
        <f t="shared" ref="K19845:K19908" si="1253">IF(L19845&lt;677,VLOOKUP(L19845,O:P,2,0),"AA")</f>
        <v>LD</v>
      </c>
      <c r="L19845" s="18">
        <f t="shared" si="1251"/>
        <v>290</v>
      </c>
    </row>
    <row r="19846" spans="3:12" s="12" customFormat="1" x14ac:dyDescent="0.3">
      <c r="C19846" s="19"/>
      <c r="E19846" s="17">
        <f t="shared" si="1252"/>
        <v>0</v>
      </c>
      <c r="J19846" s="18">
        <f t="shared" si="1250"/>
        <v>1263</v>
      </c>
      <c r="K19846" s="18" t="str">
        <f t="shared" si="1253"/>
        <v>LE</v>
      </c>
      <c r="L19846" s="18">
        <f t="shared" si="1251"/>
        <v>291</v>
      </c>
    </row>
    <row r="19847" spans="3:12" s="12" customFormat="1" x14ac:dyDescent="0.3">
      <c r="C19847" s="19"/>
      <c r="E19847" s="17">
        <f t="shared" si="1252"/>
        <v>0</v>
      </c>
      <c r="J19847" s="18">
        <f t="shared" si="1250"/>
        <v>1263</v>
      </c>
      <c r="K19847" s="18" t="str">
        <f t="shared" si="1253"/>
        <v>LF</v>
      </c>
      <c r="L19847" s="18">
        <f t="shared" si="1251"/>
        <v>292</v>
      </c>
    </row>
    <row r="19848" spans="3:12" s="12" customFormat="1" x14ac:dyDescent="0.3">
      <c r="C19848" s="19"/>
      <c r="E19848" s="17">
        <f t="shared" si="1252"/>
        <v>0</v>
      </c>
      <c r="J19848" s="18">
        <f t="shared" si="1250"/>
        <v>1263</v>
      </c>
      <c r="K19848" s="18" t="str">
        <f t="shared" si="1253"/>
        <v>LG</v>
      </c>
      <c r="L19848" s="18">
        <f t="shared" si="1251"/>
        <v>293</v>
      </c>
    </row>
    <row r="19849" spans="3:12" s="12" customFormat="1" x14ac:dyDescent="0.3">
      <c r="C19849" s="19"/>
      <c r="E19849" s="17">
        <f t="shared" si="1252"/>
        <v>0</v>
      </c>
      <c r="J19849" s="18">
        <f t="shared" si="1250"/>
        <v>1263</v>
      </c>
      <c r="K19849" s="18" t="str">
        <f t="shared" si="1253"/>
        <v>LH</v>
      </c>
      <c r="L19849" s="18">
        <f t="shared" si="1251"/>
        <v>294</v>
      </c>
    </row>
    <row r="19850" spans="3:12" s="12" customFormat="1" x14ac:dyDescent="0.3">
      <c r="C19850" s="19"/>
      <c r="E19850" s="17">
        <f t="shared" si="1252"/>
        <v>0</v>
      </c>
      <c r="J19850" s="18">
        <f t="shared" si="1250"/>
        <v>1263</v>
      </c>
      <c r="K19850" s="18" t="str">
        <f t="shared" si="1253"/>
        <v>LI</v>
      </c>
      <c r="L19850" s="18">
        <f t="shared" si="1251"/>
        <v>295</v>
      </c>
    </row>
    <row r="19851" spans="3:12" s="12" customFormat="1" x14ac:dyDescent="0.3">
      <c r="C19851" s="19"/>
      <c r="E19851" s="17">
        <f t="shared" si="1252"/>
        <v>0</v>
      </c>
      <c r="J19851" s="18">
        <f t="shared" si="1250"/>
        <v>1263</v>
      </c>
      <c r="K19851" s="18" t="str">
        <f t="shared" si="1253"/>
        <v>LJ</v>
      </c>
      <c r="L19851" s="18">
        <f t="shared" si="1251"/>
        <v>296</v>
      </c>
    </row>
    <row r="19852" spans="3:12" s="12" customFormat="1" x14ac:dyDescent="0.3">
      <c r="C19852" s="19"/>
      <c r="E19852" s="17">
        <f t="shared" si="1252"/>
        <v>0</v>
      </c>
      <c r="J19852" s="18">
        <f t="shared" si="1250"/>
        <v>1263</v>
      </c>
      <c r="K19852" s="18" t="str">
        <f t="shared" si="1253"/>
        <v>LK</v>
      </c>
      <c r="L19852" s="18">
        <f t="shared" si="1251"/>
        <v>297</v>
      </c>
    </row>
    <row r="19853" spans="3:12" s="12" customFormat="1" x14ac:dyDescent="0.3">
      <c r="C19853" s="19"/>
      <c r="E19853" s="17">
        <f t="shared" si="1252"/>
        <v>0</v>
      </c>
      <c r="J19853" s="18">
        <f t="shared" si="1250"/>
        <v>1263</v>
      </c>
      <c r="K19853" s="18" t="str">
        <f t="shared" si="1253"/>
        <v>LL</v>
      </c>
      <c r="L19853" s="18">
        <f t="shared" si="1251"/>
        <v>298</v>
      </c>
    </row>
    <row r="19854" spans="3:12" s="12" customFormat="1" x14ac:dyDescent="0.3">
      <c r="C19854" s="19"/>
      <c r="E19854" s="17">
        <f t="shared" si="1252"/>
        <v>0</v>
      </c>
      <c r="J19854" s="18">
        <f t="shared" si="1250"/>
        <v>1263</v>
      </c>
      <c r="K19854" s="18" t="str">
        <f t="shared" si="1253"/>
        <v>LM</v>
      </c>
      <c r="L19854" s="18">
        <f t="shared" si="1251"/>
        <v>299</v>
      </c>
    </row>
    <row r="19855" spans="3:12" s="12" customFormat="1" x14ac:dyDescent="0.3">
      <c r="C19855" s="19"/>
      <c r="E19855" s="17">
        <f t="shared" si="1252"/>
        <v>0</v>
      </c>
      <c r="J19855" s="18">
        <f t="shared" si="1250"/>
        <v>1263</v>
      </c>
      <c r="K19855" s="18" t="str">
        <f t="shared" si="1253"/>
        <v>LN</v>
      </c>
      <c r="L19855" s="18">
        <f t="shared" si="1251"/>
        <v>300</v>
      </c>
    </row>
    <row r="19856" spans="3:12" s="12" customFormat="1" x14ac:dyDescent="0.3">
      <c r="C19856" s="19"/>
      <c r="E19856" s="17">
        <f t="shared" si="1252"/>
        <v>0</v>
      </c>
      <c r="J19856" s="18">
        <f t="shared" si="1250"/>
        <v>1263</v>
      </c>
      <c r="K19856" s="18" t="str">
        <f t="shared" si="1253"/>
        <v>LO</v>
      </c>
      <c r="L19856" s="18">
        <f t="shared" si="1251"/>
        <v>301</v>
      </c>
    </row>
    <row r="19857" spans="3:12" s="12" customFormat="1" x14ac:dyDescent="0.3">
      <c r="C19857" s="19"/>
      <c r="E19857" s="17">
        <f t="shared" si="1252"/>
        <v>0</v>
      </c>
      <c r="J19857" s="18">
        <f t="shared" si="1250"/>
        <v>1263</v>
      </c>
      <c r="K19857" s="18" t="str">
        <f t="shared" si="1253"/>
        <v>LP</v>
      </c>
      <c r="L19857" s="18">
        <f t="shared" si="1251"/>
        <v>302</v>
      </c>
    </row>
    <row r="19858" spans="3:12" s="12" customFormat="1" x14ac:dyDescent="0.3">
      <c r="C19858" s="19"/>
      <c r="E19858" s="17">
        <f t="shared" si="1252"/>
        <v>0</v>
      </c>
      <c r="J19858" s="18">
        <f t="shared" si="1250"/>
        <v>1263</v>
      </c>
      <c r="K19858" s="18" t="str">
        <f t="shared" si="1253"/>
        <v>LQ</v>
      </c>
      <c r="L19858" s="18">
        <f t="shared" si="1251"/>
        <v>303</v>
      </c>
    </row>
    <row r="19859" spans="3:12" s="12" customFormat="1" x14ac:dyDescent="0.3">
      <c r="C19859" s="19"/>
      <c r="E19859" s="17">
        <f t="shared" si="1252"/>
        <v>0</v>
      </c>
      <c r="J19859" s="18">
        <f t="shared" si="1250"/>
        <v>1263</v>
      </c>
      <c r="K19859" s="18" t="str">
        <f t="shared" si="1253"/>
        <v>LR</v>
      </c>
      <c r="L19859" s="18">
        <f t="shared" si="1251"/>
        <v>304</v>
      </c>
    </row>
    <row r="19860" spans="3:12" s="12" customFormat="1" x14ac:dyDescent="0.3">
      <c r="C19860" s="19"/>
      <c r="E19860" s="17">
        <f t="shared" si="1252"/>
        <v>0</v>
      </c>
      <c r="J19860" s="18">
        <f t="shared" si="1250"/>
        <v>1263</v>
      </c>
      <c r="K19860" s="18" t="str">
        <f t="shared" si="1253"/>
        <v>LS</v>
      </c>
      <c r="L19860" s="18">
        <f t="shared" si="1251"/>
        <v>305</v>
      </c>
    </row>
    <row r="19861" spans="3:12" s="12" customFormat="1" x14ac:dyDescent="0.3">
      <c r="C19861" s="19"/>
      <c r="E19861" s="17">
        <f t="shared" si="1252"/>
        <v>0</v>
      </c>
      <c r="J19861" s="18">
        <f t="shared" si="1250"/>
        <v>1263</v>
      </c>
      <c r="K19861" s="18" t="str">
        <f t="shared" si="1253"/>
        <v>LT</v>
      </c>
      <c r="L19861" s="18">
        <f t="shared" si="1251"/>
        <v>306</v>
      </c>
    </row>
    <row r="19862" spans="3:12" s="12" customFormat="1" x14ac:dyDescent="0.3">
      <c r="C19862" s="19"/>
      <c r="E19862" s="17">
        <f t="shared" si="1252"/>
        <v>0</v>
      </c>
      <c r="J19862" s="18">
        <f t="shared" si="1250"/>
        <v>1263</v>
      </c>
      <c r="K19862" s="18" t="str">
        <f t="shared" si="1253"/>
        <v>LU</v>
      </c>
      <c r="L19862" s="18">
        <f t="shared" si="1251"/>
        <v>307</v>
      </c>
    </row>
    <row r="19863" spans="3:12" s="12" customFormat="1" x14ac:dyDescent="0.3">
      <c r="C19863" s="19"/>
      <c r="E19863" s="17">
        <f t="shared" si="1252"/>
        <v>0</v>
      </c>
      <c r="J19863" s="18">
        <f t="shared" si="1250"/>
        <v>1263</v>
      </c>
      <c r="K19863" s="18" t="str">
        <f t="shared" si="1253"/>
        <v>LV</v>
      </c>
      <c r="L19863" s="18">
        <f t="shared" si="1251"/>
        <v>308</v>
      </c>
    </row>
    <row r="19864" spans="3:12" s="12" customFormat="1" x14ac:dyDescent="0.3">
      <c r="C19864" s="19"/>
      <c r="E19864" s="17">
        <f t="shared" si="1252"/>
        <v>0</v>
      </c>
      <c r="J19864" s="18">
        <f t="shared" si="1250"/>
        <v>1263</v>
      </c>
      <c r="K19864" s="18" t="str">
        <f t="shared" si="1253"/>
        <v>LW</v>
      </c>
      <c r="L19864" s="18">
        <f t="shared" si="1251"/>
        <v>309</v>
      </c>
    </row>
    <row r="19865" spans="3:12" s="12" customFormat="1" x14ac:dyDescent="0.3">
      <c r="C19865" s="19"/>
      <c r="E19865" s="17">
        <f t="shared" si="1252"/>
        <v>0</v>
      </c>
      <c r="J19865" s="18">
        <f t="shared" si="1250"/>
        <v>1263</v>
      </c>
      <c r="K19865" s="18" t="str">
        <f t="shared" si="1253"/>
        <v>LX</v>
      </c>
      <c r="L19865" s="18">
        <f t="shared" si="1251"/>
        <v>310</v>
      </c>
    </row>
    <row r="19866" spans="3:12" s="12" customFormat="1" x14ac:dyDescent="0.3">
      <c r="C19866" s="19"/>
      <c r="E19866" s="17">
        <f t="shared" si="1252"/>
        <v>0</v>
      </c>
      <c r="J19866" s="18">
        <f t="shared" si="1250"/>
        <v>1263</v>
      </c>
      <c r="K19866" s="18" t="str">
        <f t="shared" si="1253"/>
        <v>LY</v>
      </c>
      <c r="L19866" s="18">
        <f t="shared" si="1251"/>
        <v>311</v>
      </c>
    </row>
    <row r="19867" spans="3:12" s="12" customFormat="1" x14ac:dyDescent="0.3">
      <c r="C19867" s="19"/>
      <c r="E19867" s="17">
        <f t="shared" si="1252"/>
        <v>0</v>
      </c>
      <c r="J19867" s="18">
        <f t="shared" si="1250"/>
        <v>1263</v>
      </c>
      <c r="K19867" s="18" t="str">
        <f t="shared" si="1253"/>
        <v>LZ</v>
      </c>
      <c r="L19867" s="18">
        <f t="shared" si="1251"/>
        <v>312</v>
      </c>
    </row>
    <row r="19868" spans="3:12" s="12" customFormat="1" x14ac:dyDescent="0.3">
      <c r="C19868" s="19"/>
      <c r="E19868" s="17">
        <f t="shared" si="1252"/>
        <v>0</v>
      </c>
      <c r="J19868" s="18">
        <f t="shared" si="1250"/>
        <v>1263</v>
      </c>
      <c r="K19868" s="18" t="str">
        <f t="shared" si="1253"/>
        <v>MA</v>
      </c>
      <c r="L19868" s="18">
        <f t="shared" si="1251"/>
        <v>313</v>
      </c>
    </row>
    <row r="19869" spans="3:12" s="12" customFormat="1" x14ac:dyDescent="0.3">
      <c r="C19869" s="19"/>
      <c r="E19869" s="17">
        <f t="shared" si="1252"/>
        <v>0</v>
      </c>
      <c r="J19869" s="18">
        <f t="shared" si="1250"/>
        <v>1263</v>
      </c>
      <c r="K19869" s="18" t="str">
        <f t="shared" si="1253"/>
        <v>MB</v>
      </c>
      <c r="L19869" s="18">
        <f t="shared" si="1251"/>
        <v>314</v>
      </c>
    </row>
    <row r="19870" spans="3:12" s="12" customFormat="1" x14ac:dyDescent="0.3">
      <c r="C19870" s="19"/>
      <c r="E19870" s="17">
        <f t="shared" si="1252"/>
        <v>0</v>
      </c>
      <c r="J19870" s="18">
        <f t="shared" si="1250"/>
        <v>1263</v>
      </c>
      <c r="K19870" s="18" t="str">
        <f t="shared" si="1253"/>
        <v>MC</v>
      </c>
      <c r="L19870" s="18">
        <f t="shared" si="1251"/>
        <v>315</v>
      </c>
    </row>
    <row r="19871" spans="3:12" s="12" customFormat="1" x14ac:dyDescent="0.3">
      <c r="C19871" s="19"/>
      <c r="E19871" s="17">
        <f t="shared" si="1252"/>
        <v>0</v>
      </c>
      <c r="J19871" s="18">
        <f t="shared" si="1250"/>
        <v>1263</v>
      </c>
      <c r="K19871" s="18" t="str">
        <f t="shared" si="1253"/>
        <v>MD</v>
      </c>
      <c r="L19871" s="18">
        <f t="shared" si="1251"/>
        <v>316</v>
      </c>
    </row>
    <row r="19872" spans="3:12" s="12" customFormat="1" x14ac:dyDescent="0.3">
      <c r="C19872" s="19"/>
      <c r="E19872" s="17">
        <f t="shared" si="1252"/>
        <v>0</v>
      </c>
      <c r="J19872" s="18">
        <f t="shared" si="1250"/>
        <v>1263</v>
      </c>
      <c r="K19872" s="18" t="str">
        <f t="shared" si="1253"/>
        <v>ME</v>
      </c>
      <c r="L19872" s="18">
        <f t="shared" si="1251"/>
        <v>317</v>
      </c>
    </row>
    <row r="19873" spans="3:12" s="12" customFormat="1" x14ac:dyDescent="0.3">
      <c r="C19873" s="19"/>
      <c r="E19873" s="17">
        <f t="shared" si="1252"/>
        <v>0</v>
      </c>
      <c r="J19873" s="18">
        <f t="shared" si="1250"/>
        <v>1263</v>
      </c>
      <c r="K19873" s="18" t="str">
        <f t="shared" si="1253"/>
        <v>MF</v>
      </c>
      <c r="L19873" s="18">
        <f t="shared" si="1251"/>
        <v>318</v>
      </c>
    </row>
    <row r="19874" spans="3:12" s="12" customFormat="1" x14ac:dyDescent="0.3">
      <c r="C19874" s="19"/>
      <c r="E19874" s="17">
        <f t="shared" si="1252"/>
        <v>0</v>
      </c>
      <c r="J19874" s="18">
        <f t="shared" si="1250"/>
        <v>1263</v>
      </c>
      <c r="K19874" s="18" t="str">
        <f t="shared" si="1253"/>
        <v>MG</v>
      </c>
      <c r="L19874" s="18">
        <f t="shared" si="1251"/>
        <v>319</v>
      </c>
    </row>
    <row r="19875" spans="3:12" s="12" customFormat="1" x14ac:dyDescent="0.3">
      <c r="C19875" s="19"/>
      <c r="E19875" s="17">
        <f t="shared" si="1252"/>
        <v>0</v>
      </c>
      <c r="J19875" s="18">
        <f t="shared" si="1250"/>
        <v>1263</v>
      </c>
      <c r="K19875" s="18" t="str">
        <f t="shared" si="1253"/>
        <v>MH</v>
      </c>
      <c r="L19875" s="18">
        <f t="shared" si="1251"/>
        <v>320</v>
      </c>
    </row>
    <row r="19876" spans="3:12" s="12" customFormat="1" x14ac:dyDescent="0.3">
      <c r="C19876" s="19"/>
      <c r="E19876" s="17">
        <f t="shared" si="1252"/>
        <v>0</v>
      </c>
      <c r="J19876" s="18">
        <f t="shared" si="1250"/>
        <v>1263</v>
      </c>
      <c r="K19876" s="18" t="str">
        <f t="shared" si="1253"/>
        <v>MI</v>
      </c>
      <c r="L19876" s="18">
        <f t="shared" si="1251"/>
        <v>321</v>
      </c>
    </row>
    <row r="19877" spans="3:12" s="12" customFormat="1" x14ac:dyDescent="0.3">
      <c r="C19877" s="19"/>
      <c r="E19877" s="17">
        <f t="shared" si="1252"/>
        <v>0</v>
      </c>
      <c r="J19877" s="18">
        <f t="shared" si="1250"/>
        <v>1263</v>
      </c>
      <c r="K19877" s="18" t="str">
        <f t="shared" si="1253"/>
        <v>MJ</v>
      </c>
      <c r="L19877" s="18">
        <f t="shared" si="1251"/>
        <v>322</v>
      </c>
    </row>
    <row r="19878" spans="3:12" s="12" customFormat="1" x14ac:dyDescent="0.3">
      <c r="C19878" s="19"/>
      <c r="E19878" s="17">
        <f t="shared" si="1252"/>
        <v>0</v>
      </c>
      <c r="J19878" s="18">
        <f t="shared" si="1250"/>
        <v>1263</v>
      </c>
      <c r="K19878" s="18" t="str">
        <f t="shared" si="1253"/>
        <v>MK</v>
      </c>
      <c r="L19878" s="18">
        <f t="shared" si="1251"/>
        <v>323</v>
      </c>
    </row>
    <row r="19879" spans="3:12" s="12" customFormat="1" x14ac:dyDescent="0.3">
      <c r="C19879" s="19"/>
      <c r="E19879" s="17">
        <f t="shared" si="1252"/>
        <v>0</v>
      </c>
      <c r="J19879" s="18">
        <f t="shared" si="1250"/>
        <v>1263</v>
      </c>
      <c r="K19879" s="18" t="str">
        <f t="shared" si="1253"/>
        <v>ML</v>
      </c>
      <c r="L19879" s="18">
        <f t="shared" si="1251"/>
        <v>324</v>
      </c>
    </row>
    <row r="19880" spans="3:12" s="12" customFormat="1" x14ac:dyDescent="0.3">
      <c r="C19880" s="19"/>
      <c r="E19880" s="17">
        <f t="shared" si="1252"/>
        <v>0</v>
      </c>
      <c r="J19880" s="18">
        <f t="shared" si="1250"/>
        <v>1263</v>
      </c>
      <c r="K19880" s="18" t="str">
        <f t="shared" si="1253"/>
        <v>MM</v>
      </c>
      <c r="L19880" s="18">
        <f t="shared" si="1251"/>
        <v>325</v>
      </c>
    </row>
    <row r="19881" spans="3:12" s="12" customFormat="1" x14ac:dyDescent="0.3">
      <c r="C19881" s="19"/>
      <c r="E19881" s="17">
        <f t="shared" si="1252"/>
        <v>0</v>
      </c>
      <c r="J19881" s="18">
        <f t="shared" si="1250"/>
        <v>1263</v>
      </c>
      <c r="K19881" s="18" t="str">
        <f t="shared" si="1253"/>
        <v>MN</v>
      </c>
      <c r="L19881" s="18">
        <f t="shared" si="1251"/>
        <v>326</v>
      </c>
    </row>
    <row r="19882" spans="3:12" s="12" customFormat="1" x14ac:dyDescent="0.3">
      <c r="C19882" s="19"/>
      <c r="E19882" s="17">
        <f t="shared" si="1252"/>
        <v>0</v>
      </c>
      <c r="J19882" s="18">
        <f t="shared" si="1250"/>
        <v>1263</v>
      </c>
      <c r="K19882" s="18" t="str">
        <f t="shared" si="1253"/>
        <v>MO</v>
      </c>
      <c r="L19882" s="18">
        <f t="shared" si="1251"/>
        <v>327</v>
      </c>
    </row>
    <row r="19883" spans="3:12" s="12" customFormat="1" x14ac:dyDescent="0.3">
      <c r="C19883" s="19"/>
      <c r="E19883" s="17">
        <f t="shared" si="1252"/>
        <v>0</v>
      </c>
      <c r="J19883" s="18">
        <f t="shared" si="1250"/>
        <v>1263</v>
      </c>
      <c r="K19883" s="18" t="str">
        <f t="shared" si="1253"/>
        <v>MP</v>
      </c>
      <c r="L19883" s="18">
        <f t="shared" si="1251"/>
        <v>328</v>
      </c>
    </row>
    <row r="19884" spans="3:12" s="12" customFormat="1" x14ac:dyDescent="0.3">
      <c r="C19884" s="19"/>
      <c r="E19884" s="17">
        <f t="shared" si="1252"/>
        <v>0</v>
      </c>
      <c r="J19884" s="18">
        <f t="shared" si="1250"/>
        <v>1263</v>
      </c>
      <c r="K19884" s="18" t="str">
        <f t="shared" si="1253"/>
        <v>MQ</v>
      </c>
      <c r="L19884" s="18">
        <f t="shared" si="1251"/>
        <v>329</v>
      </c>
    </row>
    <row r="19885" spans="3:12" s="12" customFormat="1" x14ac:dyDescent="0.3">
      <c r="C19885" s="19"/>
      <c r="E19885" s="17">
        <f t="shared" si="1252"/>
        <v>0</v>
      </c>
      <c r="J19885" s="18">
        <f t="shared" si="1250"/>
        <v>1263</v>
      </c>
      <c r="K19885" s="18" t="str">
        <f t="shared" si="1253"/>
        <v>MR</v>
      </c>
      <c r="L19885" s="18">
        <f t="shared" si="1251"/>
        <v>330</v>
      </c>
    </row>
    <row r="19886" spans="3:12" s="12" customFormat="1" x14ac:dyDescent="0.3">
      <c r="C19886" s="19"/>
      <c r="E19886" s="17">
        <f t="shared" si="1252"/>
        <v>0</v>
      </c>
      <c r="J19886" s="18">
        <f t="shared" si="1250"/>
        <v>1263</v>
      </c>
      <c r="K19886" s="18" t="str">
        <f t="shared" si="1253"/>
        <v>MS</v>
      </c>
      <c r="L19886" s="18">
        <f t="shared" si="1251"/>
        <v>331</v>
      </c>
    </row>
    <row r="19887" spans="3:12" s="12" customFormat="1" x14ac:dyDescent="0.3">
      <c r="C19887" s="19"/>
      <c r="E19887" s="17">
        <f t="shared" si="1252"/>
        <v>0</v>
      </c>
      <c r="J19887" s="18">
        <f t="shared" si="1250"/>
        <v>1263</v>
      </c>
      <c r="K19887" s="18" t="str">
        <f t="shared" si="1253"/>
        <v>MT</v>
      </c>
      <c r="L19887" s="18">
        <f t="shared" si="1251"/>
        <v>332</v>
      </c>
    </row>
    <row r="19888" spans="3:12" s="12" customFormat="1" x14ac:dyDescent="0.3">
      <c r="C19888" s="19"/>
      <c r="E19888" s="17">
        <f t="shared" si="1252"/>
        <v>0</v>
      </c>
      <c r="J19888" s="18">
        <f t="shared" si="1250"/>
        <v>1263</v>
      </c>
      <c r="K19888" s="18" t="str">
        <f t="shared" si="1253"/>
        <v>MU</v>
      </c>
      <c r="L19888" s="18">
        <f t="shared" si="1251"/>
        <v>333</v>
      </c>
    </row>
    <row r="19889" spans="3:12" s="12" customFormat="1" x14ac:dyDescent="0.3">
      <c r="C19889" s="19"/>
      <c r="E19889" s="17">
        <f t="shared" si="1252"/>
        <v>0</v>
      </c>
      <c r="J19889" s="18">
        <f t="shared" si="1250"/>
        <v>1263</v>
      </c>
      <c r="K19889" s="18" t="str">
        <f t="shared" si="1253"/>
        <v>MV</v>
      </c>
      <c r="L19889" s="18">
        <f t="shared" si="1251"/>
        <v>334</v>
      </c>
    </row>
    <row r="19890" spans="3:12" s="12" customFormat="1" x14ac:dyDescent="0.3">
      <c r="C19890" s="19"/>
      <c r="E19890" s="17">
        <f t="shared" si="1252"/>
        <v>0</v>
      </c>
      <c r="J19890" s="18">
        <f t="shared" si="1250"/>
        <v>1263</v>
      </c>
      <c r="K19890" s="18" t="str">
        <f t="shared" si="1253"/>
        <v>MW</v>
      </c>
      <c r="L19890" s="18">
        <f t="shared" si="1251"/>
        <v>335</v>
      </c>
    </row>
    <row r="19891" spans="3:12" s="12" customFormat="1" x14ac:dyDescent="0.3">
      <c r="C19891" s="19"/>
      <c r="E19891" s="17">
        <f t="shared" si="1252"/>
        <v>0</v>
      </c>
      <c r="J19891" s="18">
        <f t="shared" si="1250"/>
        <v>1263</v>
      </c>
      <c r="K19891" s="18" t="str">
        <f t="shared" si="1253"/>
        <v>MX</v>
      </c>
      <c r="L19891" s="18">
        <f t="shared" si="1251"/>
        <v>336</v>
      </c>
    </row>
    <row r="19892" spans="3:12" s="12" customFormat="1" x14ac:dyDescent="0.3">
      <c r="C19892" s="19"/>
      <c r="E19892" s="17">
        <f t="shared" si="1252"/>
        <v>0</v>
      </c>
      <c r="J19892" s="18">
        <f t="shared" si="1250"/>
        <v>1263</v>
      </c>
      <c r="K19892" s="18" t="str">
        <f t="shared" si="1253"/>
        <v>MY</v>
      </c>
      <c r="L19892" s="18">
        <f t="shared" si="1251"/>
        <v>337</v>
      </c>
    </row>
    <row r="19893" spans="3:12" s="12" customFormat="1" x14ac:dyDescent="0.3">
      <c r="C19893" s="19"/>
      <c r="E19893" s="17">
        <f t="shared" si="1252"/>
        <v>0</v>
      </c>
      <c r="J19893" s="18">
        <f t="shared" si="1250"/>
        <v>1263</v>
      </c>
      <c r="K19893" s="18" t="str">
        <f t="shared" si="1253"/>
        <v>MZ</v>
      </c>
      <c r="L19893" s="18">
        <f t="shared" si="1251"/>
        <v>338</v>
      </c>
    </row>
    <row r="19894" spans="3:12" s="12" customFormat="1" x14ac:dyDescent="0.3">
      <c r="C19894" s="19"/>
      <c r="E19894" s="17">
        <f t="shared" si="1252"/>
        <v>0</v>
      </c>
      <c r="J19894" s="18">
        <f t="shared" si="1250"/>
        <v>1263</v>
      </c>
      <c r="K19894" s="18" t="str">
        <f t="shared" si="1253"/>
        <v>NA</v>
      </c>
      <c r="L19894" s="18">
        <f t="shared" si="1251"/>
        <v>339</v>
      </c>
    </row>
    <row r="19895" spans="3:12" s="12" customFormat="1" x14ac:dyDescent="0.3">
      <c r="C19895" s="19"/>
      <c r="E19895" s="17">
        <f t="shared" si="1252"/>
        <v>0</v>
      </c>
      <c r="J19895" s="18">
        <f t="shared" si="1250"/>
        <v>1263</v>
      </c>
      <c r="K19895" s="18" t="str">
        <f t="shared" si="1253"/>
        <v>NB</v>
      </c>
      <c r="L19895" s="18">
        <f t="shared" si="1251"/>
        <v>340</v>
      </c>
    </row>
    <row r="19896" spans="3:12" s="12" customFormat="1" x14ac:dyDescent="0.3">
      <c r="C19896" s="19"/>
      <c r="E19896" s="17">
        <f t="shared" si="1252"/>
        <v>0</v>
      </c>
      <c r="J19896" s="18">
        <f t="shared" si="1250"/>
        <v>1263</v>
      </c>
      <c r="K19896" s="18" t="str">
        <f t="shared" si="1253"/>
        <v>NC</v>
      </c>
      <c r="L19896" s="18">
        <f t="shared" si="1251"/>
        <v>341</v>
      </c>
    </row>
    <row r="19897" spans="3:12" s="12" customFormat="1" x14ac:dyDescent="0.3">
      <c r="C19897" s="19"/>
      <c r="E19897" s="17">
        <f t="shared" si="1252"/>
        <v>0</v>
      </c>
      <c r="J19897" s="18">
        <f t="shared" si="1250"/>
        <v>1263</v>
      </c>
      <c r="K19897" s="18" t="str">
        <f t="shared" si="1253"/>
        <v>ND</v>
      </c>
      <c r="L19897" s="18">
        <f t="shared" si="1251"/>
        <v>342</v>
      </c>
    </row>
    <row r="19898" spans="3:12" s="12" customFormat="1" x14ac:dyDescent="0.3">
      <c r="C19898" s="19"/>
      <c r="E19898" s="17">
        <f t="shared" si="1252"/>
        <v>0</v>
      </c>
      <c r="J19898" s="18">
        <f t="shared" ref="J19898:J19961" si="1254">IF(L19897&lt;676,J19897,J19897+1)</f>
        <v>1263</v>
      </c>
      <c r="K19898" s="18" t="str">
        <f t="shared" si="1253"/>
        <v>NE</v>
      </c>
      <c r="L19898" s="18">
        <f t="shared" ref="L19898:L19961" si="1255">IF(L19897&lt;676,L19897+1,1)</f>
        <v>343</v>
      </c>
    </row>
    <row r="19899" spans="3:12" s="12" customFormat="1" x14ac:dyDescent="0.3">
      <c r="C19899" s="19"/>
      <c r="E19899" s="17">
        <f t="shared" si="1252"/>
        <v>0</v>
      </c>
      <c r="J19899" s="18">
        <f t="shared" si="1254"/>
        <v>1263</v>
      </c>
      <c r="K19899" s="18" t="str">
        <f t="shared" si="1253"/>
        <v>NF</v>
      </c>
      <c r="L19899" s="18">
        <f t="shared" si="1255"/>
        <v>344</v>
      </c>
    </row>
    <row r="19900" spans="3:12" s="12" customFormat="1" x14ac:dyDescent="0.3">
      <c r="C19900" s="19"/>
      <c r="E19900" s="17">
        <f t="shared" si="1252"/>
        <v>0</v>
      </c>
      <c r="J19900" s="18">
        <f t="shared" si="1254"/>
        <v>1263</v>
      </c>
      <c r="K19900" s="18" t="str">
        <f t="shared" si="1253"/>
        <v>NG</v>
      </c>
      <c r="L19900" s="18">
        <f t="shared" si="1255"/>
        <v>345</v>
      </c>
    </row>
    <row r="19901" spans="3:12" s="12" customFormat="1" x14ac:dyDescent="0.3">
      <c r="C19901" s="19"/>
      <c r="E19901" s="17">
        <f t="shared" si="1252"/>
        <v>0</v>
      </c>
      <c r="J19901" s="18">
        <f t="shared" si="1254"/>
        <v>1263</v>
      </c>
      <c r="K19901" s="18" t="str">
        <f t="shared" si="1253"/>
        <v>NH</v>
      </c>
      <c r="L19901" s="18">
        <f t="shared" si="1255"/>
        <v>346</v>
      </c>
    </row>
    <row r="19902" spans="3:12" s="12" customFormat="1" x14ac:dyDescent="0.3">
      <c r="C19902" s="19"/>
      <c r="E19902" s="17">
        <f t="shared" si="1252"/>
        <v>0</v>
      </c>
      <c r="J19902" s="18">
        <f t="shared" si="1254"/>
        <v>1263</v>
      </c>
      <c r="K19902" s="18" t="str">
        <f t="shared" si="1253"/>
        <v>NI</v>
      </c>
      <c r="L19902" s="18">
        <f t="shared" si="1255"/>
        <v>347</v>
      </c>
    </row>
    <row r="19903" spans="3:12" s="12" customFormat="1" x14ac:dyDescent="0.3">
      <c r="C19903" s="19"/>
      <c r="E19903" s="17">
        <f t="shared" si="1252"/>
        <v>0</v>
      </c>
      <c r="J19903" s="18">
        <f t="shared" si="1254"/>
        <v>1263</v>
      </c>
      <c r="K19903" s="18" t="str">
        <f t="shared" si="1253"/>
        <v>NJ</v>
      </c>
      <c r="L19903" s="18">
        <f t="shared" si="1255"/>
        <v>348</v>
      </c>
    </row>
    <row r="19904" spans="3:12" s="12" customFormat="1" x14ac:dyDescent="0.3">
      <c r="C19904" s="19"/>
      <c r="E19904" s="17">
        <f t="shared" si="1252"/>
        <v>0</v>
      </c>
      <c r="J19904" s="18">
        <f t="shared" si="1254"/>
        <v>1263</v>
      </c>
      <c r="K19904" s="18" t="str">
        <f t="shared" si="1253"/>
        <v>NK</v>
      </c>
      <c r="L19904" s="18">
        <f t="shared" si="1255"/>
        <v>349</v>
      </c>
    </row>
    <row r="19905" spans="3:12" s="12" customFormat="1" x14ac:dyDescent="0.3">
      <c r="C19905" s="19"/>
      <c r="E19905" s="17">
        <f t="shared" si="1252"/>
        <v>0</v>
      </c>
      <c r="J19905" s="18">
        <f t="shared" si="1254"/>
        <v>1263</v>
      </c>
      <c r="K19905" s="18" t="str">
        <f t="shared" si="1253"/>
        <v>NL</v>
      </c>
      <c r="L19905" s="18">
        <f t="shared" si="1255"/>
        <v>350</v>
      </c>
    </row>
    <row r="19906" spans="3:12" s="12" customFormat="1" x14ac:dyDescent="0.3">
      <c r="C19906" s="19"/>
      <c r="E19906" s="17">
        <f t="shared" si="1252"/>
        <v>0</v>
      </c>
      <c r="J19906" s="18">
        <f t="shared" si="1254"/>
        <v>1263</v>
      </c>
      <c r="K19906" s="18" t="str">
        <f t="shared" si="1253"/>
        <v>NM</v>
      </c>
      <c r="L19906" s="18">
        <f t="shared" si="1255"/>
        <v>351</v>
      </c>
    </row>
    <row r="19907" spans="3:12" s="12" customFormat="1" x14ac:dyDescent="0.3">
      <c r="C19907" s="19"/>
      <c r="E19907" s="17">
        <f t="shared" si="1252"/>
        <v>0</v>
      </c>
      <c r="J19907" s="18">
        <f t="shared" si="1254"/>
        <v>1263</v>
      </c>
      <c r="K19907" s="18" t="str">
        <f t="shared" si="1253"/>
        <v>NN</v>
      </c>
      <c r="L19907" s="18">
        <f t="shared" si="1255"/>
        <v>352</v>
      </c>
    </row>
    <row r="19908" spans="3:12" s="12" customFormat="1" x14ac:dyDescent="0.3">
      <c r="C19908" s="19"/>
      <c r="E19908" s="17">
        <f t="shared" ref="E19908:E19971" si="1256">IF(E19907=0,0,IF(E19907=$C$4,0,J19908&amp;""&amp;K19908))</f>
        <v>0</v>
      </c>
      <c r="J19908" s="18">
        <f t="shared" si="1254"/>
        <v>1263</v>
      </c>
      <c r="K19908" s="18" t="str">
        <f t="shared" si="1253"/>
        <v>NO</v>
      </c>
      <c r="L19908" s="18">
        <f t="shared" si="1255"/>
        <v>353</v>
      </c>
    </row>
    <row r="19909" spans="3:12" s="12" customFormat="1" x14ac:dyDescent="0.3">
      <c r="C19909" s="19"/>
      <c r="E19909" s="17">
        <f t="shared" si="1256"/>
        <v>0</v>
      </c>
      <c r="J19909" s="18">
        <f t="shared" si="1254"/>
        <v>1263</v>
      </c>
      <c r="K19909" s="18" t="str">
        <f t="shared" ref="K19909:K19972" si="1257">IF(L19909&lt;677,VLOOKUP(L19909,O:P,2,0),"AA")</f>
        <v>NP</v>
      </c>
      <c r="L19909" s="18">
        <f t="shared" si="1255"/>
        <v>354</v>
      </c>
    </row>
    <row r="19910" spans="3:12" s="12" customFormat="1" x14ac:dyDescent="0.3">
      <c r="C19910" s="19"/>
      <c r="E19910" s="17">
        <f t="shared" si="1256"/>
        <v>0</v>
      </c>
      <c r="J19910" s="18">
        <f t="shared" si="1254"/>
        <v>1263</v>
      </c>
      <c r="K19910" s="18" t="str">
        <f t="shared" si="1257"/>
        <v>NQ</v>
      </c>
      <c r="L19910" s="18">
        <f t="shared" si="1255"/>
        <v>355</v>
      </c>
    </row>
    <row r="19911" spans="3:12" s="12" customFormat="1" x14ac:dyDescent="0.3">
      <c r="C19911" s="19"/>
      <c r="E19911" s="17">
        <f t="shared" si="1256"/>
        <v>0</v>
      </c>
      <c r="J19911" s="18">
        <f t="shared" si="1254"/>
        <v>1263</v>
      </c>
      <c r="K19911" s="18" t="str">
        <f t="shared" si="1257"/>
        <v>NR</v>
      </c>
      <c r="L19911" s="18">
        <f t="shared" si="1255"/>
        <v>356</v>
      </c>
    </row>
    <row r="19912" spans="3:12" s="12" customFormat="1" x14ac:dyDescent="0.3">
      <c r="C19912" s="19"/>
      <c r="E19912" s="17">
        <f t="shared" si="1256"/>
        <v>0</v>
      </c>
      <c r="J19912" s="18">
        <f t="shared" si="1254"/>
        <v>1263</v>
      </c>
      <c r="K19912" s="18" t="str">
        <f t="shared" si="1257"/>
        <v>NS</v>
      </c>
      <c r="L19912" s="18">
        <f t="shared" si="1255"/>
        <v>357</v>
      </c>
    </row>
    <row r="19913" spans="3:12" s="12" customFormat="1" x14ac:dyDescent="0.3">
      <c r="C19913" s="19"/>
      <c r="E19913" s="17">
        <f t="shared" si="1256"/>
        <v>0</v>
      </c>
      <c r="J19913" s="18">
        <f t="shared" si="1254"/>
        <v>1263</v>
      </c>
      <c r="K19913" s="18" t="str">
        <f t="shared" si="1257"/>
        <v>NT</v>
      </c>
      <c r="L19913" s="18">
        <f t="shared" si="1255"/>
        <v>358</v>
      </c>
    </row>
    <row r="19914" spans="3:12" s="12" customFormat="1" x14ac:dyDescent="0.3">
      <c r="C19914" s="19"/>
      <c r="E19914" s="17">
        <f t="shared" si="1256"/>
        <v>0</v>
      </c>
      <c r="J19914" s="18">
        <f t="shared" si="1254"/>
        <v>1263</v>
      </c>
      <c r="K19914" s="18" t="str">
        <f t="shared" si="1257"/>
        <v>NU</v>
      </c>
      <c r="L19914" s="18">
        <f t="shared" si="1255"/>
        <v>359</v>
      </c>
    </row>
    <row r="19915" spans="3:12" s="12" customFormat="1" x14ac:dyDescent="0.3">
      <c r="C19915" s="19"/>
      <c r="E19915" s="17">
        <f t="shared" si="1256"/>
        <v>0</v>
      </c>
      <c r="J19915" s="18">
        <f t="shared" si="1254"/>
        <v>1263</v>
      </c>
      <c r="K19915" s="18" t="str">
        <f t="shared" si="1257"/>
        <v>NV</v>
      </c>
      <c r="L19915" s="18">
        <f t="shared" si="1255"/>
        <v>360</v>
      </c>
    </row>
    <row r="19916" spans="3:12" s="12" customFormat="1" x14ac:dyDescent="0.3">
      <c r="C19916" s="19"/>
      <c r="E19916" s="17">
        <f t="shared" si="1256"/>
        <v>0</v>
      </c>
      <c r="J19916" s="18">
        <f t="shared" si="1254"/>
        <v>1263</v>
      </c>
      <c r="K19916" s="18" t="str">
        <f t="shared" si="1257"/>
        <v>NW</v>
      </c>
      <c r="L19916" s="18">
        <f t="shared" si="1255"/>
        <v>361</v>
      </c>
    </row>
    <row r="19917" spans="3:12" s="12" customFormat="1" x14ac:dyDescent="0.3">
      <c r="C19917" s="19"/>
      <c r="E19917" s="17">
        <f t="shared" si="1256"/>
        <v>0</v>
      </c>
      <c r="J19917" s="18">
        <f t="shared" si="1254"/>
        <v>1263</v>
      </c>
      <c r="K19917" s="18" t="str">
        <f t="shared" si="1257"/>
        <v>NX</v>
      </c>
      <c r="L19917" s="18">
        <f t="shared" si="1255"/>
        <v>362</v>
      </c>
    </row>
    <row r="19918" spans="3:12" s="12" customFormat="1" x14ac:dyDescent="0.3">
      <c r="C19918" s="19"/>
      <c r="E19918" s="17">
        <f t="shared" si="1256"/>
        <v>0</v>
      </c>
      <c r="J19918" s="18">
        <f t="shared" si="1254"/>
        <v>1263</v>
      </c>
      <c r="K19918" s="18" t="str">
        <f t="shared" si="1257"/>
        <v>NY</v>
      </c>
      <c r="L19918" s="18">
        <f t="shared" si="1255"/>
        <v>363</v>
      </c>
    </row>
    <row r="19919" spans="3:12" s="12" customFormat="1" x14ac:dyDescent="0.3">
      <c r="C19919" s="19"/>
      <c r="E19919" s="17">
        <f t="shared" si="1256"/>
        <v>0</v>
      </c>
      <c r="J19919" s="18">
        <f t="shared" si="1254"/>
        <v>1263</v>
      </c>
      <c r="K19919" s="18" t="str">
        <f t="shared" si="1257"/>
        <v>NZ</v>
      </c>
      <c r="L19919" s="18">
        <f t="shared" si="1255"/>
        <v>364</v>
      </c>
    </row>
    <row r="19920" spans="3:12" s="12" customFormat="1" x14ac:dyDescent="0.3">
      <c r="C19920" s="19"/>
      <c r="E19920" s="17">
        <f t="shared" si="1256"/>
        <v>0</v>
      </c>
      <c r="J19920" s="18">
        <f t="shared" si="1254"/>
        <v>1263</v>
      </c>
      <c r="K19920" s="18" t="str">
        <f t="shared" si="1257"/>
        <v>OA</v>
      </c>
      <c r="L19920" s="18">
        <f t="shared" si="1255"/>
        <v>365</v>
      </c>
    </row>
    <row r="19921" spans="3:12" s="12" customFormat="1" x14ac:dyDescent="0.3">
      <c r="C19921" s="19"/>
      <c r="E19921" s="17">
        <f t="shared" si="1256"/>
        <v>0</v>
      </c>
      <c r="J19921" s="18">
        <f t="shared" si="1254"/>
        <v>1263</v>
      </c>
      <c r="K19921" s="18" t="str">
        <f t="shared" si="1257"/>
        <v>OB</v>
      </c>
      <c r="L19921" s="18">
        <f t="shared" si="1255"/>
        <v>366</v>
      </c>
    </row>
    <row r="19922" spans="3:12" s="12" customFormat="1" x14ac:dyDescent="0.3">
      <c r="C19922" s="19"/>
      <c r="E19922" s="17">
        <f t="shared" si="1256"/>
        <v>0</v>
      </c>
      <c r="J19922" s="18">
        <f t="shared" si="1254"/>
        <v>1263</v>
      </c>
      <c r="K19922" s="18" t="str">
        <f t="shared" si="1257"/>
        <v>OC</v>
      </c>
      <c r="L19922" s="18">
        <f t="shared" si="1255"/>
        <v>367</v>
      </c>
    </row>
    <row r="19923" spans="3:12" s="12" customFormat="1" x14ac:dyDescent="0.3">
      <c r="C19923" s="19"/>
      <c r="E19923" s="17">
        <f t="shared" si="1256"/>
        <v>0</v>
      </c>
      <c r="J19923" s="18">
        <f t="shared" si="1254"/>
        <v>1263</v>
      </c>
      <c r="K19923" s="18" t="str">
        <f t="shared" si="1257"/>
        <v>OD</v>
      </c>
      <c r="L19923" s="18">
        <f t="shared" si="1255"/>
        <v>368</v>
      </c>
    </row>
    <row r="19924" spans="3:12" s="12" customFormat="1" x14ac:dyDescent="0.3">
      <c r="C19924" s="19"/>
      <c r="E19924" s="17">
        <f t="shared" si="1256"/>
        <v>0</v>
      </c>
      <c r="J19924" s="18">
        <f t="shared" si="1254"/>
        <v>1263</v>
      </c>
      <c r="K19924" s="18" t="str">
        <f t="shared" si="1257"/>
        <v>OE</v>
      </c>
      <c r="L19924" s="18">
        <f t="shared" si="1255"/>
        <v>369</v>
      </c>
    </row>
    <row r="19925" spans="3:12" s="12" customFormat="1" x14ac:dyDescent="0.3">
      <c r="C19925" s="19"/>
      <c r="E19925" s="17">
        <f t="shared" si="1256"/>
        <v>0</v>
      </c>
      <c r="J19925" s="18">
        <f t="shared" si="1254"/>
        <v>1263</v>
      </c>
      <c r="K19925" s="18" t="str">
        <f t="shared" si="1257"/>
        <v>OF</v>
      </c>
      <c r="L19925" s="18">
        <f t="shared" si="1255"/>
        <v>370</v>
      </c>
    </row>
    <row r="19926" spans="3:12" s="12" customFormat="1" x14ac:dyDescent="0.3">
      <c r="C19926" s="19"/>
      <c r="E19926" s="17">
        <f t="shared" si="1256"/>
        <v>0</v>
      </c>
      <c r="J19926" s="18">
        <f t="shared" si="1254"/>
        <v>1263</v>
      </c>
      <c r="K19926" s="18" t="str">
        <f t="shared" si="1257"/>
        <v>OG</v>
      </c>
      <c r="L19926" s="18">
        <f t="shared" si="1255"/>
        <v>371</v>
      </c>
    </row>
    <row r="19927" spans="3:12" s="12" customFormat="1" x14ac:dyDescent="0.3">
      <c r="C19927" s="19"/>
      <c r="E19927" s="17">
        <f t="shared" si="1256"/>
        <v>0</v>
      </c>
      <c r="J19927" s="18">
        <f t="shared" si="1254"/>
        <v>1263</v>
      </c>
      <c r="K19927" s="18" t="str">
        <f t="shared" si="1257"/>
        <v>OH</v>
      </c>
      <c r="L19927" s="18">
        <f t="shared" si="1255"/>
        <v>372</v>
      </c>
    </row>
    <row r="19928" spans="3:12" s="12" customFormat="1" x14ac:dyDescent="0.3">
      <c r="C19928" s="19"/>
      <c r="E19928" s="17">
        <f t="shared" si="1256"/>
        <v>0</v>
      </c>
      <c r="J19928" s="18">
        <f t="shared" si="1254"/>
        <v>1263</v>
      </c>
      <c r="K19928" s="18" t="str">
        <f t="shared" si="1257"/>
        <v>OI</v>
      </c>
      <c r="L19928" s="18">
        <f t="shared" si="1255"/>
        <v>373</v>
      </c>
    </row>
    <row r="19929" spans="3:12" s="12" customFormat="1" x14ac:dyDescent="0.3">
      <c r="C19929" s="19"/>
      <c r="E19929" s="17">
        <f t="shared" si="1256"/>
        <v>0</v>
      </c>
      <c r="J19929" s="18">
        <f t="shared" si="1254"/>
        <v>1263</v>
      </c>
      <c r="K19929" s="18" t="str">
        <f t="shared" si="1257"/>
        <v>OJ</v>
      </c>
      <c r="L19929" s="18">
        <f t="shared" si="1255"/>
        <v>374</v>
      </c>
    </row>
    <row r="19930" spans="3:12" s="12" customFormat="1" x14ac:dyDescent="0.3">
      <c r="C19930" s="19"/>
      <c r="E19930" s="17">
        <f t="shared" si="1256"/>
        <v>0</v>
      </c>
      <c r="J19930" s="18">
        <f t="shared" si="1254"/>
        <v>1263</v>
      </c>
      <c r="K19930" s="18" t="str">
        <f t="shared" si="1257"/>
        <v>OK</v>
      </c>
      <c r="L19930" s="18">
        <f t="shared" si="1255"/>
        <v>375</v>
      </c>
    </row>
    <row r="19931" spans="3:12" s="12" customFormat="1" x14ac:dyDescent="0.3">
      <c r="C19931" s="19"/>
      <c r="E19931" s="17">
        <f t="shared" si="1256"/>
        <v>0</v>
      </c>
      <c r="J19931" s="18">
        <f t="shared" si="1254"/>
        <v>1263</v>
      </c>
      <c r="K19931" s="18" t="str">
        <f t="shared" si="1257"/>
        <v>OL</v>
      </c>
      <c r="L19931" s="18">
        <f t="shared" si="1255"/>
        <v>376</v>
      </c>
    </row>
    <row r="19932" spans="3:12" s="12" customFormat="1" x14ac:dyDescent="0.3">
      <c r="C19932" s="19"/>
      <c r="E19932" s="17">
        <f t="shared" si="1256"/>
        <v>0</v>
      </c>
      <c r="J19932" s="18">
        <f t="shared" si="1254"/>
        <v>1263</v>
      </c>
      <c r="K19932" s="18" t="str">
        <f t="shared" si="1257"/>
        <v>OM</v>
      </c>
      <c r="L19932" s="18">
        <f t="shared" si="1255"/>
        <v>377</v>
      </c>
    </row>
    <row r="19933" spans="3:12" s="12" customFormat="1" x14ac:dyDescent="0.3">
      <c r="C19933" s="19"/>
      <c r="E19933" s="17">
        <f t="shared" si="1256"/>
        <v>0</v>
      </c>
      <c r="J19933" s="18">
        <f t="shared" si="1254"/>
        <v>1263</v>
      </c>
      <c r="K19933" s="18" t="str">
        <f t="shared" si="1257"/>
        <v>ON</v>
      </c>
      <c r="L19933" s="18">
        <f t="shared" si="1255"/>
        <v>378</v>
      </c>
    </row>
    <row r="19934" spans="3:12" s="12" customFormat="1" x14ac:dyDescent="0.3">
      <c r="C19934" s="19"/>
      <c r="E19934" s="17">
        <f t="shared" si="1256"/>
        <v>0</v>
      </c>
      <c r="J19934" s="18">
        <f t="shared" si="1254"/>
        <v>1263</v>
      </c>
      <c r="K19934" s="18" t="str">
        <f t="shared" si="1257"/>
        <v>OO</v>
      </c>
      <c r="L19934" s="18">
        <f t="shared" si="1255"/>
        <v>379</v>
      </c>
    </row>
    <row r="19935" spans="3:12" s="12" customFormat="1" x14ac:dyDescent="0.3">
      <c r="C19935" s="19"/>
      <c r="E19935" s="17">
        <f t="shared" si="1256"/>
        <v>0</v>
      </c>
      <c r="J19935" s="18">
        <f t="shared" si="1254"/>
        <v>1263</v>
      </c>
      <c r="K19935" s="18" t="str">
        <f t="shared" si="1257"/>
        <v>OP</v>
      </c>
      <c r="L19935" s="18">
        <f t="shared" si="1255"/>
        <v>380</v>
      </c>
    </row>
    <row r="19936" spans="3:12" s="12" customFormat="1" x14ac:dyDescent="0.3">
      <c r="C19936" s="19"/>
      <c r="E19936" s="17">
        <f t="shared" si="1256"/>
        <v>0</v>
      </c>
      <c r="J19936" s="18">
        <f t="shared" si="1254"/>
        <v>1263</v>
      </c>
      <c r="K19936" s="18" t="str">
        <f t="shared" si="1257"/>
        <v>OQ</v>
      </c>
      <c r="L19936" s="18">
        <f t="shared" si="1255"/>
        <v>381</v>
      </c>
    </row>
    <row r="19937" spans="3:12" s="12" customFormat="1" x14ac:dyDescent="0.3">
      <c r="C19937" s="19"/>
      <c r="E19937" s="17">
        <f t="shared" si="1256"/>
        <v>0</v>
      </c>
      <c r="J19937" s="18">
        <f t="shared" si="1254"/>
        <v>1263</v>
      </c>
      <c r="K19937" s="18" t="str">
        <f t="shared" si="1257"/>
        <v>OR</v>
      </c>
      <c r="L19937" s="18">
        <f t="shared" si="1255"/>
        <v>382</v>
      </c>
    </row>
    <row r="19938" spans="3:12" s="12" customFormat="1" x14ac:dyDescent="0.3">
      <c r="C19938" s="19"/>
      <c r="E19938" s="17">
        <f t="shared" si="1256"/>
        <v>0</v>
      </c>
      <c r="J19938" s="18">
        <f t="shared" si="1254"/>
        <v>1263</v>
      </c>
      <c r="K19938" s="18" t="str">
        <f t="shared" si="1257"/>
        <v>OS</v>
      </c>
      <c r="L19938" s="18">
        <f t="shared" si="1255"/>
        <v>383</v>
      </c>
    </row>
    <row r="19939" spans="3:12" s="12" customFormat="1" x14ac:dyDescent="0.3">
      <c r="C19939" s="19"/>
      <c r="E19939" s="17">
        <f t="shared" si="1256"/>
        <v>0</v>
      </c>
      <c r="J19939" s="18">
        <f t="shared" si="1254"/>
        <v>1263</v>
      </c>
      <c r="K19939" s="18" t="str">
        <f t="shared" si="1257"/>
        <v>OT</v>
      </c>
      <c r="L19939" s="18">
        <f t="shared" si="1255"/>
        <v>384</v>
      </c>
    </row>
    <row r="19940" spans="3:12" s="12" customFormat="1" x14ac:dyDescent="0.3">
      <c r="C19940" s="19"/>
      <c r="E19940" s="17">
        <f t="shared" si="1256"/>
        <v>0</v>
      </c>
      <c r="J19940" s="18">
        <f t="shared" si="1254"/>
        <v>1263</v>
      </c>
      <c r="K19940" s="18" t="str">
        <f t="shared" si="1257"/>
        <v>OU</v>
      </c>
      <c r="L19940" s="18">
        <f t="shared" si="1255"/>
        <v>385</v>
      </c>
    </row>
    <row r="19941" spans="3:12" s="12" customFormat="1" x14ac:dyDescent="0.3">
      <c r="C19941" s="19"/>
      <c r="E19941" s="17">
        <f t="shared" si="1256"/>
        <v>0</v>
      </c>
      <c r="J19941" s="18">
        <f t="shared" si="1254"/>
        <v>1263</v>
      </c>
      <c r="K19941" s="18" t="str">
        <f t="shared" si="1257"/>
        <v>OV</v>
      </c>
      <c r="L19941" s="18">
        <f t="shared" si="1255"/>
        <v>386</v>
      </c>
    </row>
    <row r="19942" spans="3:12" s="12" customFormat="1" x14ac:dyDescent="0.3">
      <c r="C19942" s="19"/>
      <c r="E19942" s="17">
        <f t="shared" si="1256"/>
        <v>0</v>
      </c>
      <c r="J19942" s="18">
        <f t="shared" si="1254"/>
        <v>1263</v>
      </c>
      <c r="K19942" s="18" t="str">
        <f t="shared" si="1257"/>
        <v>OW</v>
      </c>
      <c r="L19942" s="18">
        <f t="shared" si="1255"/>
        <v>387</v>
      </c>
    </row>
    <row r="19943" spans="3:12" s="12" customFormat="1" x14ac:dyDescent="0.3">
      <c r="C19943" s="19"/>
      <c r="E19943" s="17">
        <f t="shared" si="1256"/>
        <v>0</v>
      </c>
      <c r="J19943" s="18">
        <f t="shared" si="1254"/>
        <v>1263</v>
      </c>
      <c r="K19943" s="18" t="str">
        <f t="shared" si="1257"/>
        <v>OX</v>
      </c>
      <c r="L19943" s="18">
        <f t="shared" si="1255"/>
        <v>388</v>
      </c>
    </row>
    <row r="19944" spans="3:12" s="12" customFormat="1" x14ac:dyDescent="0.3">
      <c r="C19944" s="19"/>
      <c r="E19944" s="17">
        <f t="shared" si="1256"/>
        <v>0</v>
      </c>
      <c r="J19944" s="18">
        <f t="shared" si="1254"/>
        <v>1263</v>
      </c>
      <c r="K19944" s="18" t="str">
        <f t="shared" si="1257"/>
        <v>OY</v>
      </c>
      <c r="L19944" s="18">
        <f t="shared" si="1255"/>
        <v>389</v>
      </c>
    </row>
    <row r="19945" spans="3:12" s="12" customFormat="1" x14ac:dyDescent="0.3">
      <c r="C19945" s="19"/>
      <c r="E19945" s="17">
        <f t="shared" si="1256"/>
        <v>0</v>
      </c>
      <c r="J19945" s="18">
        <f t="shared" si="1254"/>
        <v>1263</v>
      </c>
      <c r="K19945" s="18" t="str">
        <f t="shared" si="1257"/>
        <v>OZ</v>
      </c>
      <c r="L19945" s="18">
        <f t="shared" si="1255"/>
        <v>390</v>
      </c>
    </row>
    <row r="19946" spans="3:12" s="12" customFormat="1" x14ac:dyDescent="0.3">
      <c r="C19946" s="19"/>
      <c r="E19946" s="17">
        <f t="shared" si="1256"/>
        <v>0</v>
      </c>
      <c r="J19946" s="18">
        <f t="shared" si="1254"/>
        <v>1263</v>
      </c>
      <c r="K19946" s="18" t="str">
        <f t="shared" si="1257"/>
        <v>PA</v>
      </c>
      <c r="L19946" s="18">
        <f t="shared" si="1255"/>
        <v>391</v>
      </c>
    </row>
    <row r="19947" spans="3:12" s="12" customFormat="1" x14ac:dyDescent="0.3">
      <c r="C19947" s="19"/>
      <c r="E19947" s="17">
        <f t="shared" si="1256"/>
        <v>0</v>
      </c>
      <c r="J19947" s="18">
        <f t="shared" si="1254"/>
        <v>1263</v>
      </c>
      <c r="K19947" s="18" t="str">
        <f t="shared" si="1257"/>
        <v>PB</v>
      </c>
      <c r="L19947" s="18">
        <f t="shared" si="1255"/>
        <v>392</v>
      </c>
    </row>
    <row r="19948" spans="3:12" s="12" customFormat="1" x14ac:dyDescent="0.3">
      <c r="C19948" s="19"/>
      <c r="E19948" s="17">
        <f t="shared" si="1256"/>
        <v>0</v>
      </c>
      <c r="J19948" s="18">
        <f t="shared" si="1254"/>
        <v>1263</v>
      </c>
      <c r="K19948" s="18" t="str">
        <f t="shared" si="1257"/>
        <v>PC</v>
      </c>
      <c r="L19948" s="18">
        <f t="shared" si="1255"/>
        <v>393</v>
      </c>
    </row>
    <row r="19949" spans="3:12" s="12" customFormat="1" x14ac:dyDescent="0.3">
      <c r="C19949" s="19"/>
      <c r="E19949" s="17">
        <f t="shared" si="1256"/>
        <v>0</v>
      </c>
      <c r="J19949" s="18">
        <f t="shared" si="1254"/>
        <v>1263</v>
      </c>
      <c r="K19949" s="18" t="str">
        <f t="shared" si="1257"/>
        <v>PD</v>
      </c>
      <c r="L19949" s="18">
        <f t="shared" si="1255"/>
        <v>394</v>
      </c>
    </row>
    <row r="19950" spans="3:12" s="12" customFormat="1" x14ac:dyDescent="0.3">
      <c r="C19950" s="19"/>
      <c r="E19950" s="17">
        <f t="shared" si="1256"/>
        <v>0</v>
      </c>
      <c r="J19950" s="18">
        <f t="shared" si="1254"/>
        <v>1263</v>
      </c>
      <c r="K19950" s="18" t="str">
        <f t="shared" si="1257"/>
        <v>PE</v>
      </c>
      <c r="L19950" s="18">
        <f t="shared" si="1255"/>
        <v>395</v>
      </c>
    </row>
    <row r="19951" spans="3:12" s="12" customFormat="1" x14ac:dyDescent="0.3">
      <c r="C19951" s="19"/>
      <c r="E19951" s="17">
        <f t="shared" si="1256"/>
        <v>0</v>
      </c>
      <c r="J19951" s="18">
        <f t="shared" si="1254"/>
        <v>1263</v>
      </c>
      <c r="K19951" s="18" t="str">
        <f t="shared" si="1257"/>
        <v>PF</v>
      </c>
      <c r="L19951" s="18">
        <f t="shared" si="1255"/>
        <v>396</v>
      </c>
    </row>
    <row r="19952" spans="3:12" s="12" customFormat="1" x14ac:dyDescent="0.3">
      <c r="C19952" s="19"/>
      <c r="E19952" s="17">
        <f t="shared" si="1256"/>
        <v>0</v>
      </c>
      <c r="J19952" s="18">
        <f t="shared" si="1254"/>
        <v>1263</v>
      </c>
      <c r="K19952" s="18" t="str">
        <f t="shared" si="1257"/>
        <v>PG</v>
      </c>
      <c r="L19952" s="18">
        <f t="shared" si="1255"/>
        <v>397</v>
      </c>
    </row>
    <row r="19953" spans="3:12" s="12" customFormat="1" x14ac:dyDescent="0.3">
      <c r="C19953" s="19"/>
      <c r="E19953" s="17">
        <f t="shared" si="1256"/>
        <v>0</v>
      </c>
      <c r="J19953" s="18">
        <f t="shared" si="1254"/>
        <v>1263</v>
      </c>
      <c r="K19953" s="18" t="str">
        <f t="shared" si="1257"/>
        <v>PH</v>
      </c>
      <c r="L19953" s="18">
        <f t="shared" si="1255"/>
        <v>398</v>
      </c>
    </row>
    <row r="19954" spans="3:12" s="12" customFormat="1" x14ac:dyDescent="0.3">
      <c r="C19954" s="19"/>
      <c r="E19954" s="17">
        <f t="shared" si="1256"/>
        <v>0</v>
      </c>
      <c r="J19954" s="18">
        <f t="shared" si="1254"/>
        <v>1263</v>
      </c>
      <c r="K19954" s="18" t="str">
        <f t="shared" si="1257"/>
        <v>PI</v>
      </c>
      <c r="L19954" s="18">
        <f t="shared" si="1255"/>
        <v>399</v>
      </c>
    </row>
    <row r="19955" spans="3:12" s="12" customFormat="1" x14ac:dyDescent="0.3">
      <c r="C19955" s="19"/>
      <c r="E19955" s="17">
        <f t="shared" si="1256"/>
        <v>0</v>
      </c>
      <c r="J19955" s="18">
        <f t="shared" si="1254"/>
        <v>1263</v>
      </c>
      <c r="K19955" s="18" t="str">
        <f t="shared" si="1257"/>
        <v>PJ</v>
      </c>
      <c r="L19955" s="18">
        <f t="shared" si="1255"/>
        <v>400</v>
      </c>
    </row>
    <row r="19956" spans="3:12" s="12" customFormat="1" x14ac:dyDescent="0.3">
      <c r="C19956" s="19"/>
      <c r="E19956" s="17">
        <f t="shared" si="1256"/>
        <v>0</v>
      </c>
      <c r="J19956" s="18">
        <f t="shared" si="1254"/>
        <v>1263</v>
      </c>
      <c r="K19956" s="18" t="str">
        <f t="shared" si="1257"/>
        <v>PK</v>
      </c>
      <c r="L19956" s="18">
        <f t="shared" si="1255"/>
        <v>401</v>
      </c>
    </row>
    <row r="19957" spans="3:12" s="12" customFormat="1" x14ac:dyDescent="0.3">
      <c r="C19957" s="19"/>
      <c r="E19957" s="17">
        <f t="shared" si="1256"/>
        <v>0</v>
      </c>
      <c r="J19957" s="18">
        <f t="shared" si="1254"/>
        <v>1263</v>
      </c>
      <c r="K19957" s="18" t="str">
        <f t="shared" si="1257"/>
        <v>PL</v>
      </c>
      <c r="L19957" s="18">
        <f t="shared" si="1255"/>
        <v>402</v>
      </c>
    </row>
    <row r="19958" spans="3:12" s="12" customFormat="1" x14ac:dyDescent="0.3">
      <c r="C19958" s="19"/>
      <c r="E19958" s="17">
        <f t="shared" si="1256"/>
        <v>0</v>
      </c>
      <c r="J19958" s="18">
        <f t="shared" si="1254"/>
        <v>1263</v>
      </c>
      <c r="K19958" s="18" t="str">
        <f t="shared" si="1257"/>
        <v>PM</v>
      </c>
      <c r="L19958" s="18">
        <f t="shared" si="1255"/>
        <v>403</v>
      </c>
    </row>
    <row r="19959" spans="3:12" s="12" customFormat="1" x14ac:dyDescent="0.3">
      <c r="C19959" s="19"/>
      <c r="E19959" s="17">
        <f t="shared" si="1256"/>
        <v>0</v>
      </c>
      <c r="J19959" s="18">
        <f t="shared" si="1254"/>
        <v>1263</v>
      </c>
      <c r="K19959" s="18" t="str">
        <f t="shared" si="1257"/>
        <v>PN</v>
      </c>
      <c r="L19959" s="18">
        <f t="shared" si="1255"/>
        <v>404</v>
      </c>
    </row>
    <row r="19960" spans="3:12" s="12" customFormat="1" x14ac:dyDescent="0.3">
      <c r="C19960" s="19"/>
      <c r="E19960" s="17">
        <f t="shared" si="1256"/>
        <v>0</v>
      </c>
      <c r="J19960" s="18">
        <f t="shared" si="1254"/>
        <v>1263</v>
      </c>
      <c r="K19960" s="18" t="str">
        <f t="shared" si="1257"/>
        <v>PO</v>
      </c>
      <c r="L19960" s="18">
        <f t="shared" si="1255"/>
        <v>405</v>
      </c>
    </row>
    <row r="19961" spans="3:12" s="12" customFormat="1" x14ac:dyDescent="0.3">
      <c r="C19961" s="19"/>
      <c r="E19961" s="17">
        <f t="shared" si="1256"/>
        <v>0</v>
      </c>
      <c r="J19961" s="18">
        <f t="shared" si="1254"/>
        <v>1263</v>
      </c>
      <c r="K19961" s="18" t="str">
        <f t="shared" si="1257"/>
        <v>PP</v>
      </c>
      <c r="L19961" s="18">
        <f t="shared" si="1255"/>
        <v>406</v>
      </c>
    </row>
    <row r="19962" spans="3:12" s="12" customFormat="1" x14ac:dyDescent="0.3">
      <c r="C19962" s="19"/>
      <c r="E19962" s="17">
        <f t="shared" si="1256"/>
        <v>0</v>
      </c>
      <c r="J19962" s="18">
        <f t="shared" ref="J19962:J20025" si="1258">IF(L19961&lt;676,J19961,J19961+1)</f>
        <v>1263</v>
      </c>
      <c r="K19962" s="18" t="str">
        <f t="shared" si="1257"/>
        <v>PQ</v>
      </c>
      <c r="L19962" s="18">
        <f t="shared" ref="L19962:L20025" si="1259">IF(L19961&lt;676,L19961+1,1)</f>
        <v>407</v>
      </c>
    </row>
    <row r="19963" spans="3:12" s="12" customFormat="1" x14ac:dyDescent="0.3">
      <c r="C19963" s="19"/>
      <c r="E19963" s="17">
        <f t="shared" si="1256"/>
        <v>0</v>
      </c>
      <c r="J19963" s="18">
        <f t="shared" si="1258"/>
        <v>1263</v>
      </c>
      <c r="K19963" s="18" t="str">
        <f t="shared" si="1257"/>
        <v>PR</v>
      </c>
      <c r="L19963" s="18">
        <f t="shared" si="1259"/>
        <v>408</v>
      </c>
    </row>
    <row r="19964" spans="3:12" s="12" customFormat="1" x14ac:dyDescent="0.3">
      <c r="C19964" s="19"/>
      <c r="E19964" s="17">
        <f t="shared" si="1256"/>
        <v>0</v>
      </c>
      <c r="J19964" s="18">
        <f t="shared" si="1258"/>
        <v>1263</v>
      </c>
      <c r="K19964" s="18" t="str">
        <f t="shared" si="1257"/>
        <v>PS</v>
      </c>
      <c r="L19964" s="18">
        <f t="shared" si="1259"/>
        <v>409</v>
      </c>
    </row>
    <row r="19965" spans="3:12" s="12" customFormat="1" x14ac:dyDescent="0.3">
      <c r="C19965" s="19"/>
      <c r="E19965" s="17">
        <f t="shared" si="1256"/>
        <v>0</v>
      </c>
      <c r="J19965" s="18">
        <f t="shared" si="1258"/>
        <v>1263</v>
      </c>
      <c r="K19965" s="18" t="str">
        <f t="shared" si="1257"/>
        <v>PT</v>
      </c>
      <c r="L19965" s="18">
        <f t="shared" si="1259"/>
        <v>410</v>
      </c>
    </row>
    <row r="19966" spans="3:12" s="12" customFormat="1" x14ac:dyDescent="0.3">
      <c r="C19966" s="19"/>
      <c r="E19966" s="17">
        <f t="shared" si="1256"/>
        <v>0</v>
      </c>
      <c r="J19966" s="18">
        <f t="shared" si="1258"/>
        <v>1263</v>
      </c>
      <c r="K19966" s="18" t="str">
        <f t="shared" si="1257"/>
        <v>PU</v>
      </c>
      <c r="L19966" s="18">
        <f t="shared" si="1259"/>
        <v>411</v>
      </c>
    </row>
    <row r="19967" spans="3:12" s="12" customFormat="1" x14ac:dyDescent="0.3">
      <c r="C19967" s="19"/>
      <c r="E19967" s="17">
        <f t="shared" si="1256"/>
        <v>0</v>
      </c>
      <c r="J19967" s="18">
        <f t="shared" si="1258"/>
        <v>1263</v>
      </c>
      <c r="K19967" s="18" t="str">
        <f t="shared" si="1257"/>
        <v>PV</v>
      </c>
      <c r="L19967" s="18">
        <f t="shared" si="1259"/>
        <v>412</v>
      </c>
    </row>
    <row r="19968" spans="3:12" s="12" customFormat="1" x14ac:dyDescent="0.3">
      <c r="C19968" s="19"/>
      <c r="E19968" s="17">
        <f t="shared" si="1256"/>
        <v>0</v>
      </c>
      <c r="J19968" s="18">
        <f t="shared" si="1258"/>
        <v>1263</v>
      </c>
      <c r="K19968" s="18" t="str">
        <f t="shared" si="1257"/>
        <v>PW</v>
      </c>
      <c r="L19968" s="18">
        <f t="shared" si="1259"/>
        <v>413</v>
      </c>
    </row>
    <row r="19969" spans="3:12" s="12" customFormat="1" x14ac:dyDescent="0.3">
      <c r="C19969" s="19"/>
      <c r="E19969" s="17">
        <f t="shared" si="1256"/>
        <v>0</v>
      </c>
      <c r="J19969" s="18">
        <f t="shared" si="1258"/>
        <v>1263</v>
      </c>
      <c r="K19969" s="18" t="str">
        <f t="shared" si="1257"/>
        <v>PX</v>
      </c>
      <c r="L19969" s="18">
        <f t="shared" si="1259"/>
        <v>414</v>
      </c>
    </row>
    <row r="19970" spans="3:12" s="12" customFormat="1" x14ac:dyDescent="0.3">
      <c r="C19970" s="19"/>
      <c r="E19970" s="17">
        <f t="shared" si="1256"/>
        <v>0</v>
      </c>
      <c r="J19970" s="18">
        <f t="shared" si="1258"/>
        <v>1263</v>
      </c>
      <c r="K19970" s="18" t="str">
        <f t="shared" si="1257"/>
        <v>PY</v>
      </c>
      <c r="L19970" s="18">
        <f t="shared" si="1259"/>
        <v>415</v>
      </c>
    </row>
    <row r="19971" spans="3:12" s="12" customFormat="1" x14ac:dyDescent="0.3">
      <c r="C19971" s="19"/>
      <c r="E19971" s="17">
        <f t="shared" si="1256"/>
        <v>0</v>
      </c>
      <c r="J19971" s="18">
        <f t="shared" si="1258"/>
        <v>1263</v>
      </c>
      <c r="K19971" s="18" t="str">
        <f t="shared" si="1257"/>
        <v>PZ</v>
      </c>
      <c r="L19971" s="18">
        <f t="shared" si="1259"/>
        <v>416</v>
      </c>
    </row>
    <row r="19972" spans="3:12" s="12" customFormat="1" x14ac:dyDescent="0.3">
      <c r="C19972" s="19"/>
      <c r="E19972" s="17">
        <f t="shared" ref="E19972:E20035" si="1260">IF(E19971=0,0,IF(E19971=$C$4,0,J19972&amp;""&amp;K19972))</f>
        <v>0</v>
      </c>
      <c r="J19972" s="18">
        <f t="shared" si="1258"/>
        <v>1263</v>
      </c>
      <c r="K19972" s="18" t="str">
        <f t="shared" si="1257"/>
        <v>QA</v>
      </c>
      <c r="L19972" s="18">
        <f t="shared" si="1259"/>
        <v>417</v>
      </c>
    </row>
    <row r="19973" spans="3:12" s="12" customFormat="1" x14ac:dyDescent="0.3">
      <c r="C19973" s="19"/>
      <c r="E19973" s="17">
        <f t="shared" si="1260"/>
        <v>0</v>
      </c>
      <c r="J19973" s="18">
        <f t="shared" si="1258"/>
        <v>1263</v>
      </c>
      <c r="K19973" s="18" t="str">
        <f t="shared" ref="K19973:K20036" si="1261">IF(L19973&lt;677,VLOOKUP(L19973,O:P,2,0),"AA")</f>
        <v>QB</v>
      </c>
      <c r="L19973" s="18">
        <f t="shared" si="1259"/>
        <v>418</v>
      </c>
    </row>
    <row r="19974" spans="3:12" s="12" customFormat="1" x14ac:dyDescent="0.3">
      <c r="C19974" s="19"/>
      <c r="E19974" s="17">
        <f t="shared" si="1260"/>
        <v>0</v>
      </c>
      <c r="J19974" s="18">
        <f t="shared" si="1258"/>
        <v>1263</v>
      </c>
      <c r="K19974" s="18" t="str">
        <f t="shared" si="1261"/>
        <v>QC</v>
      </c>
      <c r="L19974" s="18">
        <f t="shared" si="1259"/>
        <v>419</v>
      </c>
    </row>
    <row r="19975" spans="3:12" s="12" customFormat="1" x14ac:dyDescent="0.3">
      <c r="C19975" s="19"/>
      <c r="E19975" s="17">
        <f t="shared" si="1260"/>
        <v>0</v>
      </c>
      <c r="J19975" s="18">
        <f t="shared" si="1258"/>
        <v>1263</v>
      </c>
      <c r="K19975" s="18" t="str">
        <f t="shared" si="1261"/>
        <v>QD</v>
      </c>
      <c r="L19975" s="18">
        <f t="shared" si="1259"/>
        <v>420</v>
      </c>
    </row>
    <row r="19976" spans="3:12" s="12" customFormat="1" x14ac:dyDescent="0.3">
      <c r="C19976" s="19"/>
      <c r="E19976" s="17">
        <f t="shared" si="1260"/>
        <v>0</v>
      </c>
      <c r="J19976" s="18">
        <f t="shared" si="1258"/>
        <v>1263</v>
      </c>
      <c r="K19976" s="18" t="str">
        <f t="shared" si="1261"/>
        <v>QE</v>
      </c>
      <c r="L19976" s="18">
        <f t="shared" si="1259"/>
        <v>421</v>
      </c>
    </row>
    <row r="19977" spans="3:12" s="12" customFormat="1" x14ac:dyDescent="0.3">
      <c r="C19977" s="19"/>
      <c r="E19977" s="17">
        <f t="shared" si="1260"/>
        <v>0</v>
      </c>
      <c r="J19977" s="18">
        <f t="shared" si="1258"/>
        <v>1263</v>
      </c>
      <c r="K19977" s="18" t="str">
        <f t="shared" si="1261"/>
        <v>QF</v>
      </c>
      <c r="L19977" s="18">
        <f t="shared" si="1259"/>
        <v>422</v>
      </c>
    </row>
    <row r="19978" spans="3:12" s="12" customFormat="1" x14ac:dyDescent="0.3">
      <c r="C19978" s="19"/>
      <c r="E19978" s="17">
        <f t="shared" si="1260"/>
        <v>0</v>
      </c>
      <c r="J19978" s="18">
        <f t="shared" si="1258"/>
        <v>1263</v>
      </c>
      <c r="K19978" s="18" t="str">
        <f t="shared" si="1261"/>
        <v>QG</v>
      </c>
      <c r="L19978" s="18">
        <f t="shared" si="1259"/>
        <v>423</v>
      </c>
    </row>
    <row r="19979" spans="3:12" s="12" customFormat="1" x14ac:dyDescent="0.3">
      <c r="C19979" s="19"/>
      <c r="E19979" s="17">
        <f t="shared" si="1260"/>
        <v>0</v>
      </c>
      <c r="J19979" s="18">
        <f t="shared" si="1258"/>
        <v>1263</v>
      </c>
      <c r="K19979" s="18" t="str">
        <f t="shared" si="1261"/>
        <v>QH</v>
      </c>
      <c r="L19979" s="18">
        <f t="shared" si="1259"/>
        <v>424</v>
      </c>
    </row>
    <row r="19980" spans="3:12" s="12" customFormat="1" x14ac:dyDescent="0.3">
      <c r="C19980" s="19"/>
      <c r="E19980" s="17">
        <f t="shared" si="1260"/>
        <v>0</v>
      </c>
      <c r="J19980" s="18">
        <f t="shared" si="1258"/>
        <v>1263</v>
      </c>
      <c r="K19980" s="18" t="str">
        <f t="shared" si="1261"/>
        <v>QI</v>
      </c>
      <c r="L19980" s="18">
        <f t="shared" si="1259"/>
        <v>425</v>
      </c>
    </row>
    <row r="19981" spans="3:12" s="12" customFormat="1" x14ac:dyDescent="0.3">
      <c r="C19981" s="19"/>
      <c r="E19981" s="17">
        <f t="shared" si="1260"/>
        <v>0</v>
      </c>
      <c r="J19981" s="18">
        <f t="shared" si="1258"/>
        <v>1263</v>
      </c>
      <c r="K19981" s="18" t="str">
        <f t="shared" si="1261"/>
        <v>QJ</v>
      </c>
      <c r="L19981" s="18">
        <f t="shared" si="1259"/>
        <v>426</v>
      </c>
    </row>
    <row r="19982" spans="3:12" s="12" customFormat="1" x14ac:dyDescent="0.3">
      <c r="C19982" s="19"/>
      <c r="E19982" s="17">
        <f t="shared" si="1260"/>
        <v>0</v>
      </c>
      <c r="J19982" s="18">
        <f t="shared" si="1258"/>
        <v>1263</v>
      </c>
      <c r="K19982" s="18" t="str">
        <f t="shared" si="1261"/>
        <v>QK</v>
      </c>
      <c r="L19982" s="18">
        <f t="shared" si="1259"/>
        <v>427</v>
      </c>
    </row>
    <row r="19983" spans="3:12" s="12" customFormat="1" x14ac:dyDescent="0.3">
      <c r="C19983" s="19"/>
      <c r="E19983" s="17">
        <f t="shared" si="1260"/>
        <v>0</v>
      </c>
      <c r="J19983" s="18">
        <f t="shared" si="1258"/>
        <v>1263</v>
      </c>
      <c r="K19983" s="18" t="str">
        <f t="shared" si="1261"/>
        <v>QL</v>
      </c>
      <c r="L19983" s="18">
        <f t="shared" si="1259"/>
        <v>428</v>
      </c>
    </row>
    <row r="19984" spans="3:12" s="12" customFormat="1" x14ac:dyDescent="0.3">
      <c r="C19984" s="19"/>
      <c r="E19984" s="17">
        <f t="shared" si="1260"/>
        <v>0</v>
      </c>
      <c r="J19984" s="18">
        <f t="shared" si="1258"/>
        <v>1263</v>
      </c>
      <c r="K19984" s="18" t="str">
        <f t="shared" si="1261"/>
        <v>QM</v>
      </c>
      <c r="L19984" s="18">
        <f t="shared" si="1259"/>
        <v>429</v>
      </c>
    </row>
    <row r="19985" spans="3:12" s="12" customFormat="1" x14ac:dyDescent="0.3">
      <c r="C19985" s="19"/>
      <c r="E19985" s="17">
        <f t="shared" si="1260"/>
        <v>0</v>
      </c>
      <c r="J19985" s="18">
        <f t="shared" si="1258"/>
        <v>1263</v>
      </c>
      <c r="K19985" s="18" t="str">
        <f t="shared" si="1261"/>
        <v>QN</v>
      </c>
      <c r="L19985" s="18">
        <f t="shared" si="1259"/>
        <v>430</v>
      </c>
    </row>
    <row r="19986" spans="3:12" s="12" customFormat="1" x14ac:dyDescent="0.3">
      <c r="C19986" s="19"/>
      <c r="E19986" s="17">
        <f t="shared" si="1260"/>
        <v>0</v>
      </c>
      <c r="J19986" s="18">
        <f t="shared" si="1258"/>
        <v>1263</v>
      </c>
      <c r="K19986" s="18" t="str">
        <f t="shared" si="1261"/>
        <v>QO</v>
      </c>
      <c r="L19986" s="18">
        <f t="shared" si="1259"/>
        <v>431</v>
      </c>
    </row>
    <row r="19987" spans="3:12" s="12" customFormat="1" x14ac:dyDescent="0.3">
      <c r="C19987" s="19"/>
      <c r="E19987" s="17">
        <f t="shared" si="1260"/>
        <v>0</v>
      </c>
      <c r="J19987" s="18">
        <f t="shared" si="1258"/>
        <v>1263</v>
      </c>
      <c r="K19987" s="18" t="str">
        <f t="shared" si="1261"/>
        <v>QP</v>
      </c>
      <c r="L19987" s="18">
        <f t="shared" si="1259"/>
        <v>432</v>
      </c>
    </row>
    <row r="19988" spans="3:12" s="12" customFormat="1" x14ac:dyDescent="0.3">
      <c r="C19988" s="19"/>
      <c r="E19988" s="17">
        <f t="shared" si="1260"/>
        <v>0</v>
      </c>
      <c r="J19988" s="18">
        <f t="shared" si="1258"/>
        <v>1263</v>
      </c>
      <c r="K19988" s="18" t="str">
        <f t="shared" si="1261"/>
        <v>QQ</v>
      </c>
      <c r="L19988" s="18">
        <f t="shared" si="1259"/>
        <v>433</v>
      </c>
    </row>
    <row r="19989" spans="3:12" s="12" customFormat="1" x14ac:dyDescent="0.3">
      <c r="C19989" s="19"/>
      <c r="E19989" s="17">
        <f t="shared" si="1260"/>
        <v>0</v>
      </c>
      <c r="J19989" s="18">
        <f t="shared" si="1258"/>
        <v>1263</v>
      </c>
      <c r="K19989" s="18" t="str">
        <f t="shared" si="1261"/>
        <v>QR</v>
      </c>
      <c r="L19989" s="18">
        <f t="shared" si="1259"/>
        <v>434</v>
      </c>
    </row>
    <row r="19990" spans="3:12" s="12" customFormat="1" x14ac:dyDescent="0.3">
      <c r="C19990" s="19"/>
      <c r="E19990" s="17">
        <f t="shared" si="1260"/>
        <v>0</v>
      </c>
      <c r="J19990" s="18">
        <f t="shared" si="1258"/>
        <v>1263</v>
      </c>
      <c r="K19990" s="18" t="str">
        <f t="shared" si="1261"/>
        <v>QS</v>
      </c>
      <c r="L19990" s="18">
        <f t="shared" si="1259"/>
        <v>435</v>
      </c>
    </row>
    <row r="19991" spans="3:12" s="12" customFormat="1" x14ac:dyDescent="0.3">
      <c r="C19991" s="19"/>
      <c r="E19991" s="17">
        <f t="shared" si="1260"/>
        <v>0</v>
      </c>
      <c r="J19991" s="18">
        <f t="shared" si="1258"/>
        <v>1263</v>
      </c>
      <c r="K19991" s="18" t="str">
        <f t="shared" si="1261"/>
        <v>QT</v>
      </c>
      <c r="L19991" s="18">
        <f t="shared" si="1259"/>
        <v>436</v>
      </c>
    </row>
    <row r="19992" spans="3:12" s="12" customFormat="1" x14ac:dyDescent="0.3">
      <c r="C19992" s="19"/>
      <c r="E19992" s="17">
        <f t="shared" si="1260"/>
        <v>0</v>
      </c>
      <c r="J19992" s="18">
        <f t="shared" si="1258"/>
        <v>1263</v>
      </c>
      <c r="K19992" s="18" t="str">
        <f t="shared" si="1261"/>
        <v>QU</v>
      </c>
      <c r="L19992" s="18">
        <f t="shared" si="1259"/>
        <v>437</v>
      </c>
    </row>
    <row r="19993" spans="3:12" s="12" customFormat="1" x14ac:dyDescent="0.3">
      <c r="C19993" s="19"/>
      <c r="E19993" s="17">
        <f t="shared" si="1260"/>
        <v>0</v>
      </c>
      <c r="J19993" s="18">
        <f t="shared" si="1258"/>
        <v>1263</v>
      </c>
      <c r="K19993" s="18" t="str">
        <f t="shared" si="1261"/>
        <v>QV</v>
      </c>
      <c r="L19993" s="18">
        <f t="shared" si="1259"/>
        <v>438</v>
      </c>
    </row>
    <row r="19994" spans="3:12" s="12" customFormat="1" x14ac:dyDescent="0.3">
      <c r="C19994" s="19"/>
      <c r="E19994" s="17">
        <f t="shared" si="1260"/>
        <v>0</v>
      </c>
      <c r="J19994" s="18">
        <f t="shared" si="1258"/>
        <v>1263</v>
      </c>
      <c r="K19994" s="18" t="str">
        <f t="shared" si="1261"/>
        <v>QW</v>
      </c>
      <c r="L19994" s="18">
        <f t="shared" si="1259"/>
        <v>439</v>
      </c>
    </row>
    <row r="19995" spans="3:12" s="12" customFormat="1" x14ac:dyDescent="0.3">
      <c r="C19995" s="19"/>
      <c r="E19995" s="17">
        <f t="shared" si="1260"/>
        <v>0</v>
      </c>
      <c r="J19995" s="18">
        <f t="shared" si="1258"/>
        <v>1263</v>
      </c>
      <c r="K19995" s="18" t="str">
        <f t="shared" si="1261"/>
        <v>QX</v>
      </c>
      <c r="L19995" s="18">
        <f t="shared" si="1259"/>
        <v>440</v>
      </c>
    </row>
    <row r="19996" spans="3:12" s="12" customFormat="1" x14ac:dyDescent="0.3">
      <c r="C19996" s="19"/>
      <c r="E19996" s="17">
        <f t="shared" si="1260"/>
        <v>0</v>
      </c>
      <c r="J19996" s="18">
        <f t="shared" si="1258"/>
        <v>1263</v>
      </c>
      <c r="K19996" s="18" t="str">
        <f t="shared" si="1261"/>
        <v>QY</v>
      </c>
      <c r="L19996" s="18">
        <f t="shared" si="1259"/>
        <v>441</v>
      </c>
    </row>
    <row r="19997" spans="3:12" s="12" customFormat="1" x14ac:dyDescent="0.3">
      <c r="C19997" s="19"/>
      <c r="E19997" s="17">
        <f t="shared" si="1260"/>
        <v>0</v>
      </c>
      <c r="J19997" s="18">
        <f t="shared" si="1258"/>
        <v>1263</v>
      </c>
      <c r="K19997" s="18" t="str">
        <f t="shared" si="1261"/>
        <v>QZ</v>
      </c>
      <c r="L19997" s="18">
        <f t="shared" si="1259"/>
        <v>442</v>
      </c>
    </row>
    <row r="19998" spans="3:12" s="12" customFormat="1" x14ac:dyDescent="0.3">
      <c r="C19998" s="19"/>
      <c r="E19998" s="17">
        <f t="shared" si="1260"/>
        <v>0</v>
      </c>
      <c r="J19998" s="18">
        <f t="shared" si="1258"/>
        <v>1263</v>
      </c>
      <c r="K19998" s="18" t="str">
        <f t="shared" si="1261"/>
        <v>RA</v>
      </c>
      <c r="L19998" s="18">
        <f t="shared" si="1259"/>
        <v>443</v>
      </c>
    </row>
    <row r="19999" spans="3:12" s="12" customFormat="1" x14ac:dyDescent="0.3">
      <c r="C19999" s="19"/>
      <c r="E19999" s="17">
        <f t="shared" si="1260"/>
        <v>0</v>
      </c>
      <c r="J19999" s="18">
        <f t="shared" si="1258"/>
        <v>1263</v>
      </c>
      <c r="K19999" s="18" t="str">
        <f t="shared" si="1261"/>
        <v>RB</v>
      </c>
      <c r="L19999" s="18">
        <f t="shared" si="1259"/>
        <v>444</v>
      </c>
    </row>
    <row r="20000" spans="3:12" s="12" customFormat="1" x14ac:dyDescent="0.3">
      <c r="C20000" s="19"/>
      <c r="E20000" s="17">
        <f t="shared" si="1260"/>
        <v>0</v>
      </c>
      <c r="J20000" s="18">
        <f t="shared" si="1258"/>
        <v>1263</v>
      </c>
      <c r="K20000" s="18" t="str">
        <f t="shared" si="1261"/>
        <v>RC</v>
      </c>
      <c r="L20000" s="18">
        <f t="shared" si="1259"/>
        <v>445</v>
      </c>
    </row>
    <row r="20001" spans="3:12" s="12" customFormat="1" x14ac:dyDescent="0.3">
      <c r="C20001" s="19"/>
      <c r="E20001" s="17">
        <f t="shared" si="1260"/>
        <v>0</v>
      </c>
      <c r="J20001" s="18">
        <f t="shared" si="1258"/>
        <v>1263</v>
      </c>
      <c r="K20001" s="18" t="str">
        <f t="shared" si="1261"/>
        <v>RD</v>
      </c>
      <c r="L20001" s="18">
        <f t="shared" si="1259"/>
        <v>446</v>
      </c>
    </row>
    <row r="20002" spans="3:12" s="12" customFormat="1" x14ac:dyDescent="0.3">
      <c r="C20002" s="19"/>
      <c r="E20002" s="17">
        <f t="shared" si="1260"/>
        <v>0</v>
      </c>
      <c r="J20002" s="18">
        <f t="shared" si="1258"/>
        <v>1263</v>
      </c>
      <c r="K20002" s="18" t="str">
        <f t="shared" si="1261"/>
        <v>RE</v>
      </c>
      <c r="L20002" s="18">
        <f t="shared" si="1259"/>
        <v>447</v>
      </c>
    </row>
    <row r="20003" spans="3:12" s="12" customFormat="1" x14ac:dyDescent="0.3">
      <c r="C20003" s="19"/>
      <c r="E20003" s="17">
        <f t="shared" si="1260"/>
        <v>0</v>
      </c>
      <c r="J20003" s="18">
        <f t="shared" si="1258"/>
        <v>1263</v>
      </c>
      <c r="K20003" s="18" t="str">
        <f t="shared" si="1261"/>
        <v>RF</v>
      </c>
      <c r="L20003" s="18">
        <f t="shared" si="1259"/>
        <v>448</v>
      </c>
    </row>
    <row r="20004" spans="3:12" s="12" customFormat="1" x14ac:dyDescent="0.3">
      <c r="C20004" s="19"/>
      <c r="E20004" s="17">
        <f t="shared" si="1260"/>
        <v>0</v>
      </c>
      <c r="J20004" s="18">
        <f t="shared" si="1258"/>
        <v>1263</v>
      </c>
      <c r="K20004" s="18" t="str">
        <f t="shared" si="1261"/>
        <v>RG</v>
      </c>
      <c r="L20004" s="18">
        <f t="shared" si="1259"/>
        <v>449</v>
      </c>
    </row>
    <row r="20005" spans="3:12" s="12" customFormat="1" x14ac:dyDescent="0.3">
      <c r="C20005" s="19"/>
      <c r="E20005" s="17">
        <f t="shared" si="1260"/>
        <v>0</v>
      </c>
      <c r="J20005" s="18">
        <f t="shared" si="1258"/>
        <v>1263</v>
      </c>
      <c r="K20005" s="18" t="str">
        <f t="shared" si="1261"/>
        <v>RH</v>
      </c>
      <c r="L20005" s="18">
        <f t="shared" si="1259"/>
        <v>450</v>
      </c>
    </row>
    <row r="20006" spans="3:12" s="12" customFormat="1" x14ac:dyDescent="0.3">
      <c r="C20006" s="19"/>
      <c r="E20006" s="17">
        <f t="shared" si="1260"/>
        <v>0</v>
      </c>
      <c r="J20006" s="18">
        <f t="shared" si="1258"/>
        <v>1263</v>
      </c>
      <c r="K20006" s="18" t="str">
        <f t="shared" si="1261"/>
        <v>RI</v>
      </c>
      <c r="L20006" s="18">
        <f t="shared" si="1259"/>
        <v>451</v>
      </c>
    </row>
    <row r="20007" spans="3:12" s="12" customFormat="1" x14ac:dyDescent="0.3">
      <c r="C20007" s="19"/>
      <c r="E20007" s="17">
        <f t="shared" si="1260"/>
        <v>0</v>
      </c>
      <c r="J20007" s="18">
        <f t="shared" si="1258"/>
        <v>1263</v>
      </c>
      <c r="K20007" s="18" t="str">
        <f t="shared" si="1261"/>
        <v>RJ</v>
      </c>
      <c r="L20007" s="18">
        <f t="shared" si="1259"/>
        <v>452</v>
      </c>
    </row>
    <row r="20008" spans="3:12" s="12" customFormat="1" x14ac:dyDescent="0.3">
      <c r="C20008" s="19"/>
      <c r="E20008" s="17">
        <f t="shared" si="1260"/>
        <v>0</v>
      </c>
      <c r="J20008" s="18">
        <f t="shared" si="1258"/>
        <v>1263</v>
      </c>
      <c r="K20008" s="18" t="str">
        <f t="shared" si="1261"/>
        <v>RK</v>
      </c>
      <c r="L20008" s="18">
        <f t="shared" si="1259"/>
        <v>453</v>
      </c>
    </row>
    <row r="20009" spans="3:12" s="12" customFormat="1" x14ac:dyDescent="0.3">
      <c r="C20009" s="19"/>
      <c r="E20009" s="17">
        <f t="shared" si="1260"/>
        <v>0</v>
      </c>
      <c r="J20009" s="18">
        <f t="shared" si="1258"/>
        <v>1263</v>
      </c>
      <c r="K20009" s="18" t="str">
        <f t="shared" si="1261"/>
        <v>RL</v>
      </c>
      <c r="L20009" s="18">
        <f t="shared" si="1259"/>
        <v>454</v>
      </c>
    </row>
    <row r="20010" spans="3:12" s="12" customFormat="1" x14ac:dyDescent="0.3">
      <c r="C20010" s="19"/>
      <c r="E20010" s="17">
        <f t="shared" si="1260"/>
        <v>0</v>
      </c>
      <c r="J20010" s="18">
        <f t="shared" si="1258"/>
        <v>1263</v>
      </c>
      <c r="K20010" s="18" t="str">
        <f t="shared" si="1261"/>
        <v>RM</v>
      </c>
      <c r="L20010" s="18">
        <f t="shared" si="1259"/>
        <v>455</v>
      </c>
    </row>
    <row r="20011" spans="3:12" s="12" customFormat="1" x14ac:dyDescent="0.3">
      <c r="C20011" s="19"/>
      <c r="E20011" s="17">
        <f t="shared" si="1260"/>
        <v>0</v>
      </c>
      <c r="J20011" s="18">
        <f t="shared" si="1258"/>
        <v>1263</v>
      </c>
      <c r="K20011" s="18" t="str">
        <f t="shared" si="1261"/>
        <v>RN</v>
      </c>
      <c r="L20011" s="18">
        <f t="shared" si="1259"/>
        <v>456</v>
      </c>
    </row>
    <row r="20012" spans="3:12" s="12" customFormat="1" x14ac:dyDescent="0.3">
      <c r="C20012" s="19"/>
      <c r="E20012" s="17">
        <f t="shared" si="1260"/>
        <v>0</v>
      </c>
      <c r="J20012" s="18">
        <f t="shared" si="1258"/>
        <v>1263</v>
      </c>
      <c r="K20012" s="18" t="str">
        <f t="shared" si="1261"/>
        <v>RO</v>
      </c>
      <c r="L20012" s="18">
        <f t="shared" si="1259"/>
        <v>457</v>
      </c>
    </row>
    <row r="20013" spans="3:12" s="12" customFormat="1" x14ac:dyDescent="0.3">
      <c r="C20013" s="19"/>
      <c r="E20013" s="17">
        <f t="shared" si="1260"/>
        <v>0</v>
      </c>
      <c r="J20013" s="18">
        <f t="shared" si="1258"/>
        <v>1263</v>
      </c>
      <c r="K20013" s="18" t="str">
        <f t="shared" si="1261"/>
        <v>RP</v>
      </c>
      <c r="L20013" s="18">
        <f t="shared" si="1259"/>
        <v>458</v>
      </c>
    </row>
    <row r="20014" spans="3:12" s="12" customFormat="1" x14ac:dyDescent="0.3">
      <c r="C20014" s="19"/>
      <c r="E20014" s="17">
        <f t="shared" si="1260"/>
        <v>0</v>
      </c>
      <c r="J20014" s="18">
        <f t="shared" si="1258"/>
        <v>1263</v>
      </c>
      <c r="K20014" s="18" t="str">
        <f t="shared" si="1261"/>
        <v>RQ</v>
      </c>
      <c r="L20014" s="18">
        <f t="shared" si="1259"/>
        <v>459</v>
      </c>
    </row>
    <row r="20015" spans="3:12" s="12" customFormat="1" x14ac:dyDescent="0.3">
      <c r="C20015" s="19"/>
      <c r="E20015" s="17">
        <f t="shared" si="1260"/>
        <v>0</v>
      </c>
      <c r="J20015" s="18">
        <f t="shared" si="1258"/>
        <v>1263</v>
      </c>
      <c r="K20015" s="18" t="str">
        <f t="shared" si="1261"/>
        <v>RR</v>
      </c>
      <c r="L20015" s="18">
        <f t="shared" si="1259"/>
        <v>460</v>
      </c>
    </row>
    <row r="20016" spans="3:12" s="12" customFormat="1" x14ac:dyDescent="0.3">
      <c r="C20016" s="19"/>
      <c r="E20016" s="17">
        <f t="shared" si="1260"/>
        <v>0</v>
      </c>
      <c r="J20016" s="18">
        <f t="shared" si="1258"/>
        <v>1263</v>
      </c>
      <c r="K20016" s="18" t="str">
        <f t="shared" si="1261"/>
        <v>RS</v>
      </c>
      <c r="L20016" s="18">
        <f t="shared" si="1259"/>
        <v>461</v>
      </c>
    </row>
    <row r="20017" spans="3:12" s="12" customFormat="1" x14ac:dyDescent="0.3">
      <c r="C20017" s="19"/>
      <c r="E20017" s="17">
        <f t="shared" si="1260"/>
        <v>0</v>
      </c>
      <c r="J20017" s="18">
        <f t="shared" si="1258"/>
        <v>1263</v>
      </c>
      <c r="K20017" s="18" t="str">
        <f t="shared" si="1261"/>
        <v>RT</v>
      </c>
      <c r="L20017" s="18">
        <f t="shared" si="1259"/>
        <v>462</v>
      </c>
    </row>
    <row r="20018" spans="3:12" s="12" customFormat="1" x14ac:dyDescent="0.3">
      <c r="C20018" s="19"/>
      <c r="E20018" s="17">
        <f t="shared" si="1260"/>
        <v>0</v>
      </c>
      <c r="J20018" s="18">
        <f t="shared" si="1258"/>
        <v>1263</v>
      </c>
      <c r="K20018" s="18" t="str">
        <f t="shared" si="1261"/>
        <v>RU</v>
      </c>
      <c r="L20018" s="18">
        <f t="shared" si="1259"/>
        <v>463</v>
      </c>
    </row>
    <row r="20019" spans="3:12" s="12" customFormat="1" x14ac:dyDescent="0.3">
      <c r="C20019" s="19"/>
      <c r="E20019" s="17">
        <f t="shared" si="1260"/>
        <v>0</v>
      </c>
      <c r="J20019" s="18">
        <f t="shared" si="1258"/>
        <v>1263</v>
      </c>
      <c r="K20019" s="18" t="str">
        <f t="shared" si="1261"/>
        <v>RV</v>
      </c>
      <c r="L20019" s="18">
        <f t="shared" si="1259"/>
        <v>464</v>
      </c>
    </row>
    <row r="20020" spans="3:12" s="12" customFormat="1" x14ac:dyDescent="0.3">
      <c r="C20020" s="19"/>
      <c r="E20020" s="17">
        <f t="shared" si="1260"/>
        <v>0</v>
      </c>
      <c r="J20020" s="18">
        <f t="shared" si="1258"/>
        <v>1263</v>
      </c>
      <c r="K20020" s="18" t="str">
        <f t="shared" si="1261"/>
        <v>RW</v>
      </c>
      <c r="L20020" s="18">
        <f t="shared" si="1259"/>
        <v>465</v>
      </c>
    </row>
    <row r="20021" spans="3:12" s="12" customFormat="1" x14ac:dyDescent="0.3">
      <c r="C20021" s="19"/>
      <c r="E20021" s="17">
        <f t="shared" si="1260"/>
        <v>0</v>
      </c>
      <c r="J20021" s="18">
        <f t="shared" si="1258"/>
        <v>1263</v>
      </c>
      <c r="K20021" s="18" t="str">
        <f t="shared" si="1261"/>
        <v>RX</v>
      </c>
      <c r="L20021" s="18">
        <f t="shared" si="1259"/>
        <v>466</v>
      </c>
    </row>
    <row r="20022" spans="3:12" s="12" customFormat="1" x14ac:dyDescent="0.3">
      <c r="C20022" s="19"/>
      <c r="E20022" s="17">
        <f t="shared" si="1260"/>
        <v>0</v>
      </c>
      <c r="J20022" s="18">
        <f t="shared" si="1258"/>
        <v>1263</v>
      </c>
      <c r="K20022" s="18" t="str">
        <f t="shared" si="1261"/>
        <v>RY</v>
      </c>
      <c r="L20022" s="18">
        <f t="shared" si="1259"/>
        <v>467</v>
      </c>
    </row>
    <row r="20023" spans="3:12" s="12" customFormat="1" x14ac:dyDescent="0.3">
      <c r="C20023" s="19"/>
      <c r="E20023" s="17">
        <f t="shared" si="1260"/>
        <v>0</v>
      </c>
      <c r="J20023" s="18">
        <f t="shared" si="1258"/>
        <v>1263</v>
      </c>
      <c r="K20023" s="18" t="str">
        <f t="shared" si="1261"/>
        <v>RZ</v>
      </c>
      <c r="L20023" s="18">
        <f t="shared" si="1259"/>
        <v>468</v>
      </c>
    </row>
    <row r="20024" spans="3:12" s="12" customFormat="1" x14ac:dyDescent="0.3">
      <c r="C20024" s="19"/>
      <c r="E20024" s="17">
        <f t="shared" si="1260"/>
        <v>0</v>
      </c>
      <c r="J20024" s="18">
        <f t="shared" si="1258"/>
        <v>1263</v>
      </c>
      <c r="K20024" s="18" t="str">
        <f t="shared" si="1261"/>
        <v>SA</v>
      </c>
      <c r="L20024" s="18">
        <f t="shared" si="1259"/>
        <v>469</v>
      </c>
    </row>
    <row r="20025" spans="3:12" s="12" customFormat="1" x14ac:dyDescent="0.3">
      <c r="C20025" s="19"/>
      <c r="E20025" s="17">
        <f t="shared" si="1260"/>
        <v>0</v>
      </c>
      <c r="J20025" s="18">
        <f t="shared" si="1258"/>
        <v>1263</v>
      </c>
      <c r="K20025" s="18" t="str">
        <f t="shared" si="1261"/>
        <v>SB</v>
      </c>
      <c r="L20025" s="18">
        <f t="shared" si="1259"/>
        <v>470</v>
      </c>
    </row>
    <row r="20026" spans="3:12" s="12" customFormat="1" x14ac:dyDescent="0.3">
      <c r="C20026" s="19"/>
      <c r="E20026" s="17">
        <f t="shared" si="1260"/>
        <v>0</v>
      </c>
      <c r="J20026" s="18">
        <f t="shared" ref="J20026:J20089" si="1262">IF(L20025&lt;676,J20025,J20025+1)</f>
        <v>1263</v>
      </c>
      <c r="K20026" s="18" t="str">
        <f t="shared" si="1261"/>
        <v>SC</v>
      </c>
      <c r="L20026" s="18">
        <f t="shared" ref="L20026:L20089" si="1263">IF(L20025&lt;676,L20025+1,1)</f>
        <v>471</v>
      </c>
    </row>
    <row r="20027" spans="3:12" s="12" customFormat="1" x14ac:dyDescent="0.3">
      <c r="C20027" s="19"/>
      <c r="E20027" s="17">
        <f t="shared" si="1260"/>
        <v>0</v>
      </c>
      <c r="J20027" s="18">
        <f t="shared" si="1262"/>
        <v>1263</v>
      </c>
      <c r="K20027" s="18" t="str">
        <f t="shared" si="1261"/>
        <v>SD</v>
      </c>
      <c r="L20027" s="18">
        <f t="shared" si="1263"/>
        <v>472</v>
      </c>
    </row>
    <row r="20028" spans="3:12" s="12" customFormat="1" x14ac:dyDescent="0.3">
      <c r="C20028" s="19"/>
      <c r="E20028" s="17">
        <f t="shared" si="1260"/>
        <v>0</v>
      </c>
      <c r="J20028" s="18">
        <f t="shared" si="1262"/>
        <v>1263</v>
      </c>
      <c r="K20028" s="18" t="str">
        <f t="shared" si="1261"/>
        <v>SE</v>
      </c>
      <c r="L20028" s="18">
        <f t="shared" si="1263"/>
        <v>473</v>
      </c>
    </row>
    <row r="20029" spans="3:12" s="12" customFormat="1" x14ac:dyDescent="0.3">
      <c r="C20029" s="19"/>
      <c r="E20029" s="17">
        <f t="shared" si="1260"/>
        <v>0</v>
      </c>
      <c r="J20029" s="18">
        <f t="shared" si="1262"/>
        <v>1263</v>
      </c>
      <c r="K20029" s="18" t="str">
        <f t="shared" si="1261"/>
        <v>SF</v>
      </c>
      <c r="L20029" s="18">
        <f t="shared" si="1263"/>
        <v>474</v>
      </c>
    </row>
    <row r="20030" spans="3:12" s="12" customFormat="1" x14ac:dyDescent="0.3">
      <c r="C20030" s="19"/>
      <c r="E20030" s="17">
        <f t="shared" si="1260"/>
        <v>0</v>
      </c>
      <c r="J20030" s="18">
        <f t="shared" si="1262"/>
        <v>1263</v>
      </c>
      <c r="K20030" s="18" t="str">
        <f t="shared" si="1261"/>
        <v>SG</v>
      </c>
      <c r="L20030" s="18">
        <f t="shared" si="1263"/>
        <v>475</v>
      </c>
    </row>
    <row r="20031" spans="3:12" s="12" customFormat="1" x14ac:dyDescent="0.3">
      <c r="C20031" s="19"/>
      <c r="E20031" s="17">
        <f t="shared" si="1260"/>
        <v>0</v>
      </c>
      <c r="J20031" s="18">
        <f t="shared" si="1262"/>
        <v>1263</v>
      </c>
      <c r="K20031" s="18" t="str">
        <f t="shared" si="1261"/>
        <v>SH</v>
      </c>
      <c r="L20031" s="18">
        <f t="shared" si="1263"/>
        <v>476</v>
      </c>
    </row>
    <row r="20032" spans="3:12" s="12" customFormat="1" x14ac:dyDescent="0.3">
      <c r="C20032" s="19"/>
      <c r="E20032" s="17">
        <f t="shared" si="1260"/>
        <v>0</v>
      </c>
      <c r="J20032" s="18">
        <f t="shared" si="1262"/>
        <v>1263</v>
      </c>
      <c r="K20032" s="18" t="str">
        <f t="shared" si="1261"/>
        <v>SI</v>
      </c>
      <c r="L20032" s="18">
        <f t="shared" si="1263"/>
        <v>477</v>
      </c>
    </row>
    <row r="20033" spans="3:12" s="12" customFormat="1" x14ac:dyDescent="0.3">
      <c r="C20033" s="19"/>
      <c r="E20033" s="17">
        <f t="shared" si="1260"/>
        <v>0</v>
      </c>
      <c r="J20033" s="18">
        <f t="shared" si="1262"/>
        <v>1263</v>
      </c>
      <c r="K20033" s="18" t="str">
        <f t="shared" si="1261"/>
        <v>SJ</v>
      </c>
      <c r="L20033" s="18">
        <f t="shared" si="1263"/>
        <v>478</v>
      </c>
    </row>
    <row r="20034" spans="3:12" s="12" customFormat="1" x14ac:dyDescent="0.3">
      <c r="C20034" s="19"/>
      <c r="E20034" s="17">
        <f t="shared" si="1260"/>
        <v>0</v>
      </c>
      <c r="J20034" s="18">
        <f t="shared" si="1262"/>
        <v>1263</v>
      </c>
      <c r="K20034" s="18" t="str">
        <f t="shared" si="1261"/>
        <v>SK</v>
      </c>
      <c r="L20034" s="18">
        <f t="shared" si="1263"/>
        <v>479</v>
      </c>
    </row>
    <row r="20035" spans="3:12" s="12" customFormat="1" x14ac:dyDescent="0.3">
      <c r="C20035" s="19"/>
      <c r="E20035" s="17">
        <f t="shared" si="1260"/>
        <v>0</v>
      </c>
      <c r="J20035" s="18">
        <f t="shared" si="1262"/>
        <v>1263</v>
      </c>
      <c r="K20035" s="18" t="str">
        <f t="shared" si="1261"/>
        <v>SL</v>
      </c>
      <c r="L20035" s="18">
        <f t="shared" si="1263"/>
        <v>480</v>
      </c>
    </row>
    <row r="20036" spans="3:12" s="12" customFormat="1" x14ac:dyDescent="0.3">
      <c r="C20036" s="19"/>
      <c r="E20036" s="17">
        <f t="shared" ref="E20036:E20099" si="1264">IF(E20035=0,0,IF(E20035=$C$4,0,J20036&amp;""&amp;K20036))</f>
        <v>0</v>
      </c>
      <c r="J20036" s="18">
        <f t="shared" si="1262"/>
        <v>1263</v>
      </c>
      <c r="K20036" s="18" t="str">
        <f t="shared" si="1261"/>
        <v>SM</v>
      </c>
      <c r="L20036" s="18">
        <f t="shared" si="1263"/>
        <v>481</v>
      </c>
    </row>
    <row r="20037" spans="3:12" s="12" customFormat="1" x14ac:dyDescent="0.3">
      <c r="C20037" s="19"/>
      <c r="E20037" s="17">
        <f t="shared" si="1264"/>
        <v>0</v>
      </c>
      <c r="J20037" s="18">
        <f t="shared" si="1262"/>
        <v>1263</v>
      </c>
      <c r="K20037" s="18" t="str">
        <f t="shared" ref="K20037:K20100" si="1265">IF(L20037&lt;677,VLOOKUP(L20037,O:P,2,0),"AA")</f>
        <v>SN</v>
      </c>
      <c r="L20037" s="18">
        <f t="shared" si="1263"/>
        <v>482</v>
      </c>
    </row>
    <row r="20038" spans="3:12" s="12" customFormat="1" x14ac:dyDescent="0.3">
      <c r="C20038" s="19"/>
      <c r="E20038" s="17">
        <f t="shared" si="1264"/>
        <v>0</v>
      </c>
      <c r="J20038" s="18">
        <f t="shared" si="1262"/>
        <v>1263</v>
      </c>
      <c r="K20038" s="18" t="str">
        <f t="shared" si="1265"/>
        <v>SO</v>
      </c>
      <c r="L20038" s="18">
        <f t="shared" si="1263"/>
        <v>483</v>
      </c>
    </row>
    <row r="20039" spans="3:12" s="12" customFormat="1" x14ac:dyDescent="0.3">
      <c r="C20039" s="19"/>
      <c r="E20039" s="17">
        <f t="shared" si="1264"/>
        <v>0</v>
      </c>
      <c r="J20039" s="18">
        <f t="shared" si="1262"/>
        <v>1263</v>
      </c>
      <c r="K20039" s="18" t="str">
        <f t="shared" si="1265"/>
        <v>SP</v>
      </c>
      <c r="L20039" s="18">
        <f t="shared" si="1263"/>
        <v>484</v>
      </c>
    </row>
    <row r="20040" spans="3:12" s="12" customFormat="1" x14ac:dyDescent="0.3">
      <c r="C20040" s="19"/>
      <c r="E20040" s="17">
        <f t="shared" si="1264"/>
        <v>0</v>
      </c>
      <c r="J20040" s="18">
        <f t="shared" si="1262"/>
        <v>1263</v>
      </c>
      <c r="K20040" s="18" t="str">
        <f t="shared" si="1265"/>
        <v>SQ</v>
      </c>
      <c r="L20040" s="18">
        <f t="shared" si="1263"/>
        <v>485</v>
      </c>
    </row>
    <row r="20041" spans="3:12" s="12" customFormat="1" x14ac:dyDescent="0.3">
      <c r="C20041" s="19"/>
      <c r="E20041" s="17">
        <f t="shared" si="1264"/>
        <v>0</v>
      </c>
      <c r="J20041" s="18">
        <f t="shared" si="1262"/>
        <v>1263</v>
      </c>
      <c r="K20041" s="18" t="str">
        <f t="shared" si="1265"/>
        <v>SR</v>
      </c>
      <c r="L20041" s="18">
        <f t="shared" si="1263"/>
        <v>486</v>
      </c>
    </row>
    <row r="20042" spans="3:12" s="12" customFormat="1" x14ac:dyDescent="0.3">
      <c r="C20042" s="19"/>
      <c r="E20042" s="17">
        <f t="shared" si="1264"/>
        <v>0</v>
      </c>
      <c r="J20042" s="18">
        <f t="shared" si="1262"/>
        <v>1263</v>
      </c>
      <c r="K20042" s="18" t="str">
        <f t="shared" si="1265"/>
        <v>SS</v>
      </c>
      <c r="L20042" s="18">
        <f t="shared" si="1263"/>
        <v>487</v>
      </c>
    </row>
    <row r="20043" spans="3:12" s="12" customFormat="1" x14ac:dyDescent="0.3">
      <c r="C20043" s="19"/>
      <c r="E20043" s="17">
        <f t="shared" si="1264"/>
        <v>0</v>
      </c>
      <c r="J20043" s="18">
        <f t="shared" si="1262"/>
        <v>1263</v>
      </c>
      <c r="K20043" s="18" t="str">
        <f t="shared" si="1265"/>
        <v>ST</v>
      </c>
      <c r="L20043" s="18">
        <f t="shared" si="1263"/>
        <v>488</v>
      </c>
    </row>
    <row r="20044" spans="3:12" s="12" customFormat="1" x14ac:dyDescent="0.3">
      <c r="C20044" s="19"/>
      <c r="E20044" s="17">
        <f t="shared" si="1264"/>
        <v>0</v>
      </c>
      <c r="J20044" s="18">
        <f t="shared" si="1262"/>
        <v>1263</v>
      </c>
      <c r="K20044" s="18" t="str">
        <f t="shared" si="1265"/>
        <v>SU</v>
      </c>
      <c r="L20044" s="18">
        <f t="shared" si="1263"/>
        <v>489</v>
      </c>
    </row>
    <row r="20045" spans="3:12" s="12" customFormat="1" x14ac:dyDescent="0.3">
      <c r="C20045" s="19"/>
      <c r="E20045" s="17">
        <f t="shared" si="1264"/>
        <v>0</v>
      </c>
      <c r="J20045" s="18">
        <f t="shared" si="1262"/>
        <v>1263</v>
      </c>
      <c r="K20045" s="18" t="str">
        <f t="shared" si="1265"/>
        <v>SV</v>
      </c>
      <c r="L20045" s="18">
        <f t="shared" si="1263"/>
        <v>490</v>
      </c>
    </row>
    <row r="20046" spans="3:12" s="12" customFormat="1" x14ac:dyDescent="0.3">
      <c r="C20046" s="19"/>
      <c r="E20046" s="17">
        <f t="shared" si="1264"/>
        <v>0</v>
      </c>
      <c r="J20046" s="18">
        <f t="shared" si="1262"/>
        <v>1263</v>
      </c>
      <c r="K20046" s="18" t="str">
        <f t="shared" si="1265"/>
        <v>SW</v>
      </c>
      <c r="L20046" s="18">
        <f t="shared" si="1263"/>
        <v>491</v>
      </c>
    </row>
    <row r="20047" spans="3:12" s="12" customFormat="1" x14ac:dyDescent="0.3">
      <c r="C20047" s="19"/>
      <c r="E20047" s="17">
        <f t="shared" si="1264"/>
        <v>0</v>
      </c>
      <c r="J20047" s="18">
        <f t="shared" si="1262"/>
        <v>1263</v>
      </c>
      <c r="K20047" s="18" t="str">
        <f t="shared" si="1265"/>
        <v>SX</v>
      </c>
      <c r="L20047" s="18">
        <f t="shared" si="1263"/>
        <v>492</v>
      </c>
    </row>
    <row r="20048" spans="3:12" s="12" customFormat="1" x14ac:dyDescent="0.3">
      <c r="C20048" s="19"/>
      <c r="E20048" s="17">
        <f t="shared" si="1264"/>
        <v>0</v>
      </c>
      <c r="J20048" s="18">
        <f t="shared" si="1262"/>
        <v>1263</v>
      </c>
      <c r="K20048" s="18" t="str">
        <f t="shared" si="1265"/>
        <v>SY</v>
      </c>
      <c r="L20048" s="18">
        <f t="shared" si="1263"/>
        <v>493</v>
      </c>
    </row>
    <row r="20049" spans="3:12" s="12" customFormat="1" x14ac:dyDescent="0.3">
      <c r="C20049" s="19"/>
      <c r="E20049" s="17">
        <f t="shared" si="1264"/>
        <v>0</v>
      </c>
      <c r="J20049" s="18">
        <f t="shared" si="1262"/>
        <v>1263</v>
      </c>
      <c r="K20049" s="18" t="str">
        <f t="shared" si="1265"/>
        <v>SZ</v>
      </c>
      <c r="L20049" s="18">
        <f t="shared" si="1263"/>
        <v>494</v>
      </c>
    </row>
    <row r="20050" spans="3:12" s="12" customFormat="1" x14ac:dyDescent="0.3">
      <c r="C20050" s="19"/>
      <c r="E20050" s="17">
        <f t="shared" si="1264"/>
        <v>0</v>
      </c>
      <c r="J20050" s="18">
        <f t="shared" si="1262"/>
        <v>1263</v>
      </c>
      <c r="K20050" s="18" t="str">
        <f t="shared" si="1265"/>
        <v>TA</v>
      </c>
      <c r="L20050" s="18">
        <f t="shared" si="1263"/>
        <v>495</v>
      </c>
    </row>
    <row r="20051" spans="3:12" s="12" customFormat="1" x14ac:dyDescent="0.3">
      <c r="C20051" s="19"/>
      <c r="E20051" s="17">
        <f t="shared" si="1264"/>
        <v>0</v>
      </c>
      <c r="J20051" s="18">
        <f t="shared" si="1262"/>
        <v>1263</v>
      </c>
      <c r="K20051" s="18" t="str">
        <f t="shared" si="1265"/>
        <v>TB</v>
      </c>
      <c r="L20051" s="18">
        <f t="shared" si="1263"/>
        <v>496</v>
      </c>
    </row>
    <row r="20052" spans="3:12" s="12" customFormat="1" x14ac:dyDescent="0.3">
      <c r="C20052" s="19"/>
      <c r="E20052" s="17">
        <f t="shared" si="1264"/>
        <v>0</v>
      </c>
      <c r="J20052" s="18">
        <f t="shared" si="1262"/>
        <v>1263</v>
      </c>
      <c r="K20052" s="18" t="str">
        <f t="shared" si="1265"/>
        <v>TC</v>
      </c>
      <c r="L20052" s="18">
        <f t="shared" si="1263"/>
        <v>497</v>
      </c>
    </row>
    <row r="20053" spans="3:12" s="12" customFormat="1" x14ac:dyDescent="0.3">
      <c r="C20053" s="19"/>
      <c r="E20053" s="17">
        <f t="shared" si="1264"/>
        <v>0</v>
      </c>
      <c r="J20053" s="18">
        <f t="shared" si="1262"/>
        <v>1263</v>
      </c>
      <c r="K20053" s="18" t="str">
        <f t="shared" si="1265"/>
        <v>TD</v>
      </c>
      <c r="L20053" s="18">
        <f t="shared" si="1263"/>
        <v>498</v>
      </c>
    </row>
    <row r="20054" spans="3:12" s="12" customFormat="1" x14ac:dyDescent="0.3">
      <c r="C20054" s="19"/>
      <c r="E20054" s="17">
        <f t="shared" si="1264"/>
        <v>0</v>
      </c>
      <c r="J20054" s="18">
        <f t="shared" si="1262"/>
        <v>1263</v>
      </c>
      <c r="K20054" s="18" t="str">
        <f t="shared" si="1265"/>
        <v>TE</v>
      </c>
      <c r="L20054" s="18">
        <f t="shared" si="1263"/>
        <v>499</v>
      </c>
    </row>
    <row r="20055" spans="3:12" s="12" customFormat="1" x14ac:dyDescent="0.3">
      <c r="C20055" s="19"/>
      <c r="E20055" s="17">
        <f t="shared" si="1264"/>
        <v>0</v>
      </c>
      <c r="J20055" s="18">
        <f t="shared" si="1262"/>
        <v>1263</v>
      </c>
      <c r="K20055" s="18" t="str">
        <f t="shared" si="1265"/>
        <v>TF</v>
      </c>
      <c r="L20055" s="18">
        <f t="shared" si="1263"/>
        <v>500</v>
      </c>
    </row>
    <row r="20056" spans="3:12" s="12" customFormat="1" x14ac:dyDescent="0.3">
      <c r="C20056" s="19"/>
      <c r="E20056" s="17">
        <f t="shared" si="1264"/>
        <v>0</v>
      </c>
      <c r="J20056" s="18">
        <f t="shared" si="1262"/>
        <v>1263</v>
      </c>
      <c r="K20056" s="18" t="str">
        <f t="shared" si="1265"/>
        <v>TG</v>
      </c>
      <c r="L20056" s="18">
        <f t="shared" si="1263"/>
        <v>501</v>
      </c>
    </row>
    <row r="20057" spans="3:12" s="12" customFormat="1" x14ac:dyDescent="0.3">
      <c r="C20057" s="19"/>
      <c r="E20057" s="17">
        <f t="shared" si="1264"/>
        <v>0</v>
      </c>
      <c r="J20057" s="18">
        <f t="shared" si="1262"/>
        <v>1263</v>
      </c>
      <c r="K20057" s="18" t="str">
        <f t="shared" si="1265"/>
        <v>TH</v>
      </c>
      <c r="L20057" s="18">
        <f t="shared" si="1263"/>
        <v>502</v>
      </c>
    </row>
    <row r="20058" spans="3:12" s="12" customFormat="1" x14ac:dyDescent="0.3">
      <c r="C20058" s="19"/>
      <c r="E20058" s="17">
        <f t="shared" si="1264"/>
        <v>0</v>
      </c>
      <c r="J20058" s="18">
        <f t="shared" si="1262"/>
        <v>1263</v>
      </c>
      <c r="K20058" s="18" t="str">
        <f t="shared" si="1265"/>
        <v>TI</v>
      </c>
      <c r="L20058" s="18">
        <f t="shared" si="1263"/>
        <v>503</v>
      </c>
    </row>
    <row r="20059" spans="3:12" s="12" customFormat="1" x14ac:dyDescent="0.3">
      <c r="C20059" s="19"/>
      <c r="E20059" s="17">
        <f t="shared" si="1264"/>
        <v>0</v>
      </c>
      <c r="J20059" s="18">
        <f t="shared" si="1262"/>
        <v>1263</v>
      </c>
      <c r="K20059" s="18" t="str">
        <f t="shared" si="1265"/>
        <v>TJ</v>
      </c>
      <c r="L20059" s="18">
        <f t="shared" si="1263"/>
        <v>504</v>
      </c>
    </row>
    <row r="20060" spans="3:12" s="12" customFormat="1" x14ac:dyDescent="0.3">
      <c r="C20060" s="19"/>
      <c r="E20060" s="17">
        <f t="shared" si="1264"/>
        <v>0</v>
      </c>
      <c r="J20060" s="18">
        <f t="shared" si="1262"/>
        <v>1263</v>
      </c>
      <c r="K20060" s="18" t="str">
        <f t="shared" si="1265"/>
        <v>TK</v>
      </c>
      <c r="L20060" s="18">
        <f t="shared" si="1263"/>
        <v>505</v>
      </c>
    </row>
    <row r="20061" spans="3:12" s="12" customFormat="1" x14ac:dyDescent="0.3">
      <c r="C20061" s="19"/>
      <c r="E20061" s="17">
        <f t="shared" si="1264"/>
        <v>0</v>
      </c>
      <c r="J20061" s="18">
        <f t="shared" si="1262"/>
        <v>1263</v>
      </c>
      <c r="K20061" s="18" t="str">
        <f t="shared" si="1265"/>
        <v>TL</v>
      </c>
      <c r="L20061" s="18">
        <f t="shared" si="1263"/>
        <v>506</v>
      </c>
    </row>
    <row r="20062" spans="3:12" s="12" customFormat="1" x14ac:dyDescent="0.3">
      <c r="C20062" s="19"/>
      <c r="E20062" s="17">
        <f t="shared" si="1264"/>
        <v>0</v>
      </c>
      <c r="J20062" s="18">
        <f t="shared" si="1262"/>
        <v>1263</v>
      </c>
      <c r="K20062" s="18" t="str">
        <f t="shared" si="1265"/>
        <v>TM</v>
      </c>
      <c r="L20062" s="18">
        <f t="shared" si="1263"/>
        <v>507</v>
      </c>
    </row>
    <row r="20063" spans="3:12" s="12" customFormat="1" x14ac:dyDescent="0.3">
      <c r="C20063" s="19"/>
      <c r="E20063" s="17">
        <f t="shared" si="1264"/>
        <v>0</v>
      </c>
      <c r="J20063" s="18">
        <f t="shared" si="1262"/>
        <v>1263</v>
      </c>
      <c r="K20063" s="18" t="str">
        <f t="shared" si="1265"/>
        <v>TN</v>
      </c>
      <c r="L20063" s="18">
        <f t="shared" si="1263"/>
        <v>508</v>
      </c>
    </row>
    <row r="20064" spans="3:12" s="12" customFormat="1" x14ac:dyDescent="0.3">
      <c r="C20064" s="19"/>
      <c r="E20064" s="17">
        <f t="shared" si="1264"/>
        <v>0</v>
      </c>
      <c r="J20064" s="18">
        <f t="shared" si="1262"/>
        <v>1263</v>
      </c>
      <c r="K20064" s="18" t="str">
        <f t="shared" si="1265"/>
        <v>TO</v>
      </c>
      <c r="L20064" s="18">
        <f t="shared" si="1263"/>
        <v>509</v>
      </c>
    </row>
    <row r="20065" spans="3:12" s="12" customFormat="1" x14ac:dyDescent="0.3">
      <c r="C20065" s="19"/>
      <c r="E20065" s="17">
        <f t="shared" si="1264"/>
        <v>0</v>
      </c>
      <c r="J20065" s="18">
        <f t="shared" si="1262"/>
        <v>1263</v>
      </c>
      <c r="K20065" s="18" t="str">
        <f t="shared" si="1265"/>
        <v>TP</v>
      </c>
      <c r="L20065" s="18">
        <f t="shared" si="1263"/>
        <v>510</v>
      </c>
    </row>
    <row r="20066" spans="3:12" s="12" customFormat="1" x14ac:dyDescent="0.3">
      <c r="C20066" s="19"/>
      <c r="E20066" s="17">
        <f t="shared" si="1264"/>
        <v>0</v>
      </c>
      <c r="J20066" s="18">
        <f t="shared" si="1262"/>
        <v>1263</v>
      </c>
      <c r="K20066" s="18" t="str">
        <f t="shared" si="1265"/>
        <v>TQ</v>
      </c>
      <c r="L20066" s="18">
        <f t="shared" si="1263"/>
        <v>511</v>
      </c>
    </row>
    <row r="20067" spans="3:12" s="12" customFormat="1" x14ac:dyDescent="0.3">
      <c r="C20067" s="19"/>
      <c r="E20067" s="17">
        <f t="shared" si="1264"/>
        <v>0</v>
      </c>
      <c r="J20067" s="18">
        <f t="shared" si="1262"/>
        <v>1263</v>
      </c>
      <c r="K20067" s="18" t="str">
        <f t="shared" si="1265"/>
        <v>TR</v>
      </c>
      <c r="L20067" s="18">
        <f t="shared" si="1263"/>
        <v>512</v>
      </c>
    </row>
    <row r="20068" spans="3:12" s="12" customFormat="1" x14ac:dyDescent="0.3">
      <c r="C20068" s="19"/>
      <c r="E20068" s="17">
        <f t="shared" si="1264"/>
        <v>0</v>
      </c>
      <c r="J20068" s="18">
        <f t="shared" si="1262"/>
        <v>1263</v>
      </c>
      <c r="K20068" s="18" t="str">
        <f t="shared" si="1265"/>
        <v>TS</v>
      </c>
      <c r="L20068" s="18">
        <f t="shared" si="1263"/>
        <v>513</v>
      </c>
    </row>
    <row r="20069" spans="3:12" s="12" customFormat="1" x14ac:dyDescent="0.3">
      <c r="C20069" s="19"/>
      <c r="E20069" s="17">
        <f t="shared" si="1264"/>
        <v>0</v>
      </c>
      <c r="J20069" s="18">
        <f t="shared" si="1262"/>
        <v>1263</v>
      </c>
      <c r="K20069" s="18" t="str">
        <f t="shared" si="1265"/>
        <v>TT</v>
      </c>
      <c r="L20069" s="18">
        <f t="shared" si="1263"/>
        <v>514</v>
      </c>
    </row>
    <row r="20070" spans="3:12" s="12" customFormat="1" x14ac:dyDescent="0.3">
      <c r="C20070" s="19"/>
      <c r="E20070" s="17">
        <f t="shared" si="1264"/>
        <v>0</v>
      </c>
      <c r="J20070" s="18">
        <f t="shared" si="1262"/>
        <v>1263</v>
      </c>
      <c r="K20070" s="18" t="str">
        <f t="shared" si="1265"/>
        <v>TU</v>
      </c>
      <c r="L20070" s="18">
        <f t="shared" si="1263"/>
        <v>515</v>
      </c>
    </row>
    <row r="20071" spans="3:12" s="12" customFormat="1" x14ac:dyDescent="0.3">
      <c r="C20071" s="19"/>
      <c r="E20071" s="17">
        <f t="shared" si="1264"/>
        <v>0</v>
      </c>
      <c r="J20071" s="18">
        <f t="shared" si="1262"/>
        <v>1263</v>
      </c>
      <c r="K20071" s="18" t="str">
        <f t="shared" si="1265"/>
        <v>TV</v>
      </c>
      <c r="L20071" s="18">
        <f t="shared" si="1263"/>
        <v>516</v>
      </c>
    </row>
    <row r="20072" spans="3:12" s="12" customFormat="1" x14ac:dyDescent="0.3">
      <c r="C20072" s="19"/>
      <c r="E20072" s="17">
        <f t="shared" si="1264"/>
        <v>0</v>
      </c>
      <c r="J20072" s="18">
        <f t="shared" si="1262"/>
        <v>1263</v>
      </c>
      <c r="K20072" s="18" t="str">
        <f t="shared" si="1265"/>
        <v>TW</v>
      </c>
      <c r="L20072" s="18">
        <f t="shared" si="1263"/>
        <v>517</v>
      </c>
    </row>
    <row r="20073" spans="3:12" s="12" customFormat="1" x14ac:dyDescent="0.3">
      <c r="C20073" s="19"/>
      <c r="E20073" s="17">
        <f t="shared" si="1264"/>
        <v>0</v>
      </c>
      <c r="J20073" s="18">
        <f t="shared" si="1262"/>
        <v>1263</v>
      </c>
      <c r="K20073" s="18" t="str">
        <f t="shared" si="1265"/>
        <v>TX</v>
      </c>
      <c r="L20073" s="18">
        <f t="shared" si="1263"/>
        <v>518</v>
      </c>
    </row>
    <row r="20074" spans="3:12" s="12" customFormat="1" x14ac:dyDescent="0.3">
      <c r="C20074" s="19"/>
      <c r="E20074" s="17">
        <f t="shared" si="1264"/>
        <v>0</v>
      </c>
      <c r="J20074" s="18">
        <f t="shared" si="1262"/>
        <v>1263</v>
      </c>
      <c r="K20074" s="18" t="str">
        <f t="shared" si="1265"/>
        <v>TY</v>
      </c>
      <c r="L20074" s="18">
        <f t="shared" si="1263"/>
        <v>519</v>
      </c>
    </row>
    <row r="20075" spans="3:12" s="12" customFormat="1" x14ac:dyDescent="0.3">
      <c r="C20075" s="19"/>
      <c r="E20075" s="17">
        <f t="shared" si="1264"/>
        <v>0</v>
      </c>
      <c r="J20075" s="18">
        <f t="shared" si="1262"/>
        <v>1263</v>
      </c>
      <c r="K20075" s="18" t="str">
        <f t="shared" si="1265"/>
        <v>TZ</v>
      </c>
      <c r="L20075" s="18">
        <f t="shared" si="1263"/>
        <v>520</v>
      </c>
    </row>
    <row r="20076" spans="3:12" s="12" customFormat="1" x14ac:dyDescent="0.3">
      <c r="C20076" s="19"/>
      <c r="E20076" s="17">
        <f t="shared" si="1264"/>
        <v>0</v>
      </c>
      <c r="J20076" s="18">
        <f t="shared" si="1262"/>
        <v>1263</v>
      </c>
      <c r="K20076" s="18" t="str">
        <f t="shared" si="1265"/>
        <v>UA</v>
      </c>
      <c r="L20076" s="18">
        <f t="shared" si="1263"/>
        <v>521</v>
      </c>
    </row>
    <row r="20077" spans="3:12" s="12" customFormat="1" x14ac:dyDescent="0.3">
      <c r="C20077" s="19"/>
      <c r="E20077" s="17">
        <f t="shared" si="1264"/>
        <v>0</v>
      </c>
      <c r="J20077" s="18">
        <f t="shared" si="1262"/>
        <v>1263</v>
      </c>
      <c r="K20077" s="18" t="str">
        <f t="shared" si="1265"/>
        <v>UB</v>
      </c>
      <c r="L20077" s="18">
        <f t="shared" si="1263"/>
        <v>522</v>
      </c>
    </row>
    <row r="20078" spans="3:12" s="12" customFormat="1" x14ac:dyDescent="0.3">
      <c r="C20078" s="19"/>
      <c r="E20078" s="17">
        <f t="shared" si="1264"/>
        <v>0</v>
      </c>
      <c r="J20078" s="18">
        <f t="shared" si="1262"/>
        <v>1263</v>
      </c>
      <c r="K20078" s="18" t="str">
        <f t="shared" si="1265"/>
        <v>UC</v>
      </c>
      <c r="L20078" s="18">
        <f t="shared" si="1263"/>
        <v>523</v>
      </c>
    </row>
    <row r="20079" spans="3:12" s="12" customFormat="1" x14ac:dyDescent="0.3">
      <c r="C20079" s="19"/>
      <c r="E20079" s="17">
        <f t="shared" si="1264"/>
        <v>0</v>
      </c>
      <c r="J20079" s="18">
        <f t="shared" si="1262"/>
        <v>1263</v>
      </c>
      <c r="K20079" s="18" t="str">
        <f t="shared" si="1265"/>
        <v>UD</v>
      </c>
      <c r="L20079" s="18">
        <f t="shared" si="1263"/>
        <v>524</v>
      </c>
    </row>
    <row r="20080" spans="3:12" s="12" customFormat="1" x14ac:dyDescent="0.3">
      <c r="C20080" s="19"/>
      <c r="E20080" s="17">
        <f t="shared" si="1264"/>
        <v>0</v>
      </c>
      <c r="J20080" s="18">
        <f t="shared" si="1262"/>
        <v>1263</v>
      </c>
      <c r="K20080" s="18" t="str">
        <f t="shared" si="1265"/>
        <v>UE</v>
      </c>
      <c r="L20080" s="18">
        <f t="shared" si="1263"/>
        <v>525</v>
      </c>
    </row>
    <row r="20081" spans="3:12" s="12" customFormat="1" x14ac:dyDescent="0.3">
      <c r="C20081" s="19"/>
      <c r="E20081" s="17">
        <f t="shared" si="1264"/>
        <v>0</v>
      </c>
      <c r="J20081" s="18">
        <f t="shared" si="1262"/>
        <v>1263</v>
      </c>
      <c r="K20081" s="18" t="str">
        <f t="shared" si="1265"/>
        <v>UF</v>
      </c>
      <c r="L20081" s="18">
        <f t="shared" si="1263"/>
        <v>526</v>
      </c>
    </row>
    <row r="20082" spans="3:12" s="12" customFormat="1" x14ac:dyDescent="0.3">
      <c r="C20082" s="19"/>
      <c r="E20082" s="17">
        <f t="shared" si="1264"/>
        <v>0</v>
      </c>
      <c r="J20082" s="18">
        <f t="shared" si="1262"/>
        <v>1263</v>
      </c>
      <c r="K20082" s="18" t="str">
        <f t="shared" si="1265"/>
        <v>UG</v>
      </c>
      <c r="L20082" s="18">
        <f t="shared" si="1263"/>
        <v>527</v>
      </c>
    </row>
    <row r="20083" spans="3:12" s="12" customFormat="1" x14ac:dyDescent="0.3">
      <c r="C20083" s="19"/>
      <c r="E20083" s="17">
        <f t="shared" si="1264"/>
        <v>0</v>
      </c>
      <c r="J20083" s="18">
        <f t="shared" si="1262"/>
        <v>1263</v>
      </c>
      <c r="K20083" s="18" t="str">
        <f t="shared" si="1265"/>
        <v>UH</v>
      </c>
      <c r="L20083" s="18">
        <f t="shared" si="1263"/>
        <v>528</v>
      </c>
    </row>
    <row r="20084" spans="3:12" s="12" customFormat="1" x14ac:dyDescent="0.3">
      <c r="C20084" s="19"/>
      <c r="E20084" s="17">
        <f t="shared" si="1264"/>
        <v>0</v>
      </c>
      <c r="J20084" s="18">
        <f t="shared" si="1262"/>
        <v>1263</v>
      </c>
      <c r="K20084" s="18" t="str">
        <f t="shared" si="1265"/>
        <v>UI</v>
      </c>
      <c r="L20084" s="18">
        <f t="shared" si="1263"/>
        <v>529</v>
      </c>
    </row>
    <row r="20085" spans="3:12" s="12" customFormat="1" x14ac:dyDescent="0.3">
      <c r="C20085" s="19"/>
      <c r="E20085" s="17">
        <f t="shared" si="1264"/>
        <v>0</v>
      </c>
      <c r="J20085" s="18">
        <f t="shared" si="1262"/>
        <v>1263</v>
      </c>
      <c r="K20085" s="18" t="str">
        <f t="shared" si="1265"/>
        <v>UJ</v>
      </c>
      <c r="L20085" s="18">
        <f t="shared" si="1263"/>
        <v>530</v>
      </c>
    </row>
    <row r="20086" spans="3:12" s="12" customFormat="1" x14ac:dyDescent="0.3">
      <c r="C20086" s="19"/>
      <c r="E20086" s="17">
        <f t="shared" si="1264"/>
        <v>0</v>
      </c>
      <c r="J20086" s="18">
        <f t="shared" si="1262"/>
        <v>1263</v>
      </c>
      <c r="K20086" s="18" t="str">
        <f t="shared" si="1265"/>
        <v>UK</v>
      </c>
      <c r="L20086" s="18">
        <f t="shared" si="1263"/>
        <v>531</v>
      </c>
    </row>
    <row r="20087" spans="3:12" s="12" customFormat="1" x14ac:dyDescent="0.3">
      <c r="C20087" s="19"/>
      <c r="E20087" s="17">
        <f t="shared" si="1264"/>
        <v>0</v>
      </c>
      <c r="J20087" s="18">
        <f t="shared" si="1262"/>
        <v>1263</v>
      </c>
      <c r="K20087" s="18" t="str">
        <f t="shared" si="1265"/>
        <v>UL</v>
      </c>
      <c r="L20087" s="18">
        <f t="shared" si="1263"/>
        <v>532</v>
      </c>
    </row>
    <row r="20088" spans="3:12" s="12" customFormat="1" x14ac:dyDescent="0.3">
      <c r="C20088" s="19"/>
      <c r="E20088" s="17">
        <f t="shared" si="1264"/>
        <v>0</v>
      </c>
      <c r="J20088" s="18">
        <f t="shared" si="1262"/>
        <v>1263</v>
      </c>
      <c r="K20088" s="18" t="str">
        <f t="shared" si="1265"/>
        <v>UM</v>
      </c>
      <c r="L20088" s="18">
        <f t="shared" si="1263"/>
        <v>533</v>
      </c>
    </row>
    <row r="20089" spans="3:12" s="12" customFormat="1" x14ac:dyDescent="0.3">
      <c r="C20089" s="19"/>
      <c r="E20089" s="17">
        <f t="shared" si="1264"/>
        <v>0</v>
      </c>
      <c r="J20089" s="18">
        <f t="shared" si="1262"/>
        <v>1263</v>
      </c>
      <c r="K20089" s="18" t="str">
        <f t="shared" si="1265"/>
        <v>UN</v>
      </c>
      <c r="L20089" s="18">
        <f t="shared" si="1263"/>
        <v>534</v>
      </c>
    </row>
    <row r="20090" spans="3:12" s="12" customFormat="1" x14ac:dyDescent="0.3">
      <c r="C20090" s="19"/>
      <c r="E20090" s="17">
        <f t="shared" si="1264"/>
        <v>0</v>
      </c>
      <c r="J20090" s="18">
        <f t="shared" ref="J20090:J20153" si="1266">IF(L20089&lt;676,J20089,J20089+1)</f>
        <v>1263</v>
      </c>
      <c r="K20090" s="18" t="str">
        <f t="shared" si="1265"/>
        <v>UO</v>
      </c>
      <c r="L20090" s="18">
        <f t="shared" ref="L20090:L20153" si="1267">IF(L20089&lt;676,L20089+1,1)</f>
        <v>535</v>
      </c>
    </row>
    <row r="20091" spans="3:12" s="12" customFormat="1" x14ac:dyDescent="0.3">
      <c r="C20091" s="19"/>
      <c r="E20091" s="17">
        <f t="shared" si="1264"/>
        <v>0</v>
      </c>
      <c r="J20091" s="18">
        <f t="shared" si="1266"/>
        <v>1263</v>
      </c>
      <c r="K20091" s="18" t="str">
        <f t="shared" si="1265"/>
        <v>UP</v>
      </c>
      <c r="L20091" s="18">
        <f t="shared" si="1267"/>
        <v>536</v>
      </c>
    </row>
    <row r="20092" spans="3:12" s="12" customFormat="1" x14ac:dyDescent="0.3">
      <c r="C20092" s="19"/>
      <c r="E20092" s="17">
        <f t="shared" si="1264"/>
        <v>0</v>
      </c>
      <c r="J20092" s="18">
        <f t="shared" si="1266"/>
        <v>1263</v>
      </c>
      <c r="K20092" s="18" t="str">
        <f t="shared" si="1265"/>
        <v>UQ</v>
      </c>
      <c r="L20092" s="18">
        <f t="shared" si="1267"/>
        <v>537</v>
      </c>
    </row>
    <row r="20093" spans="3:12" s="12" customFormat="1" x14ac:dyDescent="0.3">
      <c r="C20093" s="19"/>
      <c r="E20093" s="17">
        <f t="shared" si="1264"/>
        <v>0</v>
      </c>
      <c r="J20093" s="18">
        <f t="shared" si="1266"/>
        <v>1263</v>
      </c>
      <c r="K20093" s="18" t="str">
        <f t="shared" si="1265"/>
        <v>UR</v>
      </c>
      <c r="L20093" s="18">
        <f t="shared" si="1267"/>
        <v>538</v>
      </c>
    </row>
    <row r="20094" spans="3:12" s="12" customFormat="1" x14ac:dyDescent="0.3">
      <c r="C20094" s="19"/>
      <c r="E20094" s="17">
        <f t="shared" si="1264"/>
        <v>0</v>
      </c>
      <c r="J20094" s="18">
        <f t="shared" si="1266"/>
        <v>1263</v>
      </c>
      <c r="K20094" s="18" t="str">
        <f t="shared" si="1265"/>
        <v>US</v>
      </c>
      <c r="L20094" s="18">
        <f t="shared" si="1267"/>
        <v>539</v>
      </c>
    </row>
    <row r="20095" spans="3:12" s="12" customFormat="1" x14ac:dyDescent="0.3">
      <c r="C20095" s="19"/>
      <c r="E20095" s="17">
        <f t="shared" si="1264"/>
        <v>0</v>
      </c>
      <c r="J20095" s="18">
        <f t="shared" si="1266"/>
        <v>1263</v>
      </c>
      <c r="K20095" s="18" t="str">
        <f t="shared" si="1265"/>
        <v>UT</v>
      </c>
      <c r="L20095" s="18">
        <f t="shared" si="1267"/>
        <v>540</v>
      </c>
    </row>
    <row r="20096" spans="3:12" s="12" customFormat="1" x14ac:dyDescent="0.3">
      <c r="C20096" s="19"/>
      <c r="E20096" s="17">
        <f t="shared" si="1264"/>
        <v>0</v>
      </c>
      <c r="J20096" s="18">
        <f t="shared" si="1266"/>
        <v>1263</v>
      </c>
      <c r="K20096" s="18" t="str">
        <f t="shared" si="1265"/>
        <v>UU</v>
      </c>
      <c r="L20096" s="18">
        <f t="shared" si="1267"/>
        <v>541</v>
      </c>
    </row>
    <row r="20097" spans="3:12" s="12" customFormat="1" x14ac:dyDescent="0.3">
      <c r="C20097" s="19"/>
      <c r="E20097" s="17">
        <f t="shared" si="1264"/>
        <v>0</v>
      </c>
      <c r="J20097" s="18">
        <f t="shared" si="1266"/>
        <v>1263</v>
      </c>
      <c r="K20097" s="18" t="str">
        <f t="shared" si="1265"/>
        <v>UV</v>
      </c>
      <c r="L20097" s="18">
        <f t="shared" si="1267"/>
        <v>542</v>
      </c>
    </row>
    <row r="20098" spans="3:12" s="12" customFormat="1" x14ac:dyDescent="0.3">
      <c r="C20098" s="19"/>
      <c r="E20098" s="17">
        <f t="shared" si="1264"/>
        <v>0</v>
      </c>
      <c r="J20098" s="18">
        <f t="shared" si="1266"/>
        <v>1263</v>
      </c>
      <c r="K20098" s="18" t="str">
        <f t="shared" si="1265"/>
        <v>UW</v>
      </c>
      <c r="L20098" s="18">
        <f t="shared" si="1267"/>
        <v>543</v>
      </c>
    </row>
    <row r="20099" spans="3:12" s="12" customFormat="1" x14ac:dyDescent="0.3">
      <c r="C20099" s="19"/>
      <c r="E20099" s="17">
        <f t="shared" si="1264"/>
        <v>0</v>
      </c>
      <c r="J20099" s="18">
        <f t="shared" si="1266"/>
        <v>1263</v>
      </c>
      <c r="K20099" s="18" t="str">
        <f t="shared" si="1265"/>
        <v>UX</v>
      </c>
      <c r="L20099" s="18">
        <f t="shared" si="1267"/>
        <v>544</v>
      </c>
    </row>
    <row r="20100" spans="3:12" s="12" customFormat="1" x14ac:dyDescent="0.3">
      <c r="C20100" s="19"/>
      <c r="E20100" s="17">
        <f t="shared" ref="E20100:E20163" si="1268">IF(E20099=0,0,IF(E20099=$C$4,0,J20100&amp;""&amp;K20100))</f>
        <v>0</v>
      </c>
      <c r="J20100" s="18">
        <f t="shared" si="1266"/>
        <v>1263</v>
      </c>
      <c r="K20100" s="18" t="str">
        <f t="shared" si="1265"/>
        <v>UY</v>
      </c>
      <c r="L20100" s="18">
        <f t="shared" si="1267"/>
        <v>545</v>
      </c>
    </row>
    <row r="20101" spans="3:12" s="12" customFormat="1" x14ac:dyDescent="0.3">
      <c r="C20101" s="19"/>
      <c r="E20101" s="17">
        <f t="shared" si="1268"/>
        <v>0</v>
      </c>
      <c r="J20101" s="18">
        <f t="shared" si="1266"/>
        <v>1263</v>
      </c>
      <c r="K20101" s="18" t="str">
        <f t="shared" ref="K20101:K20164" si="1269">IF(L20101&lt;677,VLOOKUP(L20101,O:P,2,0),"AA")</f>
        <v>UZ</v>
      </c>
      <c r="L20101" s="18">
        <f t="shared" si="1267"/>
        <v>546</v>
      </c>
    </row>
    <row r="20102" spans="3:12" s="12" customFormat="1" x14ac:dyDescent="0.3">
      <c r="C20102" s="19"/>
      <c r="E20102" s="17">
        <f t="shared" si="1268"/>
        <v>0</v>
      </c>
      <c r="J20102" s="18">
        <f t="shared" si="1266"/>
        <v>1263</v>
      </c>
      <c r="K20102" s="18" t="str">
        <f t="shared" si="1269"/>
        <v>VA</v>
      </c>
      <c r="L20102" s="18">
        <f t="shared" si="1267"/>
        <v>547</v>
      </c>
    </row>
    <row r="20103" spans="3:12" s="12" customFormat="1" x14ac:dyDescent="0.3">
      <c r="C20103" s="19"/>
      <c r="E20103" s="17">
        <f t="shared" si="1268"/>
        <v>0</v>
      </c>
      <c r="J20103" s="18">
        <f t="shared" si="1266"/>
        <v>1263</v>
      </c>
      <c r="K20103" s="18" t="str">
        <f t="shared" si="1269"/>
        <v>VB</v>
      </c>
      <c r="L20103" s="18">
        <f t="shared" si="1267"/>
        <v>548</v>
      </c>
    </row>
    <row r="20104" spans="3:12" s="12" customFormat="1" x14ac:dyDescent="0.3">
      <c r="C20104" s="19"/>
      <c r="E20104" s="17">
        <f t="shared" si="1268"/>
        <v>0</v>
      </c>
      <c r="J20104" s="18">
        <f t="shared" si="1266"/>
        <v>1263</v>
      </c>
      <c r="K20104" s="18" t="str">
        <f t="shared" si="1269"/>
        <v>VC</v>
      </c>
      <c r="L20104" s="18">
        <f t="shared" si="1267"/>
        <v>549</v>
      </c>
    </row>
    <row r="20105" spans="3:12" s="12" customFormat="1" x14ac:dyDescent="0.3">
      <c r="C20105" s="19"/>
      <c r="E20105" s="17">
        <f t="shared" si="1268"/>
        <v>0</v>
      </c>
      <c r="J20105" s="18">
        <f t="shared" si="1266"/>
        <v>1263</v>
      </c>
      <c r="K20105" s="18" t="str">
        <f t="shared" si="1269"/>
        <v>VD</v>
      </c>
      <c r="L20105" s="18">
        <f t="shared" si="1267"/>
        <v>550</v>
      </c>
    </row>
    <row r="20106" spans="3:12" s="12" customFormat="1" x14ac:dyDescent="0.3">
      <c r="C20106" s="19"/>
      <c r="E20106" s="17">
        <f t="shared" si="1268"/>
        <v>0</v>
      </c>
      <c r="J20106" s="18">
        <f t="shared" si="1266"/>
        <v>1263</v>
      </c>
      <c r="K20106" s="18" t="str">
        <f t="shared" si="1269"/>
        <v>VE</v>
      </c>
      <c r="L20106" s="18">
        <f t="shared" si="1267"/>
        <v>551</v>
      </c>
    </row>
    <row r="20107" spans="3:12" s="12" customFormat="1" x14ac:dyDescent="0.3">
      <c r="C20107" s="19"/>
      <c r="E20107" s="17">
        <f t="shared" si="1268"/>
        <v>0</v>
      </c>
      <c r="J20107" s="18">
        <f t="shared" si="1266"/>
        <v>1263</v>
      </c>
      <c r="K20107" s="18" t="str">
        <f t="shared" si="1269"/>
        <v>VF</v>
      </c>
      <c r="L20107" s="18">
        <f t="shared" si="1267"/>
        <v>552</v>
      </c>
    </row>
    <row r="20108" spans="3:12" s="12" customFormat="1" x14ac:dyDescent="0.3">
      <c r="C20108" s="19"/>
      <c r="E20108" s="17">
        <f t="shared" si="1268"/>
        <v>0</v>
      </c>
      <c r="J20108" s="18">
        <f t="shared" si="1266"/>
        <v>1263</v>
      </c>
      <c r="K20108" s="18" t="str">
        <f t="shared" si="1269"/>
        <v>VG</v>
      </c>
      <c r="L20108" s="18">
        <f t="shared" si="1267"/>
        <v>553</v>
      </c>
    </row>
    <row r="20109" spans="3:12" s="12" customFormat="1" x14ac:dyDescent="0.3">
      <c r="C20109" s="19"/>
      <c r="E20109" s="17">
        <f t="shared" si="1268"/>
        <v>0</v>
      </c>
      <c r="J20109" s="18">
        <f t="shared" si="1266"/>
        <v>1263</v>
      </c>
      <c r="K20109" s="18" t="str">
        <f t="shared" si="1269"/>
        <v>VH</v>
      </c>
      <c r="L20109" s="18">
        <f t="shared" si="1267"/>
        <v>554</v>
      </c>
    </row>
    <row r="20110" spans="3:12" s="12" customFormat="1" x14ac:dyDescent="0.3">
      <c r="C20110" s="19"/>
      <c r="E20110" s="17">
        <f t="shared" si="1268"/>
        <v>0</v>
      </c>
      <c r="J20110" s="18">
        <f t="shared" si="1266"/>
        <v>1263</v>
      </c>
      <c r="K20110" s="18" t="str">
        <f t="shared" si="1269"/>
        <v>VI</v>
      </c>
      <c r="L20110" s="18">
        <f t="shared" si="1267"/>
        <v>555</v>
      </c>
    </row>
    <row r="20111" spans="3:12" s="12" customFormat="1" x14ac:dyDescent="0.3">
      <c r="C20111" s="19"/>
      <c r="E20111" s="17">
        <f t="shared" si="1268"/>
        <v>0</v>
      </c>
      <c r="J20111" s="18">
        <f t="shared" si="1266"/>
        <v>1263</v>
      </c>
      <c r="K20111" s="18" t="str">
        <f t="shared" si="1269"/>
        <v>VJ</v>
      </c>
      <c r="L20111" s="18">
        <f t="shared" si="1267"/>
        <v>556</v>
      </c>
    </row>
    <row r="20112" spans="3:12" s="12" customFormat="1" x14ac:dyDescent="0.3">
      <c r="C20112" s="19"/>
      <c r="E20112" s="17">
        <f t="shared" si="1268"/>
        <v>0</v>
      </c>
      <c r="J20112" s="18">
        <f t="shared" si="1266"/>
        <v>1263</v>
      </c>
      <c r="K20112" s="18" t="str">
        <f t="shared" si="1269"/>
        <v>VK</v>
      </c>
      <c r="L20112" s="18">
        <f t="shared" si="1267"/>
        <v>557</v>
      </c>
    </row>
    <row r="20113" spans="3:12" s="12" customFormat="1" x14ac:dyDescent="0.3">
      <c r="C20113" s="19"/>
      <c r="E20113" s="17">
        <f t="shared" si="1268"/>
        <v>0</v>
      </c>
      <c r="J20113" s="18">
        <f t="shared" si="1266"/>
        <v>1263</v>
      </c>
      <c r="K20113" s="18" t="str">
        <f t="shared" si="1269"/>
        <v>VL</v>
      </c>
      <c r="L20113" s="18">
        <f t="shared" si="1267"/>
        <v>558</v>
      </c>
    </row>
    <row r="20114" spans="3:12" s="12" customFormat="1" x14ac:dyDescent="0.3">
      <c r="C20114" s="19"/>
      <c r="E20114" s="17">
        <f t="shared" si="1268"/>
        <v>0</v>
      </c>
      <c r="J20114" s="18">
        <f t="shared" si="1266"/>
        <v>1263</v>
      </c>
      <c r="K20114" s="18" t="str">
        <f t="shared" si="1269"/>
        <v>VM</v>
      </c>
      <c r="L20114" s="18">
        <f t="shared" si="1267"/>
        <v>559</v>
      </c>
    </row>
    <row r="20115" spans="3:12" s="12" customFormat="1" x14ac:dyDescent="0.3">
      <c r="C20115" s="19"/>
      <c r="E20115" s="17">
        <f t="shared" si="1268"/>
        <v>0</v>
      </c>
      <c r="J20115" s="18">
        <f t="shared" si="1266"/>
        <v>1263</v>
      </c>
      <c r="K20115" s="18" t="str">
        <f t="shared" si="1269"/>
        <v>VN</v>
      </c>
      <c r="L20115" s="18">
        <f t="shared" si="1267"/>
        <v>560</v>
      </c>
    </row>
    <row r="20116" spans="3:12" s="12" customFormat="1" x14ac:dyDescent="0.3">
      <c r="C20116" s="19"/>
      <c r="E20116" s="17">
        <f t="shared" si="1268"/>
        <v>0</v>
      </c>
      <c r="J20116" s="18">
        <f t="shared" si="1266"/>
        <v>1263</v>
      </c>
      <c r="K20116" s="18" t="str">
        <f t="shared" si="1269"/>
        <v>VO</v>
      </c>
      <c r="L20116" s="18">
        <f t="shared" si="1267"/>
        <v>561</v>
      </c>
    </row>
    <row r="20117" spans="3:12" s="12" customFormat="1" x14ac:dyDescent="0.3">
      <c r="C20117" s="19"/>
      <c r="E20117" s="17">
        <f t="shared" si="1268"/>
        <v>0</v>
      </c>
      <c r="J20117" s="18">
        <f t="shared" si="1266"/>
        <v>1263</v>
      </c>
      <c r="K20117" s="18" t="str">
        <f t="shared" si="1269"/>
        <v>VP</v>
      </c>
      <c r="L20117" s="18">
        <f t="shared" si="1267"/>
        <v>562</v>
      </c>
    </row>
    <row r="20118" spans="3:12" s="12" customFormat="1" x14ac:dyDescent="0.3">
      <c r="C20118" s="19"/>
      <c r="E20118" s="17">
        <f t="shared" si="1268"/>
        <v>0</v>
      </c>
      <c r="J20118" s="18">
        <f t="shared" si="1266"/>
        <v>1263</v>
      </c>
      <c r="K20118" s="18" t="str">
        <f t="shared" si="1269"/>
        <v>VQ</v>
      </c>
      <c r="L20118" s="18">
        <f t="shared" si="1267"/>
        <v>563</v>
      </c>
    </row>
    <row r="20119" spans="3:12" s="12" customFormat="1" x14ac:dyDescent="0.3">
      <c r="C20119" s="19"/>
      <c r="E20119" s="17">
        <f t="shared" si="1268"/>
        <v>0</v>
      </c>
      <c r="J20119" s="18">
        <f t="shared" si="1266"/>
        <v>1263</v>
      </c>
      <c r="K20119" s="18" t="str">
        <f t="shared" si="1269"/>
        <v>VR</v>
      </c>
      <c r="L20119" s="18">
        <f t="shared" si="1267"/>
        <v>564</v>
      </c>
    </row>
    <row r="20120" spans="3:12" s="12" customFormat="1" x14ac:dyDescent="0.3">
      <c r="C20120" s="19"/>
      <c r="E20120" s="17">
        <f t="shared" si="1268"/>
        <v>0</v>
      </c>
      <c r="J20120" s="18">
        <f t="shared" si="1266"/>
        <v>1263</v>
      </c>
      <c r="K20120" s="18" t="str">
        <f t="shared" si="1269"/>
        <v>VS</v>
      </c>
      <c r="L20120" s="18">
        <f t="shared" si="1267"/>
        <v>565</v>
      </c>
    </row>
    <row r="20121" spans="3:12" s="12" customFormat="1" x14ac:dyDescent="0.3">
      <c r="C20121" s="19"/>
      <c r="E20121" s="17">
        <f t="shared" si="1268"/>
        <v>0</v>
      </c>
      <c r="J20121" s="18">
        <f t="shared" si="1266"/>
        <v>1263</v>
      </c>
      <c r="K20121" s="18" t="str">
        <f t="shared" si="1269"/>
        <v>VT</v>
      </c>
      <c r="L20121" s="18">
        <f t="shared" si="1267"/>
        <v>566</v>
      </c>
    </row>
    <row r="20122" spans="3:12" s="12" customFormat="1" x14ac:dyDescent="0.3">
      <c r="C20122" s="19"/>
      <c r="E20122" s="17">
        <f t="shared" si="1268"/>
        <v>0</v>
      </c>
      <c r="J20122" s="18">
        <f t="shared" si="1266"/>
        <v>1263</v>
      </c>
      <c r="K20122" s="18" t="str">
        <f t="shared" si="1269"/>
        <v>VU</v>
      </c>
      <c r="L20122" s="18">
        <f t="shared" si="1267"/>
        <v>567</v>
      </c>
    </row>
    <row r="20123" spans="3:12" s="12" customFormat="1" x14ac:dyDescent="0.3">
      <c r="C20123" s="19"/>
      <c r="E20123" s="17">
        <f t="shared" si="1268"/>
        <v>0</v>
      </c>
      <c r="J20123" s="18">
        <f t="shared" si="1266"/>
        <v>1263</v>
      </c>
      <c r="K20123" s="18" t="str">
        <f t="shared" si="1269"/>
        <v>VV</v>
      </c>
      <c r="L20123" s="18">
        <f t="shared" si="1267"/>
        <v>568</v>
      </c>
    </row>
    <row r="20124" spans="3:12" s="12" customFormat="1" x14ac:dyDescent="0.3">
      <c r="C20124" s="19"/>
      <c r="E20124" s="17">
        <f t="shared" si="1268"/>
        <v>0</v>
      </c>
      <c r="J20124" s="18">
        <f t="shared" si="1266"/>
        <v>1263</v>
      </c>
      <c r="K20124" s="18" t="str">
        <f t="shared" si="1269"/>
        <v>VW</v>
      </c>
      <c r="L20124" s="18">
        <f t="shared" si="1267"/>
        <v>569</v>
      </c>
    </row>
    <row r="20125" spans="3:12" s="12" customFormat="1" x14ac:dyDescent="0.3">
      <c r="C20125" s="19"/>
      <c r="E20125" s="17">
        <f t="shared" si="1268"/>
        <v>0</v>
      </c>
      <c r="J20125" s="18">
        <f t="shared" si="1266"/>
        <v>1263</v>
      </c>
      <c r="K20125" s="18" t="str">
        <f t="shared" si="1269"/>
        <v>VX</v>
      </c>
      <c r="L20125" s="18">
        <f t="shared" si="1267"/>
        <v>570</v>
      </c>
    </row>
    <row r="20126" spans="3:12" s="12" customFormat="1" x14ac:dyDescent="0.3">
      <c r="C20126" s="19"/>
      <c r="E20126" s="17">
        <f t="shared" si="1268"/>
        <v>0</v>
      </c>
      <c r="J20126" s="18">
        <f t="shared" si="1266"/>
        <v>1263</v>
      </c>
      <c r="K20126" s="18" t="str">
        <f t="shared" si="1269"/>
        <v>VY</v>
      </c>
      <c r="L20126" s="18">
        <f t="shared" si="1267"/>
        <v>571</v>
      </c>
    </row>
    <row r="20127" spans="3:12" s="12" customFormat="1" x14ac:dyDescent="0.3">
      <c r="C20127" s="19"/>
      <c r="E20127" s="17">
        <f t="shared" si="1268"/>
        <v>0</v>
      </c>
      <c r="J20127" s="18">
        <f t="shared" si="1266"/>
        <v>1263</v>
      </c>
      <c r="K20127" s="18" t="str">
        <f t="shared" si="1269"/>
        <v>VZ</v>
      </c>
      <c r="L20127" s="18">
        <f t="shared" si="1267"/>
        <v>572</v>
      </c>
    </row>
    <row r="20128" spans="3:12" s="12" customFormat="1" x14ac:dyDescent="0.3">
      <c r="C20128" s="19"/>
      <c r="E20128" s="17">
        <f t="shared" si="1268"/>
        <v>0</v>
      </c>
      <c r="J20128" s="18">
        <f t="shared" si="1266"/>
        <v>1263</v>
      </c>
      <c r="K20128" s="18" t="str">
        <f t="shared" si="1269"/>
        <v>WA</v>
      </c>
      <c r="L20128" s="18">
        <f t="shared" si="1267"/>
        <v>573</v>
      </c>
    </row>
    <row r="20129" spans="3:12" s="12" customFormat="1" x14ac:dyDescent="0.3">
      <c r="C20129" s="19"/>
      <c r="E20129" s="17">
        <f t="shared" si="1268"/>
        <v>0</v>
      </c>
      <c r="J20129" s="18">
        <f t="shared" si="1266"/>
        <v>1263</v>
      </c>
      <c r="K20129" s="18" t="str">
        <f t="shared" si="1269"/>
        <v>WB</v>
      </c>
      <c r="L20129" s="18">
        <f t="shared" si="1267"/>
        <v>574</v>
      </c>
    </row>
    <row r="20130" spans="3:12" s="12" customFormat="1" x14ac:dyDescent="0.3">
      <c r="C20130" s="19"/>
      <c r="E20130" s="17">
        <f t="shared" si="1268"/>
        <v>0</v>
      </c>
      <c r="J20130" s="18">
        <f t="shared" si="1266"/>
        <v>1263</v>
      </c>
      <c r="K20130" s="18" t="str">
        <f t="shared" si="1269"/>
        <v>WC</v>
      </c>
      <c r="L20130" s="18">
        <f t="shared" si="1267"/>
        <v>575</v>
      </c>
    </row>
    <row r="20131" spans="3:12" s="12" customFormat="1" x14ac:dyDescent="0.3">
      <c r="C20131" s="19"/>
      <c r="E20131" s="17">
        <f t="shared" si="1268"/>
        <v>0</v>
      </c>
      <c r="J20131" s="18">
        <f t="shared" si="1266"/>
        <v>1263</v>
      </c>
      <c r="K20131" s="18" t="str">
        <f t="shared" si="1269"/>
        <v>WD</v>
      </c>
      <c r="L20131" s="18">
        <f t="shared" si="1267"/>
        <v>576</v>
      </c>
    </row>
    <row r="20132" spans="3:12" s="12" customFormat="1" x14ac:dyDescent="0.3">
      <c r="C20132" s="19"/>
      <c r="E20132" s="17">
        <f t="shared" si="1268"/>
        <v>0</v>
      </c>
      <c r="J20132" s="18">
        <f t="shared" si="1266"/>
        <v>1263</v>
      </c>
      <c r="K20132" s="18" t="str">
        <f t="shared" si="1269"/>
        <v>WE</v>
      </c>
      <c r="L20132" s="18">
        <f t="shared" si="1267"/>
        <v>577</v>
      </c>
    </row>
    <row r="20133" spans="3:12" s="12" customFormat="1" x14ac:dyDescent="0.3">
      <c r="C20133" s="19"/>
      <c r="E20133" s="17">
        <f t="shared" si="1268"/>
        <v>0</v>
      </c>
      <c r="J20133" s="18">
        <f t="shared" si="1266"/>
        <v>1263</v>
      </c>
      <c r="K20133" s="18" t="str">
        <f t="shared" si="1269"/>
        <v>WF</v>
      </c>
      <c r="L20133" s="18">
        <f t="shared" si="1267"/>
        <v>578</v>
      </c>
    </row>
    <row r="20134" spans="3:12" s="12" customFormat="1" x14ac:dyDescent="0.3">
      <c r="C20134" s="19"/>
      <c r="E20134" s="17">
        <f t="shared" si="1268"/>
        <v>0</v>
      </c>
      <c r="J20134" s="18">
        <f t="shared" si="1266"/>
        <v>1263</v>
      </c>
      <c r="K20134" s="18" t="str">
        <f t="shared" si="1269"/>
        <v>WG</v>
      </c>
      <c r="L20134" s="18">
        <f t="shared" si="1267"/>
        <v>579</v>
      </c>
    </row>
    <row r="20135" spans="3:12" s="12" customFormat="1" x14ac:dyDescent="0.3">
      <c r="C20135" s="19"/>
      <c r="E20135" s="17">
        <f t="shared" si="1268"/>
        <v>0</v>
      </c>
      <c r="J20135" s="18">
        <f t="shared" si="1266"/>
        <v>1263</v>
      </c>
      <c r="K20135" s="18" t="str">
        <f t="shared" si="1269"/>
        <v>WH</v>
      </c>
      <c r="L20135" s="18">
        <f t="shared" si="1267"/>
        <v>580</v>
      </c>
    </row>
    <row r="20136" spans="3:12" s="12" customFormat="1" x14ac:dyDescent="0.3">
      <c r="C20136" s="19"/>
      <c r="E20136" s="17">
        <f t="shared" si="1268"/>
        <v>0</v>
      </c>
      <c r="J20136" s="18">
        <f t="shared" si="1266"/>
        <v>1263</v>
      </c>
      <c r="K20136" s="18" t="str">
        <f t="shared" si="1269"/>
        <v>WI</v>
      </c>
      <c r="L20136" s="18">
        <f t="shared" si="1267"/>
        <v>581</v>
      </c>
    </row>
    <row r="20137" spans="3:12" s="12" customFormat="1" x14ac:dyDescent="0.3">
      <c r="C20137" s="19"/>
      <c r="E20137" s="17">
        <f t="shared" si="1268"/>
        <v>0</v>
      </c>
      <c r="J20137" s="18">
        <f t="shared" si="1266"/>
        <v>1263</v>
      </c>
      <c r="K20137" s="18" t="str">
        <f t="shared" si="1269"/>
        <v>WJ</v>
      </c>
      <c r="L20137" s="18">
        <f t="shared" si="1267"/>
        <v>582</v>
      </c>
    </row>
    <row r="20138" spans="3:12" s="12" customFormat="1" x14ac:dyDescent="0.3">
      <c r="C20138" s="19"/>
      <c r="E20138" s="17">
        <f t="shared" si="1268"/>
        <v>0</v>
      </c>
      <c r="J20138" s="18">
        <f t="shared" si="1266"/>
        <v>1263</v>
      </c>
      <c r="K20138" s="18" t="str">
        <f t="shared" si="1269"/>
        <v>WK</v>
      </c>
      <c r="L20138" s="18">
        <f t="shared" si="1267"/>
        <v>583</v>
      </c>
    </row>
    <row r="20139" spans="3:12" s="12" customFormat="1" x14ac:dyDescent="0.3">
      <c r="C20139" s="19"/>
      <c r="E20139" s="17">
        <f t="shared" si="1268"/>
        <v>0</v>
      </c>
      <c r="J20139" s="18">
        <f t="shared" si="1266"/>
        <v>1263</v>
      </c>
      <c r="K20139" s="18" t="str">
        <f t="shared" si="1269"/>
        <v>WL</v>
      </c>
      <c r="L20139" s="18">
        <f t="shared" si="1267"/>
        <v>584</v>
      </c>
    </row>
    <row r="20140" spans="3:12" s="12" customFormat="1" x14ac:dyDescent="0.3">
      <c r="C20140" s="19"/>
      <c r="E20140" s="17">
        <f t="shared" si="1268"/>
        <v>0</v>
      </c>
      <c r="J20140" s="18">
        <f t="shared" si="1266"/>
        <v>1263</v>
      </c>
      <c r="K20140" s="18" t="str">
        <f t="shared" si="1269"/>
        <v>WM</v>
      </c>
      <c r="L20140" s="18">
        <f t="shared" si="1267"/>
        <v>585</v>
      </c>
    </row>
    <row r="20141" spans="3:12" s="12" customFormat="1" x14ac:dyDescent="0.3">
      <c r="C20141" s="19"/>
      <c r="E20141" s="17">
        <f t="shared" si="1268"/>
        <v>0</v>
      </c>
      <c r="J20141" s="18">
        <f t="shared" si="1266"/>
        <v>1263</v>
      </c>
      <c r="K20141" s="18" t="str">
        <f t="shared" si="1269"/>
        <v>WN</v>
      </c>
      <c r="L20141" s="18">
        <f t="shared" si="1267"/>
        <v>586</v>
      </c>
    </row>
    <row r="20142" spans="3:12" s="12" customFormat="1" x14ac:dyDescent="0.3">
      <c r="C20142" s="19"/>
      <c r="E20142" s="17">
        <f t="shared" si="1268"/>
        <v>0</v>
      </c>
      <c r="J20142" s="18">
        <f t="shared" si="1266"/>
        <v>1263</v>
      </c>
      <c r="K20142" s="18" t="str">
        <f t="shared" si="1269"/>
        <v>WO</v>
      </c>
      <c r="L20142" s="18">
        <f t="shared" si="1267"/>
        <v>587</v>
      </c>
    </row>
    <row r="20143" spans="3:12" s="12" customFormat="1" x14ac:dyDescent="0.3">
      <c r="C20143" s="19"/>
      <c r="E20143" s="17">
        <f t="shared" si="1268"/>
        <v>0</v>
      </c>
      <c r="J20143" s="18">
        <f t="shared" si="1266"/>
        <v>1263</v>
      </c>
      <c r="K20143" s="18" t="str">
        <f t="shared" si="1269"/>
        <v>WP</v>
      </c>
      <c r="L20143" s="18">
        <f t="shared" si="1267"/>
        <v>588</v>
      </c>
    </row>
    <row r="20144" spans="3:12" s="12" customFormat="1" x14ac:dyDescent="0.3">
      <c r="C20144" s="19"/>
      <c r="E20144" s="17">
        <f t="shared" si="1268"/>
        <v>0</v>
      </c>
      <c r="J20144" s="18">
        <f t="shared" si="1266"/>
        <v>1263</v>
      </c>
      <c r="K20144" s="18" t="str">
        <f t="shared" si="1269"/>
        <v>WQ</v>
      </c>
      <c r="L20144" s="18">
        <f t="shared" si="1267"/>
        <v>589</v>
      </c>
    </row>
    <row r="20145" spans="3:12" s="12" customFormat="1" x14ac:dyDescent="0.3">
      <c r="C20145" s="19"/>
      <c r="E20145" s="17">
        <f t="shared" si="1268"/>
        <v>0</v>
      </c>
      <c r="J20145" s="18">
        <f t="shared" si="1266"/>
        <v>1263</v>
      </c>
      <c r="K20145" s="18" t="str">
        <f t="shared" si="1269"/>
        <v>WR</v>
      </c>
      <c r="L20145" s="18">
        <f t="shared" si="1267"/>
        <v>590</v>
      </c>
    </row>
    <row r="20146" spans="3:12" s="12" customFormat="1" x14ac:dyDescent="0.3">
      <c r="C20146" s="19"/>
      <c r="E20146" s="17">
        <f t="shared" si="1268"/>
        <v>0</v>
      </c>
      <c r="J20146" s="18">
        <f t="shared" si="1266"/>
        <v>1263</v>
      </c>
      <c r="K20146" s="18" t="str">
        <f t="shared" si="1269"/>
        <v>WS</v>
      </c>
      <c r="L20146" s="18">
        <f t="shared" si="1267"/>
        <v>591</v>
      </c>
    </row>
    <row r="20147" spans="3:12" s="12" customFormat="1" x14ac:dyDescent="0.3">
      <c r="C20147" s="19"/>
      <c r="E20147" s="17">
        <f t="shared" si="1268"/>
        <v>0</v>
      </c>
      <c r="J20147" s="18">
        <f t="shared" si="1266"/>
        <v>1263</v>
      </c>
      <c r="K20147" s="18" t="str">
        <f t="shared" si="1269"/>
        <v>WT</v>
      </c>
      <c r="L20147" s="18">
        <f t="shared" si="1267"/>
        <v>592</v>
      </c>
    </row>
    <row r="20148" spans="3:12" s="12" customFormat="1" x14ac:dyDescent="0.3">
      <c r="C20148" s="19"/>
      <c r="E20148" s="17">
        <f t="shared" si="1268"/>
        <v>0</v>
      </c>
      <c r="J20148" s="18">
        <f t="shared" si="1266"/>
        <v>1263</v>
      </c>
      <c r="K20148" s="18" t="str">
        <f t="shared" si="1269"/>
        <v>WU</v>
      </c>
      <c r="L20148" s="18">
        <f t="shared" si="1267"/>
        <v>593</v>
      </c>
    </row>
    <row r="20149" spans="3:12" s="12" customFormat="1" x14ac:dyDescent="0.3">
      <c r="C20149" s="19"/>
      <c r="E20149" s="17">
        <f t="shared" si="1268"/>
        <v>0</v>
      </c>
      <c r="J20149" s="18">
        <f t="shared" si="1266"/>
        <v>1263</v>
      </c>
      <c r="K20149" s="18" t="str">
        <f t="shared" si="1269"/>
        <v>WV</v>
      </c>
      <c r="L20149" s="18">
        <f t="shared" si="1267"/>
        <v>594</v>
      </c>
    </row>
    <row r="20150" spans="3:12" s="12" customFormat="1" x14ac:dyDescent="0.3">
      <c r="C20150" s="19"/>
      <c r="E20150" s="17">
        <f t="shared" si="1268"/>
        <v>0</v>
      </c>
      <c r="J20150" s="18">
        <f t="shared" si="1266"/>
        <v>1263</v>
      </c>
      <c r="K20150" s="18" t="str">
        <f t="shared" si="1269"/>
        <v>WW</v>
      </c>
      <c r="L20150" s="18">
        <f t="shared" si="1267"/>
        <v>595</v>
      </c>
    </row>
    <row r="20151" spans="3:12" s="12" customFormat="1" x14ac:dyDescent="0.3">
      <c r="C20151" s="19"/>
      <c r="E20151" s="17">
        <f t="shared" si="1268"/>
        <v>0</v>
      </c>
      <c r="J20151" s="18">
        <f t="shared" si="1266"/>
        <v>1263</v>
      </c>
      <c r="K20151" s="18" t="str">
        <f t="shared" si="1269"/>
        <v>WX</v>
      </c>
      <c r="L20151" s="18">
        <f t="shared" si="1267"/>
        <v>596</v>
      </c>
    </row>
    <row r="20152" spans="3:12" s="12" customFormat="1" x14ac:dyDescent="0.3">
      <c r="C20152" s="19"/>
      <c r="E20152" s="17">
        <f t="shared" si="1268"/>
        <v>0</v>
      </c>
      <c r="J20152" s="18">
        <f t="shared" si="1266"/>
        <v>1263</v>
      </c>
      <c r="K20152" s="18" t="str">
        <f t="shared" si="1269"/>
        <v>WY</v>
      </c>
      <c r="L20152" s="18">
        <f t="shared" si="1267"/>
        <v>597</v>
      </c>
    </row>
    <row r="20153" spans="3:12" s="12" customFormat="1" x14ac:dyDescent="0.3">
      <c r="C20153" s="19"/>
      <c r="E20153" s="17">
        <f t="shared" si="1268"/>
        <v>0</v>
      </c>
      <c r="J20153" s="18">
        <f t="shared" si="1266"/>
        <v>1263</v>
      </c>
      <c r="K20153" s="18" t="str">
        <f t="shared" si="1269"/>
        <v>WZ</v>
      </c>
      <c r="L20153" s="18">
        <f t="shared" si="1267"/>
        <v>598</v>
      </c>
    </row>
    <row r="20154" spans="3:12" s="12" customFormat="1" x14ac:dyDescent="0.3">
      <c r="C20154" s="19"/>
      <c r="E20154" s="17">
        <f t="shared" si="1268"/>
        <v>0</v>
      </c>
      <c r="J20154" s="18">
        <f t="shared" ref="J20154:J20217" si="1270">IF(L20153&lt;676,J20153,J20153+1)</f>
        <v>1263</v>
      </c>
      <c r="K20154" s="18" t="str">
        <f t="shared" si="1269"/>
        <v>XA</v>
      </c>
      <c r="L20154" s="18">
        <f t="shared" ref="L20154:L20217" si="1271">IF(L20153&lt;676,L20153+1,1)</f>
        <v>599</v>
      </c>
    </row>
    <row r="20155" spans="3:12" s="12" customFormat="1" x14ac:dyDescent="0.3">
      <c r="C20155" s="19"/>
      <c r="E20155" s="17">
        <f t="shared" si="1268"/>
        <v>0</v>
      </c>
      <c r="J20155" s="18">
        <f t="shared" si="1270"/>
        <v>1263</v>
      </c>
      <c r="K20155" s="18" t="str">
        <f t="shared" si="1269"/>
        <v>XB</v>
      </c>
      <c r="L20155" s="18">
        <f t="shared" si="1271"/>
        <v>600</v>
      </c>
    </row>
    <row r="20156" spans="3:12" s="12" customFormat="1" x14ac:dyDescent="0.3">
      <c r="C20156" s="19"/>
      <c r="E20156" s="17">
        <f t="shared" si="1268"/>
        <v>0</v>
      </c>
      <c r="J20156" s="18">
        <f t="shared" si="1270"/>
        <v>1263</v>
      </c>
      <c r="K20156" s="18" t="str">
        <f t="shared" si="1269"/>
        <v>XC</v>
      </c>
      <c r="L20156" s="18">
        <f t="shared" si="1271"/>
        <v>601</v>
      </c>
    </row>
    <row r="20157" spans="3:12" s="12" customFormat="1" x14ac:dyDescent="0.3">
      <c r="C20157" s="19"/>
      <c r="E20157" s="17">
        <f t="shared" si="1268"/>
        <v>0</v>
      </c>
      <c r="J20157" s="18">
        <f t="shared" si="1270"/>
        <v>1263</v>
      </c>
      <c r="K20157" s="18" t="str">
        <f t="shared" si="1269"/>
        <v>XD</v>
      </c>
      <c r="L20157" s="18">
        <f t="shared" si="1271"/>
        <v>602</v>
      </c>
    </row>
    <row r="20158" spans="3:12" s="12" customFormat="1" x14ac:dyDescent="0.3">
      <c r="C20158" s="19"/>
      <c r="E20158" s="17">
        <f t="shared" si="1268"/>
        <v>0</v>
      </c>
      <c r="J20158" s="18">
        <f t="shared" si="1270"/>
        <v>1263</v>
      </c>
      <c r="K20158" s="18" t="str">
        <f t="shared" si="1269"/>
        <v>XE</v>
      </c>
      <c r="L20158" s="18">
        <f t="shared" si="1271"/>
        <v>603</v>
      </c>
    </row>
    <row r="20159" spans="3:12" s="12" customFormat="1" x14ac:dyDescent="0.3">
      <c r="C20159" s="19"/>
      <c r="E20159" s="17">
        <f t="shared" si="1268"/>
        <v>0</v>
      </c>
      <c r="J20159" s="18">
        <f t="shared" si="1270"/>
        <v>1263</v>
      </c>
      <c r="K20159" s="18" t="str">
        <f t="shared" si="1269"/>
        <v>XF</v>
      </c>
      <c r="L20159" s="18">
        <f t="shared" si="1271"/>
        <v>604</v>
      </c>
    </row>
    <row r="20160" spans="3:12" s="12" customFormat="1" x14ac:dyDescent="0.3">
      <c r="C20160" s="19"/>
      <c r="E20160" s="17">
        <f t="shared" si="1268"/>
        <v>0</v>
      </c>
      <c r="J20160" s="18">
        <f t="shared" si="1270"/>
        <v>1263</v>
      </c>
      <c r="K20160" s="18" t="str">
        <f t="shared" si="1269"/>
        <v>XG</v>
      </c>
      <c r="L20160" s="18">
        <f t="shared" si="1271"/>
        <v>605</v>
      </c>
    </row>
    <row r="20161" spans="3:12" s="12" customFormat="1" x14ac:dyDescent="0.3">
      <c r="C20161" s="19"/>
      <c r="E20161" s="17">
        <f t="shared" si="1268"/>
        <v>0</v>
      </c>
      <c r="J20161" s="18">
        <f t="shared" si="1270"/>
        <v>1263</v>
      </c>
      <c r="K20161" s="18" t="str">
        <f t="shared" si="1269"/>
        <v>XH</v>
      </c>
      <c r="L20161" s="18">
        <f t="shared" si="1271"/>
        <v>606</v>
      </c>
    </row>
    <row r="20162" spans="3:12" s="12" customFormat="1" x14ac:dyDescent="0.3">
      <c r="C20162" s="19"/>
      <c r="E20162" s="17">
        <f t="shared" si="1268"/>
        <v>0</v>
      </c>
      <c r="J20162" s="18">
        <f t="shared" si="1270"/>
        <v>1263</v>
      </c>
      <c r="K20162" s="18" t="str">
        <f t="shared" si="1269"/>
        <v>XI</v>
      </c>
      <c r="L20162" s="18">
        <f t="shared" si="1271"/>
        <v>607</v>
      </c>
    </row>
    <row r="20163" spans="3:12" s="12" customFormat="1" x14ac:dyDescent="0.3">
      <c r="C20163" s="19"/>
      <c r="E20163" s="17">
        <f t="shared" si="1268"/>
        <v>0</v>
      </c>
      <c r="J20163" s="18">
        <f t="shared" si="1270"/>
        <v>1263</v>
      </c>
      <c r="K20163" s="18" t="str">
        <f t="shared" si="1269"/>
        <v>XJ</v>
      </c>
      <c r="L20163" s="18">
        <f t="shared" si="1271"/>
        <v>608</v>
      </c>
    </row>
    <row r="20164" spans="3:12" s="12" customFormat="1" x14ac:dyDescent="0.3">
      <c r="C20164" s="19"/>
      <c r="E20164" s="17">
        <f t="shared" ref="E20164:E20227" si="1272">IF(E20163=0,0,IF(E20163=$C$4,0,J20164&amp;""&amp;K20164))</f>
        <v>0</v>
      </c>
      <c r="J20164" s="18">
        <f t="shared" si="1270"/>
        <v>1263</v>
      </c>
      <c r="K20164" s="18" t="str">
        <f t="shared" si="1269"/>
        <v>XK</v>
      </c>
      <c r="L20164" s="18">
        <f t="shared" si="1271"/>
        <v>609</v>
      </c>
    </row>
    <row r="20165" spans="3:12" s="12" customFormat="1" x14ac:dyDescent="0.3">
      <c r="C20165" s="19"/>
      <c r="E20165" s="17">
        <f t="shared" si="1272"/>
        <v>0</v>
      </c>
      <c r="J20165" s="18">
        <f t="shared" si="1270"/>
        <v>1263</v>
      </c>
      <c r="K20165" s="18" t="str">
        <f t="shared" ref="K20165:K20228" si="1273">IF(L20165&lt;677,VLOOKUP(L20165,O:P,2,0),"AA")</f>
        <v>XL</v>
      </c>
      <c r="L20165" s="18">
        <f t="shared" si="1271"/>
        <v>610</v>
      </c>
    </row>
    <row r="20166" spans="3:12" s="12" customFormat="1" x14ac:dyDescent="0.3">
      <c r="C20166" s="19"/>
      <c r="E20166" s="17">
        <f t="shared" si="1272"/>
        <v>0</v>
      </c>
      <c r="J20166" s="18">
        <f t="shared" si="1270"/>
        <v>1263</v>
      </c>
      <c r="K20166" s="18" t="str">
        <f t="shared" si="1273"/>
        <v>XM</v>
      </c>
      <c r="L20166" s="18">
        <f t="shared" si="1271"/>
        <v>611</v>
      </c>
    </row>
    <row r="20167" spans="3:12" s="12" customFormat="1" x14ac:dyDescent="0.3">
      <c r="C20167" s="19"/>
      <c r="E20167" s="17">
        <f t="shared" si="1272"/>
        <v>0</v>
      </c>
      <c r="J20167" s="18">
        <f t="shared" si="1270"/>
        <v>1263</v>
      </c>
      <c r="K20167" s="18" t="str">
        <f t="shared" si="1273"/>
        <v>XN</v>
      </c>
      <c r="L20167" s="18">
        <f t="shared" si="1271"/>
        <v>612</v>
      </c>
    </row>
    <row r="20168" spans="3:12" s="12" customFormat="1" x14ac:dyDescent="0.3">
      <c r="C20168" s="19"/>
      <c r="E20168" s="17">
        <f t="shared" si="1272"/>
        <v>0</v>
      </c>
      <c r="J20168" s="18">
        <f t="shared" si="1270"/>
        <v>1263</v>
      </c>
      <c r="K20168" s="18" t="str">
        <f t="shared" si="1273"/>
        <v>XO</v>
      </c>
      <c r="L20168" s="18">
        <f t="shared" si="1271"/>
        <v>613</v>
      </c>
    </row>
    <row r="20169" spans="3:12" s="12" customFormat="1" x14ac:dyDescent="0.3">
      <c r="C20169" s="19"/>
      <c r="E20169" s="17">
        <f t="shared" si="1272"/>
        <v>0</v>
      </c>
      <c r="J20169" s="18">
        <f t="shared" si="1270"/>
        <v>1263</v>
      </c>
      <c r="K20169" s="18" t="str">
        <f t="shared" si="1273"/>
        <v>XP</v>
      </c>
      <c r="L20169" s="18">
        <f t="shared" si="1271"/>
        <v>614</v>
      </c>
    </row>
    <row r="20170" spans="3:12" s="12" customFormat="1" x14ac:dyDescent="0.3">
      <c r="C20170" s="19"/>
      <c r="E20170" s="17">
        <f t="shared" si="1272"/>
        <v>0</v>
      </c>
      <c r="J20170" s="18">
        <f t="shared" si="1270"/>
        <v>1263</v>
      </c>
      <c r="K20170" s="18" t="str">
        <f t="shared" si="1273"/>
        <v>XQ</v>
      </c>
      <c r="L20170" s="18">
        <f t="shared" si="1271"/>
        <v>615</v>
      </c>
    </row>
    <row r="20171" spans="3:12" s="12" customFormat="1" x14ac:dyDescent="0.3">
      <c r="C20171" s="19"/>
      <c r="E20171" s="17">
        <f t="shared" si="1272"/>
        <v>0</v>
      </c>
      <c r="J20171" s="18">
        <f t="shared" si="1270"/>
        <v>1263</v>
      </c>
      <c r="K20171" s="18" t="str">
        <f t="shared" si="1273"/>
        <v>XR</v>
      </c>
      <c r="L20171" s="18">
        <f t="shared" si="1271"/>
        <v>616</v>
      </c>
    </row>
    <row r="20172" spans="3:12" s="12" customFormat="1" x14ac:dyDescent="0.3">
      <c r="C20172" s="19"/>
      <c r="E20172" s="17">
        <f t="shared" si="1272"/>
        <v>0</v>
      </c>
      <c r="J20172" s="18">
        <f t="shared" si="1270"/>
        <v>1263</v>
      </c>
      <c r="K20172" s="18" t="str">
        <f t="shared" si="1273"/>
        <v>XS</v>
      </c>
      <c r="L20172" s="18">
        <f t="shared" si="1271"/>
        <v>617</v>
      </c>
    </row>
    <row r="20173" spans="3:12" s="12" customFormat="1" x14ac:dyDescent="0.3">
      <c r="C20173" s="19"/>
      <c r="E20173" s="17">
        <f t="shared" si="1272"/>
        <v>0</v>
      </c>
      <c r="J20173" s="18">
        <f t="shared" si="1270"/>
        <v>1263</v>
      </c>
      <c r="K20173" s="18" t="str">
        <f t="shared" si="1273"/>
        <v>XT</v>
      </c>
      <c r="L20173" s="18">
        <f t="shared" si="1271"/>
        <v>618</v>
      </c>
    </row>
    <row r="20174" spans="3:12" s="12" customFormat="1" x14ac:dyDescent="0.3">
      <c r="C20174" s="19"/>
      <c r="E20174" s="17">
        <f t="shared" si="1272"/>
        <v>0</v>
      </c>
      <c r="J20174" s="18">
        <f t="shared" si="1270"/>
        <v>1263</v>
      </c>
      <c r="K20174" s="18" t="str">
        <f t="shared" si="1273"/>
        <v>XU</v>
      </c>
      <c r="L20174" s="18">
        <f t="shared" si="1271"/>
        <v>619</v>
      </c>
    </row>
    <row r="20175" spans="3:12" s="12" customFormat="1" x14ac:dyDescent="0.3">
      <c r="C20175" s="19"/>
      <c r="E20175" s="17">
        <f t="shared" si="1272"/>
        <v>0</v>
      </c>
      <c r="J20175" s="18">
        <f t="shared" si="1270"/>
        <v>1263</v>
      </c>
      <c r="K20175" s="18" t="str">
        <f t="shared" si="1273"/>
        <v>XV</v>
      </c>
      <c r="L20175" s="18">
        <f t="shared" si="1271"/>
        <v>620</v>
      </c>
    </row>
    <row r="20176" spans="3:12" s="12" customFormat="1" x14ac:dyDescent="0.3">
      <c r="C20176" s="19"/>
      <c r="E20176" s="17">
        <f t="shared" si="1272"/>
        <v>0</v>
      </c>
      <c r="J20176" s="18">
        <f t="shared" si="1270"/>
        <v>1263</v>
      </c>
      <c r="K20176" s="18" t="str">
        <f t="shared" si="1273"/>
        <v>XW</v>
      </c>
      <c r="L20176" s="18">
        <f t="shared" si="1271"/>
        <v>621</v>
      </c>
    </row>
    <row r="20177" spans="3:12" s="12" customFormat="1" x14ac:dyDescent="0.3">
      <c r="C20177" s="19"/>
      <c r="E20177" s="17">
        <f t="shared" si="1272"/>
        <v>0</v>
      </c>
      <c r="J20177" s="18">
        <f t="shared" si="1270"/>
        <v>1263</v>
      </c>
      <c r="K20177" s="18" t="str">
        <f t="shared" si="1273"/>
        <v>XX</v>
      </c>
      <c r="L20177" s="18">
        <f t="shared" si="1271"/>
        <v>622</v>
      </c>
    </row>
    <row r="20178" spans="3:12" s="12" customFormat="1" x14ac:dyDescent="0.3">
      <c r="C20178" s="19"/>
      <c r="E20178" s="17">
        <f t="shared" si="1272"/>
        <v>0</v>
      </c>
      <c r="J20178" s="18">
        <f t="shared" si="1270"/>
        <v>1263</v>
      </c>
      <c r="K20178" s="18" t="str">
        <f t="shared" si="1273"/>
        <v>XY</v>
      </c>
      <c r="L20178" s="18">
        <f t="shared" si="1271"/>
        <v>623</v>
      </c>
    </row>
    <row r="20179" spans="3:12" s="12" customFormat="1" x14ac:dyDescent="0.3">
      <c r="C20179" s="19"/>
      <c r="E20179" s="17">
        <f t="shared" si="1272"/>
        <v>0</v>
      </c>
      <c r="J20179" s="18">
        <f t="shared" si="1270"/>
        <v>1263</v>
      </c>
      <c r="K20179" s="18" t="str">
        <f t="shared" si="1273"/>
        <v>XZ</v>
      </c>
      <c r="L20179" s="18">
        <f t="shared" si="1271"/>
        <v>624</v>
      </c>
    </row>
    <row r="20180" spans="3:12" s="12" customFormat="1" x14ac:dyDescent="0.3">
      <c r="C20180" s="19"/>
      <c r="E20180" s="17">
        <f t="shared" si="1272"/>
        <v>0</v>
      </c>
      <c r="J20180" s="18">
        <f t="shared" si="1270"/>
        <v>1263</v>
      </c>
      <c r="K20180" s="18" t="str">
        <f t="shared" si="1273"/>
        <v>YA</v>
      </c>
      <c r="L20180" s="18">
        <f t="shared" si="1271"/>
        <v>625</v>
      </c>
    </row>
    <row r="20181" spans="3:12" s="12" customFormat="1" x14ac:dyDescent="0.3">
      <c r="C20181" s="19"/>
      <c r="E20181" s="17">
        <f t="shared" si="1272"/>
        <v>0</v>
      </c>
      <c r="J20181" s="18">
        <f t="shared" si="1270"/>
        <v>1263</v>
      </c>
      <c r="K20181" s="18" t="str">
        <f t="shared" si="1273"/>
        <v>YB</v>
      </c>
      <c r="L20181" s="18">
        <f t="shared" si="1271"/>
        <v>626</v>
      </c>
    </row>
    <row r="20182" spans="3:12" s="12" customFormat="1" x14ac:dyDescent="0.3">
      <c r="C20182" s="19"/>
      <c r="E20182" s="17">
        <f t="shared" si="1272"/>
        <v>0</v>
      </c>
      <c r="J20182" s="18">
        <f t="shared" si="1270"/>
        <v>1263</v>
      </c>
      <c r="K20182" s="18" t="str">
        <f t="shared" si="1273"/>
        <v>YC</v>
      </c>
      <c r="L20182" s="18">
        <f t="shared" si="1271"/>
        <v>627</v>
      </c>
    </row>
    <row r="20183" spans="3:12" s="12" customFormat="1" x14ac:dyDescent="0.3">
      <c r="C20183" s="19"/>
      <c r="E20183" s="17">
        <f t="shared" si="1272"/>
        <v>0</v>
      </c>
      <c r="J20183" s="18">
        <f t="shared" si="1270"/>
        <v>1263</v>
      </c>
      <c r="K20183" s="18" t="str">
        <f t="shared" si="1273"/>
        <v>YD</v>
      </c>
      <c r="L20183" s="18">
        <f t="shared" si="1271"/>
        <v>628</v>
      </c>
    </row>
    <row r="20184" spans="3:12" s="12" customFormat="1" x14ac:dyDescent="0.3">
      <c r="C20184" s="19"/>
      <c r="E20184" s="17">
        <f t="shared" si="1272"/>
        <v>0</v>
      </c>
      <c r="J20184" s="18">
        <f t="shared" si="1270"/>
        <v>1263</v>
      </c>
      <c r="K20184" s="18" t="str">
        <f t="shared" si="1273"/>
        <v>YE</v>
      </c>
      <c r="L20184" s="18">
        <f t="shared" si="1271"/>
        <v>629</v>
      </c>
    </row>
    <row r="20185" spans="3:12" s="12" customFormat="1" x14ac:dyDescent="0.3">
      <c r="C20185" s="19"/>
      <c r="E20185" s="17">
        <f t="shared" si="1272"/>
        <v>0</v>
      </c>
      <c r="J20185" s="18">
        <f t="shared" si="1270"/>
        <v>1263</v>
      </c>
      <c r="K20185" s="18" t="str">
        <f t="shared" si="1273"/>
        <v>YF</v>
      </c>
      <c r="L20185" s="18">
        <f t="shared" si="1271"/>
        <v>630</v>
      </c>
    </row>
    <row r="20186" spans="3:12" s="12" customFormat="1" x14ac:dyDescent="0.3">
      <c r="C20186" s="19"/>
      <c r="E20186" s="17">
        <f t="shared" si="1272"/>
        <v>0</v>
      </c>
      <c r="J20186" s="18">
        <f t="shared" si="1270"/>
        <v>1263</v>
      </c>
      <c r="K20186" s="18" t="str">
        <f t="shared" si="1273"/>
        <v>YG</v>
      </c>
      <c r="L20186" s="18">
        <f t="shared" si="1271"/>
        <v>631</v>
      </c>
    </row>
    <row r="20187" spans="3:12" s="12" customFormat="1" x14ac:dyDescent="0.3">
      <c r="C20187" s="19"/>
      <c r="E20187" s="17">
        <f t="shared" si="1272"/>
        <v>0</v>
      </c>
      <c r="J20187" s="18">
        <f t="shared" si="1270"/>
        <v>1263</v>
      </c>
      <c r="K20187" s="18" t="str">
        <f t="shared" si="1273"/>
        <v>YH</v>
      </c>
      <c r="L20187" s="18">
        <f t="shared" si="1271"/>
        <v>632</v>
      </c>
    </row>
    <row r="20188" spans="3:12" s="12" customFormat="1" x14ac:dyDescent="0.3">
      <c r="C20188" s="19"/>
      <c r="E20188" s="17">
        <f t="shared" si="1272"/>
        <v>0</v>
      </c>
      <c r="J20188" s="18">
        <f t="shared" si="1270"/>
        <v>1263</v>
      </c>
      <c r="K20188" s="18" t="str">
        <f t="shared" si="1273"/>
        <v>YI</v>
      </c>
      <c r="L20188" s="18">
        <f t="shared" si="1271"/>
        <v>633</v>
      </c>
    </row>
    <row r="20189" spans="3:12" s="12" customFormat="1" x14ac:dyDescent="0.3">
      <c r="C20189" s="19"/>
      <c r="E20189" s="17">
        <f t="shared" si="1272"/>
        <v>0</v>
      </c>
      <c r="J20189" s="18">
        <f t="shared" si="1270"/>
        <v>1263</v>
      </c>
      <c r="K20189" s="18" t="str">
        <f t="shared" si="1273"/>
        <v>YJ</v>
      </c>
      <c r="L20189" s="18">
        <f t="shared" si="1271"/>
        <v>634</v>
      </c>
    </row>
    <row r="20190" spans="3:12" s="12" customFormat="1" x14ac:dyDescent="0.3">
      <c r="C20190" s="19"/>
      <c r="E20190" s="17">
        <f t="shared" si="1272"/>
        <v>0</v>
      </c>
      <c r="J20190" s="18">
        <f t="shared" si="1270"/>
        <v>1263</v>
      </c>
      <c r="K20190" s="18" t="str">
        <f t="shared" si="1273"/>
        <v>YK</v>
      </c>
      <c r="L20190" s="18">
        <f t="shared" si="1271"/>
        <v>635</v>
      </c>
    </row>
    <row r="20191" spans="3:12" s="12" customFormat="1" x14ac:dyDescent="0.3">
      <c r="C20191" s="19"/>
      <c r="E20191" s="17">
        <f t="shared" si="1272"/>
        <v>0</v>
      </c>
      <c r="J20191" s="18">
        <f t="shared" si="1270"/>
        <v>1263</v>
      </c>
      <c r="K20191" s="18" t="str">
        <f t="shared" si="1273"/>
        <v>YL</v>
      </c>
      <c r="L20191" s="18">
        <f t="shared" si="1271"/>
        <v>636</v>
      </c>
    </row>
    <row r="20192" spans="3:12" s="12" customFormat="1" x14ac:dyDescent="0.3">
      <c r="C20192" s="19"/>
      <c r="E20192" s="17">
        <f t="shared" si="1272"/>
        <v>0</v>
      </c>
      <c r="J20192" s="18">
        <f t="shared" si="1270"/>
        <v>1263</v>
      </c>
      <c r="K20192" s="18" t="str">
        <f t="shared" si="1273"/>
        <v>YM</v>
      </c>
      <c r="L20192" s="18">
        <f t="shared" si="1271"/>
        <v>637</v>
      </c>
    </row>
    <row r="20193" spans="3:12" s="12" customFormat="1" x14ac:dyDescent="0.3">
      <c r="C20193" s="19"/>
      <c r="E20193" s="17">
        <f t="shared" si="1272"/>
        <v>0</v>
      </c>
      <c r="J20193" s="18">
        <f t="shared" si="1270"/>
        <v>1263</v>
      </c>
      <c r="K20193" s="18" t="str">
        <f t="shared" si="1273"/>
        <v>YN</v>
      </c>
      <c r="L20193" s="18">
        <f t="shared" si="1271"/>
        <v>638</v>
      </c>
    </row>
    <row r="20194" spans="3:12" s="12" customFormat="1" x14ac:dyDescent="0.3">
      <c r="C20194" s="19"/>
      <c r="E20194" s="17">
        <f t="shared" si="1272"/>
        <v>0</v>
      </c>
      <c r="J20194" s="18">
        <f t="shared" si="1270"/>
        <v>1263</v>
      </c>
      <c r="K20194" s="18" t="str">
        <f t="shared" si="1273"/>
        <v>YO</v>
      </c>
      <c r="L20194" s="18">
        <f t="shared" si="1271"/>
        <v>639</v>
      </c>
    </row>
    <row r="20195" spans="3:12" s="12" customFormat="1" x14ac:dyDescent="0.3">
      <c r="C20195" s="19"/>
      <c r="E20195" s="17">
        <f t="shared" si="1272"/>
        <v>0</v>
      </c>
      <c r="J20195" s="18">
        <f t="shared" si="1270"/>
        <v>1263</v>
      </c>
      <c r="K20195" s="18" t="str">
        <f t="shared" si="1273"/>
        <v>YP</v>
      </c>
      <c r="L20195" s="18">
        <f t="shared" si="1271"/>
        <v>640</v>
      </c>
    </row>
    <row r="20196" spans="3:12" s="12" customFormat="1" x14ac:dyDescent="0.3">
      <c r="C20196" s="19"/>
      <c r="E20196" s="17">
        <f t="shared" si="1272"/>
        <v>0</v>
      </c>
      <c r="J20196" s="18">
        <f t="shared" si="1270"/>
        <v>1263</v>
      </c>
      <c r="K20196" s="18" t="str">
        <f t="shared" si="1273"/>
        <v>YQ</v>
      </c>
      <c r="L20196" s="18">
        <f t="shared" si="1271"/>
        <v>641</v>
      </c>
    </row>
    <row r="20197" spans="3:12" s="12" customFormat="1" x14ac:dyDescent="0.3">
      <c r="C20197" s="19"/>
      <c r="E20197" s="17">
        <f t="shared" si="1272"/>
        <v>0</v>
      </c>
      <c r="J20197" s="18">
        <f t="shared" si="1270"/>
        <v>1263</v>
      </c>
      <c r="K20197" s="18" t="str">
        <f t="shared" si="1273"/>
        <v>YR</v>
      </c>
      <c r="L20197" s="18">
        <f t="shared" si="1271"/>
        <v>642</v>
      </c>
    </row>
    <row r="20198" spans="3:12" s="12" customFormat="1" x14ac:dyDescent="0.3">
      <c r="C20198" s="19"/>
      <c r="E20198" s="17">
        <f t="shared" si="1272"/>
        <v>0</v>
      </c>
      <c r="J20198" s="18">
        <f t="shared" si="1270"/>
        <v>1263</v>
      </c>
      <c r="K20198" s="18" t="str">
        <f t="shared" si="1273"/>
        <v>YS</v>
      </c>
      <c r="L20198" s="18">
        <f t="shared" si="1271"/>
        <v>643</v>
      </c>
    </row>
    <row r="20199" spans="3:12" s="12" customFormat="1" x14ac:dyDescent="0.3">
      <c r="C20199" s="19"/>
      <c r="E20199" s="17">
        <f t="shared" si="1272"/>
        <v>0</v>
      </c>
      <c r="J20199" s="18">
        <f t="shared" si="1270"/>
        <v>1263</v>
      </c>
      <c r="K20199" s="18" t="str">
        <f t="shared" si="1273"/>
        <v>YT</v>
      </c>
      <c r="L20199" s="18">
        <f t="shared" si="1271"/>
        <v>644</v>
      </c>
    </row>
    <row r="20200" spans="3:12" s="12" customFormat="1" x14ac:dyDescent="0.3">
      <c r="C20200" s="19"/>
      <c r="E20200" s="17">
        <f t="shared" si="1272"/>
        <v>0</v>
      </c>
      <c r="J20200" s="18">
        <f t="shared" si="1270"/>
        <v>1263</v>
      </c>
      <c r="K20200" s="18" t="str">
        <f t="shared" si="1273"/>
        <v>YU</v>
      </c>
      <c r="L20200" s="18">
        <f t="shared" si="1271"/>
        <v>645</v>
      </c>
    </row>
    <row r="20201" spans="3:12" s="12" customFormat="1" x14ac:dyDescent="0.3">
      <c r="C20201" s="19"/>
      <c r="E20201" s="17">
        <f t="shared" si="1272"/>
        <v>0</v>
      </c>
      <c r="J20201" s="18">
        <f t="shared" si="1270"/>
        <v>1263</v>
      </c>
      <c r="K20201" s="18" t="str">
        <f t="shared" si="1273"/>
        <v>YV</v>
      </c>
      <c r="L20201" s="18">
        <f t="shared" si="1271"/>
        <v>646</v>
      </c>
    </row>
    <row r="20202" spans="3:12" s="12" customFormat="1" x14ac:dyDescent="0.3">
      <c r="C20202" s="19"/>
      <c r="E20202" s="17">
        <f t="shared" si="1272"/>
        <v>0</v>
      </c>
      <c r="J20202" s="18">
        <f t="shared" si="1270"/>
        <v>1263</v>
      </c>
      <c r="K20202" s="18" t="str">
        <f t="shared" si="1273"/>
        <v>YW</v>
      </c>
      <c r="L20202" s="18">
        <f t="shared" si="1271"/>
        <v>647</v>
      </c>
    </row>
    <row r="20203" spans="3:12" s="12" customFormat="1" x14ac:dyDescent="0.3">
      <c r="C20203" s="19"/>
      <c r="E20203" s="17">
        <f t="shared" si="1272"/>
        <v>0</v>
      </c>
      <c r="J20203" s="18">
        <f t="shared" si="1270"/>
        <v>1263</v>
      </c>
      <c r="K20203" s="18" t="str">
        <f t="shared" si="1273"/>
        <v>YX</v>
      </c>
      <c r="L20203" s="18">
        <f t="shared" si="1271"/>
        <v>648</v>
      </c>
    </row>
    <row r="20204" spans="3:12" s="12" customFormat="1" x14ac:dyDescent="0.3">
      <c r="C20204" s="19"/>
      <c r="E20204" s="17">
        <f t="shared" si="1272"/>
        <v>0</v>
      </c>
      <c r="J20204" s="18">
        <f t="shared" si="1270"/>
        <v>1263</v>
      </c>
      <c r="K20204" s="18" t="str">
        <f t="shared" si="1273"/>
        <v>YY</v>
      </c>
      <c r="L20204" s="18">
        <f t="shared" si="1271"/>
        <v>649</v>
      </c>
    </row>
    <row r="20205" spans="3:12" s="12" customFormat="1" x14ac:dyDescent="0.3">
      <c r="C20205" s="19"/>
      <c r="E20205" s="17">
        <f t="shared" si="1272"/>
        <v>0</v>
      </c>
      <c r="J20205" s="18">
        <f t="shared" si="1270"/>
        <v>1263</v>
      </c>
      <c r="K20205" s="18" t="str">
        <f t="shared" si="1273"/>
        <v>YZ</v>
      </c>
      <c r="L20205" s="18">
        <f t="shared" si="1271"/>
        <v>650</v>
      </c>
    </row>
    <row r="20206" spans="3:12" s="12" customFormat="1" x14ac:dyDescent="0.3">
      <c r="C20206" s="19"/>
      <c r="E20206" s="17">
        <f t="shared" si="1272"/>
        <v>0</v>
      </c>
      <c r="J20206" s="18">
        <f t="shared" si="1270"/>
        <v>1263</v>
      </c>
      <c r="K20206" s="18" t="str">
        <f t="shared" si="1273"/>
        <v>ZA</v>
      </c>
      <c r="L20206" s="18">
        <f t="shared" si="1271"/>
        <v>651</v>
      </c>
    </row>
    <row r="20207" spans="3:12" s="12" customFormat="1" x14ac:dyDescent="0.3">
      <c r="C20207" s="19"/>
      <c r="E20207" s="17">
        <f t="shared" si="1272"/>
        <v>0</v>
      </c>
      <c r="J20207" s="18">
        <f t="shared" si="1270"/>
        <v>1263</v>
      </c>
      <c r="K20207" s="18" t="str">
        <f t="shared" si="1273"/>
        <v>ZB</v>
      </c>
      <c r="L20207" s="18">
        <f t="shared" si="1271"/>
        <v>652</v>
      </c>
    </row>
    <row r="20208" spans="3:12" s="12" customFormat="1" x14ac:dyDescent="0.3">
      <c r="C20208" s="19"/>
      <c r="E20208" s="17">
        <f t="shared" si="1272"/>
        <v>0</v>
      </c>
      <c r="J20208" s="18">
        <f t="shared" si="1270"/>
        <v>1263</v>
      </c>
      <c r="K20208" s="18" t="str">
        <f t="shared" si="1273"/>
        <v>ZC</v>
      </c>
      <c r="L20208" s="18">
        <f t="shared" si="1271"/>
        <v>653</v>
      </c>
    </row>
    <row r="20209" spans="3:12" s="12" customFormat="1" x14ac:dyDescent="0.3">
      <c r="C20209" s="19"/>
      <c r="E20209" s="17">
        <f t="shared" si="1272"/>
        <v>0</v>
      </c>
      <c r="J20209" s="18">
        <f t="shared" si="1270"/>
        <v>1263</v>
      </c>
      <c r="K20209" s="18" t="str">
        <f t="shared" si="1273"/>
        <v>ZD</v>
      </c>
      <c r="L20209" s="18">
        <f t="shared" si="1271"/>
        <v>654</v>
      </c>
    </row>
    <row r="20210" spans="3:12" s="12" customFormat="1" x14ac:dyDescent="0.3">
      <c r="C20210" s="19"/>
      <c r="E20210" s="17">
        <f t="shared" si="1272"/>
        <v>0</v>
      </c>
      <c r="J20210" s="18">
        <f t="shared" si="1270"/>
        <v>1263</v>
      </c>
      <c r="K20210" s="18" t="str">
        <f t="shared" si="1273"/>
        <v>ZE</v>
      </c>
      <c r="L20210" s="18">
        <f t="shared" si="1271"/>
        <v>655</v>
      </c>
    </row>
    <row r="20211" spans="3:12" s="12" customFormat="1" x14ac:dyDescent="0.3">
      <c r="C20211" s="19"/>
      <c r="E20211" s="17">
        <f t="shared" si="1272"/>
        <v>0</v>
      </c>
      <c r="J20211" s="18">
        <f t="shared" si="1270"/>
        <v>1263</v>
      </c>
      <c r="K20211" s="18" t="str">
        <f t="shared" si="1273"/>
        <v>ZF</v>
      </c>
      <c r="L20211" s="18">
        <f t="shared" si="1271"/>
        <v>656</v>
      </c>
    </row>
    <row r="20212" spans="3:12" s="12" customFormat="1" x14ac:dyDescent="0.3">
      <c r="C20212" s="19"/>
      <c r="E20212" s="17">
        <f t="shared" si="1272"/>
        <v>0</v>
      </c>
      <c r="J20212" s="18">
        <f t="shared" si="1270"/>
        <v>1263</v>
      </c>
      <c r="K20212" s="18" t="str">
        <f t="shared" si="1273"/>
        <v>ZG</v>
      </c>
      <c r="L20212" s="18">
        <f t="shared" si="1271"/>
        <v>657</v>
      </c>
    </row>
    <row r="20213" spans="3:12" s="12" customFormat="1" x14ac:dyDescent="0.3">
      <c r="C20213" s="19"/>
      <c r="E20213" s="17">
        <f t="shared" si="1272"/>
        <v>0</v>
      </c>
      <c r="J20213" s="18">
        <f t="shared" si="1270"/>
        <v>1263</v>
      </c>
      <c r="K20213" s="18" t="str">
        <f t="shared" si="1273"/>
        <v>ZH</v>
      </c>
      <c r="L20213" s="18">
        <f t="shared" si="1271"/>
        <v>658</v>
      </c>
    </row>
    <row r="20214" spans="3:12" s="12" customFormat="1" x14ac:dyDescent="0.3">
      <c r="C20214" s="19"/>
      <c r="E20214" s="17">
        <f t="shared" si="1272"/>
        <v>0</v>
      </c>
      <c r="J20214" s="18">
        <f t="shared" si="1270"/>
        <v>1263</v>
      </c>
      <c r="K20214" s="18" t="str">
        <f t="shared" si="1273"/>
        <v>ZI</v>
      </c>
      <c r="L20214" s="18">
        <f t="shared" si="1271"/>
        <v>659</v>
      </c>
    </row>
    <row r="20215" spans="3:12" s="12" customFormat="1" x14ac:dyDescent="0.3">
      <c r="C20215" s="19"/>
      <c r="E20215" s="17">
        <f t="shared" si="1272"/>
        <v>0</v>
      </c>
      <c r="J20215" s="18">
        <f t="shared" si="1270"/>
        <v>1263</v>
      </c>
      <c r="K20215" s="18" t="str">
        <f t="shared" si="1273"/>
        <v>ZJ</v>
      </c>
      <c r="L20215" s="18">
        <f t="shared" si="1271"/>
        <v>660</v>
      </c>
    </row>
    <row r="20216" spans="3:12" s="12" customFormat="1" x14ac:dyDescent="0.3">
      <c r="C20216" s="19"/>
      <c r="E20216" s="17">
        <f t="shared" si="1272"/>
        <v>0</v>
      </c>
      <c r="J20216" s="18">
        <f t="shared" si="1270"/>
        <v>1263</v>
      </c>
      <c r="K20216" s="18" t="str">
        <f t="shared" si="1273"/>
        <v>ZK</v>
      </c>
      <c r="L20216" s="18">
        <f t="shared" si="1271"/>
        <v>661</v>
      </c>
    </row>
    <row r="20217" spans="3:12" s="12" customFormat="1" x14ac:dyDescent="0.3">
      <c r="C20217" s="19"/>
      <c r="E20217" s="17">
        <f t="shared" si="1272"/>
        <v>0</v>
      </c>
      <c r="J20217" s="18">
        <f t="shared" si="1270"/>
        <v>1263</v>
      </c>
      <c r="K20217" s="18" t="str">
        <f t="shared" si="1273"/>
        <v>ZL</v>
      </c>
      <c r="L20217" s="18">
        <f t="shared" si="1271"/>
        <v>662</v>
      </c>
    </row>
    <row r="20218" spans="3:12" s="12" customFormat="1" x14ac:dyDescent="0.3">
      <c r="C20218" s="19"/>
      <c r="E20218" s="17">
        <f t="shared" si="1272"/>
        <v>0</v>
      </c>
      <c r="J20218" s="18">
        <f t="shared" ref="J20218:J20281" si="1274">IF(L20217&lt;676,J20217,J20217+1)</f>
        <v>1263</v>
      </c>
      <c r="K20218" s="18" t="str">
        <f t="shared" si="1273"/>
        <v>ZM</v>
      </c>
      <c r="L20218" s="18">
        <f t="shared" ref="L20218:L20281" si="1275">IF(L20217&lt;676,L20217+1,1)</f>
        <v>663</v>
      </c>
    </row>
    <row r="20219" spans="3:12" s="12" customFormat="1" x14ac:dyDescent="0.3">
      <c r="C20219" s="19"/>
      <c r="E20219" s="17">
        <f t="shared" si="1272"/>
        <v>0</v>
      </c>
      <c r="J20219" s="18">
        <f t="shared" si="1274"/>
        <v>1263</v>
      </c>
      <c r="K20219" s="18" t="str">
        <f t="shared" si="1273"/>
        <v>ZN</v>
      </c>
      <c r="L20219" s="18">
        <f t="shared" si="1275"/>
        <v>664</v>
      </c>
    </row>
    <row r="20220" spans="3:12" s="12" customFormat="1" x14ac:dyDescent="0.3">
      <c r="C20220" s="19"/>
      <c r="E20220" s="17">
        <f t="shared" si="1272"/>
        <v>0</v>
      </c>
      <c r="J20220" s="18">
        <f t="shared" si="1274"/>
        <v>1263</v>
      </c>
      <c r="K20220" s="18" t="str">
        <f t="shared" si="1273"/>
        <v>ZO</v>
      </c>
      <c r="L20220" s="18">
        <f t="shared" si="1275"/>
        <v>665</v>
      </c>
    </row>
    <row r="20221" spans="3:12" s="12" customFormat="1" x14ac:dyDescent="0.3">
      <c r="C20221" s="19"/>
      <c r="E20221" s="17">
        <f t="shared" si="1272"/>
        <v>0</v>
      </c>
      <c r="J20221" s="18">
        <f t="shared" si="1274"/>
        <v>1263</v>
      </c>
      <c r="K20221" s="18" t="str">
        <f t="shared" si="1273"/>
        <v>ZP</v>
      </c>
      <c r="L20221" s="18">
        <f t="shared" si="1275"/>
        <v>666</v>
      </c>
    </row>
    <row r="20222" spans="3:12" s="12" customFormat="1" x14ac:dyDescent="0.3">
      <c r="C20222" s="19"/>
      <c r="E20222" s="17">
        <f t="shared" si="1272"/>
        <v>0</v>
      </c>
      <c r="J20222" s="18">
        <f t="shared" si="1274"/>
        <v>1263</v>
      </c>
      <c r="K20222" s="18" t="str">
        <f t="shared" si="1273"/>
        <v>ZQ</v>
      </c>
      <c r="L20222" s="18">
        <f t="shared" si="1275"/>
        <v>667</v>
      </c>
    </row>
    <row r="20223" spans="3:12" s="12" customFormat="1" x14ac:dyDescent="0.3">
      <c r="C20223" s="19"/>
      <c r="E20223" s="17">
        <f t="shared" si="1272"/>
        <v>0</v>
      </c>
      <c r="J20223" s="18">
        <f t="shared" si="1274"/>
        <v>1263</v>
      </c>
      <c r="K20223" s="18" t="str">
        <f t="shared" si="1273"/>
        <v>ZR</v>
      </c>
      <c r="L20223" s="18">
        <f t="shared" si="1275"/>
        <v>668</v>
      </c>
    </row>
    <row r="20224" spans="3:12" s="12" customFormat="1" x14ac:dyDescent="0.3">
      <c r="C20224" s="19"/>
      <c r="E20224" s="17">
        <f t="shared" si="1272"/>
        <v>0</v>
      </c>
      <c r="J20224" s="18">
        <f t="shared" si="1274"/>
        <v>1263</v>
      </c>
      <c r="K20224" s="18" t="str">
        <f t="shared" si="1273"/>
        <v>ZS</v>
      </c>
      <c r="L20224" s="18">
        <f t="shared" si="1275"/>
        <v>669</v>
      </c>
    </row>
    <row r="20225" spans="3:12" s="12" customFormat="1" x14ac:dyDescent="0.3">
      <c r="C20225" s="19"/>
      <c r="E20225" s="17">
        <f t="shared" si="1272"/>
        <v>0</v>
      </c>
      <c r="J20225" s="18">
        <f t="shared" si="1274"/>
        <v>1263</v>
      </c>
      <c r="K20225" s="18" t="str">
        <f t="shared" si="1273"/>
        <v>ZT</v>
      </c>
      <c r="L20225" s="18">
        <f t="shared" si="1275"/>
        <v>670</v>
      </c>
    </row>
    <row r="20226" spans="3:12" s="12" customFormat="1" x14ac:dyDescent="0.3">
      <c r="C20226" s="19"/>
      <c r="E20226" s="17">
        <f t="shared" si="1272"/>
        <v>0</v>
      </c>
      <c r="J20226" s="18">
        <f t="shared" si="1274"/>
        <v>1263</v>
      </c>
      <c r="K20226" s="18" t="str">
        <f t="shared" si="1273"/>
        <v>ZU</v>
      </c>
      <c r="L20226" s="18">
        <f t="shared" si="1275"/>
        <v>671</v>
      </c>
    </row>
    <row r="20227" spans="3:12" s="12" customFormat="1" x14ac:dyDescent="0.3">
      <c r="C20227" s="19"/>
      <c r="E20227" s="17">
        <f t="shared" si="1272"/>
        <v>0</v>
      </c>
      <c r="J20227" s="18">
        <f t="shared" si="1274"/>
        <v>1263</v>
      </c>
      <c r="K20227" s="18" t="str">
        <f t="shared" si="1273"/>
        <v>ZV</v>
      </c>
      <c r="L20227" s="18">
        <f t="shared" si="1275"/>
        <v>672</v>
      </c>
    </row>
    <row r="20228" spans="3:12" s="12" customFormat="1" x14ac:dyDescent="0.3">
      <c r="C20228" s="19"/>
      <c r="E20228" s="17">
        <f t="shared" ref="E20228:E20291" si="1276">IF(E20227=0,0,IF(E20227=$C$4,0,J20228&amp;""&amp;K20228))</f>
        <v>0</v>
      </c>
      <c r="J20228" s="18">
        <f t="shared" si="1274"/>
        <v>1263</v>
      </c>
      <c r="K20228" s="18" t="str">
        <f t="shared" si="1273"/>
        <v>ZW</v>
      </c>
      <c r="L20228" s="18">
        <f t="shared" si="1275"/>
        <v>673</v>
      </c>
    </row>
    <row r="20229" spans="3:12" s="12" customFormat="1" x14ac:dyDescent="0.3">
      <c r="C20229" s="19"/>
      <c r="E20229" s="17">
        <f t="shared" si="1276"/>
        <v>0</v>
      </c>
      <c r="J20229" s="18">
        <f t="shared" si="1274"/>
        <v>1263</v>
      </c>
      <c r="K20229" s="18" t="str">
        <f t="shared" ref="K20229:K20292" si="1277">IF(L20229&lt;677,VLOOKUP(L20229,O:P,2,0),"AA")</f>
        <v>ZX</v>
      </c>
      <c r="L20229" s="18">
        <f t="shared" si="1275"/>
        <v>674</v>
      </c>
    </row>
    <row r="20230" spans="3:12" s="12" customFormat="1" x14ac:dyDescent="0.3">
      <c r="C20230" s="19"/>
      <c r="E20230" s="17">
        <f t="shared" si="1276"/>
        <v>0</v>
      </c>
      <c r="J20230" s="18">
        <f t="shared" si="1274"/>
        <v>1263</v>
      </c>
      <c r="K20230" s="18" t="str">
        <f t="shared" si="1277"/>
        <v>ZY</v>
      </c>
      <c r="L20230" s="18">
        <f t="shared" si="1275"/>
        <v>675</v>
      </c>
    </row>
    <row r="20231" spans="3:12" s="12" customFormat="1" x14ac:dyDescent="0.3">
      <c r="C20231" s="19"/>
      <c r="E20231" s="17">
        <f t="shared" si="1276"/>
        <v>0</v>
      </c>
      <c r="J20231" s="18">
        <f t="shared" si="1274"/>
        <v>1263</v>
      </c>
      <c r="K20231" s="18" t="str">
        <f t="shared" si="1277"/>
        <v>ZZ</v>
      </c>
      <c r="L20231" s="18">
        <f t="shared" si="1275"/>
        <v>676</v>
      </c>
    </row>
    <row r="20232" spans="3:12" s="12" customFormat="1" x14ac:dyDescent="0.3">
      <c r="C20232" s="19"/>
      <c r="E20232" s="17">
        <f t="shared" si="1276"/>
        <v>0</v>
      </c>
      <c r="J20232" s="18">
        <f t="shared" si="1274"/>
        <v>1264</v>
      </c>
      <c r="K20232" s="18" t="str">
        <f t="shared" si="1277"/>
        <v>AA</v>
      </c>
      <c r="L20232" s="18">
        <f t="shared" si="1275"/>
        <v>1</v>
      </c>
    </row>
    <row r="20233" spans="3:12" s="12" customFormat="1" x14ac:dyDescent="0.3">
      <c r="C20233" s="19"/>
      <c r="E20233" s="17">
        <f t="shared" si="1276"/>
        <v>0</v>
      </c>
      <c r="J20233" s="18">
        <f t="shared" si="1274"/>
        <v>1264</v>
      </c>
      <c r="K20233" s="18" t="str">
        <f t="shared" si="1277"/>
        <v>AB</v>
      </c>
      <c r="L20233" s="18">
        <f t="shared" si="1275"/>
        <v>2</v>
      </c>
    </row>
    <row r="20234" spans="3:12" s="12" customFormat="1" x14ac:dyDescent="0.3">
      <c r="C20234" s="19"/>
      <c r="E20234" s="17">
        <f t="shared" si="1276"/>
        <v>0</v>
      </c>
      <c r="J20234" s="18">
        <f t="shared" si="1274"/>
        <v>1264</v>
      </c>
      <c r="K20234" s="18" t="str">
        <f t="shared" si="1277"/>
        <v>AC</v>
      </c>
      <c r="L20234" s="18">
        <f t="shared" si="1275"/>
        <v>3</v>
      </c>
    </row>
    <row r="20235" spans="3:12" s="12" customFormat="1" x14ac:dyDescent="0.3">
      <c r="C20235" s="19"/>
      <c r="E20235" s="17">
        <f t="shared" si="1276"/>
        <v>0</v>
      </c>
      <c r="J20235" s="18">
        <f t="shared" si="1274"/>
        <v>1264</v>
      </c>
      <c r="K20235" s="18" t="str">
        <f t="shared" si="1277"/>
        <v>AD</v>
      </c>
      <c r="L20235" s="18">
        <f t="shared" si="1275"/>
        <v>4</v>
      </c>
    </row>
    <row r="20236" spans="3:12" s="12" customFormat="1" x14ac:dyDescent="0.3">
      <c r="C20236" s="19"/>
      <c r="E20236" s="17">
        <f t="shared" si="1276"/>
        <v>0</v>
      </c>
      <c r="J20236" s="18">
        <f t="shared" si="1274"/>
        <v>1264</v>
      </c>
      <c r="K20236" s="18" t="str">
        <f t="shared" si="1277"/>
        <v>AE</v>
      </c>
      <c r="L20236" s="18">
        <f t="shared" si="1275"/>
        <v>5</v>
      </c>
    </row>
    <row r="20237" spans="3:12" s="12" customFormat="1" x14ac:dyDescent="0.3">
      <c r="C20237" s="19"/>
      <c r="E20237" s="17">
        <f t="shared" si="1276"/>
        <v>0</v>
      </c>
      <c r="J20237" s="18">
        <f t="shared" si="1274"/>
        <v>1264</v>
      </c>
      <c r="K20237" s="18" t="str">
        <f t="shared" si="1277"/>
        <v>AF</v>
      </c>
      <c r="L20237" s="18">
        <f t="shared" si="1275"/>
        <v>6</v>
      </c>
    </row>
    <row r="20238" spans="3:12" s="12" customFormat="1" x14ac:dyDescent="0.3">
      <c r="C20238" s="19"/>
      <c r="E20238" s="17">
        <f t="shared" si="1276"/>
        <v>0</v>
      </c>
      <c r="J20238" s="18">
        <f t="shared" si="1274"/>
        <v>1264</v>
      </c>
      <c r="K20238" s="18" t="str">
        <f t="shared" si="1277"/>
        <v>AG</v>
      </c>
      <c r="L20238" s="18">
        <f t="shared" si="1275"/>
        <v>7</v>
      </c>
    </row>
    <row r="20239" spans="3:12" s="12" customFormat="1" x14ac:dyDescent="0.3">
      <c r="C20239" s="19"/>
      <c r="E20239" s="17">
        <f t="shared" si="1276"/>
        <v>0</v>
      </c>
      <c r="J20239" s="18">
        <f t="shared" si="1274"/>
        <v>1264</v>
      </c>
      <c r="K20239" s="18" t="str">
        <f t="shared" si="1277"/>
        <v>AH</v>
      </c>
      <c r="L20239" s="18">
        <f t="shared" si="1275"/>
        <v>8</v>
      </c>
    </row>
    <row r="20240" spans="3:12" s="12" customFormat="1" x14ac:dyDescent="0.3">
      <c r="C20240" s="19"/>
      <c r="E20240" s="17">
        <f t="shared" si="1276"/>
        <v>0</v>
      </c>
      <c r="J20240" s="18">
        <f t="shared" si="1274"/>
        <v>1264</v>
      </c>
      <c r="K20240" s="18" t="str">
        <f t="shared" si="1277"/>
        <v>AI</v>
      </c>
      <c r="L20240" s="18">
        <f t="shared" si="1275"/>
        <v>9</v>
      </c>
    </row>
    <row r="20241" spans="3:12" s="12" customFormat="1" x14ac:dyDescent="0.3">
      <c r="C20241" s="19"/>
      <c r="E20241" s="17">
        <f t="shared" si="1276"/>
        <v>0</v>
      </c>
      <c r="J20241" s="18">
        <f t="shared" si="1274"/>
        <v>1264</v>
      </c>
      <c r="K20241" s="18" t="str">
        <f t="shared" si="1277"/>
        <v>AJ</v>
      </c>
      <c r="L20241" s="18">
        <f t="shared" si="1275"/>
        <v>10</v>
      </c>
    </row>
    <row r="20242" spans="3:12" s="12" customFormat="1" x14ac:dyDescent="0.3">
      <c r="C20242" s="19"/>
      <c r="E20242" s="17">
        <f t="shared" si="1276"/>
        <v>0</v>
      </c>
      <c r="J20242" s="18">
        <f t="shared" si="1274"/>
        <v>1264</v>
      </c>
      <c r="K20242" s="18" t="str">
        <f t="shared" si="1277"/>
        <v>AK</v>
      </c>
      <c r="L20242" s="18">
        <f t="shared" si="1275"/>
        <v>11</v>
      </c>
    </row>
    <row r="20243" spans="3:12" s="12" customFormat="1" x14ac:dyDescent="0.3">
      <c r="C20243" s="19"/>
      <c r="E20243" s="17">
        <f t="shared" si="1276"/>
        <v>0</v>
      </c>
      <c r="J20243" s="18">
        <f t="shared" si="1274"/>
        <v>1264</v>
      </c>
      <c r="K20243" s="18" t="str">
        <f t="shared" si="1277"/>
        <v>AL</v>
      </c>
      <c r="L20243" s="18">
        <f t="shared" si="1275"/>
        <v>12</v>
      </c>
    </row>
    <row r="20244" spans="3:12" s="12" customFormat="1" x14ac:dyDescent="0.3">
      <c r="C20244" s="19"/>
      <c r="E20244" s="17">
        <f t="shared" si="1276"/>
        <v>0</v>
      </c>
      <c r="J20244" s="18">
        <f t="shared" si="1274"/>
        <v>1264</v>
      </c>
      <c r="K20244" s="18" t="str">
        <f t="shared" si="1277"/>
        <v>AM</v>
      </c>
      <c r="L20244" s="18">
        <f t="shared" si="1275"/>
        <v>13</v>
      </c>
    </row>
    <row r="20245" spans="3:12" s="12" customFormat="1" x14ac:dyDescent="0.3">
      <c r="C20245" s="19"/>
      <c r="E20245" s="17">
        <f t="shared" si="1276"/>
        <v>0</v>
      </c>
      <c r="J20245" s="18">
        <f t="shared" si="1274"/>
        <v>1264</v>
      </c>
      <c r="K20245" s="18" t="str">
        <f t="shared" si="1277"/>
        <v>AN</v>
      </c>
      <c r="L20245" s="18">
        <f t="shared" si="1275"/>
        <v>14</v>
      </c>
    </row>
    <row r="20246" spans="3:12" s="12" customFormat="1" x14ac:dyDescent="0.3">
      <c r="C20246" s="19"/>
      <c r="E20246" s="17">
        <f t="shared" si="1276"/>
        <v>0</v>
      </c>
      <c r="J20246" s="18">
        <f t="shared" si="1274"/>
        <v>1264</v>
      </c>
      <c r="K20246" s="18" t="str">
        <f t="shared" si="1277"/>
        <v>AO</v>
      </c>
      <c r="L20246" s="18">
        <f t="shared" si="1275"/>
        <v>15</v>
      </c>
    </row>
    <row r="20247" spans="3:12" s="12" customFormat="1" x14ac:dyDescent="0.3">
      <c r="C20247" s="19"/>
      <c r="E20247" s="17">
        <f t="shared" si="1276"/>
        <v>0</v>
      </c>
      <c r="J20247" s="18">
        <f t="shared" si="1274"/>
        <v>1264</v>
      </c>
      <c r="K20247" s="18" t="str">
        <f t="shared" si="1277"/>
        <v>AP</v>
      </c>
      <c r="L20247" s="18">
        <f t="shared" si="1275"/>
        <v>16</v>
      </c>
    </row>
    <row r="20248" spans="3:12" s="12" customFormat="1" x14ac:dyDescent="0.3">
      <c r="C20248" s="19"/>
      <c r="E20248" s="17">
        <f t="shared" si="1276"/>
        <v>0</v>
      </c>
      <c r="J20248" s="18">
        <f t="shared" si="1274"/>
        <v>1264</v>
      </c>
      <c r="K20248" s="18" t="str">
        <f t="shared" si="1277"/>
        <v>AQ</v>
      </c>
      <c r="L20248" s="18">
        <f t="shared" si="1275"/>
        <v>17</v>
      </c>
    </row>
    <row r="20249" spans="3:12" s="12" customFormat="1" x14ac:dyDescent="0.3">
      <c r="C20249" s="19"/>
      <c r="E20249" s="17">
        <f t="shared" si="1276"/>
        <v>0</v>
      </c>
      <c r="J20249" s="18">
        <f t="shared" si="1274"/>
        <v>1264</v>
      </c>
      <c r="K20249" s="18" t="str">
        <f t="shared" si="1277"/>
        <v>AR</v>
      </c>
      <c r="L20249" s="18">
        <f t="shared" si="1275"/>
        <v>18</v>
      </c>
    </row>
    <row r="20250" spans="3:12" s="12" customFormat="1" x14ac:dyDescent="0.3">
      <c r="C20250" s="19"/>
      <c r="E20250" s="17">
        <f t="shared" si="1276"/>
        <v>0</v>
      </c>
      <c r="J20250" s="18">
        <f t="shared" si="1274"/>
        <v>1264</v>
      </c>
      <c r="K20250" s="18" t="str">
        <f t="shared" si="1277"/>
        <v>AS</v>
      </c>
      <c r="L20250" s="18">
        <f t="shared" si="1275"/>
        <v>19</v>
      </c>
    </row>
    <row r="20251" spans="3:12" s="12" customFormat="1" x14ac:dyDescent="0.3">
      <c r="C20251" s="19"/>
      <c r="E20251" s="17">
        <f t="shared" si="1276"/>
        <v>0</v>
      </c>
      <c r="J20251" s="18">
        <f t="shared" si="1274"/>
        <v>1264</v>
      </c>
      <c r="K20251" s="18" t="str">
        <f t="shared" si="1277"/>
        <v>AT</v>
      </c>
      <c r="L20251" s="18">
        <f t="shared" si="1275"/>
        <v>20</v>
      </c>
    </row>
    <row r="20252" spans="3:12" s="12" customFormat="1" x14ac:dyDescent="0.3">
      <c r="C20252" s="19"/>
      <c r="E20252" s="17">
        <f t="shared" si="1276"/>
        <v>0</v>
      </c>
      <c r="J20252" s="18">
        <f t="shared" si="1274"/>
        <v>1264</v>
      </c>
      <c r="K20252" s="18" t="str">
        <f t="shared" si="1277"/>
        <v>AU</v>
      </c>
      <c r="L20252" s="18">
        <f t="shared" si="1275"/>
        <v>21</v>
      </c>
    </row>
    <row r="20253" spans="3:12" s="12" customFormat="1" x14ac:dyDescent="0.3">
      <c r="C20253" s="19"/>
      <c r="E20253" s="17">
        <f t="shared" si="1276"/>
        <v>0</v>
      </c>
      <c r="J20253" s="18">
        <f t="shared" si="1274"/>
        <v>1264</v>
      </c>
      <c r="K20253" s="18" t="str">
        <f t="shared" si="1277"/>
        <v>AV</v>
      </c>
      <c r="L20253" s="18">
        <f t="shared" si="1275"/>
        <v>22</v>
      </c>
    </row>
    <row r="20254" spans="3:12" s="12" customFormat="1" x14ac:dyDescent="0.3">
      <c r="C20254" s="19"/>
      <c r="E20254" s="17">
        <f t="shared" si="1276"/>
        <v>0</v>
      </c>
      <c r="J20254" s="18">
        <f t="shared" si="1274"/>
        <v>1264</v>
      </c>
      <c r="K20254" s="18" t="str">
        <f t="shared" si="1277"/>
        <v>AW</v>
      </c>
      <c r="L20254" s="18">
        <f t="shared" si="1275"/>
        <v>23</v>
      </c>
    </row>
    <row r="20255" spans="3:12" s="12" customFormat="1" x14ac:dyDescent="0.3">
      <c r="C20255" s="19"/>
      <c r="E20255" s="17">
        <f t="shared" si="1276"/>
        <v>0</v>
      </c>
      <c r="J20255" s="18">
        <f t="shared" si="1274"/>
        <v>1264</v>
      </c>
      <c r="K20255" s="18" t="str">
        <f t="shared" si="1277"/>
        <v>AX</v>
      </c>
      <c r="L20255" s="18">
        <f t="shared" si="1275"/>
        <v>24</v>
      </c>
    </row>
    <row r="20256" spans="3:12" s="12" customFormat="1" x14ac:dyDescent="0.3">
      <c r="C20256" s="19"/>
      <c r="E20256" s="17">
        <f t="shared" si="1276"/>
        <v>0</v>
      </c>
      <c r="J20256" s="18">
        <f t="shared" si="1274"/>
        <v>1264</v>
      </c>
      <c r="K20256" s="18" t="str">
        <f t="shared" si="1277"/>
        <v>AY</v>
      </c>
      <c r="L20256" s="18">
        <f t="shared" si="1275"/>
        <v>25</v>
      </c>
    </row>
    <row r="20257" spans="3:12" s="12" customFormat="1" x14ac:dyDescent="0.3">
      <c r="C20257" s="19"/>
      <c r="E20257" s="17">
        <f t="shared" si="1276"/>
        <v>0</v>
      </c>
      <c r="J20257" s="18">
        <f t="shared" si="1274"/>
        <v>1264</v>
      </c>
      <c r="K20257" s="18" t="str">
        <f t="shared" si="1277"/>
        <v>AZ</v>
      </c>
      <c r="L20257" s="18">
        <f t="shared" si="1275"/>
        <v>26</v>
      </c>
    </row>
    <row r="20258" spans="3:12" s="12" customFormat="1" x14ac:dyDescent="0.3">
      <c r="C20258" s="19"/>
      <c r="E20258" s="17">
        <f t="shared" si="1276"/>
        <v>0</v>
      </c>
      <c r="J20258" s="18">
        <f t="shared" si="1274"/>
        <v>1264</v>
      </c>
      <c r="K20258" s="18" t="str">
        <f t="shared" si="1277"/>
        <v>BA</v>
      </c>
      <c r="L20258" s="18">
        <f t="shared" si="1275"/>
        <v>27</v>
      </c>
    </row>
    <row r="20259" spans="3:12" s="12" customFormat="1" x14ac:dyDescent="0.3">
      <c r="C20259" s="19"/>
      <c r="E20259" s="17">
        <f t="shared" si="1276"/>
        <v>0</v>
      </c>
      <c r="J20259" s="18">
        <f t="shared" si="1274"/>
        <v>1264</v>
      </c>
      <c r="K20259" s="18" t="str">
        <f t="shared" si="1277"/>
        <v>BB</v>
      </c>
      <c r="L20259" s="18">
        <f t="shared" si="1275"/>
        <v>28</v>
      </c>
    </row>
    <row r="20260" spans="3:12" s="12" customFormat="1" x14ac:dyDescent="0.3">
      <c r="C20260" s="19"/>
      <c r="E20260" s="17">
        <f t="shared" si="1276"/>
        <v>0</v>
      </c>
      <c r="J20260" s="18">
        <f t="shared" si="1274"/>
        <v>1264</v>
      </c>
      <c r="K20260" s="18" t="str">
        <f t="shared" si="1277"/>
        <v>BC</v>
      </c>
      <c r="L20260" s="18">
        <f t="shared" si="1275"/>
        <v>29</v>
      </c>
    </row>
    <row r="20261" spans="3:12" s="12" customFormat="1" x14ac:dyDescent="0.3">
      <c r="C20261" s="19"/>
      <c r="E20261" s="17">
        <f t="shared" si="1276"/>
        <v>0</v>
      </c>
      <c r="J20261" s="18">
        <f t="shared" si="1274"/>
        <v>1264</v>
      </c>
      <c r="K20261" s="18" t="str">
        <f t="shared" si="1277"/>
        <v>BD</v>
      </c>
      <c r="L20261" s="18">
        <f t="shared" si="1275"/>
        <v>30</v>
      </c>
    </row>
    <row r="20262" spans="3:12" s="12" customFormat="1" x14ac:dyDescent="0.3">
      <c r="C20262" s="19"/>
      <c r="E20262" s="17">
        <f t="shared" si="1276"/>
        <v>0</v>
      </c>
      <c r="J20262" s="18">
        <f t="shared" si="1274"/>
        <v>1264</v>
      </c>
      <c r="K20262" s="18" t="str">
        <f t="shared" si="1277"/>
        <v>BE</v>
      </c>
      <c r="L20262" s="18">
        <f t="shared" si="1275"/>
        <v>31</v>
      </c>
    </row>
    <row r="20263" spans="3:12" s="12" customFormat="1" x14ac:dyDescent="0.3">
      <c r="C20263" s="19"/>
      <c r="E20263" s="17">
        <f t="shared" si="1276"/>
        <v>0</v>
      </c>
      <c r="J20263" s="18">
        <f t="shared" si="1274"/>
        <v>1264</v>
      </c>
      <c r="K20263" s="18" t="str">
        <f t="shared" si="1277"/>
        <v>BF</v>
      </c>
      <c r="L20263" s="18">
        <f t="shared" si="1275"/>
        <v>32</v>
      </c>
    </row>
    <row r="20264" spans="3:12" s="12" customFormat="1" x14ac:dyDescent="0.3">
      <c r="C20264" s="19"/>
      <c r="E20264" s="17">
        <f t="shared" si="1276"/>
        <v>0</v>
      </c>
      <c r="J20264" s="18">
        <f t="shared" si="1274"/>
        <v>1264</v>
      </c>
      <c r="K20264" s="18" t="str">
        <f t="shared" si="1277"/>
        <v>BG</v>
      </c>
      <c r="L20264" s="18">
        <f t="shared" si="1275"/>
        <v>33</v>
      </c>
    </row>
    <row r="20265" spans="3:12" s="12" customFormat="1" x14ac:dyDescent="0.3">
      <c r="C20265" s="19"/>
      <c r="E20265" s="17">
        <f t="shared" si="1276"/>
        <v>0</v>
      </c>
      <c r="J20265" s="18">
        <f t="shared" si="1274"/>
        <v>1264</v>
      </c>
      <c r="K20265" s="18" t="str">
        <f t="shared" si="1277"/>
        <v>BH</v>
      </c>
      <c r="L20265" s="18">
        <f t="shared" si="1275"/>
        <v>34</v>
      </c>
    </row>
    <row r="20266" spans="3:12" s="12" customFormat="1" x14ac:dyDescent="0.3">
      <c r="C20266" s="19"/>
      <c r="E20266" s="17">
        <f t="shared" si="1276"/>
        <v>0</v>
      </c>
      <c r="J20266" s="18">
        <f t="shared" si="1274"/>
        <v>1264</v>
      </c>
      <c r="K20266" s="18" t="str">
        <f t="shared" si="1277"/>
        <v>BI</v>
      </c>
      <c r="L20266" s="18">
        <f t="shared" si="1275"/>
        <v>35</v>
      </c>
    </row>
    <row r="20267" spans="3:12" s="12" customFormat="1" x14ac:dyDescent="0.3">
      <c r="C20267" s="19"/>
      <c r="E20267" s="17">
        <f t="shared" si="1276"/>
        <v>0</v>
      </c>
      <c r="J20267" s="18">
        <f t="shared" si="1274"/>
        <v>1264</v>
      </c>
      <c r="K20267" s="18" t="str">
        <f t="shared" si="1277"/>
        <v>BJ</v>
      </c>
      <c r="L20267" s="18">
        <f t="shared" si="1275"/>
        <v>36</v>
      </c>
    </row>
    <row r="20268" spans="3:12" s="12" customFormat="1" x14ac:dyDescent="0.3">
      <c r="C20268" s="19"/>
      <c r="E20268" s="17">
        <f t="shared" si="1276"/>
        <v>0</v>
      </c>
      <c r="J20268" s="18">
        <f t="shared" si="1274"/>
        <v>1264</v>
      </c>
      <c r="K20268" s="18" t="str">
        <f t="shared" si="1277"/>
        <v>BK</v>
      </c>
      <c r="L20268" s="18">
        <f t="shared" si="1275"/>
        <v>37</v>
      </c>
    </row>
    <row r="20269" spans="3:12" s="12" customFormat="1" x14ac:dyDescent="0.3">
      <c r="C20269" s="19"/>
      <c r="E20269" s="17">
        <f t="shared" si="1276"/>
        <v>0</v>
      </c>
      <c r="J20269" s="18">
        <f t="shared" si="1274"/>
        <v>1264</v>
      </c>
      <c r="K20269" s="18" t="str">
        <f t="shared" si="1277"/>
        <v>BL</v>
      </c>
      <c r="L20269" s="18">
        <f t="shared" si="1275"/>
        <v>38</v>
      </c>
    </row>
    <row r="20270" spans="3:12" s="12" customFormat="1" x14ac:dyDescent="0.3">
      <c r="C20270" s="19"/>
      <c r="E20270" s="17">
        <f t="shared" si="1276"/>
        <v>0</v>
      </c>
      <c r="J20270" s="18">
        <f t="shared" si="1274"/>
        <v>1264</v>
      </c>
      <c r="K20270" s="18" t="str">
        <f t="shared" si="1277"/>
        <v>BM</v>
      </c>
      <c r="L20270" s="18">
        <f t="shared" si="1275"/>
        <v>39</v>
      </c>
    </row>
    <row r="20271" spans="3:12" s="12" customFormat="1" x14ac:dyDescent="0.3">
      <c r="C20271" s="19"/>
      <c r="E20271" s="17">
        <f t="shared" si="1276"/>
        <v>0</v>
      </c>
      <c r="J20271" s="18">
        <f t="shared" si="1274"/>
        <v>1264</v>
      </c>
      <c r="K20271" s="18" t="str">
        <f t="shared" si="1277"/>
        <v>BN</v>
      </c>
      <c r="L20271" s="18">
        <f t="shared" si="1275"/>
        <v>40</v>
      </c>
    </row>
    <row r="20272" spans="3:12" s="12" customFormat="1" x14ac:dyDescent="0.3">
      <c r="C20272" s="19"/>
      <c r="E20272" s="17">
        <f t="shared" si="1276"/>
        <v>0</v>
      </c>
      <c r="J20272" s="18">
        <f t="shared" si="1274"/>
        <v>1264</v>
      </c>
      <c r="K20272" s="18" t="str">
        <f t="shared" si="1277"/>
        <v>BO</v>
      </c>
      <c r="L20272" s="18">
        <f t="shared" si="1275"/>
        <v>41</v>
      </c>
    </row>
    <row r="20273" spans="3:12" s="12" customFormat="1" x14ac:dyDescent="0.3">
      <c r="C20273" s="19"/>
      <c r="E20273" s="17">
        <f t="shared" si="1276"/>
        <v>0</v>
      </c>
      <c r="J20273" s="18">
        <f t="shared" si="1274"/>
        <v>1264</v>
      </c>
      <c r="K20273" s="18" t="str">
        <f t="shared" si="1277"/>
        <v>BP</v>
      </c>
      <c r="L20273" s="18">
        <f t="shared" si="1275"/>
        <v>42</v>
      </c>
    </row>
    <row r="20274" spans="3:12" s="12" customFormat="1" x14ac:dyDescent="0.3">
      <c r="C20274" s="19"/>
      <c r="E20274" s="17">
        <f t="shared" si="1276"/>
        <v>0</v>
      </c>
      <c r="J20274" s="18">
        <f t="shared" si="1274"/>
        <v>1264</v>
      </c>
      <c r="K20274" s="18" t="str">
        <f t="shared" si="1277"/>
        <v>BQ</v>
      </c>
      <c r="L20274" s="18">
        <f t="shared" si="1275"/>
        <v>43</v>
      </c>
    </row>
    <row r="20275" spans="3:12" s="12" customFormat="1" x14ac:dyDescent="0.3">
      <c r="C20275" s="19"/>
      <c r="E20275" s="17">
        <f t="shared" si="1276"/>
        <v>0</v>
      </c>
      <c r="J20275" s="18">
        <f t="shared" si="1274"/>
        <v>1264</v>
      </c>
      <c r="K20275" s="18" t="str">
        <f t="shared" si="1277"/>
        <v>BR</v>
      </c>
      <c r="L20275" s="18">
        <f t="shared" si="1275"/>
        <v>44</v>
      </c>
    </row>
    <row r="20276" spans="3:12" s="12" customFormat="1" x14ac:dyDescent="0.3">
      <c r="C20276" s="19"/>
      <c r="E20276" s="17">
        <f t="shared" si="1276"/>
        <v>0</v>
      </c>
      <c r="J20276" s="18">
        <f t="shared" si="1274"/>
        <v>1264</v>
      </c>
      <c r="K20276" s="18" t="str">
        <f t="shared" si="1277"/>
        <v>BS</v>
      </c>
      <c r="L20276" s="18">
        <f t="shared" si="1275"/>
        <v>45</v>
      </c>
    </row>
    <row r="20277" spans="3:12" s="12" customFormat="1" x14ac:dyDescent="0.3">
      <c r="C20277" s="19"/>
      <c r="E20277" s="17">
        <f t="shared" si="1276"/>
        <v>0</v>
      </c>
      <c r="J20277" s="18">
        <f t="shared" si="1274"/>
        <v>1264</v>
      </c>
      <c r="K20277" s="18" t="str">
        <f t="shared" si="1277"/>
        <v>BT</v>
      </c>
      <c r="L20277" s="18">
        <f t="shared" si="1275"/>
        <v>46</v>
      </c>
    </row>
    <row r="20278" spans="3:12" s="12" customFormat="1" x14ac:dyDescent="0.3">
      <c r="C20278" s="19"/>
      <c r="E20278" s="17">
        <f t="shared" si="1276"/>
        <v>0</v>
      </c>
      <c r="J20278" s="18">
        <f t="shared" si="1274"/>
        <v>1264</v>
      </c>
      <c r="K20278" s="18" t="str">
        <f t="shared" si="1277"/>
        <v>BU</v>
      </c>
      <c r="L20278" s="18">
        <f t="shared" si="1275"/>
        <v>47</v>
      </c>
    </row>
    <row r="20279" spans="3:12" s="12" customFormat="1" x14ac:dyDescent="0.3">
      <c r="C20279" s="19"/>
      <c r="E20279" s="17">
        <f t="shared" si="1276"/>
        <v>0</v>
      </c>
      <c r="J20279" s="18">
        <f t="shared" si="1274"/>
        <v>1264</v>
      </c>
      <c r="K20279" s="18" t="str">
        <f t="shared" si="1277"/>
        <v>BV</v>
      </c>
      <c r="L20279" s="18">
        <f t="shared" si="1275"/>
        <v>48</v>
      </c>
    </row>
    <row r="20280" spans="3:12" s="12" customFormat="1" x14ac:dyDescent="0.3">
      <c r="C20280" s="19"/>
      <c r="E20280" s="17">
        <f t="shared" si="1276"/>
        <v>0</v>
      </c>
      <c r="J20280" s="18">
        <f t="shared" si="1274"/>
        <v>1264</v>
      </c>
      <c r="K20280" s="18" t="str">
        <f t="shared" si="1277"/>
        <v>BW</v>
      </c>
      <c r="L20280" s="18">
        <f t="shared" si="1275"/>
        <v>49</v>
      </c>
    </row>
    <row r="20281" spans="3:12" s="12" customFormat="1" x14ac:dyDescent="0.3">
      <c r="C20281" s="19"/>
      <c r="E20281" s="17">
        <f t="shared" si="1276"/>
        <v>0</v>
      </c>
      <c r="J20281" s="18">
        <f t="shared" si="1274"/>
        <v>1264</v>
      </c>
      <c r="K20281" s="18" t="str">
        <f t="shared" si="1277"/>
        <v>BX</v>
      </c>
      <c r="L20281" s="18">
        <f t="shared" si="1275"/>
        <v>50</v>
      </c>
    </row>
    <row r="20282" spans="3:12" s="12" customFormat="1" x14ac:dyDescent="0.3">
      <c r="C20282" s="19"/>
      <c r="E20282" s="17">
        <f t="shared" si="1276"/>
        <v>0</v>
      </c>
      <c r="J20282" s="18">
        <f t="shared" ref="J20282:J20345" si="1278">IF(L20281&lt;676,J20281,J20281+1)</f>
        <v>1264</v>
      </c>
      <c r="K20282" s="18" t="str">
        <f t="shared" si="1277"/>
        <v>BY</v>
      </c>
      <c r="L20282" s="18">
        <f t="shared" ref="L20282:L20345" si="1279">IF(L20281&lt;676,L20281+1,1)</f>
        <v>51</v>
      </c>
    </row>
    <row r="20283" spans="3:12" s="12" customFormat="1" x14ac:dyDescent="0.3">
      <c r="C20283" s="19"/>
      <c r="E20283" s="17">
        <f t="shared" si="1276"/>
        <v>0</v>
      </c>
      <c r="J20283" s="18">
        <f t="shared" si="1278"/>
        <v>1264</v>
      </c>
      <c r="K20283" s="18" t="str">
        <f t="shared" si="1277"/>
        <v>BZ</v>
      </c>
      <c r="L20283" s="18">
        <f t="shared" si="1279"/>
        <v>52</v>
      </c>
    </row>
    <row r="20284" spans="3:12" s="12" customFormat="1" x14ac:dyDescent="0.3">
      <c r="C20284" s="19"/>
      <c r="E20284" s="17">
        <f t="shared" si="1276"/>
        <v>0</v>
      </c>
      <c r="J20284" s="18">
        <f t="shared" si="1278"/>
        <v>1264</v>
      </c>
      <c r="K20284" s="18" t="str">
        <f t="shared" si="1277"/>
        <v>CA</v>
      </c>
      <c r="L20284" s="18">
        <f t="shared" si="1279"/>
        <v>53</v>
      </c>
    </row>
    <row r="20285" spans="3:12" s="12" customFormat="1" x14ac:dyDescent="0.3">
      <c r="C20285" s="19"/>
      <c r="E20285" s="17">
        <f t="shared" si="1276"/>
        <v>0</v>
      </c>
      <c r="J20285" s="18">
        <f t="shared" si="1278"/>
        <v>1264</v>
      </c>
      <c r="K20285" s="18" t="str">
        <f t="shared" si="1277"/>
        <v>CB</v>
      </c>
      <c r="L20285" s="18">
        <f t="shared" si="1279"/>
        <v>54</v>
      </c>
    </row>
    <row r="20286" spans="3:12" s="12" customFormat="1" x14ac:dyDescent="0.3">
      <c r="C20286" s="19"/>
      <c r="E20286" s="17">
        <f t="shared" si="1276"/>
        <v>0</v>
      </c>
      <c r="J20286" s="18">
        <f t="shared" si="1278"/>
        <v>1264</v>
      </c>
      <c r="K20286" s="18" t="str">
        <f t="shared" si="1277"/>
        <v>CC</v>
      </c>
      <c r="L20286" s="18">
        <f t="shared" si="1279"/>
        <v>55</v>
      </c>
    </row>
    <row r="20287" spans="3:12" s="12" customFormat="1" x14ac:dyDescent="0.3">
      <c r="C20287" s="19"/>
      <c r="E20287" s="17">
        <f t="shared" si="1276"/>
        <v>0</v>
      </c>
      <c r="J20287" s="18">
        <f t="shared" si="1278"/>
        <v>1264</v>
      </c>
      <c r="K20287" s="18" t="str">
        <f t="shared" si="1277"/>
        <v>CD</v>
      </c>
      <c r="L20287" s="18">
        <f t="shared" si="1279"/>
        <v>56</v>
      </c>
    </row>
    <row r="20288" spans="3:12" s="12" customFormat="1" x14ac:dyDescent="0.3">
      <c r="C20288" s="19"/>
      <c r="E20288" s="17">
        <f t="shared" si="1276"/>
        <v>0</v>
      </c>
      <c r="J20288" s="18">
        <f t="shared" si="1278"/>
        <v>1264</v>
      </c>
      <c r="K20288" s="18" t="str">
        <f t="shared" si="1277"/>
        <v>CE</v>
      </c>
      <c r="L20288" s="18">
        <f t="shared" si="1279"/>
        <v>57</v>
      </c>
    </row>
    <row r="20289" spans="3:12" s="12" customFormat="1" x14ac:dyDescent="0.3">
      <c r="C20289" s="19"/>
      <c r="E20289" s="17">
        <f t="shared" si="1276"/>
        <v>0</v>
      </c>
      <c r="J20289" s="18">
        <f t="shared" si="1278"/>
        <v>1264</v>
      </c>
      <c r="K20289" s="18" t="str">
        <f t="shared" si="1277"/>
        <v>CF</v>
      </c>
      <c r="L20289" s="18">
        <f t="shared" si="1279"/>
        <v>58</v>
      </c>
    </row>
    <row r="20290" spans="3:12" s="12" customFormat="1" x14ac:dyDescent="0.3">
      <c r="C20290" s="19"/>
      <c r="E20290" s="17">
        <f t="shared" si="1276"/>
        <v>0</v>
      </c>
      <c r="J20290" s="18">
        <f t="shared" si="1278"/>
        <v>1264</v>
      </c>
      <c r="K20290" s="18" t="str">
        <f t="shared" si="1277"/>
        <v>CG</v>
      </c>
      <c r="L20290" s="18">
        <f t="shared" si="1279"/>
        <v>59</v>
      </c>
    </row>
    <row r="20291" spans="3:12" s="12" customFormat="1" x14ac:dyDescent="0.3">
      <c r="C20291" s="19"/>
      <c r="E20291" s="17">
        <f t="shared" si="1276"/>
        <v>0</v>
      </c>
      <c r="J20291" s="18">
        <f t="shared" si="1278"/>
        <v>1264</v>
      </c>
      <c r="K20291" s="18" t="str">
        <f t="shared" si="1277"/>
        <v>CH</v>
      </c>
      <c r="L20291" s="18">
        <f t="shared" si="1279"/>
        <v>60</v>
      </c>
    </row>
    <row r="20292" spans="3:12" s="12" customFormat="1" x14ac:dyDescent="0.3">
      <c r="C20292" s="19"/>
      <c r="E20292" s="17">
        <f t="shared" ref="E20292:E20355" si="1280">IF(E20291=0,0,IF(E20291=$C$4,0,J20292&amp;""&amp;K20292))</f>
        <v>0</v>
      </c>
      <c r="J20292" s="18">
        <f t="shared" si="1278"/>
        <v>1264</v>
      </c>
      <c r="K20292" s="18" t="str">
        <f t="shared" si="1277"/>
        <v>CI</v>
      </c>
      <c r="L20292" s="18">
        <f t="shared" si="1279"/>
        <v>61</v>
      </c>
    </row>
    <row r="20293" spans="3:12" s="12" customFormat="1" x14ac:dyDescent="0.3">
      <c r="C20293" s="19"/>
      <c r="E20293" s="17">
        <f t="shared" si="1280"/>
        <v>0</v>
      </c>
      <c r="J20293" s="18">
        <f t="shared" si="1278"/>
        <v>1264</v>
      </c>
      <c r="K20293" s="18" t="str">
        <f t="shared" ref="K20293:K20356" si="1281">IF(L20293&lt;677,VLOOKUP(L20293,O:P,2,0),"AA")</f>
        <v>CJ</v>
      </c>
      <c r="L20293" s="18">
        <f t="shared" si="1279"/>
        <v>62</v>
      </c>
    </row>
    <row r="20294" spans="3:12" s="12" customFormat="1" x14ac:dyDescent="0.3">
      <c r="C20294" s="19"/>
      <c r="E20294" s="17">
        <f t="shared" si="1280"/>
        <v>0</v>
      </c>
      <c r="J20294" s="18">
        <f t="shared" si="1278"/>
        <v>1264</v>
      </c>
      <c r="K20294" s="18" t="str">
        <f t="shared" si="1281"/>
        <v>CK</v>
      </c>
      <c r="L20294" s="18">
        <f t="shared" si="1279"/>
        <v>63</v>
      </c>
    </row>
    <row r="20295" spans="3:12" s="12" customFormat="1" x14ac:dyDescent="0.3">
      <c r="C20295" s="19"/>
      <c r="E20295" s="17">
        <f t="shared" si="1280"/>
        <v>0</v>
      </c>
      <c r="J20295" s="18">
        <f t="shared" si="1278"/>
        <v>1264</v>
      </c>
      <c r="K20295" s="18" t="str">
        <f t="shared" si="1281"/>
        <v>CL</v>
      </c>
      <c r="L20295" s="18">
        <f t="shared" si="1279"/>
        <v>64</v>
      </c>
    </row>
    <row r="20296" spans="3:12" s="12" customFormat="1" x14ac:dyDescent="0.3">
      <c r="C20296" s="19"/>
      <c r="E20296" s="17">
        <f t="shared" si="1280"/>
        <v>0</v>
      </c>
      <c r="J20296" s="18">
        <f t="shared" si="1278"/>
        <v>1264</v>
      </c>
      <c r="K20296" s="18" t="str">
        <f t="shared" si="1281"/>
        <v>CM</v>
      </c>
      <c r="L20296" s="18">
        <f t="shared" si="1279"/>
        <v>65</v>
      </c>
    </row>
    <row r="20297" spans="3:12" s="12" customFormat="1" x14ac:dyDescent="0.3">
      <c r="C20297" s="19"/>
      <c r="E20297" s="17">
        <f t="shared" si="1280"/>
        <v>0</v>
      </c>
      <c r="J20297" s="18">
        <f t="shared" si="1278"/>
        <v>1264</v>
      </c>
      <c r="K20297" s="18" t="str">
        <f t="shared" si="1281"/>
        <v>CN</v>
      </c>
      <c r="L20297" s="18">
        <f t="shared" si="1279"/>
        <v>66</v>
      </c>
    </row>
    <row r="20298" spans="3:12" s="12" customFormat="1" x14ac:dyDescent="0.3">
      <c r="C20298" s="19"/>
      <c r="E20298" s="17">
        <f t="shared" si="1280"/>
        <v>0</v>
      </c>
      <c r="J20298" s="18">
        <f t="shared" si="1278"/>
        <v>1264</v>
      </c>
      <c r="K20298" s="18" t="str">
        <f t="shared" si="1281"/>
        <v>CO</v>
      </c>
      <c r="L20298" s="18">
        <f t="shared" si="1279"/>
        <v>67</v>
      </c>
    </row>
    <row r="20299" spans="3:12" s="12" customFormat="1" x14ac:dyDescent="0.3">
      <c r="C20299" s="19"/>
      <c r="E20299" s="17">
        <f t="shared" si="1280"/>
        <v>0</v>
      </c>
      <c r="J20299" s="18">
        <f t="shared" si="1278"/>
        <v>1264</v>
      </c>
      <c r="K20299" s="18" t="str">
        <f t="shared" si="1281"/>
        <v>CP</v>
      </c>
      <c r="L20299" s="18">
        <f t="shared" si="1279"/>
        <v>68</v>
      </c>
    </row>
    <row r="20300" spans="3:12" s="12" customFormat="1" x14ac:dyDescent="0.3">
      <c r="C20300" s="19"/>
      <c r="E20300" s="17">
        <f t="shared" si="1280"/>
        <v>0</v>
      </c>
      <c r="J20300" s="18">
        <f t="shared" si="1278"/>
        <v>1264</v>
      </c>
      <c r="K20300" s="18" t="str">
        <f t="shared" si="1281"/>
        <v>CQ</v>
      </c>
      <c r="L20300" s="18">
        <f t="shared" si="1279"/>
        <v>69</v>
      </c>
    </row>
    <row r="20301" spans="3:12" s="12" customFormat="1" x14ac:dyDescent="0.3">
      <c r="C20301" s="19"/>
      <c r="E20301" s="17">
        <f t="shared" si="1280"/>
        <v>0</v>
      </c>
      <c r="J20301" s="18">
        <f t="shared" si="1278"/>
        <v>1264</v>
      </c>
      <c r="K20301" s="18" t="str">
        <f t="shared" si="1281"/>
        <v>CR</v>
      </c>
      <c r="L20301" s="18">
        <f t="shared" si="1279"/>
        <v>70</v>
      </c>
    </row>
    <row r="20302" spans="3:12" s="12" customFormat="1" x14ac:dyDescent="0.3">
      <c r="C20302" s="19"/>
      <c r="E20302" s="17">
        <f t="shared" si="1280"/>
        <v>0</v>
      </c>
      <c r="J20302" s="18">
        <f t="shared" si="1278"/>
        <v>1264</v>
      </c>
      <c r="K20302" s="18" t="str">
        <f t="shared" si="1281"/>
        <v>CS</v>
      </c>
      <c r="L20302" s="18">
        <f t="shared" si="1279"/>
        <v>71</v>
      </c>
    </row>
    <row r="20303" spans="3:12" s="12" customFormat="1" x14ac:dyDescent="0.3">
      <c r="C20303" s="19"/>
      <c r="E20303" s="17">
        <f t="shared" si="1280"/>
        <v>0</v>
      </c>
      <c r="J20303" s="18">
        <f t="shared" si="1278"/>
        <v>1264</v>
      </c>
      <c r="K20303" s="18" t="str">
        <f t="shared" si="1281"/>
        <v>CT</v>
      </c>
      <c r="L20303" s="18">
        <f t="shared" si="1279"/>
        <v>72</v>
      </c>
    </row>
    <row r="20304" spans="3:12" s="12" customFormat="1" x14ac:dyDescent="0.3">
      <c r="C20304" s="19"/>
      <c r="E20304" s="17">
        <f t="shared" si="1280"/>
        <v>0</v>
      </c>
      <c r="J20304" s="18">
        <f t="shared" si="1278"/>
        <v>1264</v>
      </c>
      <c r="K20304" s="18" t="str">
        <f t="shared" si="1281"/>
        <v>CU</v>
      </c>
      <c r="L20304" s="18">
        <f t="shared" si="1279"/>
        <v>73</v>
      </c>
    </row>
    <row r="20305" spans="3:12" s="12" customFormat="1" x14ac:dyDescent="0.3">
      <c r="C20305" s="19"/>
      <c r="E20305" s="17">
        <f t="shared" si="1280"/>
        <v>0</v>
      </c>
      <c r="J20305" s="18">
        <f t="shared" si="1278"/>
        <v>1264</v>
      </c>
      <c r="K20305" s="18" t="str">
        <f t="shared" si="1281"/>
        <v>CV</v>
      </c>
      <c r="L20305" s="18">
        <f t="shared" si="1279"/>
        <v>74</v>
      </c>
    </row>
    <row r="20306" spans="3:12" s="12" customFormat="1" x14ac:dyDescent="0.3">
      <c r="C20306" s="19"/>
      <c r="E20306" s="17">
        <f t="shared" si="1280"/>
        <v>0</v>
      </c>
      <c r="J20306" s="18">
        <f t="shared" si="1278"/>
        <v>1264</v>
      </c>
      <c r="K20306" s="18" t="str">
        <f t="shared" si="1281"/>
        <v>CW</v>
      </c>
      <c r="L20306" s="18">
        <f t="shared" si="1279"/>
        <v>75</v>
      </c>
    </row>
    <row r="20307" spans="3:12" s="12" customFormat="1" x14ac:dyDescent="0.3">
      <c r="C20307" s="19"/>
      <c r="E20307" s="17">
        <f t="shared" si="1280"/>
        <v>0</v>
      </c>
      <c r="J20307" s="18">
        <f t="shared" si="1278"/>
        <v>1264</v>
      </c>
      <c r="K20307" s="18" t="str">
        <f t="shared" si="1281"/>
        <v>CX</v>
      </c>
      <c r="L20307" s="18">
        <f t="shared" si="1279"/>
        <v>76</v>
      </c>
    </row>
    <row r="20308" spans="3:12" s="12" customFormat="1" x14ac:dyDescent="0.3">
      <c r="C20308" s="19"/>
      <c r="E20308" s="17">
        <f t="shared" si="1280"/>
        <v>0</v>
      </c>
      <c r="J20308" s="18">
        <f t="shared" si="1278"/>
        <v>1264</v>
      </c>
      <c r="K20308" s="18" t="str">
        <f t="shared" si="1281"/>
        <v>CY</v>
      </c>
      <c r="L20308" s="18">
        <f t="shared" si="1279"/>
        <v>77</v>
      </c>
    </row>
    <row r="20309" spans="3:12" s="12" customFormat="1" x14ac:dyDescent="0.3">
      <c r="C20309" s="19"/>
      <c r="E20309" s="17">
        <f t="shared" si="1280"/>
        <v>0</v>
      </c>
      <c r="J20309" s="18">
        <f t="shared" si="1278"/>
        <v>1264</v>
      </c>
      <c r="K20309" s="18" t="str">
        <f t="shared" si="1281"/>
        <v>CZ</v>
      </c>
      <c r="L20309" s="18">
        <f t="shared" si="1279"/>
        <v>78</v>
      </c>
    </row>
    <row r="20310" spans="3:12" s="12" customFormat="1" x14ac:dyDescent="0.3">
      <c r="C20310" s="19"/>
      <c r="E20310" s="17">
        <f t="shared" si="1280"/>
        <v>0</v>
      </c>
      <c r="J20310" s="18">
        <f t="shared" si="1278"/>
        <v>1264</v>
      </c>
      <c r="K20310" s="18" t="str">
        <f t="shared" si="1281"/>
        <v>DA</v>
      </c>
      <c r="L20310" s="18">
        <f t="shared" si="1279"/>
        <v>79</v>
      </c>
    </row>
    <row r="20311" spans="3:12" s="12" customFormat="1" x14ac:dyDescent="0.3">
      <c r="C20311" s="19"/>
      <c r="E20311" s="17">
        <f t="shared" si="1280"/>
        <v>0</v>
      </c>
      <c r="J20311" s="18">
        <f t="shared" si="1278"/>
        <v>1264</v>
      </c>
      <c r="K20311" s="18" t="str">
        <f t="shared" si="1281"/>
        <v>DB</v>
      </c>
      <c r="L20311" s="18">
        <f t="shared" si="1279"/>
        <v>80</v>
      </c>
    </row>
    <row r="20312" spans="3:12" s="12" customFormat="1" x14ac:dyDescent="0.3">
      <c r="C20312" s="19"/>
      <c r="E20312" s="17">
        <f t="shared" si="1280"/>
        <v>0</v>
      </c>
      <c r="J20312" s="18">
        <f t="shared" si="1278"/>
        <v>1264</v>
      </c>
      <c r="K20312" s="18" t="str">
        <f t="shared" si="1281"/>
        <v>DC</v>
      </c>
      <c r="L20312" s="18">
        <f t="shared" si="1279"/>
        <v>81</v>
      </c>
    </row>
    <row r="20313" spans="3:12" s="12" customFormat="1" x14ac:dyDescent="0.3">
      <c r="C20313" s="19"/>
      <c r="E20313" s="17">
        <f t="shared" si="1280"/>
        <v>0</v>
      </c>
      <c r="J20313" s="18">
        <f t="shared" si="1278"/>
        <v>1264</v>
      </c>
      <c r="K20313" s="18" t="str">
        <f t="shared" si="1281"/>
        <v>DD</v>
      </c>
      <c r="L20313" s="18">
        <f t="shared" si="1279"/>
        <v>82</v>
      </c>
    </row>
    <row r="20314" spans="3:12" s="12" customFormat="1" x14ac:dyDescent="0.3">
      <c r="C20314" s="19"/>
      <c r="E20314" s="17">
        <f t="shared" si="1280"/>
        <v>0</v>
      </c>
      <c r="J20314" s="18">
        <f t="shared" si="1278"/>
        <v>1264</v>
      </c>
      <c r="K20314" s="18" t="str">
        <f t="shared" si="1281"/>
        <v>DE</v>
      </c>
      <c r="L20314" s="18">
        <f t="shared" si="1279"/>
        <v>83</v>
      </c>
    </row>
    <row r="20315" spans="3:12" s="12" customFormat="1" x14ac:dyDescent="0.3">
      <c r="C20315" s="19"/>
      <c r="E20315" s="17">
        <f t="shared" si="1280"/>
        <v>0</v>
      </c>
      <c r="J20315" s="18">
        <f t="shared" si="1278"/>
        <v>1264</v>
      </c>
      <c r="K20315" s="18" t="str">
        <f t="shared" si="1281"/>
        <v>DF</v>
      </c>
      <c r="L20315" s="18">
        <f t="shared" si="1279"/>
        <v>84</v>
      </c>
    </row>
    <row r="20316" spans="3:12" s="12" customFormat="1" x14ac:dyDescent="0.3">
      <c r="C20316" s="19"/>
      <c r="E20316" s="17">
        <f t="shared" si="1280"/>
        <v>0</v>
      </c>
      <c r="J20316" s="18">
        <f t="shared" si="1278"/>
        <v>1264</v>
      </c>
      <c r="K20316" s="18" t="str">
        <f t="shared" si="1281"/>
        <v>DG</v>
      </c>
      <c r="L20316" s="18">
        <f t="shared" si="1279"/>
        <v>85</v>
      </c>
    </row>
    <row r="20317" spans="3:12" s="12" customFormat="1" x14ac:dyDescent="0.3">
      <c r="C20317" s="19"/>
      <c r="E20317" s="17">
        <f t="shared" si="1280"/>
        <v>0</v>
      </c>
      <c r="J20317" s="18">
        <f t="shared" si="1278"/>
        <v>1264</v>
      </c>
      <c r="K20317" s="18" t="str">
        <f t="shared" si="1281"/>
        <v>DH</v>
      </c>
      <c r="L20317" s="18">
        <f t="shared" si="1279"/>
        <v>86</v>
      </c>
    </row>
    <row r="20318" spans="3:12" s="12" customFormat="1" x14ac:dyDescent="0.3">
      <c r="C20318" s="19"/>
      <c r="E20318" s="17">
        <f t="shared" si="1280"/>
        <v>0</v>
      </c>
      <c r="J20318" s="18">
        <f t="shared" si="1278"/>
        <v>1264</v>
      </c>
      <c r="K20318" s="18" t="str">
        <f t="shared" si="1281"/>
        <v>DI</v>
      </c>
      <c r="L20318" s="18">
        <f t="shared" si="1279"/>
        <v>87</v>
      </c>
    </row>
    <row r="20319" spans="3:12" s="12" customFormat="1" x14ac:dyDescent="0.3">
      <c r="C20319" s="19"/>
      <c r="E20319" s="17">
        <f t="shared" si="1280"/>
        <v>0</v>
      </c>
      <c r="J20319" s="18">
        <f t="shared" si="1278"/>
        <v>1264</v>
      </c>
      <c r="K20319" s="18" t="str">
        <f t="shared" si="1281"/>
        <v>DJ</v>
      </c>
      <c r="L20319" s="18">
        <f t="shared" si="1279"/>
        <v>88</v>
      </c>
    </row>
    <row r="20320" spans="3:12" s="12" customFormat="1" x14ac:dyDescent="0.3">
      <c r="C20320" s="19"/>
      <c r="E20320" s="17">
        <f t="shared" si="1280"/>
        <v>0</v>
      </c>
      <c r="J20320" s="18">
        <f t="shared" si="1278"/>
        <v>1264</v>
      </c>
      <c r="K20320" s="18" t="str">
        <f t="shared" si="1281"/>
        <v>DK</v>
      </c>
      <c r="L20320" s="18">
        <f t="shared" si="1279"/>
        <v>89</v>
      </c>
    </row>
    <row r="20321" spans="3:12" s="12" customFormat="1" x14ac:dyDescent="0.3">
      <c r="C20321" s="19"/>
      <c r="E20321" s="17">
        <f t="shared" si="1280"/>
        <v>0</v>
      </c>
      <c r="J20321" s="18">
        <f t="shared" si="1278"/>
        <v>1264</v>
      </c>
      <c r="K20321" s="18" t="str">
        <f t="shared" si="1281"/>
        <v>DL</v>
      </c>
      <c r="L20321" s="18">
        <f t="shared" si="1279"/>
        <v>90</v>
      </c>
    </row>
    <row r="20322" spans="3:12" s="12" customFormat="1" x14ac:dyDescent="0.3">
      <c r="C20322" s="19"/>
      <c r="E20322" s="17">
        <f t="shared" si="1280"/>
        <v>0</v>
      </c>
      <c r="J20322" s="18">
        <f t="shared" si="1278"/>
        <v>1264</v>
      </c>
      <c r="K20322" s="18" t="str">
        <f t="shared" si="1281"/>
        <v>DM</v>
      </c>
      <c r="L20322" s="18">
        <f t="shared" si="1279"/>
        <v>91</v>
      </c>
    </row>
    <row r="20323" spans="3:12" s="12" customFormat="1" x14ac:dyDescent="0.3">
      <c r="C20323" s="19"/>
      <c r="E20323" s="17">
        <f t="shared" si="1280"/>
        <v>0</v>
      </c>
      <c r="J20323" s="18">
        <f t="shared" si="1278"/>
        <v>1264</v>
      </c>
      <c r="K20323" s="18" t="str">
        <f t="shared" si="1281"/>
        <v>DN</v>
      </c>
      <c r="L20323" s="18">
        <f t="shared" si="1279"/>
        <v>92</v>
      </c>
    </row>
    <row r="20324" spans="3:12" s="12" customFormat="1" x14ac:dyDescent="0.3">
      <c r="C20324" s="19"/>
      <c r="E20324" s="17">
        <f t="shared" si="1280"/>
        <v>0</v>
      </c>
      <c r="J20324" s="18">
        <f t="shared" si="1278"/>
        <v>1264</v>
      </c>
      <c r="K20324" s="18" t="str">
        <f t="shared" si="1281"/>
        <v>DO</v>
      </c>
      <c r="L20324" s="18">
        <f t="shared" si="1279"/>
        <v>93</v>
      </c>
    </row>
    <row r="20325" spans="3:12" s="12" customFormat="1" x14ac:dyDescent="0.3">
      <c r="C20325" s="19"/>
      <c r="E20325" s="17">
        <f t="shared" si="1280"/>
        <v>0</v>
      </c>
      <c r="J20325" s="18">
        <f t="shared" si="1278"/>
        <v>1264</v>
      </c>
      <c r="K20325" s="18" t="str">
        <f t="shared" si="1281"/>
        <v>DP</v>
      </c>
      <c r="L20325" s="18">
        <f t="shared" si="1279"/>
        <v>94</v>
      </c>
    </row>
    <row r="20326" spans="3:12" s="12" customFormat="1" x14ac:dyDescent="0.3">
      <c r="C20326" s="19"/>
      <c r="E20326" s="17">
        <f t="shared" si="1280"/>
        <v>0</v>
      </c>
      <c r="J20326" s="18">
        <f t="shared" si="1278"/>
        <v>1264</v>
      </c>
      <c r="K20326" s="18" t="str">
        <f t="shared" si="1281"/>
        <v>DQ</v>
      </c>
      <c r="L20326" s="18">
        <f t="shared" si="1279"/>
        <v>95</v>
      </c>
    </row>
    <row r="20327" spans="3:12" s="12" customFormat="1" x14ac:dyDescent="0.3">
      <c r="C20327" s="19"/>
      <c r="E20327" s="17">
        <f t="shared" si="1280"/>
        <v>0</v>
      </c>
      <c r="J20327" s="18">
        <f t="shared" si="1278"/>
        <v>1264</v>
      </c>
      <c r="K20327" s="18" t="str">
        <f t="shared" si="1281"/>
        <v>DR</v>
      </c>
      <c r="L20327" s="18">
        <f t="shared" si="1279"/>
        <v>96</v>
      </c>
    </row>
    <row r="20328" spans="3:12" s="12" customFormat="1" x14ac:dyDescent="0.3">
      <c r="C20328" s="19"/>
      <c r="E20328" s="17">
        <f t="shared" si="1280"/>
        <v>0</v>
      </c>
      <c r="J20328" s="18">
        <f t="shared" si="1278"/>
        <v>1264</v>
      </c>
      <c r="K20328" s="18" t="str">
        <f t="shared" si="1281"/>
        <v>DS</v>
      </c>
      <c r="L20328" s="18">
        <f t="shared" si="1279"/>
        <v>97</v>
      </c>
    </row>
    <row r="20329" spans="3:12" s="12" customFormat="1" x14ac:dyDescent="0.3">
      <c r="C20329" s="19"/>
      <c r="E20329" s="17">
        <f t="shared" si="1280"/>
        <v>0</v>
      </c>
      <c r="J20329" s="18">
        <f t="shared" si="1278"/>
        <v>1264</v>
      </c>
      <c r="K20329" s="18" t="str">
        <f t="shared" si="1281"/>
        <v>DT</v>
      </c>
      <c r="L20329" s="18">
        <f t="shared" si="1279"/>
        <v>98</v>
      </c>
    </row>
    <row r="20330" spans="3:12" s="12" customFormat="1" x14ac:dyDescent="0.3">
      <c r="C20330" s="19"/>
      <c r="E20330" s="17">
        <f t="shared" si="1280"/>
        <v>0</v>
      </c>
      <c r="J20330" s="18">
        <f t="shared" si="1278"/>
        <v>1264</v>
      </c>
      <c r="K20330" s="18" t="str">
        <f t="shared" si="1281"/>
        <v>DU</v>
      </c>
      <c r="L20330" s="18">
        <f t="shared" si="1279"/>
        <v>99</v>
      </c>
    </row>
    <row r="20331" spans="3:12" s="12" customFormat="1" x14ac:dyDescent="0.3">
      <c r="C20331" s="19"/>
      <c r="E20331" s="17">
        <f t="shared" si="1280"/>
        <v>0</v>
      </c>
      <c r="J20331" s="18">
        <f t="shared" si="1278"/>
        <v>1264</v>
      </c>
      <c r="K20331" s="18" t="str">
        <f t="shared" si="1281"/>
        <v>DV</v>
      </c>
      <c r="L20331" s="18">
        <f t="shared" si="1279"/>
        <v>100</v>
      </c>
    </row>
    <row r="20332" spans="3:12" s="12" customFormat="1" x14ac:dyDescent="0.3">
      <c r="C20332" s="19"/>
      <c r="E20332" s="17">
        <f t="shared" si="1280"/>
        <v>0</v>
      </c>
      <c r="J20332" s="18">
        <f t="shared" si="1278"/>
        <v>1264</v>
      </c>
      <c r="K20332" s="18" t="str">
        <f t="shared" si="1281"/>
        <v>DW</v>
      </c>
      <c r="L20332" s="18">
        <f t="shared" si="1279"/>
        <v>101</v>
      </c>
    </row>
    <row r="20333" spans="3:12" s="12" customFormat="1" x14ac:dyDescent="0.3">
      <c r="C20333" s="19"/>
      <c r="E20333" s="17">
        <f t="shared" si="1280"/>
        <v>0</v>
      </c>
      <c r="J20333" s="18">
        <f t="shared" si="1278"/>
        <v>1264</v>
      </c>
      <c r="K20333" s="18" t="str">
        <f t="shared" si="1281"/>
        <v>DX</v>
      </c>
      <c r="L20333" s="18">
        <f t="shared" si="1279"/>
        <v>102</v>
      </c>
    </row>
    <row r="20334" spans="3:12" s="12" customFormat="1" x14ac:dyDescent="0.3">
      <c r="C20334" s="19"/>
      <c r="E20334" s="17">
        <f t="shared" si="1280"/>
        <v>0</v>
      </c>
      <c r="J20334" s="18">
        <f t="shared" si="1278"/>
        <v>1264</v>
      </c>
      <c r="K20334" s="18" t="str">
        <f t="shared" si="1281"/>
        <v>DY</v>
      </c>
      <c r="L20334" s="18">
        <f t="shared" si="1279"/>
        <v>103</v>
      </c>
    </row>
    <row r="20335" spans="3:12" s="12" customFormat="1" x14ac:dyDescent="0.3">
      <c r="C20335" s="19"/>
      <c r="E20335" s="17">
        <f t="shared" si="1280"/>
        <v>0</v>
      </c>
      <c r="J20335" s="18">
        <f t="shared" si="1278"/>
        <v>1264</v>
      </c>
      <c r="K20335" s="18" t="str">
        <f t="shared" si="1281"/>
        <v>DZ</v>
      </c>
      <c r="L20335" s="18">
        <f t="shared" si="1279"/>
        <v>104</v>
      </c>
    </row>
    <row r="20336" spans="3:12" s="12" customFormat="1" x14ac:dyDescent="0.3">
      <c r="C20336" s="19"/>
      <c r="E20336" s="17">
        <f t="shared" si="1280"/>
        <v>0</v>
      </c>
      <c r="J20336" s="18">
        <f t="shared" si="1278"/>
        <v>1264</v>
      </c>
      <c r="K20336" s="18" t="str">
        <f t="shared" si="1281"/>
        <v>EA</v>
      </c>
      <c r="L20336" s="18">
        <f t="shared" si="1279"/>
        <v>105</v>
      </c>
    </row>
    <row r="20337" spans="3:12" s="12" customFormat="1" x14ac:dyDescent="0.3">
      <c r="C20337" s="19"/>
      <c r="E20337" s="17">
        <f t="shared" si="1280"/>
        <v>0</v>
      </c>
      <c r="J20337" s="18">
        <f t="shared" si="1278"/>
        <v>1264</v>
      </c>
      <c r="K20337" s="18" t="str">
        <f t="shared" si="1281"/>
        <v>EB</v>
      </c>
      <c r="L20337" s="18">
        <f t="shared" si="1279"/>
        <v>106</v>
      </c>
    </row>
    <row r="20338" spans="3:12" s="12" customFormat="1" x14ac:dyDescent="0.3">
      <c r="C20338" s="19"/>
      <c r="E20338" s="17">
        <f t="shared" si="1280"/>
        <v>0</v>
      </c>
      <c r="J20338" s="18">
        <f t="shared" si="1278"/>
        <v>1264</v>
      </c>
      <c r="K20338" s="18" t="str">
        <f t="shared" si="1281"/>
        <v>EC</v>
      </c>
      <c r="L20338" s="18">
        <f t="shared" si="1279"/>
        <v>107</v>
      </c>
    </row>
    <row r="20339" spans="3:12" s="12" customFormat="1" x14ac:dyDescent="0.3">
      <c r="C20339" s="19"/>
      <c r="E20339" s="17">
        <f t="shared" si="1280"/>
        <v>0</v>
      </c>
      <c r="J20339" s="18">
        <f t="shared" si="1278"/>
        <v>1264</v>
      </c>
      <c r="K20339" s="18" t="str">
        <f t="shared" si="1281"/>
        <v>ED</v>
      </c>
      <c r="L20339" s="18">
        <f t="shared" si="1279"/>
        <v>108</v>
      </c>
    </row>
    <row r="20340" spans="3:12" s="12" customFormat="1" x14ac:dyDescent="0.3">
      <c r="C20340" s="19"/>
      <c r="E20340" s="17">
        <f t="shared" si="1280"/>
        <v>0</v>
      </c>
      <c r="J20340" s="18">
        <f t="shared" si="1278"/>
        <v>1264</v>
      </c>
      <c r="K20340" s="18" t="str">
        <f t="shared" si="1281"/>
        <v>EE</v>
      </c>
      <c r="L20340" s="18">
        <f t="shared" si="1279"/>
        <v>109</v>
      </c>
    </row>
    <row r="20341" spans="3:12" s="12" customFormat="1" x14ac:dyDescent="0.3">
      <c r="C20341" s="19"/>
      <c r="E20341" s="17">
        <f t="shared" si="1280"/>
        <v>0</v>
      </c>
      <c r="J20341" s="18">
        <f t="shared" si="1278"/>
        <v>1264</v>
      </c>
      <c r="K20341" s="18" t="str">
        <f t="shared" si="1281"/>
        <v>EF</v>
      </c>
      <c r="L20341" s="18">
        <f t="shared" si="1279"/>
        <v>110</v>
      </c>
    </row>
    <row r="20342" spans="3:12" s="12" customFormat="1" x14ac:dyDescent="0.3">
      <c r="C20342" s="19"/>
      <c r="E20342" s="17">
        <f t="shared" si="1280"/>
        <v>0</v>
      </c>
      <c r="J20342" s="18">
        <f t="shared" si="1278"/>
        <v>1264</v>
      </c>
      <c r="K20342" s="18" t="str">
        <f t="shared" si="1281"/>
        <v>EG</v>
      </c>
      <c r="L20342" s="18">
        <f t="shared" si="1279"/>
        <v>111</v>
      </c>
    </row>
    <row r="20343" spans="3:12" s="12" customFormat="1" x14ac:dyDescent="0.3">
      <c r="C20343" s="19"/>
      <c r="E20343" s="17">
        <f t="shared" si="1280"/>
        <v>0</v>
      </c>
      <c r="J20343" s="18">
        <f t="shared" si="1278"/>
        <v>1264</v>
      </c>
      <c r="K20343" s="18" t="str">
        <f t="shared" si="1281"/>
        <v>EH</v>
      </c>
      <c r="L20343" s="18">
        <f t="shared" si="1279"/>
        <v>112</v>
      </c>
    </row>
    <row r="20344" spans="3:12" s="12" customFormat="1" x14ac:dyDescent="0.3">
      <c r="C20344" s="19"/>
      <c r="E20344" s="17">
        <f t="shared" si="1280"/>
        <v>0</v>
      </c>
      <c r="J20344" s="18">
        <f t="shared" si="1278"/>
        <v>1264</v>
      </c>
      <c r="K20344" s="18" t="str">
        <f t="shared" si="1281"/>
        <v>EI</v>
      </c>
      <c r="L20344" s="18">
        <f t="shared" si="1279"/>
        <v>113</v>
      </c>
    </row>
    <row r="20345" spans="3:12" s="12" customFormat="1" x14ac:dyDescent="0.3">
      <c r="C20345" s="19"/>
      <c r="E20345" s="17">
        <f t="shared" si="1280"/>
        <v>0</v>
      </c>
      <c r="J20345" s="18">
        <f t="shared" si="1278"/>
        <v>1264</v>
      </c>
      <c r="K20345" s="18" t="str">
        <f t="shared" si="1281"/>
        <v>EJ</v>
      </c>
      <c r="L20345" s="18">
        <f t="shared" si="1279"/>
        <v>114</v>
      </c>
    </row>
    <row r="20346" spans="3:12" s="12" customFormat="1" x14ac:dyDescent="0.3">
      <c r="C20346" s="19"/>
      <c r="E20346" s="17">
        <f t="shared" si="1280"/>
        <v>0</v>
      </c>
      <c r="J20346" s="18">
        <f t="shared" ref="J20346:J20409" si="1282">IF(L20345&lt;676,J20345,J20345+1)</f>
        <v>1264</v>
      </c>
      <c r="K20346" s="18" t="str">
        <f t="shared" si="1281"/>
        <v>EK</v>
      </c>
      <c r="L20346" s="18">
        <f t="shared" ref="L20346:L20409" si="1283">IF(L20345&lt;676,L20345+1,1)</f>
        <v>115</v>
      </c>
    </row>
    <row r="20347" spans="3:12" s="12" customFormat="1" x14ac:dyDescent="0.3">
      <c r="C20347" s="19"/>
      <c r="E20347" s="17">
        <f t="shared" si="1280"/>
        <v>0</v>
      </c>
      <c r="J20347" s="18">
        <f t="shared" si="1282"/>
        <v>1264</v>
      </c>
      <c r="K20347" s="18" t="str">
        <f t="shared" si="1281"/>
        <v>EL</v>
      </c>
      <c r="L20347" s="18">
        <f t="shared" si="1283"/>
        <v>116</v>
      </c>
    </row>
    <row r="20348" spans="3:12" s="12" customFormat="1" x14ac:dyDescent="0.3">
      <c r="C20348" s="19"/>
      <c r="E20348" s="17">
        <f t="shared" si="1280"/>
        <v>0</v>
      </c>
      <c r="J20348" s="18">
        <f t="shared" si="1282"/>
        <v>1264</v>
      </c>
      <c r="K20348" s="18" t="str">
        <f t="shared" si="1281"/>
        <v>EM</v>
      </c>
      <c r="L20348" s="18">
        <f t="shared" si="1283"/>
        <v>117</v>
      </c>
    </row>
    <row r="20349" spans="3:12" s="12" customFormat="1" x14ac:dyDescent="0.3">
      <c r="C20349" s="19"/>
      <c r="E20349" s="17">
        <f t="shared" si="1280"/>
        <v>0</v>
      </c>
      <c r="J20349" s="18">
        <f t="shared" si="1282"/>
        <v>1264</v>
      </c>
      <c r="K20349" s="18" t="str">
        <f t="shared" si="1281"/>
        <v>EN</v>
      </c>
      <c r="L20349" s="18">
        <f t="shared" si="1283"/>
        <v>118</v>
      </c>
    </row>
    <row r="20350" spans="3:12" s="12" customFormat="1" x14ac:dyDescent="0.3">
      <c r="C20350" s="19"/>
      <c r="E20350" s="17">
        <f t="shared" si="1280"/>
        <v>0</v>
      </c>
      <c r="J20350" s="18">
        <f t="shared" si="1282"/>
        <v>1264</v>
      </c>
      <c r="K20350" s="18" t="str">
        <f t="shared" si="1281"/>
        <v>EO</v>
      </c>
      <c r="L20350" s="18">
        <f t="shared" si="1283"/>
        <v>119</v>
      </c>
    </row>
    <row r="20351" spans="3:12" s="12" customFormat="1" x14ac:dyDescent="0.3">
      <c r="C20351" s="19"/>
      <c r="E20351" s="17">
        <f t="shared" si="1280"/>
        <v>0</v>
      </c>
      <c r="J20351" s="18">
        <f t="shared" si="1282"/>
        <v>1264</v>
      </c>
      <c r="K20351" s="18" t="str">
        <f t="shared" si="1281"/>
        <v>EP</v>
      </c>
      <c r="L20351" s="18">
        <f t="shared" si="1283"/>
        <v>120</v>
      </c>
    </row>
    <row r="20352" spans="3:12" s="12" customFormat="1" x14ac:dyDescent="0.3">
      <c r="C20352" s="19"/>
      <c r="E20352" s="17">
        <f t="shared" si="1280"/>
        <v>0</v>
      </c>
      <c r="J20352" s="18">
        <f t="shared" si="1282"/>
        <v>1264</v>
      </c>
      <c r="K20352" s="18" t="str">
        <f t="shared" si="1281"/>
        <v>EQ</v>
      </c>
      <c r="L20352" s="18">
        <f t="shared" si="1283"/>
        <v>121</v>
      </c>
    </row>
    <row r="20353" spans="3:12" s="12" customFormat="1" x14ac:dyDescent="0.3">
      <c r="C20353" s="19"/>
      <c r="E20353" s="17">
        <f t="shared" si="1280"/>
        <v>0</v>
      </c>
      <c r="J20353" s="18">
        <f t="shared" si="1282"/>
        <v>1264</v>
      </c>
      <c r="K20353" s="18" t="str">
        <f t="shared" si="1281"/>
        <v>ER</v>
      </c>
      <c r="L20353" s="18">
        <f t="shared" si="1283"/>
        <v>122</v>
      </c>
    </row>
    <row r="20354" spans="3:12" s="12" customFormat="1" x14ac:dyDescent="0.3">
      <c r="C20354" s="19"/>
      <c r="E20354" s="17">
        <f t="shared" si="1280"/>
        <v>0</v>
      </c>
      <c r="J20354" s="18">
        <f t="shared" si="1282"/>
        <v>1264</v>
      </c>
      <c r="K20354" s="18" t="str">
        <f t="shared" si="1281"/>
        <v>ES</v>
      </c>
      <c r="L20354" s="18">
        <f t="shared" si="1283"/>
        <v>123</v>
      </c>
    </row>
    <row r="20355" spans="3:12" s="12" customFormat="1" x14ac:dyDescent="0.3">
      <c r="C20355" s="19"/>
      <c r="E20355" s="17">
        <f t="shared" si="1280"/>
        <v>0</v>
      </c>
      <c r="J20355" s="18">
        <f t="shared" si="1282"/>
        <v>1264</v>
      </c>
      <c r="K20355" s="18" t="str">
        <f t="shared" si="1281"/>
        <v>ET</v>
      </c>
      <c r="L20355" s="18">
        <f t="shared" si="1283"/>
        <v>124</v>
      </c>
    </row>
    <row r="20356" spans="3:12" s="12" customFormat="1" x14ac:dyDescent="0.3">
      <c r="C20356" s="19"/>
      <c r="E20356" s="17">
        <f t="shared" ref="E20356:E20419" si="1284">IF(E20355=0,0,IF(E20355=$C$4,0,J20356&amp;""&amp;K20356))</f>
        <v>0</v>
      </c>
      <c r="J20356" s="18">
        <f t="shared" si="1282"/>
        <v>1264</v>
      </c>
      <c r="K20356" s="18" t="str">
        <f t="shared" si="1281"/>
        <v>EU</v>
      </c>
      <c r="L20356" s="18">
        <f t="shared" si="1283"/>
        <v>125</v>
      </c>
    </row>
    <row r="20357" spans="3:12" s="12" customFormat="1" x14ac:dyDescent="0.3">
      <c r="C20357" s="19"/>
      <c r="E20357" s="17">
        <f t="shared" si="1284"/>
        <v>0</v>
      </c>
      <c r="J20357" s="18">
        <f t="shared" si="1282"/>
        <v>1264</v>
      </c>
      <c r="K20357" s="18" t="str">
        <f t="shared" ref="K20357:K20420" si="1285">IF(L20357&lt;677,VLOOKUP(L20357,O:P,2,0),"AA")</f>
        <v>EV</v>
      </c>
      <c r="L20357" s="18">
        <f t="shared" si="1283"/>
        <v>126</v>
      </c>
    </row>
    <row r="20358" spans="3:12" s="12" customFormat="1" x14ac:dyDescent="0.3">
      <c r="C20358" s="19"/>
      <c r="E20358" s="17">
        <f t="shared" si="1284"/>
        <v>0</v>
      </c>
      <c r="J20358" s="18">
        <f t="shared" si="1282"/>
        <v>1264</v>
      </c>
      <c r="K20358" s="18" t="str">
        <f t="shared" si="1285"/>
        <v>EW</v>
      </c>
      <c r="L20358" s="18">
        <f t="shared" si="1283"/>
        <v>127</v>
      </c>
    </row>
    <row r="20359" spans="3:12" s="12" customFormat="1" x14ac:dyDescent="0.3">
      <c r="C20359" s="19"/>
      <c r="E20359" s="17">
        <f t="shared" si="1284"/>
        <v>0</v>
      </c>
      <c r="J20359" s="18">
        <f t="shared" si="1282"/>
        <v>1264</v>
      </c>
      <c r="K20359" s="18" t="str">
        <f t="shared" si="1285"/>
        <v>EX</v>
      </c>
      <c r="L20359" s="18">
        <f t="shared" si="1283"/>
        <v>128</v>
      </c>
    </row>
    <row r="20360" spans="3:12" s="12" customFormat="1" x14ac:dyDescent="0.3">
      <c r="C20360" s="19"/>
      <c r="E20360" s="17">
        <f t="shared" si="1284"/>
        <v>0</v>
      </c>
      <c r="J20360" s="18">
        <f t="shared" si="1282"/>
        <v>1264</v>
      </c>
      <c r="K20360" s="18" t="str">
        <f t="shared" si="1285"/>
        <v>EY</v>
      </c>
      <c r="L20360" s="18">
        <f t="shared" si="1283"/>
        <v>129</v>
      </c>
    </row>
    <row r="20361" spans="3:12" s="12" customFormat="1" x14ac:dyDescent="0.3">
      <c r="C20361" s="19"/>
      <c r="E20361" s="17">
        <f t="shared" si="1284"/>
        <v>0</v>
      </c>
      <c r="J20361" s="18">
        <f t="shared" si="1282"/>
        <v>1264</v>
      </c>
      <c r="K20361" s="18" t="str">
        <f t="shared" si="1285"/>
        <v>EZ</v>
      </c>
      <c r="L20361" s="18">
        <f t="shared" si="1283"/>
        <v>130</v>
      </c>
    </row>
    <row r="20362" spans="3:12" s="12" customFormat="1" x14ac:dyDescent="0.3">
      <c r="C20362" s="19"/>
      <c r="E20362" s="17">
        <f t="shared" si="1284"/>
        <v>0</v>
      </c>
      <c r="J20362" s="18">
        <f t="shared" si="1282"/>
        <v>1264</v>
      </c>
      <c r="K20362" s="18" t="str">
        <f t="shared" si="1285"/>
        <v>FA</v>
      </c>
      <c r="L20362" s="18">
        <f t="shared" si="1283"/>
        <v>131</v>
      </c>
    </row>
    <row r="20363" spans="3:12" s="12" customFormat="1" x14ac:dyDescent="0.3">
      <c r="C20363" s="19"/>
      <c r="E20363" s="17">
        <f t="shared" si="1284"/>
        <v>0</v>
      </c>
      <c r="J20363" s="18">
        <f t="shared" si="1282"/>
        <v>1264</v>
      </c>
      <c r="K20363" s="18" t="str">
        <f t="shared" si="1285"/>
        <v>FB</v>
      </c>
      <c r="L20363" s="18">
        <f t="shared" si="1283"/>
        <v>132</v>
      </c>
    </row>
    <row r="20364" spans="3:12" s="12" customFormat="1" x14ac:dyDescent="0.3">
      <c r="C20364" s="19"/>
      <c r="E20364" s="17">
        <f t="shared" si="1284"/>
        <v>0</v>
      </c>
      <c r="J20364" s="18">
        <f t="shared" si="1282"/>
        <v>1264</v>
      </c>
      <c r="K20364" s="18" t="str">
        <f t="shared" si="1285"/>
        <v>FC</v>
      </c>
      <c r="L20364" s="18">
        <f t="shared" si="1283"/>
        <v>133</v>
      </c>
    </row>
    <row r="20365" spans="3:12" s="12" customFormat="1" x14ac:dyDescent="0.3">
      <c r="C20365" s="19"/>
      <c r="E20365" s="17">
        <f t="shared" si="1284"/>
        <v>0</v>
      </c>
      <c r="J20365" s="18">
        <f t="shared" si="1282"/>
        <v>1264</v>
      </c>
      <c r="K20365" s="18" t="str">
        <f t="shared" si="1285"/>
        <v>FD</v>
      </c>
      <c r="L20365" s="18">
        <f t="shared" si="1283"/>
        <v>134</v>
      </c>
    </row>
    <row r="20366" spans="3:12" s="12" customFormat="1" x14ac:dyDescent="0.3">
      <c r="C20366" s="19"/>
      <c r="E20366" s="17">
        <f t="shared" si="1284"/>
        <v>0</v>
      </c>
      <c r="J20366" s="18">
        <f t="shared" si="1282"/>
        <v>1264</v>
      </c>
      <c r="K20366" s="18" t="str">
        <f t="shared" si="1285"/>
        <v>FE</v>
      </c>
      <c r="L20366" s="18">
        <f t="shared" si="1283"/>
        <v>135</v>
      </c>
    </row>
    <row r="20367" spans="3:12" s="12" customFormat="1" x14ac:dyDescent="0.3">
      <c r="C20367" s="19"/>
      <c r="E20367" s="17">
        <f t="shared" si="1284"/>
        <v>0</v>
      </c>
      <c r="J20367" s="18">
        <f t="shared" si="1282"/>
        <v>1264</v>
      </c>
      <c r="K20367" s="18" t="str">
        <f t="shared" si="1285"/>
        <v>FF</v>
      </c>
      <c r="L20367" s="18">
        <f t="shared" si="1283"/>
        <v>136</v>
      </c>
    </row>
    <row r="20368" spans="3:12" s="12" customFormat="1" x14ac:dyDescent="0.3">
      <c r="C20368" s="19"/>
      <c r="E20368" s="17">
        <f t="shared" si="1284"/>
        <v>0</v>
      </c>
      <c r="J20368" s="18">
        <f t="shared" si="1282"/>
        <v>1264</v>
      </c>
      <c r="K20368" s="18" t="str">
        <f t="shared" si="1285"/>
        <v>FG</v>
      </c>
      <c r="L20368" s="18">
        <f t="shared" si="1283"/>
        <v>137</v>
      </c>
    </row>
    <row r="20369" spans="3:12" s="12" customFormat="1" x14ac:dyDescent="0.3">
      <c r="C20369" s="19"/>
      <c r="E20369" s="17">
        <f t="shared" si="1284"/>
        <v>0</v>
      </c>
      <c r="J20369" s="18">
        <f t="shared" si="1282"/>
        <v>1264</v>
      </c>
      <c r="K20369" s="18" t="str">
        <f t="shared" si="1285"/>
        <v>FH</v>
      </c>
      <c r="L20369" s="18">
        <f t="shared" si="1283"/>
        <v>138</v>
      </c>
    </row>
    <row r="20370" spans="3:12" s="12" customFormat="1" x14ac:dyDescent="0.3">
      <c r="C20370" s="19"/>
      <c r="E20370" s="17">
        <f t="shared" si="1284"/>
        <v>0</v>
      </c>
      <c r="J20370" s="18">
        <f t="shared" si="1282"/>
        <v>1264</v>
      </c>
      <c r="K20370" s="18" t="str">
        <f t="shared" si="1285"/>
        <v>FI</v>
      </c>
      <c r="L20370" s="18">
        <f t="shared" si="1283"/>
        <v>139</v>
      </c>
    </row>
    <row r="20371" spans="3:12" s="12" customFormat="1" x14ac:dyDescent="0.3">
      <c r="C20371" s="19"/>
      <c r="E20371" s="17">
        <f t="shared" si="1284"/>
        <v>0</v>
      </c>
      <c r="J20371" s="18">
        <f t="shared" si="1282"/>
        <v>1264</v>
      </c>
      <c r="K20371" s="18" t="str">
        <f t="shared" si="1285"/>
        <v>FJ</v>
      </c>
      <c r="L20371" s="18">
        <f t="shared" si="1283"/>
        <v>140</v>
      </c>
    </row>
    <row r="20372" spans="3:12" s="12" customFormat="1" x14ac:dyDescent="0.3">
      <c r="C20372" s="19"/>
      <c r="E20372" s="17">
        <f t="shared" si="1284"/>
        <v>0</v>
      </c>
      <c r="J20372" s="18">
        <f t="shared" si="1282"/>
        <v>1264</v>
      </c>
      <c r="K20372" s="18" t="str">
        <f t="shared" si="1285"/>
        <v>FK</v>
      </c>
      <c r="L20372" s="18">
        <f t="shared" si="1283"/>
        <v>141</v>
      </c>
    </row>
    <row r="20373" spans="3:12" s="12" customFormat="1" x14ac:dyDescent="0.3">
      <c r="C20373" s="19"/>
      <c r="E20373" s="17">
        <f t="shared" si="1284"/>
        <v>0</v>
      </c>
      <c r="J20373" s="18">
        <f t="shared" si="1282"/>
        <v>1264</v>
      </c>
      <c r="K20373" s="18" t="str">
        <f t="shared" si="1285"/>
        <v>FL</v>
      </c>
      <c r="L20373" s="18">
        <f t="shared" si="1283"/>
        <v>142</v>
      </c>
    </row>
    <row r="20374" spans="3:12" s="12" customFormat="1" x14ac:dyDescent="0.3">
      <c r="C20374" s="19"/>
      <c r="E20374" s="17">
        <f t="shared" si="1284"/>
        <v>0</v>
      </c>
      <c r="J20374" s="18">
        <f t="shared" si="1282"/>
        <v>1264</v>
      </c>
      <c r="K20374" s="18" t="str">
        <f t="shared" si="1285"/>
        <v>FM</v>
      </c>
      <c r="L20374" s="18">
        <f t="shared" si="1283"/>
        <v>143</v>
      </c>
    </row>
    <row r="20375" spans="3:12" s="12" customFormat="1" x14ac:dyDescent="0.3">
      <c r="C20375" s="19"/>
      <c r="E20375" s="17">
        <f t="shared" si="1284"/>
        <v>0</v>
      </c>
      <c r="J20375" s="18">
        <f t="shared" si="1282"/>
        <v>1264</v>
      </c>
      <c r="K20375" s="18" t="str">
        <f t="shared" si="1285"/>
        <v>FN</v>
      </c>
      <c r="L20375" s="18">
        <f t="shared" si="1283"/>
        <v>144</v>
      </c>
    </row>
    <row r="20376" spans="3:12" s="12" customFormat="1" x14ac:dyDescent="0.3">
      <c r="C20376" s="19"/>
      <c r="E20376" s="17">
        <f t="shared" si="1284"/>
        <v>0</v>
      </c>
      <c r="J20376" s="18">
        <f t="shared" si="1282"/>
        <v>1264</v>
      </c>
      <c r="K20376" s="18" t="str">
        <f t="shared" si="1285"/>
        <v>FO</v>
      </c>
      <c r="L20376" s="18">
        <f t="shared" si="1283"/>
        <v>145</v>
      </c>
    </row>
    <row r="20377" spans="3:12" s="12" customFormat="1" x14ac:dyDescent="0.3">
      <c r="C20377" s="19"/>
      <c r="E20377" s="17">
        <f t="shared" si="1284"/>
        <v>0</v>
      </c>
      <c r="J20377" s="18">
        <f t="shared" si="1282"/>
        <v>1264</v>
      </c>
      <c r="K20377" s="18" t="str">
        <f t="shared" si="1285"/>
        <v>FP</v>
      </c>
      <c r="L20377" s="18">
        <f t="shared" si="1283"/>
        <v>146</v>
      </c>
    </row>
    <row r="20378" spans="3:12" s="12" customFormat="1" x14ac:dyDescent="0.3">
      <c r="C20378" s="19"/>
      <c r="E20378" s="17">
        <f t="shared" si="1284"/>
        <v>0</v>
      </c>
      <c r="J20378" s="18">
        <f t="shared" si="1282"/>
        <v>1264</v>
      </c>
      <c r="K20378" s="18" t="str">
        <f t="shared" si="1285"/>
        <v>FQ</v>
      </c>
      <c r="L20378" s="18">
        <f t="shared" si="1283"/>
        <v>147</v>
      </c>
    </row>
    <row r="20379" spans="3:12" s="12" customFormat="1" x14ac:dyDescent="0.3">
      <c r="C20379" s="19"/>
      <c r="E20379" s="17">
        <f t="shared" si="1284"/>
        <v>0</v>
      </c>
      <c r="J20379" s="18">
        <f t="shared" si="1282"/>
        <v>1264</v>
      </c>
      <c r="K20379" s="18" t="str">
        <f t="shared" si="1285"/>
        <v>FR</v>
      </c>
      <c r="L20379" s="18">
        <f t="shared" si="1283"/>
        <v>148</v>
      </c>
    </row>
    <row r="20380" spans="3:12" s="12" customFormat="1" x14ac:dyDescent="0.3">
      <c r="C20380" s="19"/>
      <c r="E20380" s="17">
        <f t="shared" si="1284"/>
        <v>0</v>
      </c>
      <c r="J20380" s="18">
        <f t="shared" si="1282"/>
        <v>1264</v>
      </c>
      <c r="K20380" s="18" t="str">
        <f t="shared" si="1285"/>
        <v>FS</v>
      </c>
      <c r="L20380" s="18">
        <f t="shared" si="1283"/>
        <v>149</v>
      </c>
    </row>
    <row r="20381" spans="3:12" s="12" customFormat="1" x14ac:dyDescent="0.3">
      <c r="C20381" s="19"/>
      <c r="E20381" s="17">
        <f t="shared" si="1284"/>
        <v>0</v>
      </c>
      <c r="J20381" s="18">
        <f t="shared" si="1282"/>
        <v>1264</v>
      </c>
      <c r="K20381" s="18" t="str">
        <f t="shared" si="1285"/>
        <v>FT</v>
      </c>
      <c r="L20381" s="18">
        <f t="shared" si="1283"/>
        <v>150</v>
      </c>
    </row>
    <row r="20382" spans="3:12" s="12" customFormat="1" x14ac:dyDescent="0.3">
      <c r="C20382" s="19"/>
      <c r="E20382" s="17">
        <f t="shared" si="1284"/>
        <v>0</v>
      </c>
      <c r="J20382" s="18">
        <f t="shared" si="1282"/>
        <v>1264</v>
      </c>
      <c r="K20382" s="18" t="str">
        <f t="shared" si="1285"/>
        <v>FU</v>
      </c>
      <c r="L20382" s="18">
        <f t="shared" si="1283"/>
        <v>151</v>
      </c>
    </row>
    <row r="20383" spans="3:12" s="12" customFormat="1" x14ac:dyDescent="0.3">
      <c r="C20383" s="19"/>
      <c r="E20383" s="17">
        <f t="shared" si="1284"/>
        <v>0</v>
      </c>
      <c r="J20383" s="18">
        <f t="shared" si="1282"/>
        <v>1264</v>
      </c>
      <c r="K20383" s="18" t="str">
        <f t="shared" si="1285"/>
        <v>FV</v>
      </c>
      <c r="L20383" s="18">
        <f t="shared" si="1283"/>
        <v>152</v>
      </c>
    </row>
    <row r="20384" spans="3:12" s="12" customFormat="1" x14ac:dyDescent="0.3">
      <c r="C20384" s="19"/>
      <c r="E20384" s="17">
        <f t="shared" si="1284"/>
        <v>0</v>
      </c>
      <c r="J20384" s="18">
        <f t="shared" si="1282"/>
        <v>1264</v>
      </c>
      <c r="K20384" s="18" t="str">
        <f t="shared" si="1285"/>
        <v>FW</v>
      </c>
      <c r="L20384" s="18">
        <f t="shared" si="1283"/>
        <v>153</v>
      </c>
    </row>
    <row r="20385" spans="3:12" s="12" customFormat="1" x14ac:dyDescent="0.3">
      <c r="C20385" s="19"/>
      <c r="E20385" s="17">
        <f t="shared" si="1284"/>
        <v>0</v>
      </c>
      <c r="J20385" s="18">
        <f t="shared" si="1282"/>
        <v>1264</v>
      </c>
      <c r="K20385" s="18" t="str">
        <f t="shared" si="1285"/>
        <v>FX</v>
      </c>
      <c r="L20385" s="18">
        <f t="shared" si="1283"/>
        <v>154</v>
      </c>
    </row>
    <row r="20386" spans="3:12" s="12" customFormat="1" x14ac:dyDescent="0.3">
      <c r="C20386" s="19"/>
      <c r="E20386" s="17">
        <f t="shared" si="1284"/>
        <v>0</v>
      </c>
      <c r="J20386" s="18">
        <f t="shared" si="1282"/>
        <v>1264</v>
      </c>
      <c r="K20386" s="18" t="str">
        <f t="shared" si="1285"/>
        <v>FY</v>
      </c>
      <c r="L20386" s="18">
        <f t="shared" si="1283"/>
        <v>155</v>
      </c>
    </row>
    <row r="20387" spans="3:12" s="12" customFormat="1" x14ac:dyDescent="0.3">
      <c r="C20387" s="19"/>
      <c r="E20387" s="17">
        <f t="shared" si="1284"/>
        <v>0</v>
      </c>
      <c r="J20387" s="18">
        <f t="shared" si="1282"/>
        <v>1264</v>
      </c>
      <c r="K20387" s="18" t="str">
        <f t="shared" si="1285"/>
        <v>FZ</v>
      </c>
      <c r="L20387" s="18">
        <f t="shared" si="1283"/>
        <v>156</v>
      </c>
    </row>
    <row r="20388" spans="3:12" s="12" customFormat="1" x14ac:dyDescent="0.3">
      <c r="C20388" s="19"/>
      <c r="E20388" s="17">
        <f t="shared" si="1284"/>
        <v>0</v>
      </c>
      <c r="J20388" s="18">
        <f t="shared" si="1282"/>
        <v>1264</v>
      </c>
      <c r="K20388" s="18" t="str">
        <f t="shared" si="1285"/>
        <v>GA</v>
      </c>
      <c r="L20388" s="18">
        <f t="shared" si="1283"/>
        <v>157</v>
      </c>
    </row>
    <row r="20389" spans="3:12" s="12" customFormat="1" x14ac:dyDescent="0.3">
      <c r="C20389" s="19"/>
      <c r="E20389" s="17">
        <f t="shared" si="1284"/>
        <v>0</v>
      </c>
      <c r="J20389" s="18">
        <f t="shared" si="1282"/>
        <v>1264</v>
      </c>
      <c r="K20389" s="18" t="str">
        <f t="shared" si="1285"/>
        <v>GB</v>
      </c>
      <c r="L20389" s="18">
        <f t="shared" si="1283"/>
        <v>158</v>
      </c>
    </row>
    <row r="20390" spans="3:12" s="12" customFormat="1" x14ac:dyDescent="0.3">
      <c r="C20390" s="19"/>
      <c r="E20390" s="17">
        <f t="shared" si="1284"/>
        <v>0</v>
      </c>
      <c r="J20390" s="18">
        <f t="shared" si="1282"/>
        <v>1264</v>
      </c>
      <c r="K20390" s="18" t="str">
        <f t="shared" si="1285"/>
        <v>GC</v>
      </c>
      <c r="L20390" s="18">
        <f t="shared" si="1283"/>
        <v>159</v>
      </c>
    </row>
    <row r="20391" spans="3:12" s="12" customFormat="1" x14ac:dyDescent="0.3">
      <c r="C20391" s="19"/>
      <c r="E20391" s="17">
        <f t="shared" si="1284"/>
        <v>0</v>
      </c>
      <c r="J20391" s="18">
        <f t="shared" si="1282"/>
        <v>1264</v>
      </c>
      <c r="K20391" s="18" t="str">
        <f t="shared" si="1285"/>
        <v>GD</v>
      </c>
      <c r="L20391" s="18">
        <f t="shared" si="1283"/>
        <v>160</v>
      </c>
    </row>
    <row r="20392" spans="3:12" s="12" customFormat="1" x14ac:dyDescent="0.3">
      <c r="C20392" s="19"/>
      <c r="E20392" s="17">
        <f t="shared" si="1284"/>
        <v>0</v>
      </c>
      <c r="J20392" s="18">
        <f t="shared" si="1282"/>
        <v>1264</v>
      </c>
      <c r="K20392" s="18" t="str">
        <f t="shared" si="1285"/>
        <v>GE</v>
      </c>
      <c r="L20392" s="18">
        <f t="shared" si="1283"/>
        <v>161</v>
      </c>
    </row>
    <row r="20393" spans="3:12" s="12" customFormat="1" x14ac:dyDescent="0.3">
      <c r="C20393" s="19"/>
      <c r="E20393" s="17">
        <f t="shared" si="1284"/>
        <v>0</v>
      </c>
      <c r="J20393" s="18">
        <f t="shared" si="1282"/>
        <v>1264</v>
      </c>
      <c r="K20393" s="18" t="str">
        <f t="shared" si="1285"/>
        <v>GF</v>
      </c>
      <c r="L20393" s="18">
        <f t="shared" si="1283"/>
        <v>162</v>
      </c>
    </row>
    <row r="20394" spans="3:12" s="12" customFormat="1" x14ac:dyDescent="0.3">
      <c r="C20394" s="19"/>
      <c r="E20394" s="17">
        <f t="shared" si="1284"/>
        <v>0</v>
      </c>
      <c r="J20394" s="18">
        <f t="shared" si="1282"/>
        <v>1264</v>
      </c>
      <c r="K20394" s="18" t="str">
        <f t="shared" si="1285"/>
        <v>GG</v>
      </c>
      <c r="L20394" s="18">
        <f t="shared" si="1283"/>
        <v>163</v>
      </c>
    </row>
    <row r="20395" spans="3:12" s="12" customFormat="1" x14ac:dyDescent="0.3">
      <c r="C20395" s="19"/>
      <c r="E20395" s="17">
        <f t="shared" si="1284"/>
        <v>0</v>
      </c>
      <c r="J20395" s="18">
        <f t="shared" si="1282"/>
        <v>1264</v>
      </c>
      <c r="K20395" s="18" t="str">
        <f t="shared" si="1285"/>
        <v>GH</v>
      </c>
      <c r="L20395" s="18">
        <f t="shared" si="1283"/>
        <v>164</v>
      </c>
    </row>
    <row r="20396" spans="3:12" s="12" customFormat="1" x14ac:dyDescent="0.3">
      <c r="C20396" s="19"/>
      <c r="E20396" s="17">
        <f t="shared" si="1284"/>
        <v>0</v>
      </c>
      <c r="J20396" s="18">
        <f t="shared" si="1282"/>
        <v>1264</v>
      </c>
      <c r="K20396" s="18" t="str">
        <f t="shared" si="1285"/>
        <v>GI</v>
      </c>
      <c r="L20396" s="18">
        <f t="shared" si="1283"/>
        <v>165</v>
      </c>
    </row>
    <row r="20397" spans="3:12" s="12" customFormat="1" x14ac:dyDescent="0.3">
      <c r="C20397" s="19"/>
      <c r="E20397" s="17">
        <f t="shared" si="1284"/>
        <v>0</v>
      </c>
      <c r="J20397" s="18">
        <f t="shared" si="1282"/>
        <v>1264</v>
      </c>
      <c r="K20397" s="18" t="str">
        <f t="shared" si="1285"/>
        <v>GJ</v>
      </c>
      <c r="L20397" s="18">
        <f t="shared" si="1283"/>
        <v>166</v>
      </c>
    </row>
    <row r="20398" spans="3:12" s="12" customFormat="1" x14ac:dyDescent="0.3">
      <c r="C20398" s="19"/>
      <c r="E20398" s="17">
        <f t="shared" si="1284"/>
        <v>0</v>
      </c>
      <c r="J20398" s="18">
        <f t="shared" si="1282"/>
        <v>1264</v>
      </c>
      <c r="K20398" s="18" t="str">
        <f t="shared" si="1285"/>
        <v>GK</v>
      </c>
      <c r="L20398" s="18">
        <f t="shared" si="1283"/>
        <v>167</v>
      </c>
    </row>
    <row r="20399" spans="3:12" s="12" customFormat="1" x14ac:dyDescent="0.3">
      <c r="C20399" s="19"/>
      <c r="E20399" s="17">
        <f t="shared" si="1284"/>
        <v>0</v>
      </c>
      <c r="J20399" s="18">
        <f t="shared" si="1282"/>
        <v>1264</v>
      </c>
      <c r="K20399" s="18" t="str">
        <f t="shared" si="1285"/>
        <v>GL</v>
      </c>
      <c r="L20399" s="18">
        <f t="shared" si="1283"/>
        <v>168</v>
      </c>
    </row>
    <row r="20400" spans="3:12" s="12" customFormat="1" x14ac:dyDescent="0.3">
      <c r="C20400" s="19"/>
      <c r="E20400" s="17">
        <f t="shared" si="1284"/>
        <v>0</v>
      </c>
      <c r="J20400" s="18">
        <f t="shared" si="1282"/>
        <v>1264</v>
      </c>
      <c r="K20400" s="18" t="str">
        <f t="shared" si="1285"/>
        <v>GM</v>
      </c>
      <c r="L20400" s="18">
        <f t="shared" si="1283"/>
        <v>169</v>
      </c>
    </row>
    <row r="20401" spans="3:12" s="12" customFormat="1" x14ac:dyDescent="0.3">
      <c r="C20401" s="19"/>
      <c r="E20401" s="17">
        <f t="shared" si="1284"/>
        <v>0</v>
      </c>
      <c r="J20401" s="18">
        <f t="shared" si="1282"/>
        <v>1264</v>
      </c>
      <c r="K20401" s="18" t="str">
        <f t="shared" si="1285"/>
        <v>GN</v>
      </c>
      <c r="L20401" s="18">
        <f t="shared" si="1283"/>
        <v>170</v>
      </c>
    </row>
    <row r="20402" spans="3:12" s="12" customFormat="1" x14ac:dyDescent="0.3">
      <c r="C20402" s="19"/>
      <c r="E20402" s="17">
        <f t="shared" si="1284"/>
        <v>0</v>
      </c>
      <c r="J20402" s="18">
        <f t="shared" si="1282"/>
        <v>1264</v>
      </c>
      <c r="K20402" s="18" t="str">
        <f t="shared" si="1285"/>
        <v>GO</v>
      </c>
      <c r="L20402" s="18">
        <f t="shared" si="1283"/>
        <v>171</v>
      </c>
    </row>
    <row r="20403" spans="3:12" s="12" customFormat="1" x14ac:dyDescent="0.3">
      <c r="C20403" s="19"/>
      <c r="E20403" s="17">
        <f t="shared" si="1284"/>
        <v>0</v>
      </c>
      <c r="J20403" s="18">
        <f t="shared" si="1282"/>
        <v>1264</v>
      </c>
      <c r="K20403" s="18" t="str">
        <f t="shared" si="1285"/>
        <v>GP</v>
      </c>
      <c r="L20403" s="18">
        <f t="shared" si="1283"/>
        <v>172</v>
      </c>
    </row>
    <row r="20404" spans="3:12" s="12" customFormat="1" x14ac:dyDescent="0.3">
      <c r="C20404" s="19"/>
      <c r="E20404" s="17">
        <f t="shared" si="1284"/>
        <v>0</v>
      </c>
      <c r="J20404" s="18">
        <f t="shared" si="1282"/>
        <v>1264</v>
      </c>
      <c r="K20404" s="18" t="str">
        <f t="shared" si="1285"/>
        <v>GQ</v>
      </c>
      <c r="L20404" s="18">
        <f t="shared" si="1283"/>
        <v>173</v>
      </c>
    </row>
    <row r="20405" spans="3:12" s="12" customFormat="1" x14ac:dyDescent="0.3">
      <c r="C20405" s="19"/>
      <c r="E20405" s="17">
        <f t="shared" si="1284"/>
        <v>0</v>
      </c>
      <c r="J20405" s="18">
        <f t="shared" si="1282"/>
        <v>1264</v>
      </c>
      <c r="K20405" s="18" t="str">
        <f t="shared" si="1285"/>
        <v>GR</v>
      </c>
      <c r="L20405" s="18">
        <f t="shared" si="1283"/>
        <v>174</v>
      </c>
    </row>
    <row r="20406" spans="3:12" s="12" customFormat="1" x14ac:dyDescent="0.3">
      <c r="C20406" s="19"/>
      <c r="E20406" s="17">
        <f t="shared" si="1284"/>
        <v>0</v>
      </c>
      <c r="J20406" s="18">
        <f t="shared" si="1282"/>
        <v>1264</v>
      </c>
      <c r="K20406" s="18" t="str">
        <f t="shared" si="1285"/>
        <v>GS</v>
      </c>
      <c r="L20406" s="18">
        <f t="shared" si="1283"/>
        <v>175</v>
      </c>
    </row>
    <row r="20407" spans="3:12" s="12" customFormat="1" x14ac:dyDescent="0.3">
      <c r="C20407" s="19"/>
      <c r="E20407" s="17">
        <f t="shared" si="1284"/>
        <v>0</v>
      </c>
      <c r="J20407" s="18">
        <f t="shared" si="1282"/>
        <v>1264</v>
      </c>
      <c r="K20407" s="18" t="str">
        <f t="shared" si="1285"/>
        <v>GT</v>
      </c>
      <c r="L20407" s="18">
        <f t="shared" si="1283"/>
        <v>176</v>
      </c>
    </row>
    <row r="20408" spans="3:12" s="12" customFormat="1" x14ac:dyDescent="0.3">
      <c r="C20408" s="19"/>
      <c r="E20408" s="17">
        <f t="shared" si="1284"/>
        <v>0</v>
      </c>
      <c r="J20408" s="18">
        <f t="shared" si="1282"/>
        <v>1264</v>
      </c>
      <c r="K20408" s="18" t="str">
        <f t="shared" si="1285"/>
        <v>GU</v>
      </c>
      <c r="L20408" s="18">
        <f t="shared" si="1283"/>
        <v>177</v>
      </c>
    </row>
    <row r="20409" spans="3:12" s="12" customFormat="1" x14ac:dyDescent="0.3">
      <c r="C20409" s="19"/>
      <c r="E20409" s="17">
        <f t="shared" si="1284"/>
        <v>0</v>
      </c>
      <c r="J20409" s="18">
        <f t="shared" si="1282"/>
        <v>1264</v>
      </c>
      <c r="K20409" s="18" t="str">
        <f t="shared" si="1285"/>
        <v>GV</v>
      </c>
      <c r="L20409" s="18">
        <f t="shared" si="1283"/>
        <v>178</v>
      </c>
    </row>
    <row r="20410" spans="3:12" s="12" customFormat="1" x14ac:dyDescent="0.3">
      <c r="C20410" s="19"/>
      <c r="E20410" s="17">
        <f t="shared" si="1284"/>
        <v>0</v>
      </c>
      <c r="J20410" s="18">
        <f t="shared" ref="J20410:J20473" si="1286">IF(L20409&lt;676,J20409,J20409+1)</f>
        <v>1264</v>
      </c>
      <c r="K20410" s="18" t="str">
        <f t="shared" si="1285"/>
        <v>GW</v>
      </c>
      <c r="L20410" s="18">
        <f t="shared" ref="L20410:L20473" si="1287">IF(L20409&lt;676,L20409+1,1)</f>
        <v>179</v>
      </c>
    </row>
    <row r="20411" spans="3:12" s="12" customFormat="1" x14ac:dyDescent="0.3">
      <c r="C20411" s="19"/>
      <c r="E20411" s="17">
        <f t="shared" si="1284"/>
        <v>0</v>
      </c>
      <c r="J20411" s="18">
        <f t="shared" si="1286"/>
        <v>1264</v>
      </c>
      <c r="K20411" s="18" t="str">
        <f t="shared" si="1285"/>
        <v>GX</v>
      </c>
      <c r="L20411" s="18">
        <f t="shared" si="1287"/>
        <v>180</v>
      </c>
    </row>
    <row r="20412" spans="3:12" s="12" customFormat="1" x14ac:dyDescent="0.3">
      <c r="C20412" s="19"/>
      <c r="E20412" s="17">
        <f t="shared" si="1284"/>
        <v>0</v>
      </c>
      <c r="J20412" s="18">
        <f t="shared" si="1286"/>
        <v>1264</v>
      </c>
      <c r="K20412" s="18" t="str">
        <f t="shared" si="1285"/>
        <v>GY</v>
      </c>
      <c r="L20412" s="18">
        <f t="shared" si="1287"/>
        <v>181</v>
      </c>
    </row>
    <row r="20413" spans="3:12" s="12" customFormat="1" x14ac:dyDescent="0.3">
      <c r="C20413" s="19"/>
      <c r="E20413" s="17">
        <f t="shared" si="1284"/>
        <v>0</v>
      </c>
      <c r="J20413" s="18">
        <f t="shared" si="1286"/>
        <v>1264</v>
      </c>
      <c r="K20413" s="18" t="str">
        <f t="shared" si="1285"/>
        <v>GZ</v>
      </c>
      <c r="L20413" s="18">
        <f t="shared" si="1287"/>
        <v>182</v>
      </c>
    </row>
    <row r="20414" spans="3:12" s="12" customFormat="1" x14ac:dyDescent="0.3">
      <c r="C20414" s="19"/>
      <c r="E20414" s="17">
        <f t="shared" si="1284"/>
        <v>0</v>
      </c>
      <c r="J20414" s="18">
        <f t="shared" si="1286"/>
        <v>1264</v>
      </c>
      <c r="K20414" s="18" t="str">
        <f t="shared" si="1285"/>
        <v>HA</v>
      </c>
      <c r="L20414" s="18">
        <f t="shared" si="1287"/>
        <v>183</v>
      </c>
    </row>
    <row r="20415" spans="3:12" s="12" customFormat="1" x14ac:dyDescent="0.3">
      <c r="C20415" s="19"/>
      <c r="E20415" s="17">
        <f t="shared" si="1284"/>
        <v>0</v>
      </c>
      <c r="J20415" s="18">
        <f t="shared" si="1286"/>
        <v>1264</v>
      </c>
      <c r="K20415" s="18" t="str">
        <f t="shared" si="1285"/>
        <v>HB</v>
      </c>
      <c r="L20415" s="18">
        <f t="shared" si="1287"/>
        <v>184</v>
      </c>
    </row>
    <row r="20416" spans="3:12" s="12" customFormat="1" x14ac:dyDescent="0.3">
      <c r="C20416" s="19"/>
      <c r="E20416" s="17">
        <f t="shared" si="1284"/>
        <v>0</v>
      </c>
      <c r="J20416" s="18">
        <f t="shared" si="1286"/>
        <v>1264</v>
      </c>
      <c r="K20416" s="18" t="str">
        <f t="shared" si="1285"/>
        <v>HC</v>
      </c>
      <c r="L20416" s="18">
        <f t="shared" si="1287"/>
        <v>185</v>
      </c>
    </row>
    <row r="20417" spans="3:12" s="12" customFormat="1" x14ac:dyDescent="0.3">
      <c r="C20417" s="19"/>
      <c r="E20417" s="17">
        <f t="shared" si="1284"/>
        <v>0</v>
      </c>
      <c r="J20417" s="18">
        <f t="shared" si="1286"/>
        <v>1264</v>
      </c>
      <c r="K20417" s="18" t="str">
        <f t="shared" si="1285"/>
        <v>HD</v>
      </c>
      <c r="L20417" s="18">
        <f t="shared" si="1287"/>
        <v>186</v>
      </c>
    </row>
    <row r="20418" spans="3:12" s="12" customFormat="1" x14ac:dyDescent="0.3">
      <c r="C20418" s="19"/>
      <c r="E20418" s="17">
        <f t="shared" si="1284"/>
        <v>0</v>
      </c>
      <c r="J20418" s="18">
        <f t="shared" si="1286"/>
        <v>1264</v>
      </c>
      <c r="K20418" s="18" t="str">
        <f t="shared" si="1285"/>
        <v>HE</v>
      </c>
      <c r="L20418" s="18">
        <f t="shared" si="1287"/>
        <v>187</v>
      </c>
    </row>
    <row r="20419" spans="3:12" s="12" customFormat="1" x14ac:dyDescent="0.3">
      <c r="C20419" s="19"/>
      <c r="E20419" s="17">
        <f t="shared" si="1284"/>
        <v>0</v>
      </c>
      <c r="J20419" s="18">
        <f t="shared" si="1286"/>
        <v>1264</v>
      </c>
      <c r="K20419" s="18" t="str">
        <f t="shared" si="1285"/>
        <v>HF</v>
      </c>
      <c r="L20419" s="18">
        <f t="shared" si="1287"/>
        <v>188</v>
      </c>
    </row>
    <row r="20420" spans="3:12" s="12" customFormat="1" x14ac:dyDescent="0.3">
      <c r="C20420" s="19"/>
      <c r="E20420" s="17">
        <f t="shared" ref="E20420:E20483" si="1288">IF(E20419=0,0,IF(E20419=$C$4,0,J20420&amp;""&amp;K20420))</f>
        <v>0</v>
      </c>
      <c r="J20420" s="18">
        <f t="shared" si="1286"/>
        <v>1264</v>
      </c>
      <c r="K20420" s="18" t="str">
        <f t="shared" si="1285"/>
        <v>HG</v>
      </c>
      <c r="L20420" s="18">
        <f t="shared" si="1287"/>
        <v>189</v>
      </c>
    </row>
    <row r="20421" spans="3:12" s="12" customFormat="1" x14ac:dyDescent="0.3">
      <c r="C20421" s="19"/>
      <c r="E20421" s="17">
        <f t="shared" si="1288"/>
        <v>0</v>
      </c>
      <c r="J20421" s="18">
        <f t="shared" si="1286"/>
        <v>1264</v>
      </c>
      <c r="K20421" s="18" t="str">
        <f t="shared" ref="K20421:K20484" si="1289">IF(L20421&lt;677,VLOOKUP(L20421,O:P,2,0),"AA")</f>
        <v>HH</v>
      </c>
      <c r="L20421" s="18">
        <f t="shared" si="1287"/>
        <v>190</v>
      </c>
    </row>
    <row r="20422" spans="3:12" s="12" customFormat="1" x14ac:dyDescent="0.3">
      <c r="C20422" s="19"/>
      <c r="E20422" s="17">
        <f t="shared" si="1288"/>
        <v>0</v>
      </c>
      <c r="J20422" s="18">
        <f t="shared" si="1286"/>
        <v>1264</v>
      </c>
      <c r="K20422" s="18" t="str">
        <f t="shared" si="1289"/>
        <v>HI</v>
      </c>
      <c r="L20422" s="18">
        <f t="shared" si="1287"/>
        <v>191</v>
      </c>
    </row>
    <row r="20423" spans="3:12" s="12" customFormat="1" x14ac:dyDescent="0.3">
      <c r="C20423" s="19"/>
      <c r="E20423" s="17">
        <f t="shared" si="1288"/>
        <v>0</v>
      </c>
      <c r="J20423" s="18">
        <f t="shared" si="1286"/>
        <v>1264</v>
      </c>
      <c r="K20423" s="18" t="str">
        <f t="shared" si="1289"/>
        <v>HJ</v>
      </c>
      <c r="L20423" s="18">
        <f t="shared" si="1287"/>
        <v>192</v>
      </c>
    </row>
    <row r="20424" spans="3:12" s="12" customFormat="1" x14ac:dyDescent="0.3">
      <c r="C20424" s="19"/>
      <c r="E20424" s="17">
        <f t="shared" si="1288"/>
        <v>0</v>
      </c>
      <c r="J20424" s="18">
        <f t="shared" si="1286"/>
        <v>1264</v>
      </c>
      <c r="K20424" s="18" t="str">
        <f t="shared" si="1289"/>
        <v>HK</v>
      </c>
      <c r="L20424" s="18">
        <f t="shared" si="1287"/>
        <v>193</v>
      </c>
    </row>
    <row r="20425" spans="3:12" s="12" customFormat="1" x14ac:dyDescent="0.3">
      <c r="C20425" s="19"/>
      <c r="E20425" s="17">
        <f t="shared" si="1288"/>
        <v>0</v>
      </c>
      <c r="J20425" s="18">
        <f t="shared" si="1286"/>
        <v>1264</v>
      </c>
      <c r="K20425" s="18" t="str">
        <f t="shared" si="1289"/>
        <v>HL</v>
      </c>
      <c r="L20425" s="18">
        <f t="shared" si="1287"/>
        <v>194</v>
      </c>
    </row>
    <row r="20426" spans="3:12" s="12" customFormat="1" x14ac:dyDescent="0.3">
      <c r="C20426" s="19"/>
      <c r="E20426" s="17">
        <f t="shared" si="1288"/>
        <v>0</v>
      </c>
      <c r="J20426" s="18">
        <f t="shared" si="1286"/>
        <v>1264</v>
      </c>
      <c r="K20426" s="18" t="str">
        <f t="shared" si="1289"/>
        <v>HM</v>
      </c>
      <c r="L20426" s="18">
        <f t="shared" si="1287"/>
        <v>195</v>
      </c>
    </row>
    <row r="20427" spans="3:12" s="12" customFormat="1" x14ac:dyDescent="0.3">
      <c r="C20427" s="19"/>
      <c r="E20427" s="17">
        <f t="shared" si="1288"/>
        <v>0</v>
      </c>
      <c r="J20427" s="18">
        <f t="shared" si="1286"/>
        <v>1264</v>
      </c>
      <c r="K20427" s="18" t="str">
        <f t="shared" si="1289"/>
        <v>HN</v>
      </c>
      <c r="L20427" s="18">
        <f t="shared" si="1287"/>
        <v>196</v>
      </c>
    </row>
    <row r="20428" spans="3:12" s="12" customFormat="1" x14ac:dyDescent="0.3">
      <c r="C20428" s="19"/>
      <c r="E20428" s="17">
        <f t="shared" si="1288"/>
        <v>0</v>
      </c>
      <c r="J20428" s="18">
        <f t="shared" si="1286"/>
        <v>1264</v>
      </c>
      <c r="K20428" s="18" t="str">
        <f t="shared" si="1289"/>
        <v>HO</v>
      </c>
      <c r="L20428" s="18">
        <f t="shared" si="1287"/>
        <v>197</v>
      </c>
    </row>
    <row r="20429" spans="3:12" s="12" customFormat="1" x14ac:dyDescent="0.3">
      <c r="C20429" s="19"/>
      <c r="E20429" s="17">
        <f t="shared" si="1288"/>
        <v>0</v>
      </c>
      <c r="J20429" s="18">
        <f t="shared" si="1286"/>
        <v>1264</v>
      </c>
      <c r="K20429" s="18" t="str">
        <f t="shared" si="1289"/>
        <v>HP</v>
      </c>
      <c r="L20429" s="18">
        <f t="shared" si="1287"/>
        <v>198</v>
      </c>
    </row>
    <row r="20430" spans="3:12" s="12" customFormat="1" x14ac:dyDescent="0.3">
      <c r="C20430" s="19"/>
      <c r="E20430" s="17">
        <f t="shared" si="1288"/>
        <v>0</v>
      </c>
      <c r="J20430" s="18">
        <f t="shared" si="1286"/>
        <v>1264</v>
      </c>
      <c r="K20430" s="18" t="str">
        <f t="shared" si="1289"/>
        <v>HQ</v>
      </c>
      <c r="L20430" s="18">
        <f t="shared" si="1287"/>
        <v>199</v>
      </c>
    </row>
    <row r="20431" spans="3:12" s="12" customFormat="1" x14ac:dyDescent="0.3">
      <c r="C20431" s="19"/>
      <c r="E20431" s="17">
        <f t="shared" si="1288"/>
        <v>0</v>
      </c>
      <c r="J20431" s="18">
        <f t="shared" si="1286"/>
        <v>1264</v>
      </c>
      <c r="K20431" s="18" t="str">
        <f t="shared" si="1289"/>
        <v>HR</v>
      </c>
      <c r="L20431" s="18">
        <f t="shared" si="1287"/>
        <v>200</v>
      </c>
    </row>
    <row r="20432" spans="3:12" s="12" customFormat="1" x14ac:dyDescent="0.3">
      <c r="C20432" s="19"/>
      <c r="E20432" s="17">
        <f t="shared" si="1288"/>
        <v>0</v>
      </c>
      <c r="J20432" s="18">
        <f t="shared" si="1286"/>
        <v>1264</v>
      </c>
      <c r="K20432" s="18" t="str">
        <f t="shared" si="1289"/>
        <v>HS</v>
      </c>
      <c r="L20432" s="18">
        <f t="shared" si="1287"/>
        <v>201</v>
      </c>
    </row>
    <row r="20433" spans="3:12" s="12" customFormat="1" x14ac:dyDescent="0.3">
      <c r="C20433" s="19"/>
      <c r="E20433" s="17">
        <f t="shared" si="1288"/>
        <v>0</v>
      </c>
      <c r="J20433" s="18">
        <f t="shared" si="1286"/>
        <v>1264</v>
      </c>
      <c r="K20433" s="18" t="str">
        <f t="shared" si="1289"/>
        <v>HT</v>
      </c>
      <c r="L20433" s="18">
        <f t="shared" si="1287"/>
        <v>202</v>
      </c>
    </row>
    <row r="20434" spans="3:12" s="12" customFormat="1" x14ac:dyDescent="0.3">
      <c r="C20434" s="19"/>
      <c r="E20434" s="17">
        <f t="shared" si="1288"/>
        <v>0</v>
      </c>
      <c r="J20434" s="18">
        <f t="shared" si="1286"/>
        <v>1264</v>
      </c>
      <c r="K20434" s="18" t="str">
        <f t="shared" si="1289"/>
        <v>HU</v>
      </c>
      <c r="L20434" s="18">
        <f t="shared" si="1287"/>
        <v>203</v>
      </c>
    </row>
    <row r="20435" spans="3:12" s="12" customFormat="1" x14ac:dyDescent="0.3">
      <c r="C20435" s="19"/>
      <c r="E20435" s="17">
        <f t="shared" si="1288"/>
        <v>0</v>
      </c>
      <c r="J20435" s="18">
        <f t="shared" si="1286"/>
        <v>1264</v>
      </c>
      <c r="K20435" s="18" t="str">
        <f t="shared" si="1289"/>
        <v>HV</v>
      </c>
      <c r="L20435" s="18">
        <f t="shared" si="1287"/>
        <v>204</v>
      </c>
    </row>
    <row r="20436" spans="3:12" s="12" customFormat="1" x14ac:dyDescent="0.3">
      <c r="C20436" s="19"/>
      <c r="E20436" s="17">
        <f t="shared" si="1288"/>
        <v>0</v>
      </c>
      <c r="J20436" s="18">
        <f t="shared" si="1286"/>
        <v>1264</v>
      </c>
      <c r="K20436" s="18" t="str">
        <f t="shared" si="1289"/>
        <v>HW</v>
      </c>
      <c r="L20436" s="18">
        <f t="shared" si="1287"/>
        <v>205</v>
      </c>
    </row>
    <row r="20437" spans="3:12" s="12" customFormat="1" x14ac:dyDescent="0.3">
      <c r="C20437" s="19"/>
      <c r="E20437" s="17">
        <f t="shared" si="1288"/>
        <v>0</v>
      </c>
      <c r="J20437" s="18">
        <f t="shared" si="1286"/>
        <v>1264</v>
      </c>
      <c r="K20437" s="18" t="str">
        <f t="shared" si="1289"/>
        <v>HX</v>
      </c>
      <c r="L20437" s="18">
        <f t="shared" si="1287"/>
        <v>206</v>
      </c>
    </row>
    <row r="20438" spans="3:12" s="12" customFormat="1" x14ac:dyDescent="0.3">
      <c r="C20438" s="19"/>
      <c r="E20438" s="17">
        <f t="shared" si="1288"/>
        <v>0</v>
      </c>
      <c r="J20438" s="18">
        <f t="shared" si="1286"/>
        <v>1264</v>
      </c>
      <c r="K20438" s="18" t="str">
        <f t="shared" si="1289"/>
        <v>HY</v>
      </c>
      <c r="L20438" s="18">
        <f t="shared" si="1287"/>
        <v>207</v>
      </c>
    </row>
    <row r="20439" spans="3:12" s="12" customFormat="1" x14ac:dyDescent="0.3">
      <c r="C20439" s="19"/>
      <c r="E20439" s="17">
        <f t="shared" si="1288"/>
        <v>0</v>
      </c>
      <c r="J20439" s="18">
        <f t="shared" si="1286"/>
        <v>1264</v>
      </c>
      <c r="K20439" s="18" t="str">
        <f t="shared" si="1289"/>
        <v>HZ</v>
      </c>
      <c r="L20439" s="18">
        <f t="shared" si="1287"/>
        <v>208</v>
      </c>
    </row>
    <row r="20440" spans="3:12" s="12" customFormat="1" x14ac:dyDescent="0.3">
      <c r="C20440" s="19"/>
      <c r="E20440" s="17">
        <f t="shared" si="1288"/>
        <v>0</v>
      </c>
      <c r="J20440" s="18">
        <f t="shared" si="1286"/>
        <v>1264</v>
      </c>
      <c r="K20440" s="18" t="str">
        <f t="shared" si="1289"/>
        <v>IA</v>
      </c>
      <c r="L20440" s="18">
        <f t="shared" si="1287"/>
        <v>209</v>
      </c>
    </row>
    <row r="20441" spans="3:12" s="12" customFormat="1" x14ac:dyDescent="0.3">
      <c r="C20441" s="19"/>
      <c r="E20441" s="17">
        <f t="shared" si="1288"/>
        <v>0</v>
      </c>
      <c r="J20441" s="18">
        <f t="shared" si="1286"/>
        <v>1264</v>
      </c>
      <c r="K20441" s="18" t="str">
        <f t="shared" si="1289"/>
        <v>IB</v>
      </c>
      <c r="L20441" s="18">
        <f t="shared" si="1287"/>
        <v>210</v>
      </c>
    </row>
    <row r="20442" spans="3:12" s="12" customFormat="1" x14ac:dyDescent="0.3">
      <c r="C20442" s="19"/>
      <c r="E20442" s="17">
        <f t="shared" si="1288"/>
        <v>0</v>
      </c>
      <c r="J20442" s="18">
        <f t="shared" si="1286"/>
        <v>1264</v>
      </c>
      <c r="K20442" s="18" t="str">
        <f t="shared" si="1289"/>
        <v>IC</v>
      </c>
      <c r="L20442" s="18">
        <f t="shared" si="1287"/>
        <v>211</v>
      </c>
    </row>
    <row r="20443" spans="3:12" s="12" customFormat="1" x14ac:dyDescent="0.3">
      <c r="C20443" s="19"/>
      <c r="E20443" s="17">
        <f t="shared" si="1288"/>
        <v>0</v>
      </c>
      <c r="J20443" s="18">
        <f t="shared" si="1286"/>
        <v>1264</v>
      </c>
      <c r="K20443" s="18" t="str">
        <f t="shared" si="1289"/>
        <v>ID</v>
      </c>
      <c r="L20443" s="18">
        <f t="shared" si="1287"/>
        <v>212</v>
      </c>
    </row>
    <row r="20444" spans="3:12" s="12" customFormat="1" x14ac:dyDescent="0.3">
      <c r="C20444" s="19"/>
      <c r="E20444" s="17">
        <f t="shared" si="1288"/>
        <v>0</v>
      </c>
      <c r="J20444" s="18">
        <f t="shared" si="1286"/>
        <v>1264</v>
      </c>
      <c r="K20444" s="18" t="str">
        <f t="shared" si="1289"/>
        <v>IE</v>
      </c>
      <c r="L20444" s="18">
        <f t="shared" si="1287"/>
        <v>213</v>
      </c>
    </row>
    <row r="20445" spans="3:12" s="12" customFormat="1" x14ac:dyDescent="0.3">
      <c r="C20445" s="19"/>
      <c r="E20445" s="17">
        <f t="shared" si="1288"/>
        <v>0</v>
      </c>
      <c r="J20445" s="18">
        <f t="shared" si="1286"/>
        <v>1264</v>
      </c>
      <c r="K20445" s="18" t="str">
        <f t="shared" si="1289"/>
        <v>IF</v>
      </c>
      <c r="L20445" s="18">
        <f t="shared" si="1287"/>
        <v>214</v>
      </c>
    </row>
    <row r="20446" spans="3:12" s="12" customFormat="1" x14ac:dyDescent="0.3">
      <c r="C20446" s="19"/>
      <c r="E20446" s="17">
        <f t="shared" si="1288"/>
        <v>0</v>
      </c>
      <c r="J20446" s="18">
        <f t="shared" si="1286"/>
        <v>1264</v>
      </c>
      <c r="K20446" s="18" t="str">
        <f t="shared" si="1289"/>
        <v>IG</v>
      </c>
      <c r="L20446" s="18">
        <f t="shared" si="1287"/>
        <v>215</v>
      </c>
    </row>
    <row r="20447" spans="3:12" s="12" customFormat="1" x14ac:dyDescent="0.3">
      <c r="C20447" s="19"/>
      <c r="E20447" s="17">
        <f t="shared" si="1288"/>
        <v>0</v>
      </c>
      <c r="J20447" s="18">
        <f t="shared" si="1286"/>
        <v>1264</v>
      </c>
      <c r="K20447" s="18" t="str">
        <f t="shared" si="1289"/>
        <v>IH</v>
      </c>
      <c r="L20447" s="18">
        <f t="shared" si="1287"/>
        <v>216</v>
      </c>
    </row>
    <row r="20448" spans="3:12" s="12" customFormat="1" x14ac:dyDescent="0.3">
      <c r="C20448" s="19"/>
      <c r="E20448" s="17">
        <f t="shared" si="1288"/>
        <v>0</v>
      </c>
      <c r="J20448" s="18">
        <f t="shared" si="1286"/>
        <v>1264</v>
      </c>
      <c r="K20448" s="18" t="str">
        <f t="shared" si="1289"/>
        <v>II</v>
      </c>
      <c r="L20448" s="18">
        <f t="shared" si="1287"/>
        <v>217</v>
      </c>
    </row>
    <row r="20449" spans="3:12" s="12" customFormat="1" x14ac:dyDescent="0.3">
      <c r="C20449" s="19"/>
      <c r="E20449" s="17">
        <f t="shared" si="1288"/>
        <v>0</v>
      </c>
      <c r="J20449" s="18">
        <f t="shared" si="1286"/>
        <v>1264</v>
      </c>
      <c r="K20449" s="18" t="str">
        <f t="shared" si="1289"/>
        <v>IJ</v>
      </c>
      <c r="L20449" s="18">
        <f t="shared" si="1287"/>
        <v>218</v>
      </c>
    </row>
    <row r="20450" spans="3:12" s="12" customFormat="1" x14ac:dyDescent="0.3">
      <c r="C20450" s="19"/>
      <c r="E20450" s="17">
        <f t="shared" si="1288"/>
        <v>0</v>
      </c>
      <c r="J20450" s="18">
        <f t="shared" si="1286"/>
        <v>1264</v>
      </c>
      <c r="K20450" s="18" t="str">
        <f t="shared" si="1289"/>
        <v>IK</v>
      </c>
      <c r="L20450" s="18">
        <f t="shared" si="1287"/>
        <v>219</v>
      </c>
    </row>
    <row r="20451" spans="3:12" s="12" customFormat="1" x14ac:dyDescent="0.3">
      <c r="C20451" s="19"/>
      <c r="E20451" s="17">
        <f t="shared" si="1288"/>
        <v>0</v>
      </c>
      <c r="J20451" s="18">
        <f t="shared" si="1286"/>
        <v>1264</v>
      </c>
      <c r="K20451" s="18" t="str">
        <f t="shared" si="1289"/>
        <v>IL</v>
      </c>
      <c r="L20451" s="18">
        <f t="shared" si="1287"/>
        <v>220</v>
      </c>
    </row>
    <row r="20452" spans="3:12" s="12" customFormat="1" x14ac:dyDescent="0.3">
      <c r="C20452" s="19"/>
      <c r="E20452" s="17">
        <f t="shared" si="1288"/>
        <v>0</v>
      </c>
      <c r="J20452" s="18">
        <f t="shared" si="1286"/>
        <v>1264</v>
      </c>
      <c r="K20452" s="18" t="str">
        <f t="shared" si="1289"/>
        <v>IM</v>
      </c>
      <c r="L20452" s="18">
        <f t="shared" si="1287"/>
        <v>221</v>
      </c>
    </row>
    <row r="20453" spans="3:12" s="12" customFormat="1" x14ac:dyDescent="0.3">
      <c r="C20453" s="19"/>
      <c r="E20453" s="17">
        <f t="shared" si="1288"/>
        <v>0</v>
      </c>
      <c r="J20453" s="18">
        <f t="shared" si="1286"/>
        <v>1264</v>
      </c>
      <c r="K20453" s="18" t="str">
        <f t="shared" si="1289"/>
        <v>IN</v>
      </c>
      <c r="L20453" s="18">
        <f t="shared" si="1287"/>
        <v>222</v>
      </c>
    </row>
    <row r="20454" spans="3:12" s="12" customFormat="1" x14ac:dyDescent="0.3">
      <c r="C20454" s="19"/>
      <c r="E20454" s="17">
        <f t="shared" si="1288"/>
        <v>0</v>
      </c>
      <c r="J20454" s="18">
        <f t="shared" si="1286"/>
        <v>1264</v>
      </c>
      <c r="K20454" s="18" t="str">
        <f t="shared" si="1289"/>
        <v>IO</v>
      </c>
      <c r="L20454" s="18">
        <f t="shared" si="1287"/>
        <v>223</v>
      </c>
    </row>
    <row r="20455" spans="3:12" s="12" customFormat="1" x14ac:dyDescent="0.3">
      <c r="C20455" s="19"/>
      <c r="E20455" s="17">
        <f t="shared" si="1288"/>
        <v>0</v>
      </c>
      <c r="J20455" s="18">
        <f t="shared" si="1286"/>
        <v>1264</v>
      </c>
      <c r="K20455" s="18" t="str">
        <f t="shared" si="1289"/>
        <v>IP</v>
      </c>
      <c r="L20455" s="18">
        <f t="shared" si="1287"/>
        <v>224</v>
      </c>
    </row>
    <row r="20456" spans="3:12" s="12" customFormat="1" x14ac:dyDescent="0.3">
      <c r="C20456" s="19"/>
      <c r="E20456" s="17">
        <f t="shared" si="1288"/>
        <v>0</v>
      </c>
      <c r="J20456" s="18">
        <f t="shared" si="1286"/>
        <v>1264</v>
      </c>
      <c r="K20456" s="18" t="str">
        <f t="shared" si="1289"/>
        <v>IQ</v>
      </c>
      <c r="L20456" s="18">
        <f t="shared" si="1287"/>
        <v>225</v>
      </c>
    </row>
    <row r="20457" spans="3:12" s="12" customFormat="1" x14ac:dyDescent="0.3">
      <c r="C20457" s="19"/>
      <c r="E20457" s="17">
        <f t="shared" si="1288"/>
        <v>0</v>
      </c>
      <c r="J20457" s="18">
        <f t="shared" si="1286"/>
        <v>1264</v>
      </c>
      <c r="K20457" s="18" t="str">
        <f t="shared" si="1289"/>
        <v>IR</v>
      </c>
      <c r="L20457" s="18">
        <f t="shared" si="1287"/>
        <v>226</v>
      </c>
    </row>
    <row r="20458" spans="3:12" s="12" customFormat="1" x14ac:dyDescent="0.3">
      <c r="C20458" s="19"/>
      <c r="E20458" s="17">
        <f t="shared" si="1288"/>
        <v>0</v>
      </c>
      <c r="J20458" s="18">
        <f t="shared" si="1286"/>
        <v>1264</v>
      </c>
      <c r="K20458" s="18" t="str">
        <f t="shared" si="1289"/>
        <v>IS</v>
      </c>
      <c r="L20458" s="18">
        <f t="shared" si="1287"/>
        <v>227</v>
      </c>
    </row>
    <row r="20459" spans="3:12" s="12" customFormat="1" x14ac:dyDescent="0.3">
      <c r="C20459" s="19"/>
      <c r="E20459" s="17">
        <f t="shared" si="1288"/>
        <v>0</v>
      </c>
      <c r="J20459" s="18">
        <f t="shared" si="1286"/>
        <v>1264</v>
      </c>
      <c r="K20459" s="18" t="str">
        <f t="shared" si="1289"/>
        <v>IT</v>
      </c>
      <c r="L20459" s="18">
        <f t="shared" si="1287"/>
        <v>228</v>
      </c>
    </row>
    <row r="20460" spans="3:12" s="12" customFormat="1" x14ac:dyDescent="0.3">
      <c r="C20460" s="19"/>
      <c r="E20460" s="17">
        <f t="shared" si="1288"/>
        <v>0</v>
      </c>
      <c r="J20460" s="18">
        <f t="shared" si="1286"/>
        <v>1264</v>
      </c>
      <c r="K20460" s="18" t="str">
        <f t="shared" si="1289"/>
        <v>IU</v>
      </c>
      <c r="L20460" s="18">
        <f t="shared" si="1287"/>
        <v>229</v>
      </c>
    </row>
    <row r="20461" spans="3:12" s="12" customFormat="1" x14ac:dyDescent="0.3">
      <c r="C20461" s="19"/>
      <c r="E20461" s="17">
        <f t="shared" si="1288"/>
        <v>0</v>
      </c>
      <c r="J20461" s="18">
        <f t="shared" si="1286"/>
        <v>1264</v>
      </c>
      <c r="K20461" s="18" t="str">
        <f t="shared" si="1289"/>
        <v>IV</v>
      </c>
      <c r="L20461" s="18">
        <f t="shared" si="1287"/>
        <v>230</v>
      </c>
    </row>
    <row r="20462" spans="3:12" s="12" customFormat="1" x14ac:dyDescent="0.3">
      <c r="C20462" s="19"/>
      <c r="E20462" s="17">
        <f t="shared" si="1288"/>
        <v>0</v>
      </c>
      <c r="J20462" s="18">
        <f t="shared" si="1286"/>
        <v>1264</v>
      </c>
      <c r="K20462" s="18" t="str">
        <f t="shared" si="1289"/>
        <v>IW</v>
      </c>
      <c r="L20462" s="18">
        <f t="shared" si="1287"/>
        <v>231</v>
      </c>
    </row>
    <row r="20463" spans="3:12" s="12" customFormat="1" x14ac:dyDescent="0.3">
      <c r="C20463" s="19"/>
      <c r="E20463" s="17">
        <f t="shared" si="1288"/>
        <v>0</v>
      </c>
      <c r="J20463" s="18">
        <f t="shared" si="1286"/>
        <v>1264</v>
      </c>
      <c r="K20463" s="18" t="str">
        <f t="shared" si="1289"/>
        <v>IX</v>
      </c>
      <c r="L20463" s="18">
        <f t="shared" si="1287"/>
        <v>232</v>
      </c>
    </row>
    <row r="20464" spans="3:12" s="12" customFormat="1" x14ac:dyDescent="0.3">
      <c r="C20464" s="19"/>
      <c r="E20464" s="17">
        <f t="shared" si="1288"/>
        <v>0</v>
      </c>
      <c r="J20464" s="18">
        <f t="shared" si="1286"/>
        <v>1264</v>
      </c>
      <c r="K20464" s="18" t="str">
        <f t="shared" si="1289"/>
        <v>IY</v>
      </c>
      <c r="L20464" s="18">
        <f t="shared" si="1287"/>
        <v>233</v>
      </c>
    </row>
    <row r="20465" spans="3:12" s="12" customFormat="1" x14ac:dyDescent="0.3">
      <c r="C20465" s="19"/>
      <c r="E20465" s="17">
        <f t="shared" si="1288"/>
        <v>0</v>
      </c>
      <c r="J20465" s="18">
        <f t="shared" si="1286"/>
        <v>1264</v>
      </c>
      <c r="K20465" s="18" t="str">
        <f t="shared" si="1289"/>
        <v>IZ</v>
      </c>
      <c r="L20465" s="18">
        <f t="shared" si="1287"/>
        <v>234</v>
      </c>
    </row>
    <row r="20466" spans="3:12" s="12" customFormat="1" x14ac:dyDescent="0.3">
      <c r="C20466" s="19"/>
      <c r="E20466" s="17">
        <f t="shared" si="1288"/>
        <v>0</v>
      </c>
      <c r="J20466" s="18">
        <f t="shared" si="1286"/>
        <v>1264</v>
      </c>
      <c r="K20466" s="18" t="str">
        <f t="shared" si="1289"/>
        <v>JA</v>
      </c>
      <c r="L20466" s="18">
        <f t="shared" si="1287"/>
        <v>235</v>
      </c>
    </row>
    <row r="20467" spans="3:12" s="12" customFormat="1" x14ac:dyDescent="0.3">
      <c r="C20467" s="19"/>
      <c r="E20467" s="17">
        <f t="shared" si="1288"/>
        <v>0</v>
      </c>
      <c r="J20467" s="18">
        <f t="shared" si="1286"/>
        <v>1264</v>
      </c>
      <c r="K20467" s="18" t="str">
        <f t="shared" si="1289"/>
        <v>JB</v>
      </c>
      <c r="L20467" s="18">
        <f t="shared" si="1287"/>
        <v>236</v>
      </c>
    </row>
    <row r="20468" spans="3:12" s="12" customFormat="1" x14ac:dyDescent="0.3">
      <c r="C20468" s="19"/>
      <c r="E20468" s="17">
        <f t="shared" si="1288"/>
        <v>0</v>
      </c>
      <c r="J20468" s="18">
        <f t="shared" si="1286"/>
        <v>1264</v>
      </c>
      <c r="K20468" s="18" t="str">
        <f t="shared" si="1289"/>
        <v>JC</v>
      </c>
      <c r="L20468" s="18">
        <f t="shared" si="1287"/>
        <v>237</v>
      </c>
    </row>
    <row r="20469" spans="3:12" s="12" customFormat="1" x14ac:dyDescent="0.3">
      <c r="C20469" s="19"/>
      <c r="E20469" s="17">
        <f t="shared" si="1288"/>
        <v>0</v>
      </c>
      <c r="J20469" s="18">
        <f t="shared" si="1286"/>
        <v>1264</v>
      </c>
      <c r="K20469" s="18" t="str">
        <f t="shared" si="1289"/>
        <v>JD</v>
      </c>
      <c r="L20469" s="18">
        <f t="shared" si="1287"/>
        <v>238</v>
      </c>
    </row>
    <row r="20470" spans="3:12" s="12" customFormat="1" x14ac:dyDescent="0.3">
      <c r="C20470" s="19"/>
      <c r="E20470" s="17">
        <f t="shared" si="1288"/>
        <v>0</v>
      </c>
      <c r="J20470" s="18">
        <f t="shared" si="1286"/>
        <v>1264</v>
      </c>
      <c r="K20470" s="18" t="str">
        <f t="shared" si="1289"/>
        <v>JE</v>
      </c>
      <c r="L20470" s="18">
        <f t="shared" si="1287"/>
        <v>239</v>
      </c>
    </row>
    <row r="20471" spans="3:12" s="12" customFormat="1" x14ac:dyDescent="0.3">
      <c r="C20471" s="19"/>
      <c r="E20471" s="17">
        <f t="shared" si="1288"/>
        <v>0</v>
      </c>
      <c r="J20471" s="18">
        <f t="shared" si="1286"/>
        <v>1264</v>
      </c>
      <c r="K20471" s="18" t="str">
        <f t="shared" si="1289"/>
        <v>JF</v>
      </c>
      <c r="L20471" s="18">
        <f t="shared" si="1287"/>
        <v>240</v>
      </c>
    </row>
    <row r="20472" spans="3:12" s="12" customFormat="1" x14ac:dyDescent="0.3">
      <c r="C20472" s="19"/>
      <c r="E20472" s="17">
        <f t="shared" si="1288"/>
        <v>0</v>
      </c>
      <c r="J20472" s="18">
        <f t="shared" si="1286"/>
        <v>1264</v>
      </c>
      <c r="K20472" s="18" t="str">
        <f t="shared" si="1289"/>
        <v>JG</v>
      </c>
      <c r="L20472" s="18">
        <f t="shared" si="1287"/>
        <v>241</v>
      </c>
    </row>
    <row r="20473" spans="3:12" s="12" customFormat="1" x14ac:dyDescent="0.3">
      <c r="C20473" s="19"/>
      <c r="E20473" s="17">
        <f t="shared" si="1288"/>
        <v>0</v>
      </c>
      <c r="J20473" s="18">
        <f t="shared" si="1286"/>
        <v>1264</v>
      </c>
      <c r="K20473" s="18" t="str">
        <f t="shared" si="1289"/>
        <v>JH</v>
      </c>
      <c r="L20473" s="18">
        <f t="shared" si="1287"/>
        <v>242</v>
      </c>
    </row>
    <row r="20474" spans="3:12" s="12" customFormat="1" x14ac:dyDescent="0.3">
      <c r="C20474" s="19"/>
      <c r="E20474" s="17">
        <f t="shared" si="1288"/>
        <v>0</v>
      </c>
      <c r="J20474" s="18">
        <f t="shared" ref="J20474:J20537" si="1290">IF(L20473&lt;676,J20473,J20473+1)</f>
        <v>1264</v>
      </c>
      <c r="K20474" s="18" t="str">
        <f t="shared" si="1289"/>
        <v>JI</v>
      </c>
      <c r="L20474" s="18">
        <f t="shared" ref="L20474:L20537" si="1291">IF(L20473&lt;676,L20473+1,1)</f>
        <v>243</v>
      </c>
    </row>
    <row r="20475" spans="3:12" s="12" customFormat="1" x14ac:dyDescent="0.3">
      <c r="C20475" s="19"/>
      <c r="E20475" s="17">
        <f t="shared" si="1288"/>
        <v>0</v>
      </c>
      <c r="J20475" s="18">
        <f t="shared" si="1290"/>
        <v>1264</v>
      </c>
      <c r="K20475" s="18" t="str">
        <f t="shared" si="1289"/>
        <v>JJ</v>
      </c>
      <c r="L20475" s="18">
        <f t="shared" si="1291"/>
        <v>244</v>
      </c>
    </row>
    <row r="20476" spans="3:12" s="12" customFormat="1" x14ac:dyDescent="0.3">
      <c r="C20476" s="19"/>
      <c r="E20476" s="17">
        <f t="shared" si="1288"/>
        <v>0</v>
      </c>
      <c r="J20476" s="18">
        <f t="shared" si="1290"/>
        <v>1264</v>
      </c>
      <c r="K20476" s="18" t="str">
        <f t="shared" si="1289"/>
        <v>JK</v>
      </c>
      <c r="L20476" s="18">
        <f t="shared" si="1291"/>
        <v>245</v>
      </c>
    </row>
    <row r="20477" spans="3:12" s="12" customFormat="1" x14ac:dyDescent="0.3">
      <c r="C20477" s="19"/>
      <c r="E20477" s="17">
        <f t="shared" si="1288"/>
        <v>0</v>
      </c>
      <c r="J20477" s="18">
        <f t="shared" si="1290"/>
        <v>1264</v>
      </c>
      <c r="K20477" s="18" t="str">
        <f t="shared" si="1289"/>
        <v>JL</v>
      </c>
      <c r="L20477" s="18">
        <f t="shared" si="1291"/>
        <v>246</v>
      </c>
    </row>
    <row r="20478" spans="3:12" s="12" customFormat="1" x14ac:dyDescent="0.3">
      <c r="C20478" s="19"/>
      <c r="E20478" s="17">
        <f t="shared" si="1288"/>
        <v>0</v>
      </c>
      <c r="J20478" s="18">
        <f t="shared" si="1290"/>
        <v>1264</v>
      </c>
      <c r="K20478" s="18" t="str">
        <f t="shared" si="1289"/>
        <v>JM</v>
      </c>
      <c r="L20478" s="18">
        <f t="shared" si="1291"/>
        <v>247</v>
      </c>
    </row>
    <row r="20479" spans="3:12" s="12" customFormat="1" x14ac:dyDescent="0.3">
      <c r="C20479" s="19"/>
      <c r="E20479" s="17">
        <f t="shared" si="1288"/>
        <v>0</v>
      </c>
      <c r="J20479" s="18">
        <f t="shared" si="1290"/>
        <v>1264</v>
      </c>
      <c r="K20479" s="18" t="str">
        <f t="shared" si="1289"/>
        <v>JN</v>
      </c>
      <c r="L20479" s="18">
        <f t="shared" si="1291"/>
        <v>248</v>
      </c>
    </row>
    <row r="20480" spans="3:12" s="12" customFormat="1" x14ac:dyDescent="0.3">
      <c r="C20480" s="19"/>
      <c r="E20480" s="17">
        <f t="shared" si="1288"/>
        <v>0</v>
      </c>
      <c r="J20480" s="18">
        <f t="shared" si="1290"/>
        <v>1264</v>
      </c>
      <c r="K20480" s="18" t="str">
        <f t="shared" si="1289"/>
        <v>JO</v>
      </c>
      <c r="L20480" s="18">
        <f t="shared" si="1291"/>
        <v>249</v>
      </c>
    </row>
    <row r="20481" spans="3:12" s="12" customFormat="1" x14ac:dyDescent="0.3">
      <c r="C20481" s="19"/>
      <c r="E20481" s="17">
        <f t="shared" si="1288"/>
        <v>0</v>
      </c>
      <c r="J20481" s="18">
        <f t="shared" si="1290"/>
        <v>1264</v>
      </c>
      <c r="K20481" s="18" t="str">
        <f t="shared" si="1289"/>
        <v>JP</v>
      </c>
      <c r="L20481" s="18">
        <f t="shared" si="1291"/>
        <v>250</v>
      </c>
    </row>
    <row r="20482" spans="3:12" s="12" customFormat="1" x14ac:dyDescent="0.3">
      <c r="C20482" s="19"/>
      <c r="E20482" s="17">
        <f t="shared" si="1288"/>
        <v>0</v>
      </c>
      <c r="J20482" s="18">
        <f t="shared" si="1290"/>
        <v>1264</v>
      </c>
      <c r="K20482" s="18" t="str">
        <f t="shared" si="1289"/>
        <v>JQ</v>
      </c>
      <c r="L20482" s="18">
        <f t="shared" si="1291"/>
        <v>251</v>
      </c>
    </row>
    <row r="20483" spans="3:12" s="12" customFormat="1" x14ac:dyDescent="0.3">
      <c r="C20483" s="19"/>
      <c r="E20483" s="17">
        <f t="shared" si="1288"/>
        <v>0</v>
      </c>
      <c r="J20483" s="18">
        <f t="shared" si="1290"/>
        <v>1264</v>
      </c>
      <c r="K20483" s="18" t="str">
        <f t="shared" si="1289"/>
        <v>JR</v>
      </c>
      <c r="L20483" s="18">
        <f t="shared" si="1291"/>
        <v>252</v>
      </c>
    </row>
    <row r="20484" spans="3:12" s="12" customFormat="1" x14ac:dyDescent="0.3">
      <c r="C20484" s="19"/>
      <c r="E20484" s="17">
        <f t="shared" ref="E20484:E20547" si="1292">IF(E20483=0,0,IF(E20483=$C$4,0,J20484&amp;""&amp;K20484))</f>
        <v>0</v>
      </c>
      <c r="J20484" s="18">
        <f t="shared" si="1290"/>
        <v>1264</v>
      </c>
      <c r="K20484" s="18" t="str">
        <f t="shared" si="1289"/>
        <v>JS</v>
      </c>
      <c r="L20484" s="18">
        <f t="shared" si="1291"/>
        <v>253</v>
      </c>
    </row>
    <row r="20485" spans="3:12" s="12" customFormat="1" x14ac:dyDescent="0.3">
      <c r="C20485" s="19"/>
      <c r="E20485" s="17">
        <f t="shared" si="1292"/>
        <v>0</v>
      </c>
      <c r="J20485" s="18">
        <f t="shared" si="1290"/>
        <v>1264</v>
      </c>
      <c r="K20485" s="18" t="str">
        <f t="shared" ref="K20485:K20548" si="1293">IF(L20485&lt;677,VLOOKUP(L20485,O:P,2,0),"AA")</f>
        <v>JT</v>
      </c>
      <c r="L20485" s="18">
        <f t="shared" si="1291"/>
        <v>254</v>
      </c>
    </row>
    <row r="20486" spans="3:12" s="12" customFormat="1" x14ac:dyDescent="0.3">
      <c r="C20486" s="19"/>
      <c r="E20486" s="17">
        <f t="shared" si="1292"/>
        <v>0</v>
      </c>
      <c r="J20486" s="18">
        <f t="shared" si="1290"/>
        <v>1264</v>
      </c>
      <c r="K20486" s="18" t="str">
        <f t="shared" si="1293"/>
        <v>JU</v>
      </c>
      <c r="L20486" s="18">
        <f t="shared" si="1291"/>
        <v>255</v>
      </c>
    </row>
    <row r="20487" spans="3:12" s="12" customFormat="1" x14ac:dyDescent="0.3">
      <c r="C20487" s="19"/>
      <c r="E20487" s="17">
        <f t="shared" si="1292"/>
        <v>0</v>
      </c>
      <c r="J20487" s="18">
        <f t="shared" si="1290"/>
        <v>1264</v>
      </c>
      <c r="K20487" s="18" t="str">
        <f t="shared" si="1293"/>
        <v>JV</v>
      </c>
      <c r="L20487" s="18">
        <f t="shared" si="1291"/>
        <v>256</v>
      </c>
    </row>
    <row r="20488" spans="3:12" s="12" customFormat="1" x14ac:dyDescent="0.3">
      <c r="C20488" s="19"/>
      <c r="E20488" s="17">
        <f t="shared" si="1292"/>
        <v>0</v>
      </c>
      <c r="J20488" s="18">
        <f t="shared" si="1290"/>
        <v>1264</v>
      </c>
      <c r="K20488" s="18" t="str">
        <f t="shared" si="1293"/>
        <v>JW</v>
      </c>
      <c r="L20488" s="18">
        <f t="shared" si="1291"/>
        <v>257</v>
      </c>
    </row>
    <row r="20489" spans="3:12" s="12" customFormat="1" x14ac:dyDescent="0.3">
      <c r="C20489" s="19"/>
      <c r="E20489" s="17">
        <f t="shared" si="1292"/>
        <v>0</v>
      </c>
      <c r="J20489" s="18">
        <f t="shared" si="1290"/>
        <v>1264</v>
      </c>
      <c r="K20489" s="18" t="str">
        <f t="shared" si="1293"/>
        <v>JX</v>
      </c>
      <c r="L20489" s="18">
        <f t="shared" si="1291"/>
        <v>258</v>
      </c>
    </row>
    <row r="20490" spans="3:12" s="12" customFormat="1" x14ac:dyDescent="0.3">
      <c r="C20490" s="19"/>
      <c r="E20490" s="17">
        <f t="shared" si="1292"/>
        <v>0</v>
      </c>
      <c r="J20490" s="18">
        <f t="shared" si="1290"/>
        <v>1264</v>
      </c>
      <c r="K20490" s="18" t="str">
        <f t="shared" si="1293"/>
        <v>JY</v>
      </c>
      <c r="L20490" s="18">
        <f t="shared" si="1291"/>
        <v>259</v>
      </c>
    </row>
    <row r="20491" spans="3:12" s="12" customFormat="1" x14ac:dyDescent="0.3">
      <c r="C20491" s="19"/>
      <c r="E20491" s="17">
        <f t="shared" si="1292"/>
        <v>0</v>
      </c>
      <c r="J20491" s="18">
        <f t="shared" si="1290"/>
        <v>1264</v>
      </c>
      <c r="K20491" s="18" t="str">
        <f t="shared" si="1293"/>
        <v>JZ</v>
      </c>
      <c r="L20491" s="18">
        <f t="shared" si="1291"/>
        <v>260</v>
      </c>
    </row>
    <row r="20492" spans="3:12" s="12" customFormat="1" x14ac:dyDescent="0.3">
      <c r="C20492" s="19"/>
      <c r="E20492" s="17">
        <f t="shared" si="1292"/>
        <v>0</v>
      </c>
      <c r="J20492" s="18">
        <f t="shared" si="1290"/>
        <v>1264</v>
      </c>
      <c r="K20492" s="18" t="str">
        <f t="shared" si="1293"/>
        <v>KA</v>
      </c>
      <c r="L20492" s="18">
        <f t="shared" si="1291"/>
        <v>261</v>
      </c>
    </row>
    <row r="20493" spans="3:12" s="12" customFormat="1" x14ac:dyDescent="0.3">
      <c r="C20493" s="19"/>
      <c r="E20493" s="17">
        <f t="shared" si="1292"/>
        <v>0</v>
      </c>
      <c r="J20493" s="18">
        <f t="shared" si="1290"/>
        <v>1264</v>
      </c>
      <c r="K20493" s="18" t="str">
        <f t="shared" si="1293"/>
        <v>KB</v>
      </c>
      <c r="L20493" s="18">
        <f t="shared" si="1291"/>
        <v>262</v>
      </c>
    </row>
    <row r="20494" spans="3:12" s="12" customFormat="1" x14ac:dyDescent="0.3">
      <c r="C20494" s="19"/>
      <c r="E20494" s="17">
        <f t="shared" si="1292"/>
        <v>0</v>
      </c>
      <c r="J20494" s="18">
        <f t="shared" si="1290"/>
        <v>1264</v>
      </c>
      <c r="K20494" s="18" t="str">
        <f t="shared" si="1293"/>
        <v>KC</v>
      </c>
      <c r="L20494" s="18">
        <f t="shared" si="1291"/>
        <v>263</v>
      </c>
    </row>
    <row r="20495" spans="3:12" s="12" customFormat="1" x14ac:dyDescent="0.3">
      <c r="C20495" s="19"/>
      <c r="E20495" s="17">
        <f t="shared" si="1292"/>
        <v>0</v>
      </c>
      <c r="J20495" s="18">
        <f t="shared" si="1290"/>
        <v>1264</v>
      </c>
      <c r="K20495" s="18" t="str">
        <f t="shared" si="1293"/>
        <v>KD</v>
      </c>
      <c r="L20495" s="18">
        <f t="shared" si="1291"/>
        <v>264</v>
      </c>
    </row>
    <row r="20496" spans="3:12" s="12" customFormat="1" x14ac:dyDescent="0.3">
      <c r="C20496" s="19"/>
      <c r="E20496" s="17">
        <f t="shared" si="1292"/>
        <v>0</v>
      </c>
      <c r="J20496" s="18">
        <f t="shared" si="1290"/>
        <v>1264</v>
      </c>
      <c r="K20496" s="18" t="str">
        <f t="shared" si="1293"/>
        <v>KE</v>
      </c>
      <c r="L20496" s="18">
        <f t="shared" si="1291"/>
        <v>265</v>
      </c>
    </row>
    <row r="20497" spans="3:12" s="12" customFormat="1" x14ac:dyDescent="0.3">
      <c r="C20497" s="19"/>
      <c r="E20497" s="17">
        <f t="shared" si="1292"/>
        <v>0</v>
      </c>
      <c r="J20497" s="18">
        <f t="shared" si="1290"/>
        <v>1264</v>
      </c>
      <c r="K20497" s="18" t="str">
        <f t="shared" si="1293"/>
        <v>KF</v>
      </c>
      <c r="L20497" s="18">
        <f t="shared" si="1291"/>
        <v>266</v>
      </c>
    </row>
    <row r="20498" spans="3:12" s="12" customFormat="1" x14ac:dyDescent="0.3">
      <c r="C20498" s="19"/>
      <c r="E20498" s="17">
        <f t="shared" si="1292"/>
        <v>0</v>
      </c>
      <c r="J20498" s="18">
        <f t="shared" si="1290"/>
        <v>1264</v>
      </c>
      <c r="K20498" s="18" t="str">
        <f t="shared" si="1293"/>
        <v>KG</v>
      </c>
      <c r="L20498" s="18">
        <f t="shared" si="1291"/>
        <v>267</v>
      </c>
    </row>
    <row r="20499" spans="3:12" s="12" customFormat="1" x14ac:dyDescent="0.3">
      <c r="C20499" s="19"/>
      <c r="E20499" s="17">
        <f t="shared" si="1292"/>
        <v>0</v>
      </c>
      <c r="J20499" s="18">
        <f t="shared" si="1290"/>
        <v>1264</v>
      </c>
      <c r="K20499" s="18" t="str">
        <f t="shared" si="1293"/>
        <v>KH</v>
      </c>
      <c r="L20499" s="18">
        <f t="shared" si="1291"/>
        <v>268</v>
      </c>
    </row>
    <row r="20500" spans="3:12" s="12" customFormat="1" x14ac:dyDescent="0.3">
      <c r="C20500" s="19"/>
      <c r="E20500" s="17">
        <f t="shared" si="1292"/>
        <v>0</v>
      </c>
      <c r="J20500" s="18">
        <f t="shared" si="1290"/>
        <v>1264</v>
      </c>
      <c r="K20500" s="18" t="str">
        <f t="shared" si="1293"/>
        <v>KI</v>
      </c>
      <c r="L20500" s="18">
        <f t="shared" si="1291"/>
        <v>269</v>
      </c>
    </row>
    <row r="20501" spans="3:12" s="12" customFormat="1" x14ac:dyDescent="0.3">
      <c r="C20501" s="19"/>
      <c r="E20501" s="17">
        <f t="shared" si="1292"/>
        <v>0</v>
      </c>
      <c r="J20501" s="18">
        <f t="shared" si="1290"/>
        <v>1264</v>
      </c>
      <c r="K20501" s="18" t="str">
        <f t="shared" si="1293"/>
        <v>KJ</v>
      </c>
      <c r="L20501" s="18">
        <f t="shared" si="1291"/>
        <v>270</v>
      </c>
    </row>
    <row r="20502" spans="3:12" s="12" customFormat="1" x14ac:dyDescent="0.3">
      <c r="C20502" s="19"/>
      <c r="E20502" s="17">
        <f t="shared" si="1292"/>
        <v>0</v>
      </c>
      <c r="J20502" s="18">
        <f t="shared" si="1290"/>
        <v>1264</v>
      </c>
      <c r="K20502" s="18" t="str">
        <f t="shared" si="1293"/>
        <v>KK</v>
      </c>
      <c r="L20502" s="18">
        <f t="shared" si="1291"/>
        <v>271</v>
      </c>
    </row>
    <row r="20503" spans="3:12" s="12" customFormat="1" x14ac:dyDescent="0.3">
      <c r="C20503" s="19"/>
      <c r="E20503" s="17">
        <f t="shared" si="1292"/>
        <v>0</v>
      </c>
      <c r="J20503" s="18">
        <f t="shared" si="1290"/>
        <v>1264</v>
      </c>
      <c r="K20503" s="18" t="str">
        <f t="shared" si="1293"/>
        <v>KL</v>
      </c>
      <c r="L20503" s="18">
        <f t="shared" si="1291"/>
        <v>272</v>
      </c>
    </row>
    <row r="20504" spans="3:12" s="12" customFormat="1" x14ac:dyDescent="0.3">
      <c r="C20504" s="19"/>
      <c r="E20504" s="17">
        <f t="shared" si="1292"/>
        <v>0</v>
      </c>
      <c r="J20504" s="18">
        <f t="shared" si="1290"/>
        <v>1264</v>
      </c>
      <c r="K20504" s="18" t="str">
        <f t="shared" si="1293"/>
        <v>KM</v>
      </c>
      <c r="L20504" s="18">
        <f t="shared" si="1291"/>
        <v>273</v>
      </c>
    </row>
    <row r="20505" spans="3:12" s="12" customFormat="1" x14ac:dyDescent="0.3">
      <c r="C20505" s="19"/>
      <c r="E20505" s="17">
        <f t="shared" si="1292"/>
        <v>0</v>
      </c>
      <c r="J20505" s="18">
        <f t="shared" si="1290"/>
        <v>1264</v>
      </c>
      <c r="K20505" s="18" t="str">
        <f t="shared" si="1293"/>
        <v>KN</v>
      </c>
      <c r="L20505" s="18">
        <f t="shared" si="1291"/>
        <v>274</v>
      </c>
    </row>
    <row r="20506" spans="3:12" s="12" customFormat="1" x14ac:dyDescent="0.3">
      <c r="C20506" s="19"/>
      <c r="E20506" s="17">
        <f t="shared" si="1292"/>
        <v>0</v>
      </c>
      <c r="J20506" s="18">
        <f t="shared" si="1290"/>
        <v>1264</v>
      </c>
      <c r="K20506" s="18" t="str">
        <f t="shared" si="1293"/>
        <v>KO</v>
      </c>
      <c r="L20506" s="18">
        <f t="shared" si="1291"/>
        <v>275</v>
      </c>
    </row>
    <row r="20507" spans="3:12" s="12" customFormat="1" x14ac:dyDescent="0.3">
      <c r="C20507" s="19"/>
      <c r="E20507" s="17">
        <f t="shared" si="1292"/>
        <v>0</v>
      </c>
      <c r="J20507" s="18">
        <f t="shared" si="1290"/>
        <v>1264</v>
      </c>
      <c r="K20507" s="18" t="str">
        <f t="shared" si="1293"/>
        <v>KP</v>
      </c>
      <c r="L20507" s="18">
        <f t="shared" si="1291"/>
        <v>276</v>
      </c>
    </row>
    <row r="20508" spans="3:12" s="12" customFormat="1" x14ac:dyDescent="0.3">
      <c r="C20508" s="19"/>
      <c r="E20508" s="17">
        <f t="shared" si="1292"/>
        <v>0</v>
      </c>
      <c r="J20508" s="18">
        <f t="shared" si="1290"/>
        <v>1264</v>
      </c>
      <c r="K20508" s="18" t="str">
        <f t="shared" si="1293"/>
        <v>KQ</v>
      </c>
      <c r="L20508" s="18">
        <f t="shared" si="1291"/>
        <v>277</v>
      </c>
    </row>
    <row r="20509" spans="3:12" s="12" customFormat="1" x14ac:dyDescent="0.3">
      <c r="C20509" s="19"/>
      <c r="E20509" s="17">
        <f t="shared" si="1292"/>
        <v>0</v>
      </c>
      <c r="J20509" s="18">
        <f t="shared" si="1290"/>
        <v>1264</v>
      </c>
      <c r="K20509" s="18" t="str">
        <f t="shared" si="1293"/>
        <v>KR</v>
      </c>
      <c r="L20509" s="18">
        <f t="shared" si="1291"/>
        <v>278</v>
      </c>
    </row>
    <row r="20510" spans="3:12" s="12" customFormat="1" x14ac:dyDescent="0.3">
      <c r="C20510" s="19"/>
      <c r="E20510" s="17">
        <f t="shared" si="1292"/>
        <v>0</v>
      </c>
      <c r="J20510" s="18">
        <f t="shared" si="1290"/>
        <v>1264</v>
      </c>
      <c r="K20510" s="18" t="str">
        <f t="shared" si="1293"/>
        <v>KS</v>
      </c>
      <c r="L20510" s="18">
        <f t="shared" si="1291"/>
        <v>279</v>
      </c>
    </row>
    <row r="20511" spans="3:12" s="12" customFormat="1" x14ac:dyDescent="0.3">
      <c r="C20511" s="19"/>
      <c r="E20511" s="17">
        <f t="shared" si="1292"/>
        <v>0</v>
      </c>
      <c r="J20511" s="18">
        <f t="shared" si="1290"/>
        <v>1264</v>
      </c>
      <c r="K20511" s="18" t="str">
        <f t="shared" si="1293"/>
        <v>KT</v>
      </c>
      <c r="L20511" s="18">
        <f t="shared" si="1291"/>
        <v>280</v>
      </c>
    </row>
    <row r="20512" spans="3:12" s="12" customFormat="1" x14ac:dyDescent="0.3">
      <c r="C20512" s="19"/>
      <c r="E20512" s="17">
        <f t="shared" si="1292"/>
        <v>0</v>
      </c>
      <c r="J20512" s="18">
        <f t="shared" si="1290"/>
        <v>1264</v>
      </c>
      <c r="K20512" s="18" t="str">
        <f t="shared" si="1293"/>
        <v>KU</v>
      </c>
      <c r="L20512" s="18">
        <f t="shared" si="1291"/>
        <v>281</v>
      </c>
    </row>
    <row r="20513" spans="3:12" s="12" customFormat="1" x14ac:dyDescent="0.3">
      <c r="C20513" s="19"/>
      <c r="E20513" s="17">
        <f t="shared" si="1292"/>
        <v>0</v>
      </c>
      <c r="J20513" s="18">
        <f t="shared" si="1290"/>
        <v>1264</v>
      </c>
      <c r="K20513" s="18" t="str">
        <f t="shared" si="1293"/>
        <v>KV</v>
      </c>
      <c r="L20513" s="18">
        <f t="shared" si="1291"/>
        <v>282</v>
      </c>
    </row>
    <row r="20514" spans="3:12" s="12" customFormat="1" x14ac:dyDescent="0.3">
      <c r="C20514" s="19"/>
      <c r="E20514" s="17">
        <f t="shared" si="1292"/>
        <v>0</v>
      </c>
      <c r="J20514" s="18">
        <f t="shared" si="1290"/>
        <v>1264</v>
      </c>
      <c r="K20514" s="18" t="str">
        <f t="shared" si="1293"/>
        <v>KW</v>
      </c>
      <c r="L20514" s="18">
        <f t="shared" si="1291"/>
        <v>283</v>
      </c>
    </row>
    <row r="20515" spans="3:12" s="12" customFormat="1" x14ac:dyDescent="0.3">
      <c r="C20515" s="19"/>
      <c r="E20515" s="17">
        <f t="shared" si="1292"/>
        <v>0</v>
      </c>
      <c r="J20515" s="18">
        <f t="shared" si="1290"/>
        <v>1264</v>
      </c>
      <c r="K20515" s="18" t="str">
        <f t="shared" si="1293"/>
        <v>KX</v>
      </c>
      <c r="L20515" s="18">
        <f t="shared" si="1291"/>
        <v>284</v>
      </c>
    </row>
    <row r="20516" spans="3:12" s="12" customFormat="1" x14ac:dyDescent="0.3">
      <c r="C20516" s="19"/>
      <c r="E20516" s="17">
        <f t="shared" si="1292"/>
        <v>0</v>
      </c>
      <c r="J20516" s="18">
        <f t="shared" si="1290"/>
        <v>1264</v>
      </c>
      <c r="K20516" s="18" t="str">
        <f t="shared" si="1293"/>
        <v>KY</v>
      </c>
      <c r="L20516" s="18">
        <f t="shared" si="1291"/>
        <v>285</v>
      </c>
    </row>
    <row r="20517" spans="3:12" s="12" customFormat="1" x14ac:dyDescent="0.3">
      <c r="C20517" s="19"/>
      <c r="E20517" s="17">
        <f t="shared" si="1292"/>
        <v>0</v>
      </c>
      <c r="J20517" s="18">
        <f t="shared" si="1290"/>
        <v>1264</v>
      </c>
      <c r="K20517" s="18" t="str">
        <f t="shared" si="1293"/>
        <v>KZ</v>
      </c>
      <c r="L20517" s="18">
        <f t="shared" si="1291"/>
        <v>286</v>
      </c>
    </row>
    <row r="20518" spans="3:12" s="12" customFormat="1" x14ac:dyDescent="0.3">
      <c r="C20518" s="19"/>
      <c r="E20518" s="17">
        <f t="shared" si="1292"/>
        <v>0</v>
      </c>
      <c r="J20518" s="18">
        <f t="shared" si="1290"/>
        <v>1264</v>
      </c>
      <c r="K20518" s="18" t="str">
        <f t="shared" si="1293"/>
        <v>LA</v>
      </c>
      <c r="L20518" s="18">
        <f t="shared" si="1291"/>
        <v>287</v>
      </c>
    </row>
    <row r="20519" spans="3:12" s="12" customFormat="1" x14ac:dyDescent="0.3">
      <c r="C20519" s="19"/>
      <c r="E20519" s="17">
        <f t="shared" si="1292"/>
        <v>0</v>
      </c>
      <c r="J20519" s="18">
        <f t="shared" si="1290"/>
        <v>1264</v>
      </c>
      <c r="K20519" s="18" t="str">
        <f t="shared" si="1293"/>
        <v>LB</v>
      </c>
      <c r="L20519" s="18">
        <f t="shared" si="1291"/>
        <v>288</v>
      </c>
    </row>
    <row r="20520" spans="3:12" s="12" customFormat="1" x14ac:dyDescent="0.3">
      <c r="C20520" s="19"/>
      <c r="E20520" s="17">
        <f t="shared" si="1292"/>
        <v>0</v>
      </c>
      <c r="J20520" s="18">
        <f t="shared" si="1290"/>
        <v>1264</v>
      </c>
      <c r="K20520" s="18" t="str">
        <f t="shared" si="1293"/>
        <v>LC</v>
      </c>
      <c r="L20520" s="18">
        <f t="shared" si="1291"/>
        <v>289</v>
      </c>
    </row>
    <row r="20521" spans="3:12" s="12" customFormat="1" x14ac:dyDescent="0.3">
      <c r="C20521" s="19"/>
      <c r="E20521" s="17">
        <f t="shared" si="1292"/>
        <v>0</v>
      </c>
      <c r="J20521" s="18">
        <f t="shared" si="1290"/>
        <v>1264</v>
      </c>
      <c r="K20521" s="18" t="str">
        <f t="shared" si="1293"/>
        <v>LD</v>
      </c>
      <c r="L20521" s="18">
        <f t="shared" si="1291"/>
        <v>290</v>
      </c>
    </row>
    <row r="20522" spans="3:12" s="12" customFormat="1" x14ac:dyDescent="0.3">
      <c r="C20522" s="19"/>
      <c r="E20522" s="17">
        <f t="shared" si="1292"/>
        <v>0</v>
      </c>
      <c r="J20522" s="18">
        <f t="shared" si="1290"/>
        <v>1264</v>
      </c>
      <c r="K20522" s="18" t="str">
        <f t="shared" si="1293"/>
        <v>LE</v>
      </c>
      <c r="L20522" s="18">
        <f t="shared" si="1291"/>
        <v>291</v>
      </c>
    </row>
    <row r="20523" spans="3:12" s="12" customFormat="1" x14ac:dyDescent="0.3">
      <c r="C20523" s="19"/>
      <c r="E20523" s="17">
        <f t="shared" si="1292"/>
        <v>0</v>
      </c>
      <c r="J20523" s="18">
        <f t="shared" si="1290"/>
        <v>1264</v>
      </c>
      <c r="K20523" s="18" t="str">
        <f t="shared" si="1293"/>
        <v>LF</v>
      </c>
      <c r="L20523" s="18">
        <f t="shared" si="1291"/>
        <v>292</v>
      </c>
    </row>
    <row r="20524" spans="3:12" s="12" customFormat="1" x14ac:dyDescent="0.3">
      <c r="C20524" s="19"/>
      <c r="E20524" s="17">
        <f t="shared" si="1292"/>
        <v>0</v>
      </c>
      <c r="J20524" s="18">
        <f t="shared" si="1290"/>
        <v>1264</v>
      </c>
      <c r="K20524" s="18" t="str">
        <f t="shared" si="1293"/>
        <v>LG</v>
      </c>
      <c r="L20524" s="18">
        <f t="shared" si="1291"/>
        <v>293</v>
      </c>
    </row>
    <row r="20525" spans="3:12" s="12" customFormat="1" x14ac:dyDescent="0.3">
      <c r="C20525" s="19"/>
      <c r="E20525" s="17">
        <f t="shared" si="1292"/>
        <v>0</v>
      </c>
      <c r="J20525" s="18">
        <f t="shared" si="1290"/>
        <v>1264</v>
      </c>
      <c r="K20525" s="18" t="str">
        <f t="shared" si="1293"/>
        <v>LH</v>
      </c>
      <c r="L20525" s="18">
        <f t="shared" si="1291"/>
        <v>294</v>
      </c>
    </row>
    <row r="20526" spans="3:12" s="12" customFormat="1" x14ac:dyDescent="0.3">
      <c r="C20526" s="19"/>
      <c r="E20526" s="17">
        <f t="shared" si="1292"/>
        <v>0</v>
      </c>
      <c r="J20526" s="18">
        <f t="shared" si="1290"/>
        <v>1264</v>
      </c>
      <c r="K20526" s="18" t="str">
        <f t="shared" si="1293"/>
        <v>LI</v>
      </c>
      <c r="L20526" s="18">
        <f t="shared" si="1291"/>
        <v>295</v>
      </c>
    </row>
    <row r="20527" spans="3:12" s="12" customFormat="1" x14ac:dyDescent="0.3">
      <c r="C20527" s="19"/>
      <c r="E20527" s="17">
        <f t="shared" si="1292"/>
        <v>0</v>
      </c>
      <c r="J20527" s="18">
        <f t="shared" si="1290"/>
        <v>1264</v>
      </c>
      <c r="K20527" s="18" t="str">
        <f t="shared" si="1293"/>
        <v>LJ</v>
      </c>
      <c r="L20527" s="18">
        <f t="shared" si="1291"/>
        <v>296</v>
      </c>
    </row>
    <row r="20528" spans="3:12" s="12" customFormat="1" x14ac:dyDescent="0.3">
      <c r="C20528" s="19"/>
      <c r="E20528" s="17">
        <f t="shared" si="1292"/>
        <v>0</v>
      </c>
      <c r="J20528" s="18">
        <f t="shared" si="1290"/>
        <v>1264</v>
      </c>
      <c r="K20528" s="18" t="str">
        <f t="shared" si="1293"/>
        <v>LK</v>
      </c>
      <c r="L20528" s="18">
        <f t="shared" si="1291"/>
        <v>297</v>
      </c>
    </row>
    <row r="20529" spans="3:12" s="12" customFormat="1" x14ac:dyDescent="0.3">
      <c r="C20529" s="19"/>
      <c r="E20529" s="17">
        <f t="shared" si="1292"/>
        <v>0</v>
      </c>
      <c r="J20529" s="18">
        <f t="shared" si="1290"/>
        <v>1264</v>
      </c>
      <c r="K20529" s="18" t="str">
        <f t="shared" si="1293"/>
        <v>LL</v>
      </c>
      <c r="L20529" s="18">
        <f t="shared" si="1291"/>
        <v>298</v>
      </c>
    </row>
    <row r="20530" spans="3:12" s="12" customFormat="1" x14ac:dyDescent="0.3">
      <c r="C20530" s="19"/>
      <c r="E20530" s="17">
        <f t="shared" si="1292"/>
        <v>0</v>
      </c>
      <c r="J20530" s="18">
        <f t="shared" si="1290"/>
        <v>1264</v>
      </c>
      <c r="K20530" s="18" t="str">
        <f t="shared" si="1293"/>
        <v>LM</v>
      </c>
      <c r="L20530" s="18">
        <f t="shared" si="1291"/>
        <v>299</v>
      </c>
    </row>
    <row r="20531" spans="3:12" s="12" customFormat="1" x14ac:dyDescent="0.3">
      <c r="C20531" s="19"/>
      <c r="E20531" s="17">
        <f t="shared" si="1292"/>
        <v>0</v>
      </c>
      <c r="J20531" s="18">
        <f t="shared" si="1290"/>
        <v>1264</v>
      </c>
      <c r="K20531" s="18" t="str">
        <f t="shared" si="1293"/>
        <v>LN</v>
      </c>
      <c r="L20531" s="18">
        <f t="shared" si="1291"/>
        <v>300</v>
      </c>
    </row>
    <row r="20532" spans="3:12" s="12" customFormat="1" x14ac:dyDescent="0.3">
      <c r="C20532" s="19"/>
      <c r="E20532" s="17">
        <f t="shared" si="1292"/>
        <v>0</v>
      </c>
      <c r="J20532" s="18">
        <f t="shared" si="1290"/>
        <v>1264</v>
      </c>
      <c r="K20532" s="18" t="str">
        <f t="shared" si="1293"/>
        <v>LO</v>
      </c>
      <c r="L20532" s="18">
        <f t="shared" si="1291"/>
        <v>301</v>
      </c>
    </row>
    <row r="20533" spans="3:12" s="12" customFormat="1" x14ac:dyDescent="0.3">
      <c r="C20533" s="19"/>
      <c r="E20533" s="17">
        <f t="shared" si="1292"/>
        <v>0</v>
      </c>
      <c r="J20533" s="18">
        <f t="shared" si="1290"/>
        <v>1264</v>
      </c>
      <c r="K20533" s="18" t="str">
        <f t="shared" si="1293"/>
        <v>LP</v>
      </c>
      <c r="L20533" s="18">
        <f t="shared" si="1291"/>
        <v>302</v>
      </c>
    </row>
    <row r="20534" spans="3:12" s="12" customFormat="1" x14ac:dyDescent="0.3">
      <c r="C20534" s="19"/>
      <c r="E20534" s="17">
        <f t="shared" si="1292"/>
        <v>0</v>
      </c>
      <c r="J20534" s="18">
        <f t="shared" si="1290"/>
        <v>1264</v>
      </c>
      <c r="K20534" s="18" t="str">
        <f t="shared" si="1293"/>
        <v>LQ</v>
      </c>
      <c r="L20534" s="18">
        <f t="shared" si="1291"/>
        <v>303</v>
      </c>
    </row>
    <row r="20535" spans="3:12" s="12" customFormat="1" x14ac:dyDescent="0.3">
      <c r="C20535" s="19"/>
      <c r="E20535" s="17">
        <f t="shared" si="1292"/>
        <v>0</v>
      </c>
      <c r="J20535" s="18">
        <f t="shared" si="1290"/>
        <v>1264</v>
      </c>
      <c r="K20535" s="18" t="str">
        <f t="shared" si="1293"/>
        <v>LR</v>
      </c>
      <c r="L20535" s="18">
        <f t="shared" si="1291"/>
        <v>304</v>
      </c>
    </row>
    <row r="20536" spans="3:12" s="12" customFormat="1" x14ac:dyDescent="0.3">
      <c r="C20536" s="19"/>
      <c r="E20536" s="17">
        <f t="shared" si="1292"/>
        <v>0</v>
      </c>
      <c r="J20536" s="18">
        <f t="shared" si="1290"/>
        <v>1264</v>
      </c>
      <c r="K20536" s="18" t="str">
        <f t="shared" si="1293"/>
        <v>LS</v>
      </c>
      <c r="L20536" s="18">
        <f t="shared" si="1291"/>
        <v>305</v>
      </c>
    </row>
    <row r="20537" spans="3:12" s="12" customFormat="1" x14ac:dyDescent="0.3">
      <c r="C20537" s="19"/>
      <c r="E20537" s="17">
        <f t="shared" si="1292"/>
        <v>0</v>
      </c>
      <c r="J20537" s="18">
        <f t="shared" si="1290"/>
        <v>1264</v>
      </c>
      <c r="K20537" s="18" t="str">
        <f t="shared" si="1293"/>
        <v>LT</v>
      </c>
      <c r="L20537" s="18">
        <f t="shared" si="1291"/>
        <v>306</v>
      </c>
    </row>
    <row r="20538" spans="3:12" s="12" customFormat="1" x14ac:dyDescent="0.3">
      <c r="C20538" s="19"/>
      <c r="E20538" s="17">
        <f t="shared" si="1292"/>
        <v>0</v>
      </c>
      <c r="J20538" s="18">
        <f t="shared" ref="J20538:J20601" si="1294">IF(L20537&lt;676,J20537,J20537+1)</f>
        <v>1264</v>
      </c>
      <c r="K20538" s="18" t="str">
        <f t="shared" si="1293"/>
        <v>LU</v>
      </c>
      <c r="L20538" s="18">
        <f t="shared" ref="L20538:L20601" si="1295">IF(L20537&lt;676,L20537+1,1)</f>
        <v>307</v>
      </c>
    </row>
    <row r="20539" spans="3:12" s="12" customFormat="1" x14ac:dyDescent="0.3">
      <c r="C20539" s="19"/>
      <c r="E20539" s="17">
        <f t="shared" si="1292"/>
        <v>0</v>
      </c>
      <c r="J20539" s="18">
        <f t="shared" si="1294"/>
        <v>1264</v>
      </c>
      <c r="K20539" s="18" t="str">
        <f t="shared" si="1293"/>
        <v>LV</v>
      </c>
      <c r="L20539" s="18">
        <f t="shared" si="1295"/>
        <v>308</v>
      </c>
    </row>
    <row r="20540" spans="3:12" s="12" customFormat="1" x14ac:dyDescent="0.3">
      <c r="C20540" s="19"/>
      <c r="E20540" s="17">
        <f t="shared" si="1292"/>
        <v>0</v>
      </c>
      <c r="J20540" s="18">
        <f t="shared" si="1294"/>
        <v>1264</v>
      </c>
      <c r="K20540" s="18" t="str">
        <f t="shared" si="1293"/>
        <v>LW</v>
      </c>
      <c r="L20540" s="18">
        <f t="shared" si="1295"/>
        <v>309</v>
      </c>
    </row>
    <row r="20541" spans="3:12" s="12" customFormat="1" x14ac:dyDescent="0.3">
      <c r="C20541" s="19"/>
      <c r="E20541" s="17">
        <f t="shared" si="1292"/>
        <v>0</v>
      </c>
      <c r="J20541" s="18">
        <f t="shared" si="1294"/>
        <v>1264</v>
      </c>
      <c r="K20541" s="18" t="str">
        <f t="shared" si="1293"/>
        <v>LX</v>
      </c>
      <c r="L20541" s="18">
        <f t="shared" si="1295"/>
        <v>310</v>
      </c>
    </row>
    <row r="20542" spans="3:12" s="12" customFormat="1" x14ac:dyDescent="0.3">
      <c r="C20542" s="19"/>
      <c r="E20542" s="17">
        <f t="shared" si="1292"/>
        <v>0</v>
      </c>
      <c r="J20542" s="18">
        <f t="shared" si="1294"/>
        <v>1264</v>
      </c>
      <c r="K20542" s="18" t="str">
        <f t="shared" si="1293"/>
        <v>LY</v>
      </c>
      <c r="L20542" s="18">
        <f t="shared" si="1295"/>
        <v>311</v>
      </c>
    </row>
    <row r="20543" spans="3:12" s="12" customFormat="1" x14ac:dyDescent="0.3">
      <c r="C20543" s="19"/>
      <c r="E20543" s="17">
        <f t="shared" si="1292"/>
        <v>0</v>
      </c>
      <c r="J20543" s="18">
        <f t="shared" si="1294"/>
        <v>1264</v>
      </c>
      <c r="K20543" s="18" t="str">
        <f t="shared" si="1293"/>
        <v>LZ</v>
      </c>
      <c r="L20543" s="18">
        <f t="shared" si="1295"/>
        <v>312</v>
      </c>
    </row>
    <row r="20544" spans="3:12" s="12" customFormat="1" x14ac:dyDescent="0.3">
      <c r="C20544" s="19"/>
      <c r="E20544" s="17">
        <f t="shared" si="1292"/>
        <v>0</v>
      </c>
      <c r="J20544" s="18">
        <f t="shared" si="1294"/>
        <v>1264</v>
      </c>
      <c r="K20544" s="18" t="str">
        <f t="shared" si="1293"/>
        <v>MA</v>
      </c>
      <c r="L20544" s="18">
        <f t="shared" si="1295"/>
        <v>313</v>
      </c>
    </row>
    <row r="20545" spans="3:12" s="12" customFormat="1" x14ac:dyDescent="0.3">
      <c r="C20545" s="19"/>
      <c r="E20545" s="17">
        <f t="shared" si="1292"/>
        <v>0</v>
      </c>
      <c r="J20545" s="18">
        <f t="shared" si="1294"/>
        <v>1264</v>
      </c>
      <c r="K20545" s="18" t="str">
        <f t="shared" si="1293"/>
        <v>MB</v>
      </c>
      <c r="L20545" s="18">
        <f t="shared" si="1295"/>
        <v>314</v>
      </c>
    </row>
    <row r="20546" spans="3:12" s="12" customFormat="1" x14ac:dyDescent="0.3">
      <c r="C20546" s="19"/>
      <c r="E20546" s="17">
        <f t="shared" si="1292"/>
        <v>0</v>
      </c>
      <c r="J20546" s="18">
        <f t="shared" si="1294"/>
        <v>1264</v>
      </c>
      <c r="K20546" s="18" t="str">
        <f t="shared" si="1293"/>
        <v>MC</v>
      </c>
      <c r="L20546" s="18">
        <f t="shared" si="1295"/>
        <v>315</v>
      </c>
    </row>
    <row r="20547" spans="3:12" s="12" customFormat="1" x14ac:dyDescent="0.3">
      <c r="C20547" s="19"/>
      <c r="E20547" s="17">
        <f t="shared" si="1292"/>
        <v>0</v>
      </c>
      <c r="J20547" s="18">
        <f t="shared" si="1294"/>
        <v>1264</v>
      </c>
      <c r="K20547" s="18" t="str">
        <f t="shared" si="1293"/>
        <v>MD</v>
      </c>
      <c r="L20547" s="18">
        <f t="shared" si="1295"/>
        <v>316</v>
      </c>
    </row>
    <row r="20548" spans="3:12" s="12" customFormat="1" x14ac:dyDescent="0.3">
      <c r="C20548" s="19"/>
      <c r="E20548" s="17">
        <f t="shared" ref="E20548:E20611" si="1296">IF(E20547=0,0,IF(E20547=$C$4,0,J20548&amp;""&amp;K20548))</f>
        <v>0</v>
      </c>
      <c r="J20548" s="18">
        <f t="shared" si="1294"/>
        <v>1264</v>
      </c>
      <c r="K20548" s="18" t="str">
        <f t="shared" si="1293"/>
        <v>ME</v>
      </c>
      <c r="L20548" s="18">
        <f t="shared" si="1295"/>
        <v>317</v>
      </c>
    </row>
    <row r="20549" spans="3:12" s="12" customFormat="1" x14ac:dyDescent="0.3">
      <c r="C20549" s="19"/>
      <c r="E20549" s="17">
        <f t="shared" si="1296"/>
        <v>0</v>
      </c>
      <c r="J20549" s="18">
        <f t="shared" si="1294"/>
        <v>1264</v>
      </c>
      <c r="K20549" s="18" t="str">
        <f t="shared" ref="K20549:K20612" si="1297">IF(L20549&lt;677,VLOOKUP(L20549,O:P,2,0),"AA")</f>
        <v>MF</v>
      </c>
      <c r="L20549" s="18">
        <f t="shared" si="1295"/>
        <v>318</v>
      </c>
    </row>
    <row r="20550" spans="3:12" s="12" customFormat="1" x14ac:dyDescent="0.3">
      <c r="C20550" s="19"/>
      <c r="E20550" s="17">
        <f t="shared" si="1296"/>
        <v>0</v>
      </c>
      <c r="J20550" s="18">
        <f t="shared" si="1294"/>
        <v>1264</v>
      </c>
      <c r="K20550" s="18" t="str">
        <f t="shared" si="1297"/>
        <v>MG</v>
      </c>
      <c r="L20550" s="18">
        <f t="shared" si="1295"/>
        <v>319</v>
      </c>
    </row>
    <row r="20551" spans="3:12" s="12" customFormat="1" x14ac:dyDescent="0.3">
      <c r="C20551" s="19"/>
      <c r="E20551" s="17">
        <f t="shared" si="1296"/>
        <v>0</v>
      </c>
      <c r="J20551" s="18">
        <f t="shared" si="1294"/>
        <v>1264</v>
      </c>
      <c r="K20551" s="18" t="str">
        <f t="shared" si="1297"/>
        <v>MH</v>
      </c>
      <c r="L20551" s="18">
        <f t="shared" si="1295"/>
        <v>320</v>
      </c>
    </row>
    <row r="20552" spans="3:12" s="12" customFormat="1" x14ac:dyDescent="0.3">
      <c r="C20552" s="19"/>
      <c r="E20552" s="17">
        <f t="shared" si="1296"/>
        <v>0</v>
      </c>
      <c r="J20552" s="18">
        <f t="shared" si="1294"/>
        <v>1264</v>
      </c>
      <c r="K20552" s="18" t="str">
        <f t="shared" si="1297"/>
        <v>MI</v>
      </c>
      <c r="L20552" s="18">
        <f t="shared" si="1295"/>
        <v>321</v>
      </c>
    </row>
    <row r="20553" spans="3:12" s="12" customFormat="1" x14ac:dyDescent="0.3">
      <c r="C20553" s="19"/>
      <c r="E20553" s="17">
        <f t="shared" si="1296"/>
        <v>0</v>
      </c>
      <c r="J20553" s="18">
        <f t="shared" si="1294"/>
        <v>1264</v>
      </c>
      <c r="K20553" s="18" t="str">
        <f t="shared" si="1297"/>
        <v>MJ</v>
      </c>
      <c r="L20553" s="18">
        <f t="shared" si="1295"/>
        <v>322</v>
      </c>
    </row>
    <row r="20554" spans="3:12" s="12" customFormat="1" x14ac:dyDescent="0.3">
      <c r="C20554" s="19"/>
      <c r="E20554" s="17">
        <f t="shared" si="1296"/>
        <v>0</v>
      </c>
      <c r="J20554" s="18">
        <f t="shared" si="1294"/>
        <v>1264</v>
      </c>
      <c r="K20554" s="18" t="str">
        <f t="shared" si="1297"/>
        <v>MK</v>
      </c>
      <c r="L20554" s="18">
        <f t="shared" si="1295"/>
        <v>323</v>
      </c>
    </row>
    <row r="20555" spans="3:12" s="12" customFormat="1" x14ac:dyDescent="0.3">
      <c r="C20555" s="19"/>
      <c r="E20555" s="17">
        <f t="shared" si="1296"/>
        <v>0</v>
      </c>
      <c r="J20555" s="18">
        <f t="shared" si="1294"/>
        <v>1264</v>
      </c>
      <c r="K20555" s="18" t="str">
        <f t="shared" si="1297"/>
        <v>ML</v>
      </c>
      <c r="L20555" s="18">
        <f t="shared" si="1295"/>
        <v>324</v>
      </c>
    </row>
    <row r="20556" spans="3:12" s="12" customFormat="1" x14ac:dyDescent="0.3">
      <c r="C20556" s="19"/>
      <c r="E20556" s="17">
        <f t="shared" si="1296"/>
        <v>0</v>
      </c>
      <c r="J20556" s="18">
        <f t="shared" si="1294"/>
        <v>1264</v>
      </c>
      <c r="K20556" s="18" t="str">
        <f t="shared" si="1297"/>
        <v>MM</v>
      </c>
      <c r="L20556" s="18">
        <f t="shared" si="1295"/>
        <v>325</v>
      </c>
    </row>
    <row r="20557" spans="3:12" s="12" customFormat="1" x14ac:dyDescent="0.3">
      <c r="C20557" s="19"/>
      <c r="E20557" s="17">
        <f t="shared" si="1296"/>
        <v>0</v>
      </c>
      <c r="J20557" s="18">
        <f t="shared" si="1294"/>
        <v>1264</v>
      </c>
      <c r="K20557" s="18" t="str">
        <f t="shared" si="1297"/>
        <v>MN</v>
      </c>
      <c r="L20557" s="18">
        <f t="shared" si="1295"/>
        <v>326</v>
      </c>
    </row>
    <row r="20558" spans="3:12" s="12" customFormat="1" x14ac:dyDescent="0.3">
      <c r="C20558" s="19"/>
      <c r="E20558" s="17">
        <f t="shared" si="1296"/>
        <v>0</v>
      </c>
      <c r="J20558" s="18">
        <f t="shared" si="1294"/>
        <v>1264</v>
      </c>
      <c r="K20558" s="18" t="str">
        <f t="shared" si="1297"/>
        <v>MO</v>
      </c>
      <c r="L20558" s="18">
        <f t="shared" si="1295"/>
        <v>327</v>
      </c>
    </row>
    <row r="20559" spans="3:12" s="12" customFormat="1" x14ac:dyDescent="0.3">
      <c r="C20559" s="19"/>
      <c r="E20559" s="17">
        <f t="shared" si="1296"/>
        <v>0</v>
      </c>
      <c r="J20559" s="18">
        <f t="shared" si="1294"/>
        <v>1264</v>
      </c>
      <c r="K20559" s="18" t="str">
        <f t="shared" si="1297"/>
        <v>MP</v>
      </c>
      <c r="L20559" s="18">
        <f t="shared" si="1295"/>
        <v>328</v>
      </c>
    </row>
    <row r="20560" spans="3:12" s="12" customFormat="1" x14ac:dyDescent="0.3">
      <c r="C20560" s="19"/>
      <c r="E20560" s="17">
        <f t="shared" si="1296"/>
        <v>0</v>
      </c>
      <c r="J20560" s="18">
        <f t="shared" si="1294"/>
        <v>1264</v>
      </c>
      <c r="K20560" s="18" t="str">
        <f t="shared" si="1297"/>
        <v>MQ</v>
      </c>
      <c r="L20560" s="18">
        <f t="shared" si="1295"/>
        <v>329</v>
      </c>
    </row>
    <row r="20561" spans="3:12" s="12" customFormat="1" x14ac:dyDescent="0.3">
      <c r="C20561" s="19"/>
      <c r="E20561" s="17">
        <f t="shared" si="1296"/>
        <v>0</v>
      </c>
      <c r="J20561" s="18">
        <f t="shared" si="1294"/>
        <v>1264</v>
      </c>
      <c r="K20561" s="18" t="str">
        <f t="shared" si="1297"/>
        <v>MR</v>
      </c>
      <c r="L20561" s="18">
        <f t="shared" si="1295"/>
        <v>330</v>
      </c>
    </row>
    <row r="20562" spans="3:12" s="12" customFormat="1" x14ac:dyDescent="0.3">
      <c r="C20562" s="19"/>
      <c r="E20562" s="17">
        <f t="shared" si="1296"/>
        <v>0</v>
      </c>
      <c r="J20562" s="18">
        <f t="shared" si="1294"/>
        <v>1264</v>
      </c>
      <c r="K20562" s="18" t="str">
        <f t="shared" si="1297"/>
        <v>MS</v>
      </c>
      <c r="L20562" s="18">
        <f t="shared" si="1295"/>
        <v>331</v>
      </c>
    </row>
    <row r="20563" spans="3:12" s="12" customFormat="1" x14ac:dyDescent="0.3">
      <c r="C20563" s="19"/>
      <c r="E20563" s="17">
        <f t="shared" si="1296"/>
        <v>0</v>
      </c>
      <c r="J20563" s="18">
        <f t="shared" si="1294"/>
        <v>1264</v>
      </c>
      <c r="K20563" s="18" t="str">
        <f t="shared" si="1297"/>
        <v>MT</v>
      </c>
      <c r="L20563" s="18">
        <f t="shared" si="1295"/>
        <v>332</v>
      </c>
    </row>
    <row r="20564" spans="3:12" s="12" customFormat="1" x14ac:dyDescent="0.3">
      <c r="C20564" s="19"/>
      <c r="E20564" s="17">
        <f t="shared" si="1296"/>
        <v>0</v>
      </c>
      <c r="J20564" s="18">
        <f t="shared" si="1294"/>
        <v>1264</v>
      </c>
      <c r="K20564" s="18" t="str">
        <f t="shared" si="1297"/>
        <v>MU</v>
      </c>
      <c r="L20564" s="18">
        <f t="shared" si="1295"/>
        <v>333</v>
      </c>
    </row>
    <row r="20565" spans="3:12" s="12" customFormat="1" x14ac:dyDescent="0.3">
      <c r="C20565" s="19"/>
      <c r="E20565" s="17">
        <f t="shared" si="1296"/>
        <v>0</v>
      </c>
      <c r="J20565" s="18">
        <f t="shared" si="1294"/>
        <v>1264</v>
      </c>
      <c r="K20565" s="18" t="str">
        <f t="shared" si="1297"/>
        <v>MV</v>
      </c>
      <c r="L20565" s="18">
        <f t="shared" si="1295"/>
        <v>334</v>
      </c>
    </row>
    <row r="20566" spans="3:12" s="12" customFormat="1" x14ac:dyDescent="0.3">
      <c r="C20566" s="19"/>
      <c r="E20566" s="17">
        <f t="shared" si="1296"/>
        <v>0</v>
      </c>
      <c r="J20566" s="18">
        <f t="shared" si="1294"/>
        <v>1264</v>
      </c>
      <c r="K20566" s="18" t="str">
        <f t="shared" si="1297"/>
        <v>MW</v>
      </c>
      <c r="L20566" s="18">
        <f t="shared" si="1295"/>
        <v>335</v>
      </c>
    </row>
    <row r="20567" spans="3:12" s="12" customFormat="1" x14ac:dyDescent="0.3">
      <c r="C20567" s="19"/>
      <c r="E20567" s="17">
        <f t="shared" si="1296"/>
        <v>0</v>
      </c>
      <c r="J20567" s="18">
        <f t="shared" si="1294"/>
        <v>1264</v>
      </c>
      <c r="K20567" s="18" t="str">
        <f t="shared" si="1297"/>
        <v>MX</v>
      </c>
      <c r="L20567" s="18">
        <f t="shared" si="1295"/>
        <v>336</v>
      </c>
    </row>
    <row r="20568" spans="3:12" s="12" customFormat="1" x14ac:dyDescent="0.3">
      <c r="C20568" s="19"/>
      <c r="E20568" s="17">
        <f t="shared" si="1296"/>
        <v>0</v>
      </c>
      <c r="J20568" s="18">
        <f t="shared" si="1294"/>
        <v>1264</v>
      </c>
      <c r="K20568" s="18" t="str">
        <f t="shared" si="1297"/>
        <v>MY</v>
      </c>
      <c r="L20568" s="18">
        <f t="shared" si="1295"/>
        <v>337</v>
      </c>
    </row>
    <row r="20569" spans="3:12" s="12" customFormat="1" x14ac:dyDescent="0.3">
      <c r="C20569" s="19"/>
      <c r="E20569" s="17">
        <f t="shared" si="1296"/>
        <v>0</v>
      </c>
      <c r="J20569" s="18">
        <f t="shared" si="1294"/>
        <v>1264</v>
      </c>
      <c r="K20569" s="18" t="str">
        <f t="shared" si="1297"/>
        <v>MZ</v>
      </c>
      <c r="L20569" s="18">
        <f t="shared" si="1295"/>
        <v>338</v>
      </c>
    </row>
    <row r="20570" spans="3:12" s="12" customFormat="1" x14ac:dyDescent="0.3">
      <c r="C20570" s="19"/>
      <c r="E20570" s="17">
        <f t="shared" si="1296"/>
        <v>0</v>
      </c>
      <c r="J20570" s="18">
        <f t="shared" si="1294"/>
        <v>1264</v>
      </c>
      <c r="K20570" s="18" t="str">
        <f t="shared" si="1297"/>
        <v>NA</v>
      </c>
      <c r="L20570" s="18">
        <f t="shared" si="1295"/>
        <v>339</v>
      </c>
    </row>
    <row r="20571" spans="3:12" s="12" customFormat="1" x14ac:dyDescent="0.3">
      <c r="C20571" s="19"/>
      <c r="E20571" s="17">
        <f t="shared" si="1296"/>
        <v>0</v>
      </c>
      <c r="J20571" s="18">
        <f t="shared" si="1294"/>
        <v>1264</v>
      </c>
      <c r="K20571" s="18" t="str">
        <f t="shared" si="1297"/>
        <v>NB</v>
      </c>
      <c r="L20571" s="18">
        <f t="shared" si="1295"/>
        <v>340</v>
      </c>
    </row>
    <row r="20572" spans="3:12" s="12" customFormat="1" x14ac:dyDescent="0.3">
      <c r="C20572" s="19"/>
      <c r="E20572" s="17">
        <f t="shared" si="1296"/>
        <v>0</v>
      </c>
      <c r="J20572" s="18">
        <f t="shared" si="1294"/>
        <v>1264</v>
      </c>
      <c r="K20572" s="18" t="str">
        <f t="shared" si="1297"/>
        <v>NC</v>
      </c>
      <c r="L20572" s="18">
        <f t="shared" si="1295"/>
        <v>341</v>
      </c>
    </row>
    <row r="20573" spans="3:12" s="12" customFormat="1" x14ac:dyDescent="0.3">
      <c r="C20573" s="19"/>
      <c r="E20573" s="17">
        <f t="shared" si="1296"/>
        <v>0</v>
      </c>
      <c r="J20573" s="18">
        <f t="shared" si="1294"/>
        <v>1264</v>
      </c>
      <c r="K20573" s="18" t="str">
        <f t="shared" si="1297"/>
        <v>ND</v>
      </c>
      <c r="L20573" s="18">
        <f t="shared" si="1295"/>
        <v>342</v>
      </c>
    </row>
    <row r="20574" spans="3:12" s="12" customFormat="1" x14ac:dyDescent="0.3">
      <c r="C20574" s="19"/>
      <c r="E20574" s="17">
        <f t="shared" si="1296"/>
        <v>0</v>
      </c>
      <c r="J20574" s="18">
        <f t="shared" si="1294"/>
        <v>1264</v>
      </c>
      <c r="K20574" s="18" t="str">
        <f t="shared" si="1297"/>
        <v>NE</v>
      </c>
      <c r="L20574" s="18">
        <f t="shared" si="1295"/>
        <v>343</v>
      </c>
    </row>
    <row r="20575" spans="3:12" s="12" customFormat="1" x14ac:dyDescent="0.3">
      <c r="C20575" s="19"/>
      <c r="E20575" s="17">
        <f t="shared" si="1296"/>
        <v>0</v>
      </c>
      <c r="J20575" s="18">
        <f t="shared" si="1294"/>
        <v>1264</v>
      </c>
      <c r="K20575" s="18" t="str">
        <f t="shared" si="1297"/>
        <v>NF</v>
      </c>
      <c r="L20575" s="18">
        <f t="shared" si="1295"/>
        <v>344</v>
      </c>
    </row>
    <row r="20576" spans="3:12" s="12" customFormat="1" x14ac:dyDescent="0.3">
      <c r="C20576" s="19"/>
      <c r="E20576" s="17">
        <f t="shared" si="1296"/>
        <v>0</v>
      </c>
      <c r="J20576" s="18">
        <f t="shared" si="1294"/>
        <v>1264</v>
      </c>
      <c r="K20576" s="18" t="str">
        <f t="shared" si="1297"/>
        <v>NG</v>
      </c>
      <c r="L20576" s="18">
        <f t="shared" si="1295"/>
        <v>345</v>
      </c>
    </row>
    <row r="20577" spans="3:12" s="12" customFormat="1" x14ac:dyDescent="0.3">
      <c r="C20577" s="19"/>
      <c r="E20577" s="17">
        <f t="shared" si="1296"/>
        <v>0</v>
      </c>
      <c r="J20577" s="18">
        <f t="shared" si="1294"/>
        <v>1264</v>
      </c>
      <c r="K20577" s="18" t="str">
        <f t="shared" si="1297"/>
        <v>NH</v>
      </c>
      <c r="L20577" s="18">
        <f t="shared" si="1295"/>
        <v>346</v>
      </c>
    </row>
    <row r="20578" spans="3:12" s="12" customFormat="1" x14ac:dyDescent="0.3">
      <c r="C20578" s="19"/>
      <c r="E20578" s="17">
        <f t="shared" si="1296"/>
        <v>0</v>
      </c>
      <c r="J20578" s="18">
        <f t="shared" si="1294"/>
        <v>1264</v>
      </c>
      <c r="K20578" s="18" t="str">
        <f t="shared" si="1297"/>
        <v>NI</v>
      </c>
      <c r="L20578" s="18">
        <f t="shared" si="1295"/>
        <v>347</v>
      </c>
    </row>
    <row r="20579" spans="3:12" s="12" customFormat="1" x14ac:dyDescent="0.3">
      <c r="C20579" s="19"/>
      <c r="E20579" s="17">
        <f t="shared" si="1296"/>
        <v>0</v>
      </c>
      <c r="J20579" s="18">
        <f t="shared" si="1294"/>
        <v>1264</v>
      </c>
      <c r="K20579" s="18" t="str">
        <f t="shared" si="1297"/>
        <v>NJ</v>
      </c>
      <c r="L20579" s="18">
        <f t="shared" si="1295"/>
        <v>348</v>
      </c>
    </row>
    <row r="20580" spans="3:12" s="12" customFormat="1" x14ac:dyDescent="0.3">
      <c r="C20580" s="19"/>
      <c r="E20580" s="17">
        <f t="shared" si="1296"/>
        <v>0</v>
      </c>
      <c r="J20580" s="18">
        <f t="shared" si="1294"/>
        <v>1264</v>
      </c>
      <c r="K20580" s="18" t="str">
        <f t="shared" si="1297"/>
        <v>NK</v>
      </c>
      <c r="L20580" s="18">
        <f t="shared" si="1295"/>
        <v>349</v>
      </c>
    </row>
    <row r="20581" spans="3:12" s="12" customFormat="1" x14ac:dyDescent="0.3">
      <c r="C20581" s="19"/>
      <c r="E20581" s="17">
        <f t="shared" si="1296"/>
        <v>0</v>
      </c>
      <c r="J20581" s="18">
        <f t="shared" si="1294"/>
        <v>1264</v>
      </c>
      <c r="K20581" s="18" t="str">
        <f t="shared" si="1297"/>
        <v>NL</v>
      </c>
      <c r="L20581" s="18">
        <f t="shared" si="1295"/>
        <v>350</v>
      </c>
    </row>
    <row r="20582" spans="3:12" s="12" customFormat="1" x14ac:dyDescent="0.3">
      <c r="C20582" s="19"/>
      <c r="E20582" s="17">
        <f t="shared" si="1296"/>
        <v>0</v>
      </c>
      <c r="J20582" s="18">
        <f t="shared" si="1294"/>
        <v>1264</v>
      </c>
      <c r="K20582" s="18" t="str">
        <f t="shared" si="1297"/>
        <v>NM</v>
      </c>
      <c r="L20582" s="18">
        <f t="shared" si="1295"/>
        <v>351</v>
      </c>
    </row>
    <row r="20583" spans="3:12" s="12" customFormat="1" x14ac:dyDescent="0.3">
      <c r="C20583" s="19"/>
      <c r="E20583" s="17">
        <f t="shared" si="1296"/>
        <v>0</v>
      </c>
      <c r="J20583" s="18">
        <f t="shared" si="1294"/>
        <v>1264</v>
      </c>
      <c r="K20583" s="18" t="str">
        <f t="shared" si="1297"/>
        <v>NN</v>
      </c>
      <c r="L20583" s="18">
        <f t="shared" si="1295"/>
        <v>352</v>
      </c>
    </row>
    <row r="20584" spans="3:12" s="12" customFormat="1" x14ac:dyDescent="0.3">
      <c r="C20584" s="19"/>
      <c r="E20584" s="17">
        <f t="shared" si="1296"/>
        <v>0</v>
      </c>
      <c r="J20584" s="18">
        <f t="shared" si="1294"/>
        <v>1264</v>
      </c>
      <c r="K20584" s="18" t="str">
        <f t="shared" si="1297"/>
        <v>NO</v>
      </c>
      <c r="L20584" s="18">
        <f t="shared" si="1295"/>
        <v>353</v>
      </c>
    </row>
    <row r="20585" spans="3:12" s="12" customFormat="1" x14ac:dyDescent="0.3">
      <c r="C20585" s="19"/>
      <c r="E20585" s="17">
        <f t="shared" si="1296"/>
        <v>0</v>
      </c>
      <c r="J20585" s="18">
        <f t="shared" si="1294"/>
        <v>1264</v>
      </c>
      <c r="K20585" s="18" t="str">
        <f t="shared" si="1297"/>
        <v>NP</v>
      </c>
      <c r="L20585" s="18">
        <f t="shared" si="1295"/>
        <v>354</v>
      </c>
    </row>
    <row r="20586" spans="3:12" s="12" customFormat="1" x14ac:dyDescent="0.3">
      <c r="C20586" s="19"/>
      <c r="E20586" s="17">
        <f t="shared" si="1296"/>
        <v>0</v>
      </c>
      <c r="J20586" s="18">
        <f t="shared" si="1294"/>
        <v>1264</v>
      </c>
      <c r="K20586" s="18" t="str">
        <f t="shared" si="1297"/>
        <v>NQ</v>
      </c>
      <c r="L20586" s="18">
        <f t="shared" si="1295"/>
        <v>355</v>
      </c>
    </row>
    <row r="20587" spans="3:12" s="12" customFormat="1" x14ac:dyDescent="0.3">
      <c r="C20587" s="19"/>
      <c r="E20587" s="17">
        <f t="shared" si="1296"/>
        <v>0</v>
      </c>
      <c r="J20587" s="18">
        <f t="shared" si="1294"/>
        <v>1264</v>
      </c>
      <c r="K20587" s="18" t="str">
        <f t="shared" si="1297"/>
        <v>NR</v>
      </c>
      <c r="L20587" s="18">
        <f t="shared" si="1295"/>
        <v>356</v>
      </c>
    </row>
    <row r="20588" spans="3:12" s="12" customFormat="1" x14ac:dyDescent="0.3">
      <c r="C20588" s="19"/>
      <c r="E20588" s="17">
        <f t="shared" si="1296"/>
        <v>0</v>
      </c>
      <c r="J20588" s="18">
        <f t="shared" si="1294"/>
        <v>1264</v>
      </c>
      <c r="K20588" s="18" t="str">
        <f t="shared" si="1297"/>
        <v>NS</v>
      </c>
      <c r="L20588" s="18">
        <f t="shared" si="1295"/>
        <v>357</v>
      </c>
    </row>
    <row r="20589" spans="3:12" s="12" customFormat="1" x14ac:dyDescent="0.3">
      <c r="C20589" s="19"/>
      <c r="E20589" s="17">
        <f t="shared" si="1296"/>
        <v>0</v>
      </c>
      <c r="J20589" s="18">
        <f t="shared" si="1294"/>
        <v>1264</v>
      </c>
      <c r="K20589" s="18" t="str">
        <f t="shared" si="1297"/>
        <v>NT</v>
      </c>
      <c r="L20589" s="18">
        <f t="shared" si="1295"/>
        <v>358</v>
      </c>
    </row>
    <row r="20590" spans="3:12" s="12" customFormat="1" x14ac:dyDescent="0.3">
      <c r="C20590" s="19"/>
      <c r="E20590" s="17">
        <f t="shared" si="1296"/>
        <v>0</v>
      </c>
      <c r="J20590" s="18">
        <f t="shared" si="1294"/>
        <v>1264</v>
      </c>
      <c r="K20590" s="18" t="str">
        <f t="shared" si="1297"/>
        <v>NU</v>
      </c>
      <c r="L20590" s="18">
        <f t="shared" si="1295"/>
        <v>359</v>
      </c>
    </row>
    <row r="20591" spans="3:12" s="12" customFormat="1" x14ac:dyDescent="0.3">
      <c r="C20591" s="19"/>
      <c r="E20591" s="17">
        <f t="shared" si="1296"/>
        <v>0</v>
      </c>
      <c r="J20591" s="18">
        <f t="shared" si="1294"/>
        <v>1264</v>
      </c>
      <c r="K20591" s="18" t="str">
        <f t="shared" si="1297"/>
        <v>NV</v>
      </c>
      <c r="L20591" s="18">
        <f t="shared" si="1295"/>
        <v>360</v>
      </c>
    </row>
    <row r="20592" spans="3:12" s="12" customFormat="1" x14ac:dyDescent="0.3">
      <c r="C20592" s="19"/>
      <c r="E20592" s="17">
        <f t="shared" si="1296"/>
        <v>0</v>
      </c>
      <c r="J20592" s="18">
        <f t="shared" si="1294"/>
        <v>1264</v>
      </c>
      <c r="K20592" s="18" t="str">
        <f t="shared" si="1297"/>
        <v>NW</v>
      </c>
      <c r="L20592" s="18">
        <f t="shared" si="1295"/>
        <v>361</v>
      </c>
    </row>
    <row r="20593" spans="3:12" s="12" customFormat="1" x14ac:dyDescent="0.3">
      <c r="C20593" s="19"/>
      <c r="E20593" s="17">
        <f t="shared" si="1296"/>
        <v>0</v>
      </c>
      <c r="J20593" s="18">
        <f t="shared" si="1294"/>
        <v>1264</v>
      </c>
      <c r="K20593" s="18" t="str">
        <f t="shared" si="1297"/>
        <v>NX</v>
      </c>
      <c r="L20593" s="18">
        <f t="shared" si="1295"/>
        <v>362</v>
      </c>
    </row>
    <row r="20594" spans="3:12" s="12" customFormat="1" x14ac:dyDescent="0.3">
      <c r="C20594" s="19"/>
      <c r="E20594" s="17">
        <f t="shared" si="1296"/>
        <v>0</v>
      </c>
      <c r="J20594" s="18">
        <f t="shared" si="1294"/>
        <v>1264</v>
      </c>
      <c r="K20594" s="18" t="str">
        <f t="shared" si="1297"/>
        <v>NY</v>
      </c>
      <c r="L20594" s="18">
        <f t="shared" si="1295"/>
        <v>363</v>
      </c>
    </row>
    <row r="20595" spans="3:12" s="12" customFormat="1" x14ac:dyDescent="0.3">
      <c r="C20595" s="19"/>
      <c r="E20595" s="17">
        <f t="shared" si="1296"/>
        <v>0</v>
      </c>
      <c r="J20595" s="18">
        <f t="shared" si="1294"/>
        <v>1264</v>
      </c>
      <c r="K20595" s="18" t="str">
        <f t="shared" si="1297"/>
        <v>NZ</v>
      </c>
      <c r="L20595" s="18">
        <f t="shared" si="1295"/>
        <v>364</v>
      </c>
    </row>
    <row r="20596" spans="3:12" s="12" customFormat="1" x14ac:dyDescent="0.3">
      <c r="C20596" s="19"/>
      <c r="E20596" s="17">
        <f t="shared" si="1296"/>
        <v>0</v>
      </c>
      <c r="J20596" s="18">
        <f t="shared" si="1294"/>
        <v>1264</v>
      </c>
      <c r="K20596" s="18" t="str">
        <f t="shared" si="1297"/>
        <v>OA</v>
      </c>
      <c r="L20596" s="18">
        <f t="shared" si="1295"/>
        <v>365</v>
      </c>
    </row>
    <row r="20597" spans="3:12" s="12" customFormat="1" x14ac:dyDescent="0.3">
      <c r="C20597" s="19"/>
      <c r="E20597" s="17">
        <f t="shared" si="1296"/>
        <v>0</v>
      </c>
      <c r="J20597" s="18">
        <f t="shared" si="1294"/>
        <v>1264</v>
      </c>
      <c r="K20597" s="18" t="str">
        <f t="shared" si="1297"/>
        <v>OB</v>
      </c>
      <c r="L20597" s="18">
        <f t="shared" si="1295"/>
        <v>366</v>
      </c>
    </row>
    <row r="20598" spans="3:12" s="12" customFormat="1" x14ac:dyDescent="0.3">
      <c r="C20598" s="19"/>
      <c r="E20598" s="17">
        <f t="shared" si="1296"/>
        <v>0</v>
      </c>
      <c r="J20598" s="18">
        <f t="shared" si="1294"/>
        <v>1264</v>
      </c>
      <c r="K20598" s="18" t="str">
        <f t="shared" si="1297"/>
        <v>OC</v>
      </c>
      <c r="L20598" s="18">
        <f t="shared" si="1295"/>
        <v>367</v>
      </c>
    </row>
    <row r="20599" spans="3:12" s="12" customFormat="1" x14ac:dyDescent="0.3">
      <c r="C20599" s="19"/>
      <c r="E20599" s="17">
        <f t="shared" si="1296"/>
        <v>0</v>
      </c>
      <c r="J20599" s="18">
        <f t="shared" si="1294"/>
        <v>1264</v>
      </c>
      <c r="K20599" s="18" t="str">
        <f t="shared" si="1297"/>
        <v>OD</v>
      </c>
      <c r="L20599" s="18">
        <f t="shared" si="1295"/>
        <v>368</v>
      </c>
    </row>
    <row r="20600" spans="3:12" s="12" customFormat="1" x14ac:dyDescent="0.3">
      <c r="C20600" s="19"/>
      <c r="E20600" s="17">
        <f t="shared" si="1296"/>
        <v>0</v>
      </c>
      <c r="J20600" s="18">
        <f t="shared" si="1294"/>
        <v>1264</v>
      </c>
      <c r="K20600" s="18" t="str">
        <f t="shared" si="1297"/>
        <v>OE</v>
      </c>
      <c r="L20600" s="18">
        <f t="shared" si="1295"/>
        <v>369</v>
      </c>
    </row>
    <row r="20601" spans="3:12" s="12" customFormat="1" x14ac:dyDescent="0.3">
      <c r="C20601" s="19"/>
      <c r="E20601" s="17">
        <f t="shared" si="1296"/>
        <v>0</v>
      </c>
      <c r="J20601" s="18">
        <f t="shared" si="1294"/>
        <v>1264</v>
      </c>
      <c r="K20601" s="18" t="str">
        <f t="shared" si="1297"/>
        <v>OF</v>
      </c>
      <c r="L20601" s="18">
        <f t="shared" si="1295"/>
        <v>370</v>
      </c>
    </row>
    <row r="20602" spans="3:12" s="12" customFormat="1" x14ac:dyDescent="0.3">
      <c r="C20602" s="19"/>
      <c r="E20602" s="17">
        <f t="shared" si="1296"/>
        <v>0</v>
      </c>
      <c r="J20602" s="18">
        <f t="shared" ref="J20602:J20665" si="1298">IF(L20601&lt;676,J20601,J20601+1)</f>
        <v>1264</v>
      </c>
      <c r="K20602" s="18" t="str">
        <f t="shared" si="1297"/>
        <v>OG</v>
      </c>
      <c r="L20602" s="18">
        <f t="shared" ref="L20602:L20665" si="1299">IF(L20601&lt;676,L20601+1,1)</f>
        <v>371</v>
      </c>
    </row>
    <row r="20603" spans="3:12" s="12" customFormat="1" x14ac:dyDescent="0.3">
      <c r="C20603" s="19"/>
      <c r="E20603" s="17">
        <f t="shared" si="1296"/>
        <v>0</v>
      </c>
      <c r="J20603" s="18">
        <f t="shared" si="1298"/>
        <v>1264</v>
      </c>
      <c r="K20603" s="18" t="str">
        <f t="shared" si="1297"/>
        <v>OH</v>
      </c>
      <c r="L20603" s="18">
        <f t="shared" si="1299"/>
        <v>372</v>
      </c>
    </row>
    <row r="20604" spans="3:12" s="12" customFormat="1" x14ac:dyDescent="0.3">
      <c r="C20604" s="19"/>
      <c r="E20604" s="17">
        <f t="shared" si="1296"/>
        <v>0</v>
      </c>
      <c r="J20604" s="18">
        <f t="shared" si="1298"/>
        <v>1264</v>
      </c>
      <c r="K20604" s="18" t="str">
        <f t="shared" si="1297"/>
        <v>OI</v>
      </c>
      <c r="L20604" s="18">
        <f t="shared" si="1299"/>
        <v>373</v>
      </c>
    </row>
    <row r="20605" spans="3:12" s="12" customFormat="1" x14ac:dyDescent="0.3">
      <c r="C20605" s="19"/>
      <c r="E20605" s="17">
        <f t="shared" si="1296"/>
        <v>0</v>
      </c>
      <c r="J20605" s="18">
        <f t="shared" si="1298"/>
        <v>1264</v>
      </c>
      <c r="K20605" s="18" t="str">
        <f t="shared" si="1297"/>
        <v>OJ</v>
      </c>
      <c r="L20605" s="18">
        <f t="shared" si="1299"/>
        <v>374</v>
      </c>
    </row>
    <row r="20606" spans="3:12" s="12" customFormat="1" x14ac:dyDescent="0.3">
      <c r="C20606" s="19"/>
      <c r="E20606" s="17">
        <f t="shared" si="1296"/>
        <v>0</v>
      </c>
      <c r="J20606" s="18">
        <f t="shared" si="1298"/>
        <v>1264</v>
      </c>
      <c r="K20606" s="18" t="str">
        <f t="shared" si="1297"/>
        <v>OK</v>
      </c>
      <c r="L20606" s="18">
        <f t="shared" si="1299"/>
        <v>375</v>
      </c>
    </row>
    <row r="20607" spans="3:12" s="12" customFormat="1" x14ac:dyDescent="0.3">
      <c r="C20607" s="19"/>
      <c r="E20607" s="17">
        <f t="shared" si="1296"/>
        <v>0</v>
      </c>
      <c r="J20607" s="18">
        <f t="shared" si="1298"/>
        <v>1264</v>
      </c>
      <c r="K20607" s="18" t="str">
        <f t="shared" si="1297"/>
        <v>OL</v>
      </c>
      <c r="L20607" s="18">
        <f t="shared" si="1299"/>
        <v>376</v>
      </c>
    </row>
    <row r="20608" spans="3:12" s="12" customFormat="1" x14ac:dyDescent="0.3">
      <c r="C20608" s="19"/>
      <c r="E20608" s="17">
        <f t="shared" si="1296"/>
        <v>0</v>
      </c>
      <c r="J20608" s="18">
        <f t="shared" si="1298"/>
        <v>1264</v>
      </c>
      <c r="K20608" s="18" t="str">
        <f t="shared" si="1297"/>
        <v>OM</v>
      </c>
      <c r="L20608" s="18">
        <f t="shared" si="1299"/>
        <v>377</v>
      </c>
    </row>
    <row r="20609" spans="3:12" s="12" customFormat="1" x14ac:dyDescent="0.3">
      <c r="C20609" s="19"/>
      <c r="E20609" s="17">
        <f t="shared" si="1296"/>
        <v>0</v>
      </c>
      <c r="J20609" s="18">
        <f t="shared" si="1298"/>
        <v>1264</v>
      </c>
      <c r="K20609" s="18" t="str">
        <f t="shared" si="1297"/>
        <v>ON</v>
      </c>
      <c r="L20609" s="18">
        <f t="shared" si="1299"/>
        <v>378</v>
      </c>
    </row>
    <row r="20610" spans="3:12" s="12" customFormat="1" x14ac:dyDescent="0.3">
      <c r="C20610" s="19"/>
      <c r="E20610" s="17">
        <f t="shared" si="1296"/>
        <v>0</v>
      </c>
      <c r="J20610" s="18">
        <f t="shared" si="1298"/>
        <v>1264</v>
      </c>
      <c r="K20610" s="18" t="str">
        <f t="shared" si="1297"/>
        <v>OO</v>
      </c>
      <c r="L20610" s="18">
        <f t="shared" si="1299"/>
        <v>379</v>
      </c>
    </row>
    <row r="20611" spans="3:12" s="12" customFormat="1" x14ac:dyDescent="0.3">
      <c r="C20611" s="19"/>
      <c r="E20611" s="17">
        <f t="shared" si="1296"/>
        <v>0</v>
      </c>
      <c r="J20611" s="18">
        <f t="shared" si="1298"/>
        <v>1264</v>
      </c>
      <c r="K20611" s="18" t="str">
        <f t="shared" si="1297"/>
        <v>OP</v>
      </c>
      <c r="L20611" s="18">
        <f t="shared" si="1299"/>
        <v>380</v>
      </c>
    </row>
    <row r="20612" spans="3:12" s="12" customFormat="1" x14ac:dyDescent="0.3">
      <c r="C20612" s="19"/>
      <c r="E20612" s="17">
        <f t="shared" ref="E20612:E20675" si="1300">IF(E20611=0,0,IF(E20611=$C$4,0,J20612&amp;""&amp;K20612))</f>
        <v>0</v>
      </c>
      <c r="J20612" s="18">
        <f t="shared" si="1298"/>
        <v>1264</v>
      </c>
      <c r="K20612" s="18" t="str">
        <f t="shared" si="1297"/>
        <v>OQ</v>
      </c>
      <c r="L20612" s="18">
        <f t="shared" si="1299"/>
        <v>381</v>
      </c>
    </row>
    <row r="20613" spans="3:12" s="12" customFormat="1" x14ac:dyDescent="0.3">
      <c r="C20613" s="19"/>
      <c r="E20613" s="17">
        <f t="shared" si="1300"/>
        <v>0</v>
      </c>
      <c r="J20613" s="18">
        <f t="shared" si="1298"/>
        <v>1264</v>
      </c>
      <c r="K20613" s="18" t="str">
        <f t="shared" ref="K20613:K20676" si="1301">IF(L20613&lt;677,VLOOKUP(L20613,O:P,2,0),"AA")</f>
        <v>OR</v>
      </c>
      <c r="L20613" s="18">
        <f t="shared" si="1299"/>
        <v>382</v>
      </c>
    </row>
    <row r="20614" spans="3:12" s="12" customFormat="1" x14ac:dyDescent="0.3">
      <c r="C20614" s="19"/>
      <c r="E20614" s="17">
        <f t="shared" si="1300"/>
        <v>0</v>
      </c>
      <c r="J20614" s="18">
        <f t="shared" si="1298"/>
        <v>1264</v>
      </c>
      <c r="K20614" s="18" t="str">
        <f t="shared" si="1301"/>
        <v>OS</v>
      </c>
      <c r="L20614" s="18">
        <f t="shared" si="1299"/>
        <v>383</v>
      </c>
    </row>
    <row r="20615" spans="3:12" s="12" customFormat="1" x14ac:dyDescent="0.3">
      <c r="C20615" s="19"/>
      <c r="E20615" s="17">
        <f t="shared" si="1300"/>
        <v>0</v>
      </c>
      <c r="J20615" s="18">
        <f t="shared" si="1298"/>
        <v>1264</v>
      </c>
      <c r="K20615" s="18" t="str">
        <f t="shared" si="1301"/>
        <v>OT</v>
      </c>
      <c r="L20615" s="18">
        <f t="shared" si="1299"/>
        <v>384</v>
      </c>
    </row>
    <row r="20616" spans="3:12" s="12" customFormat="1" x14ac:dyDescent="0.3">
      <c r="C20616" s="19"/>
      <c r="E20616" s="17">
        <f t="shared" si="1300"/>
        <v>0</v>
      </c>
      <c r="J20616" s="18">
        <f t="shared" si="1298"/>
        <v>1264</v>
      </c>
      <c r="K20616" s="18" t="str">
        <f t="shared" si="1301"/>
        <v>OU</v>
      </c>
      <c r="L20616" s="18">
        <f t="shared" si="1299"/>
        <v>385</v>
      </c>
    </row>
    <row r="20617" spans="3:12" s="12" customFormat="1" x14ac:dyDescent="0.3">
      <c r="C20617" s="19"/>
      <c r="E20617" s="17">
        <f t="shared" si="1300"/>
        <v>0</v>
      </c>
      <c r="J20617" s="18">
        <f t="shared" si="1298"/>
        <v>1264</v>
      </c>
      <c r="K20617" s="18" t="str">
        <f t="shared" si="1301"/>
        <v>OV</v>
      </c>
      <c r="L20617" s="18">
        <f t="shared" si="1299"/>
        <v>386</v>
      </c>
    </row>
    <row r="20618" spans="3:12" s="12" customFormat="1" x14ac:dyDescent="0.3">
      <c r="C20618" s="19"/>
      <c r="E20618" s="17">
        <f t="shared" si="1300"/>
        <v>0</v>
      </c>
      <c r="J20618" s="18">
        <f t="shared" si="1298"/>
        <v>1264</v>
      </c>
      <c r="K20618" s="18" t="str">
        <f t="shared" si="1301"/>
        <v>OW</v>
      </c>
      <c r="L20618" s="18">
        <f t="shared" si="1299"/>
        <v>387</v>
      </c>
    </row>
    <row r="20619" spans="3:12" s="12" customFormat="1" x14ac:dyDescent="0.3">
      <c r="C20619" s="19"/>
      <c r="E20619" s="17">
        <f t="shared" si="1300"/>
        <v>0</v>
      </c>
      <c r="J20619" s="18">
        <f t="shared" si="1298"/>
        <v>1264</v>
      </c>
      <c r="K20619" s="18" t="str">
        <f t="shared" si="1301"/>
        <v>OX</v>
      </c>
      <c r="L20619" s="18">
        <f t="shared" si="1299"/>
        <v>388</v>
      </c>
    </row>
    <row r="20620" spans="3:12" s="12" customFormat="1" x14ac:dyDescent="0.3">
      <c r="C20620" s="19"/>
      <c r="E20620" s="17">
        <f t="shared" si="1300"/>
        <v>0</v>
      </c>
      <c r="J20620" s="18">
        <f t="shared" si="1298"/>
        <v>1264</v>
      </c>
      <c r="K20620" s="18" t="str">
        <f t="shared" si="1301"/>
        <v>OY</v>
      </c>
      <c r="L20620" s="18">
        <f t="shared" si="1299"/>
        <v>389</v>
      </c>
    </row>
    <row r="20621" spans="3:12" s="12" customFormat="1" x14ac:dyDescent="0.3">
      <c r="C20621" s="19"/>
      <c r="E20621" s="17">
        <f t="shared" si="1300"/>
        <v>0</v>
      </c>
      <c r="J20621" s="18">
        <f t="shared" si="1298"/>
        <v>1264</v>
      </c>
      <c r="K20621" s="18" t="str">
        <f t="shared" si="1301"/>
        <v>OZ</v>
      </c>
      <c r="L20621" s="18">
        <f t="shared" si="1299"/>
        <v>390</v>
      </c>
    </row>
    <row r="20622" spans="3:12" s="12" customFormat="1" x14ac:dyDescent="0.3">
      <c r="C20622" s="19"/>
      <c r="E20622" s="17">
        <f t="shared" si="1300"/>
        <v>0</v>
      </c>
      <c r="J20622" s="18">
        <f t="shared" si="1298"/>
        <v>1264</v>
      </c>
      <c r="K20622" s="18" t="str">
        <f t="shared" si="1301"/>
        <v>PA</v>
      </c>
      <c r="L20622" s="18">
        <f t="shared" si="1299"/>
        <v>391</v>
      </c>
    </row>
    <row r="20623" spans="3:12" s="12" customFormat="1" x14ac:dyDescent="0.3">
      <c r="C20623" s="19"/>
      <c r="E20623" s="17">
        <f t="shared" si="1300"/>
        <v>0</v>
      </c>
      <c r="J20623" s="18">
        <f t="shared" si="1298"/>
        <v>1264</v>
      </c>
      <c r="K20623" s="18" t="str">
        <f t="shared" si="1301"/>
        <v>PB</v>
      </c>
      <c r="L20623" s="18">
        <f t="shared" si="1299"/>
        <v>392</v>
      </c>
    </row>
    <row r="20624" spans="3:12" s="12" customFormat="1" x14ac:dyDescent="0.3">
      <c r="C20624" s="19"/>
      <c r="E20624" s="17">
        <f t="shared" si="1300"/>
        <v>0</v>
      </c>
      <c r="J20624" s="18">
        <f t="shared" si="1298"/>
        <v>1264</v>
      </c>
      <c r="K20624" s="18" t="str">
        <f t="shared" si="1301"/>
        <v>PC</v>
      </c>
      <c r="L20624" s="18">
        <f t="shared" si="1299"/>
        <v>393</v>
      </c>
    </row>
    <row r="20625" spans="3:12" s="12" customFormat="1" x14ac:dyDescent="0.3">
      <c r="C20625" s="19"/>
      <c r="E20625" s="17">
        <f t="shared" si="1300"/>
        <v>0</v>
      </c>
      <c r="J20625" s="18">
        <f t="shared" si="1298"/>
        <v>1264</v>
      </c>
      <c r="K20625" s="18" t="str">
        <f t="shared" si="1301"/>
        <v>PD</v>
      </c>
      <c r="L20625" s="18">
        <f t="shared" si="1299"/>
        <v>394</v>
      </c>
    </row>
    <row r="20626" spans="3:12" s="12" customFormat="1" x14ac:dyDescent="0.3">
      <c r="C20626" s="19"/>
      <c r="E20626" s="17">
        <f t="shared" si="1300"/>
        <v>0</v>
      </c>
      <c r="J20626" s="18">
        <f t="shared" si="1298"/>
        <v>1264</v>
      </c>
      <c r="K20626" s="18" t="str">
        <f t="shared" si="1301"/>
        <v>PE</v>
      </c>
      <c r="L20626" s="18">
        <f t="shared" si="1299"/>
        <v>395</v>
      </c>
    </row>
    <row r="20627" spans="3:12" s="12" customFormat="1" x14ac:dyDescent="0.3">
      <c r="C20627" s="19"/>
      <c r="E20627" s="17">
        <f t="shared" si="1300"/>
        <v>0</v>
      </c>
      <c r="J20627" s="18">
        <f t="shared" si="1298"/>
        <v>1264</v>
      </c>
      <c r="K20627" s="18" t="str">
        <f t="shared" si="1301"/>
        <v>PF</v>
      </c>
      <c r="L20627" s="18">
        <f t="shared" si="1299"/>
        <v>396</v>
      </c>
    </row>
    <row r="20628" spans="3:12" s="12" customFormat="1" x14ac:dyDescent="0.3">
      <c r="C20628" s="19"/>
      <c r="E20628" s="17">
        <f t="shared" si="1300"/>
        <v>0</v>
      </c>
      <c r="J20628" s="18">
        <f t="shared" si="1298"/>
        <v>1264</v>
      </c>
      <c r="K20628" s="18" t="str">
        <f t="shared" si="1301"/>
        <v>PG</v>
      </c>
      <c r="L20628" s="18">
        <f t="shared" si="1299"/>
        <v>397</v>
      </c>
    </row>
    <row r="20629" spans="3:12" s="12" customFormat="1" x14ac:dyDescent="0.3">
      <c r="C20629" s="19"/>
      <c r="E20629" s="17">
        <f t="shared" si="1300"/>
        <v>0</v>
      </c>
      <c r="J20629" s="18">
        <f t="shared" si="1298"/>
        <v>1264</v>
      </c>
      <c r="K20629" s="18" t="str">
        <f t="shared" si="1301"/>
        <v>PH</v>
      </c>
      <c r="L20629" s="18">
        <f t="shared" si="1299"/>
        <v>398</v>
      </c>
    </row>
    <row r="20630" spans="3:12" s="12" customFormat="1" x14ac:dyDescent="0.3">
      <c r="C20630" s="19"/>
      <c r="E20630" s="17">
        <f t="shared" si="1300"/>
        <v>0</v>
      </c>
      <c r="J20630" s="18">
        <f t="shared" si="1298"/>
        <v>1264</v>
      </c>
      <c r="K20630" s="18" t="str">
        <f t="shared" si="1301"/>
        <v>PI</v>
      </c>
      <c r="L20630" s="18">
        <f t="shared" si="1299"/>
        <v>399</v>
      </c>
    </row>
    <row r="20631" spans="3:12" s="12" customFormat="1" x14ac:dyDescent="0.3">
      <c r="C20631" s="19"/>
      <c r="E20631" s="17">
        <f t="shared" si="1300"/>
        <v>0</v>
      </c>
      <c r="J20631" s="18">
        <f t="shared" si="1298"/>
        <v>1264</v>
      </c>
      <c r="K20631" s="18" t="str">
        <f t="shared" si="1301"/>
        <v>PJ</v>
      </c>
      <c r="L20631" s="18">
        <f t="shared" si="1299"/>
        <v>400</v>
      </c>
    </row>
    <row r="20632" spans="3:12" s="12" customFormat="1" x14ac:dyDescent="0.3">
      <c r="C20632" s="19"/>
      <c r="E20632" s="17">
        <f t="shared" si="1300"/>
        <v>0</v>
      </c>
      <c r="J20632" s="18">
        <f t="shared" si="1298"/>
        <v>1264</v>
      </c>
      <c r="K20632" s="18" t="str">
        <f t="shared" si="1301"/>
        <v>PK</v>
      </c>
      <c r="L20632" s="18">
        <f t="shared" si="1299"/>
        <v>401</v>
      </c>
    </row>
    <row r="20633" spans="3:12" s="12" customFormat="1" x14ac:dyDescent="0.3">
      <c r="C20633" s="19"/>
      <c r="E20633" s="17">
        <f t="shared" si="1300"/>
        <v>0</v>
      </c>
      <c r="J20633" s="18">
        <f t="shared" si="1298"/>
        <v>1264</v>
      </c>
      <c r="K20633" s="18" t="str">
        <f t="shared" si="1301"/>
        <v>PL</v>
      </c>
      <c r="L20633" s="18">
        <f t="shared" si="1299"/>
        <v>402</v>
      </c>
    </row>
    <row r="20634" spans="3:12" s="12" customFormat="1" x14ac:dyDescent="0.3">
      <c r="C20634" s="19"/>
      <c r="E20634" s="17">
        <f t="shared" si="1300"/>
        <v>0</v>
      </c>
      <c r="J20634" s="18">
        <f t="shared" si="1298"/>
        <v>1264</v>
      </c>
      <c r="K20634" s="18" t="str">
        <f t="shared" si="1301"/>
        <v>PM</v>
      </c>
      <c r="L20634" s="18">
        <f t="shared" si="1299"/>
        <v>403</v>
      </c>
    </row>
    <row r="20635" spans="3:12" s="12" customFormat="1" x14ac:dyDescent="0.3">
      <c r="C20635" s="19"/>
      <c r="E20635" s="17">
        <f t="shared" si="1300"/>
        <v>0</v>
      </c>
      <c r="J20635" s="18">
        <f t="shared" si="1298"/>
        <v>1264</v>
      </c>
      <c r="K20635" s="18" t="str">
        <f t="shared" si="1301"/>
        <v>PN</v>
      </c>
      <c r="L20635" s="18">
        <f t="shared" si="1299"/>
        <v>404</v>
      </c>
    </row>
    <row r="20636" spans="3:12" s="12" customFormat="1" x14ac:dyDescent="0.3">
      <c r="C20636" s="19"/>
      <c r="E20636" s="17">
        <f t="shared" si="1300"/>
        <v>0</v>
      </c>
      <c r="J20636" s="18">
        <f t="shared" si="1298"/>
        <v>1264</v>
      </c>
      <c r="K20636" s="18" t="str">
        <f t="shared" si="1301"/>
        <v>PO</v>
      </c>
      <c r="L20636" s="18">
        <f t="shared" si="1299"/>
        <v>405</v>
      </c>
    </row>
    <row r="20637" spans="3:12" s="12" customFormat="1" x14ac:dyDescent="0.3">
      <c r="C20637" s="19"/>
      <c r="E20637" s="17">
        <f t="shared" si="1300"/>
        <v>0</v>
      </c>
      <c r="J20637" s="18">
        <f t="shared" si="1298"/>
        <v>1264</v>
      </c>
      <c r="K20637" s="18" t="str">
        <f t="shared" si="1301"/>
        <v>PP</v>
      </c>
      <c r="L20637" s="18">
        <f t="shared" si="1299"/>
        <v>406</v>
      </c>
    </row>
    <row r="20638" spans="3:12" s="12" customFormat="1" x14ac:dyDescent="0.3">
      <c r="C20638" s="19"/>
      <c r="E20638" s="17">
        <f t="shared" si="1300"/>
        <v>0</v>
      </c>
      <c r="J20638" s="18">
        <f t="shared" si="1298"/>
        <v>1264</v>
      </c>
      <c r="K20638" s="18" t="str">
        <f t="shared" si="1301"/>
        <v>PQ</v>
      </c>
      <c r="L20638" s="18">
        <f t="shared" si="1299"/>
        <v>407</v>
      </c>
    </row>
    <row r="20639" spans="3:12" s="12" customFormat="1" x14ac:dyDescent="0.3">
      <c r="C20639" s="19"/>
      <c r="E20639" s="17">
        <f t="shared" si="1300"/>
        <v>0</v>
      </c>
      <c r="J20639" s="18">
        <f t="shared" si="1298"/>
        <v>1264</v>
      </c>
      <c r="K20639" s="18" t="str">
        <f t="shared" si="1301"/>
        <v>PR</v>
      </c>
      <c r="L20639" s="18">
        <f t="shared" si="1299"/>
        <v>408</v>
      </c>
    </row>
    <row r="20640" spans="3:12" s="12" customFormat="1" x14ac:dyDescent="0.3">
      <c r="C20640" s="19"/>
      <c r="E20640" s="17">
        <f t="shared" si="1300"/>
        <v>0</v>
      </c>
      <c r="J20640" s="18">
        <f t="shared" si="1298"/>
        <v>1264</v>
      </c>
      <c r="K20640" s="18" t="str">
        <f t="shared" si="1301"/>
        <v>PS</v>
      </c>
      <c r="L20640" s="18">
        <f t="shared" si="1299"/>
        <v>409</v>
      </c>
    </row>
    <row r="20641" spans="3:12" s="12" customFormat="1" x14ac:dyDescent="0.3">
      <c r="C20641" s="19"/>
      <c r="E20641" s="17">
        <f t="shared" si="1300"/>
        <v>0</v>
      </c>
      <c r="J20641" s="18">
        <f t="shared" si="1298"/>
        <v>1264</v>
      </c>
      <c r="K20641" s="18" t="str">
        <f t="shared" si="1301"/>
        <v>PT</v>
      </c>
      <c r="L20641" s="18">
        <f t="shared" si="1299"/>
        <v>410</v>
      </c>
    </row>
    <row r="20642" spans="3:12" s="12" customFormat="1" x14ac:dyDescent="0.3">
      <c r="C20642" s="19"/>
      <c r="E20642" s="17">
        <f t="shared" si="1300"/>
        <v>0</v>
      </c>
      <c r="J20642" s="18">
        <f t="shared" si="1298"/>
        <v>1264</v>
      </c>
      <c r="K20642" s="18" t="str">
        <f t="shared" si="1301"/>
        <v>PU</v>
      </c>
      <c r="L20642" s="18">
        <f t="shared" si="1299"/>
        <v>411</v>
      </c>
    </row>
    <row r="20643" spans="3:12" s="12" customFormat="1" x14ac:dyDescent="0.3">
      <c r="C20643" s="19"/>
      <c r="E20643" s="17">
        <f t="shared" si="1300"/>
        <v>0</v>
      </c>
      <c r="J20643" s="18">
        <f t="shared" si="1298"/>
        <v>1264</v>
      </c>
      <c r="K20643" s="18" t="str">
        <f t="shared" si="1301"/>
        <v>PV</v>
      </c>
      <c r="L20643" s="18">
        <f t="shared" si="1299"/>
        <v>412</v>
      </c>
    </row>
    <row r="20644" spans="3:12" s="12" customFormat="1" x14ac:dyDescent="0.3">
      <c r="C20644" s="19"/>
      <c r="E20644" s="17">
        <f t="shared" si="1300"/>
        <v>0</v>
      </c>
      <c r="J20644" s="18">
        <f t="shared" si="1298"/>
        <v>1264</v>
      </c>
      <c r="K20644" s="18" t="str">
        <f t="shared" si="1301"/>
        <v>PW</v>
      </c>
      <c r="L20644" s="18">
        <f t="shared" si="1299"/>
        <v>413</v>
      </c>
    </row>
    <row r="20645" spans="3:12" s="12" customFormat="1" x14ac:dyDescent="0.3">
      <c r="C20645" s="19"/>
      <c r="E20645" s="17">
        <f t="shared" si="1300"/>
        <v>0</v>
      </c>
      <c r="J20645" s="18">
        <f t="shared" si="1298"/>
        <v>1264</v>
      </c>
      <c r="K20645" s="18" t="str">
        <f t="shared" si="1301"/>
        <v>PX</v>
      </c>
      <c r="L20645" s="18">
        <f t="shared" si="1299"/>
        <v>414</v>
      </c>
    </row>
    <row r="20646" spans="3:12" s="12" customFormat="1" x14ac:dyDescent="0.3">
      <c r="C20646" s="19"/>
      <c r="E20646" s="17">
        <f t="shared" si="1300"/>
        <v>0</v>
      </c>
      <c r="J20646" s="18">
        <f t="shared" si="1298"/>
        <v>1264</v>
      </c>
      <c r="K20646" s="18" t="str">
        <f t="shared" si="1301"/>
        <v>PY</v>
      </c>
      <c r="L20646" s="18">
        <f t="shared" si="1299"/>
        <v>415</v>
      </c>
    </row>
    <row r="20647" spans="3:12" s="12" customFormat="1" x14ac:dyDescent="0.3">
      <c r="C20647" s="19"/>
      <c r="E20647" s="17">
        <f t="shared" si="1300"/>
        <v>0</v>
      </c>
      <c r="J20647" s="18">
        <f t="shared" si="1298"/>
        <v>1264</v>
      </c>
      <c r="K20647" s="18" t="str">
        <f t="shared" si="1301"/>
        <v>PZ</v>
      </c>
      <c r="L20647" s="18">
        <f t="shared" si="1299"/>
        <v>416</v>
      </c>
    </row>
    <row r="20648" spans="3:12" s="12" customFormat="1" x14ac:dyDescent="0.3">
      <c r="C20648" s="19"/>
      <c r="E20648" s="17">
        <f t="shared" si="1300"/>
        <v>0</v>
      </c>
      <c r="J20648" s="18">
        <f t="shared" si="1298"/>
        <v>1264</v>
      </c>
      <c r="K20648" s="18" t="str">
        <f t="shared" si="1301"/>
        <v>QA</v>
      </c>
      <c r="L20648" s="18">
        <f t="shared" si="1299"/>
        <v>417</v>
      </c>
    </row>
    <row r="20649" spans="3:12" s="12" customFormat="1" x14ac:dyDescent="0.3">
      <c r="C20649" s="19"/>
      <c r="E20649" s="17">
        <f t="shared" si="1300"/>
        <v>0</v>
      </c>
      <c r="J20649" s="18">
        <f t="shared" si="1298"/>
        <v>1264</v>
      </c>
      <c r="K20649" s="18" t="str">
        <f t="shared" si="1301"/>
        <v>QB</v>
      </c>
      <c r="L20649" s="18">
        <f t="shared" si="1299"/>
        <v>418</v>
      </c>
    </row>
    <row r="20650" spans="3:12" s="12" customFormat="1" x14ac:dyDescent="0.3">
      <c r="C20650" s="19"/>
      <c r="E20650" s="17">
        <f t="shared" si="1300"/>
        <v>0</v>
      </c>
      <c r="J20650" s="18">
        <f t="shared" si="1298"/>
        <v>1264</v>
      </c>
      <c r="K20650" s="18" t="str">
        <f t="shared" si="1301"/>
        <v>QC</v>
      </c>
      <c r="L20650" s="18">
        <f t="shared" si="1299"/>
        <v>419</v>
      </c>
    </row>
    <row r="20651" spans="3:12" s="12" customFormat="1" x14ac:dyDescent="0.3">
      <c r="C20651" s="19"/>
      <c r="E20651" s="17">
        <f t="shared" si="1300"/>
        <v>0</v>
      </c>
      <c r="J20651" s="18">
        <f t="shared" si="1298"/>
        <v>1264</v>
      </c>
      <c r="K20651" s="18" t="str">
        <f t="shared" si="1301"/>
        <v>QD</v>
      </c>
      <c r="L20651" s="18">
        <f t="shared" si="1299"/>
        <v>420</v>
      </c>
    </row>
    <row r="20652" spans="3:12" s="12" customFormat="1" x14ac:dyDescent="0.3">
      <c r="C20652" s="19"/>
      <c r="E20652" s="17">
        <f t="shared" si="1300"/>
        <v>0</v>
      </c>
      <c r="J20652" s="18">
        <f t="shared" si="1298"/>
        <v>1264</v>
      </c>
      <c r="K20652" s="18" t="str">
        <f t="shared" si="1301"/>
        <v>QE</v>
      </c>
      <c r="L20652" s="18">
        <f t="shared" si="1299"/>
        <v>421</v>
      </c>
    </row>
    <row r="20653" spans="3:12" s="12" customFormat="1" x14ac:dyDescent="0.3">
      <c r="C20653" s="19"/>
      <c r="E20653" s="17">
        <f t="shared" si="1300"/>
        <v>0</v>
      </c>
      <c r="J20653" s="18">
        <f t="shared" si="1298"/>
        <v>1264</v>
      </c>
      <c r="K20653" s="18" t="str">
        <f t="shared" si="1301"/>
        <v>QF</v>
      </c>
      <c r="L20653" s="18">
        <f t="shared" si="1299"/>
        <v>422</v>
      </c>
    </row>
    <row r="20654" spans="3:12" s="12" customFormat="1" x14ac:dyDescent="0.3">
      <c r="C20654" s="19"/>
      <c r="E20654" s="17">
        <f t="shared" si="1300"/>
        <v>0</v>
      </c>
      <c r="J20654" s="18">
        <f t="shared" si="1298"/>
        <v>1264</v>
      </c>
      <c r="K20654" s="18" t="str">
        <f t="shared" si="1301"/>
        <v>QG</v>
      </c>
      <c r="L20654" s="18">
        <f t="shared" si="1299"/>
        <v>423</v>
      </c>
    </row>
    <row r="20655" spans="3:12" s="12" customFormat="1" x14ac:dyDescent="0.3">
      <c r="C20655" s="19"/>
      <c r="E20655" s="17">
        <f t="shared" si="1300"/>
        <v>0</v>
      </c>
      <c r="J20655" s="18">
        <f t="shared" si="1298"/>
        <v>1264</v>
      </c>
      <c r="K20655" s="18" t="str">
        <f t="shared" si="1301"/>
        <v>QH</v>
      </c>
      <c r="L20655" s="18">
        <f t="shared" si="1299"/>
        <v>424</v>
      </c>
    </row>
    <row r="20656" spans="3:12" s="12" customFormat="1" x14ac:dyDescent="0.3">
      <c r="C20656" s="19"/>
      <c r="E20656" s="17">
        <f t="shared" si="1300"/>
        <v>0</v>
      </c>
      <c r="J20656" s="18">
        <f t="shared" si="1298"/>
        <v>1264</v>
      </c>
      <c r="K20656" s="18" t="str">
        <f t="shared" si="1301"/>
        <v>QI</v>
      </c>
      <c r="L20656" s="18">
        <f t="shared" si="1299"/>
        <v>425</v>
      </c>
    </row>
    <row r="20657" spans="3:12" s="12" customFormat="1" x14ac:dyDescent="0.3">
      <c r="C20657" s="19"/>
      <c r="E20657" s="17">
        <f t="shared" si="1300"/>
        <v>0</v>
      </c>
      <c r="J20657" s="18">
        <f t="shared" si="1298"/>
        <v>1264</v>
      </c>
      <c r="K20657" s="18" t="str">
        <f t="shared" si="1301"/>
        <v>QJ</v>
      </c>
      <c r="L20657" s="18">
        <f t="shared" si="1299"/>
        <v>426</v>
      </c>
    </row>
    <row r="20658" spans="3:12" s="12" customFormat="1" x14ac:dyDescent="0.3">
      <c r="C20658" s="19"/>
      <c r="E20658" s="17">
        <f t="shared" si="1300"/>
        <v>0</v>
      </c>
      <c r="J20658" s="18">
        <f t="shared" si="1298"/>
        <v>1264</v>
      </c>
      <c r="K20658" s="18" t="str">
        <f t="shared" si="1301"/>
        <v>QK</v>
      </c>
      <c r="L20658" s="18">
        <f t="shared" si="1299"/>
        <v>427</v>
      </c>
    </row>
    <row r="20659" spans="3:12" s="12" customFormat="1" x14ac:dyDescent="0.3">
      <c r="C20659" s="19"/>
      <c r="E20659" s="17">
        <f t="shared" si="1300"/>
        <v>0</v>
      </c>
      <c r="J20659" s="18">
        <f t="shared" si="1298"/>
        <v>1264</v>
      </c>
      <c r="K20659" s="18" t="str">
        <f t="shared" si="1301"/>
        <v>QL</v>
      </c>
      <c r="L20659" s="18">
        <f t="shared" si="1299"/>
        <v>428</v>
      </c>
    </row>
    <row r="20660" spans="3:12" s="12" customFormat="1" x14ac:dyDescent="0.3">
      <c r="C20660" s="19"/>
      <c r="E20660" s="17">
        <f t="shared" si="1300"/>
        <v>0</v>
      </c>
      <c r="J20660" s="18">
        <f t="shared" si="1298"/>
        <v>1264</v>
      </c>
      <c r="K20660" s="18" t="str">
        <f t="shared" si="1301"/>
        <v>QM</v>
      </c>
      <c r="L20660" s="18">
        <f t="shared" si="1299"/>
        <v>429</v>
      </c>
    </row>
    <row r="20661" spans="3:12" s="12" customFormat="1" x14ac:dyDescent="0.3">
      <c r="C20661" s="19"/>
      <c r="E20661" s="17">
        <f t="shared" si="1300"/>
        <v>0</v>
      </c>
      <c r="J20661" s="18">
        <f t="shared" si="1298"/>
        <v>1264</v>
      </c>
      <c r="K20661" s="18" t="str">
        <f t="shared" si="1301"/>
        <v>QN</v>
      </c>
      <c r="L20661" s="18">
        <f t="shared" si="1299"/>
        <v>430</v>
      </c>
    </row>
    <row r="20662" spans="3:12" s="12" customFormat="1" x14ac:dyDescent="0.3">
      <c r="C20662" s="19"/>
      <c r="E20662" s="17">
        <f t="shared" si="1300"/>
        <v>0</v>
      </c>
      <c r="J20662" s="18">
        <f t="shared" si="1298"/>
        <v>1264</v>
      </c>
      <c r="K20662" s="18" t="str">
        <f t="shared" si="1301"/>
        <v>QO</v>
      </c>
      <c r="L20662" s="18">
        <f t="shared" si="1299"/>
        <v>431</v>
      </c>
    </row>
    <row r="20663" spans="3:12" s="12" customFormat="1" x14ac:dyDescent="0.3">
      <c r="C20663" s="19"/>
      <c r="E20663" s="17">
        <f t="shared" si="1300"/>
        <v>0</v>
      </c>
      <c r="J20663" s="18">
        <f t="shared" si="1298"/>
        <v>1264</v>
      </c>
      <c r="K20663" s="18" t="str">
        <f t="shared" si="1301"/>
        <v>QP</v>
      </c>
      <c r="L20663" s="18">
        <f t="shared" si="1299"/>
        <v>432</v>
      </c>
    </row>
    <row r="20664" spans="3:12" s="12" customFormat="1" x14ac:dyDescent="0.3">
      <c r="C20664" s="19"/>
      <c r="E20664" s="17">
        <f t="shared" si="1300"/>
        <v>0</v>
      </c>
      <c r="J20664" s="18">
        <f t="shared" si="1298"/>
        <v>1264</v>
      </c>
      <c r="K20664" s="18" t="str">
        <f t="shared" si="1301"/>
        <v>QQ</v>
      </c>
      <c r="L20664" s="18">
        <f t="shared" si="1299"/>
        <v>433</v>
      </c>
    </row>
    <row r="20665" spans="3:12" s="12" customFormat="1" x14ac:dyDescent="0.3">
      <c r="C20665" s="19"/>
      <c r="E20665" s="17">
        <f t="shared" si="1300"/>
        <v>0</v>
      </c>
      <c r="J20665" s="18">
        <f t="shared" si="1298"/>
        <v>1264</v>
      </c>
      <c r="K20665" s="18" t="str">
        <f t="shared" si="1301"/>
        <v>QR</v>
      </c>
      <c r="L20665" s="18">
        <f t="shared" si="1299"/>
        <v>434</v>
      </c>
    </row>
    <row r="20666" spans="3:12" s="12" customFormat="1" x14ac:dyDescent="0.3">
      <c r="C20666" s="19"/>
      <c r="E20666" s="17">
        <f t="shared" si="1300"/>
        <v>0</v>
      </c>
      <c r="J20666" s="18">
        <f t="shared" ref="J20666:J20729" si="1302">IF(L20665&lt;676,J20665,J20665+1)</f>
        <v>1264</v>
      </c>
      <c r="K20666" s="18" t="str">
        <f t="shared" si="1301"/>
        <v>QS</v>
      </c>
      <c r="L20666" s="18">
        <f t="shared" ref="L20666:L20729" si="1303">IF(L20665&lt;676,L20665+1,1)</f>
        <v>435</v>
      </c>
    </row>
    <row r="20667" spans="3:12" s="12" customFormat="1" x14ac:dyDescent="0.3">
      <c r="C20667" s="19"/>
      <c r="E20667" s="17">
        <f t="shared" si="1300"/>
        <v>0</v>
      </c>
      <c r="J20667" s="18">
        <f t="shared" si="1302"/>
        <v>1264</v>
      </c>
      <c r="K20667" s="18" t="str">
        <f t="shared" si="1301"/>
        <v>QT</v>
      </c>
      <c r="L20667" s="18">
        <f t="shared" si="1303"/>
        <v>436</v>
      </c>
    </row>
    <row r="20668" spans="3:12" s="12" customFormat="1" x14ac:dyDescent="0.3">
      <c r="C20668" s="19"/>
      <c r="E20668" s="17">
        <f t="shared" si="1300"/>
        <v>0</v>
      </c>
      <c r="J20668" s="18">
        <f t="shared" si="1302"/>
        <v>1264</v>
      </c>
      <c r="K20668" s="18" t="str">
        <f t="shared" si="1301"/>
        <v>QU</v>
      </c>
      <c r="L20668" s="18">
        <f t="shared" si="1303"/>
        <v>437</v>
      </c>
    </row>
    <row r="20669" spans="3:12" s="12" customFormat="1" x14ac:dyDescent="0.3">
      <c r="C20669" s="19"/>
      <c r="E20669" s="17">
        <f t="shared" si="1300"/>
        <v>0</v>
      </c>
      <c r="J20669" s="18">
        <f t="shared" si="1302"/>
        <v>1264</v>
      </c>
      <c r="K20669" s="18" t="str">
        <f t="shared" si="1301"/>
        <v>QV</v>
      </c>
      <c r="L20669" s="18">
        <f t="shared" si="1303"/>
        <v>438</v>
      </c>
    </row>
    <row r="20670" spans="3:12" s="12" customFormat="1" x14ac:dyDescent="0.3">
      <c r="C20670" s="19"/>
      <c r="E20670" s="17">
        <f t="shared" si="1300"/>
        <v>0</v>
      </c>
      <c r="J20670" s="18">
        <f t="shared" si="1302"/>
        <v>1264</v>
      </c>
      <c r="K20670" s="18" t="str">
        <f t="shared" si="1301"/>
        <v>QW</v>
      </c>
      <c r="L20670" s="18">
        <f t="shared" si="1303"/>
        <v>439</v>
      </c>
    </row>
    <row r="20671" spans="3:12" s="12" customFormat="1" x14ac:dyDescent="0.3">
      <c r="C20671" s="19"/>
      <c r="E20671" s="17">
        <f t="shared" si="1300"/>
        <v>0</v>
      </c>
      <c r="J20671" s="18">
        <f t="shared" si="1302"/>
        <v>1264</v>
      </c>
      <c r="K20671" s="18" t="str">
        <f t="shared" si="1301"/>
        <v>QX</v>
      </c>
      <c r="L20671" s="18">
        <f t="shared" si="1303"/>
        <v>440</v>
      </c>
    </row>
    <row r="20672" spans="3:12" s="12" customFormat="1" x14ac:dyDescent="0.3">
      <c r="C20672" s="19"/>
      <c r="E20672" s="17">
        <f t="shared" si="1300"/>
        <v>0</v>
      </c>
      <c r="J20672" s="18">
        <f t="shared" si="1302"/>
        <v>1264</v>
      </c>
      <c r="K20672" s="18" t="str">
        <f t="shared" si="1301"/>
        <v>QY</v>
      </c>
      <c r="L20672" s="18">
        <f t="shared" si="1303"/>
        <v>441</v>
      </c>
    </row>
    <row r="20673" spans="3:12" s="12" customFormat="1" x14ac:dyDescent="0.3">
      <c r="C20673" s="19"/>
      <c r="E20673" s="17">
        <f t="shared" si="1300"/>
        <v>0</v>
      </c>
      <c r="J20673" s="18">
        <f t="shared" si="1302"/>
        <v>1264</v>
      </c>
      <c r="K20673" s="18" t="str">
        <f t="shared" si="1301"/>
        <v>QZ</v>
      </c>
      <c r="L20673" s="18">
        <f t="shared" si="1303"/>
        <v>442</v>
      </c>
    </row>
    <row r="20674" spans="3:12" s="12" customFormat="1" x14ac:dyDescent="0.3">
      <c r="C20674" s="19"/>
      <c r="E20674" s="17">
        <f t="shared" si="1300"/>
        <v>0</v>
      </c>
      <c r="J20674" s="18">
        <f t="shared" si="1302"/>
        <v>1264</v>
      </c>
      <c r="K20674" s="18" t="str">
        <f t="shared" si="1301"/>
        <v>RA</v>
      </c>
      <c r="L20674" s="18">
        <f t="shared" si="1303"/>
        <v>443</v>
      </c>
    </row>
    <row r="20675" spans="3:12" s="12" customFormat="1" x14ac:dyDescent="0.3">
      <c r="C20675" s="19"/>
      <c r="E20675" s="17">
        <f t="shared" si="1300"/>
        <v>0</v>
      </c>
      <c r="J20675" s="18">
        <f t="shared" si="1302"/>
        <v>1264</v>
      </c>
      <c r="K20675" s="18" t="str">
        <f t="shared" si="1301"/>
        <v>RB</v>
      </c>
      <c r="L20675" s="18">
        <f t="shared" si="1303"/>
        <v>444</v>
      </c>
    </row>
    <row r="20676" spans="3:12" s="12" customFormat="1" x14ac:dyDescent="0.3">
      <c r="C20676" s="19"/>
      <c r="E20676" s="17">
        <f t="shared" ref="E20676:E20739" si="1304">IF(E20675=0,0,IF(E20675=$C$4,0,J20676&amp;""&amp;K20676))</f>
        <v>0</v>
      </c>
      <c r="J20676" s="18">
        <f t="shared" si="1302"/>
        <v>1264</v>
      </c>
      <c r="K20676" s="18" t="str">
        <f t="shared" si="1301"/>
        <v>RC</v>
      </c>
      <c r="L20676" s="18">
        <f t="shared" si="1303"/>
        <v>445</v>
      </c>
    </row>
    <row r="20677" spans="3:12" s="12" customFormat="1" x14ac:dyDescent="0.3">
      <c r="C20677" s="19"/>
      <c r="E20677" s="17">
        <f t="shared" si="1304"/>
        <v>0</v>
      </c>
      <c r="J20677" s="18">
        <f t="shared" si="1302"/>
        <v>1264</v>
      </c>
      <c r="K20677" s="18" t="str">
        <f t="shared" ref="K20677:K20740" si="1305">IF(L20677&lt;677,VLOOKUP(L20677,O:P,2,0),"AA")</f>
        <v>RD</v>
      </c>
      <c r="L20677" s="18">
        <f t="shared" si="1303"/>
        <v>446</v>
      </c>
    </row>
    <row r="20678" spans="3:12" s="12" customFormat="1" x14ac:dyDescent="0.3">
      <c r="C20678" s="19"/>
      <c r="E20678" s="17">
        <f t="shared" si="1304"/>
        <v>0</v>
      </c>
      <c r="J20678" s="18">
        <f t="shared" si="1302"/>
        <v>1264</v>
      </c>
      <c r="K20678" s="18" t="str">
        <f t="shared" si="1305"/>
        <v>RE</v>
      </c>
      <c r="L20678" s="18">
        <f t="shared" si="1303"/>
        <v>447</v>
      </c>
    </row>
    <row r="20679" spans="3:12" s="12" customFormat="1" x14ac:dyDescent="0.3">
      <c r="C20679" s="19"/>
      <c r="E20679" s="17">
        <f t="shared" si="1304"/>
        <v>0</v>
      </c>
      <c r="J20679" s="18">
        <f t="shared" si="1302"/>
        <v>1264</v>
      </c>
      <c r="K20679" s="18" t="str">
        <f t="shared" si="1305"/>
        <v>RF</v>
      </c>
      <c r="L20679" s="18">
        <f t="shared" si="1303"/>
        <v>448</v>
      </c>
    </row>
    <row r="20680" spans="3:12" s="12" customFormat="1" x14ac:dyDescent="0.3">
      <c r="C20680" s="19"/>
      <c r="E20680" s="17">
        <f t="shared" si="1304"/>
        <v>0</v>
      </c>
      <c r="J20680" s="18">
        <f t="shared" si="1302"/>
        <v>1264</v>
      </c>
      <c r="K20680" s="18" t="str">
        <f t="shared" si="1305"/>
        <v>RG</v>
      </c>
      <c r="L20680" s="18">
        <f t="shared" si="1303"/>
        <v>449</v>
      </c>
    </row>
    <row r="20681" spans="3:12" s="12" customFormat="1" x14ac:dyDescent="0.3">
      <c r="C20681" s="19"/>
      <c r="E20681" s="17">
        <f t="shared" si="1304"/>
        <v>0</v>
      </c>
      <c r="J20681" s="18">
        <f t="shared" si="1302"/>
        <v>1264</v>
      </c>
      <c r="K20681" s="18" t="str">
        <f t="shared" si="1305"/>
        <v>RH</v>
      </c>
      <c r="L20681" s="18">
        <f t="shared" si="1303"/>
        <v>450</v>
      </c>
    </row>
    <row r="20682" spans="3:12" s="12" customFormat="1" x14ac:dyDescent="0.3">
      <c r="C20682" s="19"/>
      <c r="E20682" s="17">
        <f t="shared" si="1304"/>
        <v>0</v>
      </c>
      <c r="J20682" s="18">
        <f t="shared" si="1302"/>
        <v>1264</v>
      </c>
      <c r="K20682" s="18" t="str">
        <f t="shared" si="1305"/>
        <v>RI</v>
      </c>
      <c r="L20682" s="18">
        <f t="shared" si="1303"/>
        <v>451</v>
      </c>
    </row>
    <row r="20683" spans="3:12" s="12" customFormat="1" x14ac:dyDescent="0.3">
      <c r="C20683" s="19"/>
      <c r="E20683" s="17">
        <f t="shared" si="1304"/>
        <v>0</v>
      </c>
      <c r="J20683" s="18">
        <f t="shared" si="1302"/>
        <v>1264</v>
      </c>
      <c r="K20683" s="18" t="str">
        <f t="shared" si="1305"/>
        <v>RJ</v>
      </c>
      <c r="L20683" s="18">
        <f t="shared" si="1303"/>
        <v>452</v>
      </c>
    </row>
    <row r="20684" spans="3:12" s="12" customFormat="1" x14ac:dyDescent="0.3">
      <c r="C20684" s="19"/>
      <c r="E20684" s="17">
        <f t="shared" si="1304"/>
        <v>0</v>
      </c>
      <c r="J20684" s="18">
        <f t="shared" si="1302"/>
        <v>1264</v>
      </c>
      <c r="K20684" s="18" t="str">
        <f t="shared" si="1305"/>
        <v>RK</v>
      </c>
      <c r="L20684" s="18">
        <f t="shared" si="1303"/>
        <v>453</v>
      </c>
    </row>
    <row r="20685" spans="3:12" s="12" customFormat="1" x14ac:dyDescent="0.3">
      <c r="C20685" s="19"/>
      <c r="E20685" s="17">
        <f t="shared" si="1304"/>
        <v>0</v>
      </c>
      <c r="J20685" s="18">
        <f t="shared" si="1302"/>
        <v>1264</v>
      </c>
      <c r="K20685" s="18" t="str">
        <f t="shared" si="1305"/>
        <v>RL</v>
      </c>
      <c r="L20685" s="18">
        <f t="shared" si="1303"/>
        <v>454</v>
      </c>
    </row>
    <row r="20686" spans="3:12" s="12" customFormat="1" x14ac:dyDescent="0.3">
      <c r="C20686" s="19"/>
      <c r="E20686" s="17">
        <f t="shared" si="1304"/>
        <v>0</v>
      </c>
      <c r="J20686" s="18">
        <f t="shared" si="1302"/>
        <v>1264</v>
      </c>
      <c r="K20686" s="18" t="str">
        <f t="shared" si="1305"/>
        <v>RM</v>
      </c>
      <c r="L20686" s="18">
        <f t="shared" si="1303"/>
        <v>455</v>
      </c>
    </row>
    <row r="20687" spans="3:12" s="12" customFormat="1" x14ac:dyDescent="0.3">
      <c r="C20687" s="19"/>
      <c r="E20687" s="17">
        <f t="shared" si="1304"/>
        <v>0</v>
      </c>
      <c r="J20687" s="18">
        <f t="shared" si="1302"/>
        <v>1264</v>
      </c>
      <c r="K20687" s="18" t="str">
        <f t="shared" si="1305"/>
        <v>RN</v>
      </c>
      <c r="L20687" s="18">
        <f t="shared" si="1303"/>
        <v>456</v>
      </c>
    </row>
    <row r="20688" spans="3:12" s="12" customFormat="1" x14ac:dyDescent="0.3">
      <c r="C20688" s="19"/>
      <c r="E20688" s="17">
        <f t="shared" si="1304"/>
        <v>0</v>
      </c>
      <c r="J20688" s="18">
        <f t="shared" si="1302"/>
        <v>1264</v>
      </c>
      <c r="K20688" s="18" t="str">
        <f t="shared" si="1305"/>
        <v>RO</v>
      </c>
      <c r="L20688" s="18">
        <f t="shared" si="1303"/>
        <v>457</v>
      </c>
    </row>
    <row r="20689" spans="3:12" s="12" customFormat="1" x14ac:dyDescent="0.3">
      <c r="C20689" s="19"/>
      <c r="E20689" s="17">
        <f t="shared" si="1304"/>
        <v>0</v>
      </c>
      <c r="J20689" s="18">
        <f t="shared" si="1302"/>
        <v>1264</v>
      </c>
      <c r="K20689" s="18" t="str">
        <f t="shared" si="1305"/>
        <v>RP</v>
      </c>
      <c r="L20689" s="18">
        <f t="shared" si="1303"/>
        <v>458</v>
      </c>
    </row>
    <row r="20690" spans="3:12" s="12" customFormat="1" x14ac:dyDescent="0.3">
      <c r="C20690" s="19"/>
      <c r="E20690" s="17">
        <f t="shared" si="1304"/>
        <v>0</v>
      </c>
      <c r="J20690" s="18">
        <f t="shared" si="1302"/>
        <v>1264</v>
      </c>
      <c r="K20690" s="18" t="str">
        <f t="shared" si="1305"/>
        <v>RQ</v>
      </c>
      <c r="L20690" s="18">
        <f t="shared" si="1303"/>
        <v>459</v>
      </c>
    </row>
    <row r="20691" spans="3:12" s="12" customFormat="1" x14ac:dyDescent="0.3">
      <c r="C20691" s="19"/>
      <c r="E20691" s="17">
        <f t="shared" si="1304"/>
        <v>0</v>
      </c>
      <c r="J20691" s="18">
        <f t="shared" si="1302"/>
        <v>1264</v>
      </c>
      <c r="K20691" s="18" t="str">
        <f t="shared" si="1305"/>
        <v>RR</v>
      </c>
      <c r="L20691" s="18">
        <f t="shared" si="1303"/>
        <v>460</v>
      </c>
    </row>
    <row r="20692" spans="3:12" s="12" customFormat="1" x14ac:dyDescent="0.3">
      <c r="C20692" s="19"/>
      <c r="E20692" s="17">
        <f t="shared" si="1304"/>
        <v>0</v>
      </c>
      <c r="J20692" s="18">
        <f t="shared" si="1302"/>
        <v>1264</v>
      </c>
      <c r="K20692" s="18" t="str">
        <f t="shared" si="1305"/>
        <v>RS</v>
      </c>
      <c r="L20692" s="18">
        <f t="shared" si="1303"/>
        <v>461</v>
      </c>
    </row>
    <row r="20693" spans="3:12" s="12" customFormat="1" x14ac:dyDescent="0.3">
      <c r="C20693" s="19"/>
      <c r="E20693" s="17">
        <f t="shared" si="1304"/>
        <v>0</v>
      </c>
      <c r="J20693" s="18">
        <f t="shared" si="1302"/>
        <v>1264</v>
      </c>
      <c r="K20693" s="18" t="str">
        <f t="shared" si="1305"/>
        <v>RT</v>
      </c>
      <c r="L20693" s="18">
        <f t="shared" si="1303"/>
        <v>462</v>
      </c>
    </row>
    <row r="20694" spans="3:12" s="12" customFormat="1" x14ac:dyDescent="0.3">
      <c r="C20694" s="19"/>
      <c r="E20694" s="17">
        <f t="shared" si="1304"/>
        <v>0</v>
      </c>
      <c r="J20694" s="18">
        <f t="shared" si="1302"/>
        <v>1264</v>
      </c>
      <c r="K20694" s="18" t="str">
        <f t="shared" si="1305"/>
        <v>RU</v>
      </c>
      <c r="L20694" s="18">
        <f t="shared" si="1303"/>
        <v>463</v>
      </c>
    </row>
    <row r="20695" spans="3:12" s="12" customFormat="1" x14ac:dyDescent="0.3">
      <c r="C20695" s="19"/>
      <c r="E20695" s="17">
        <f t="shared" si="1304"/>
        <v>0</v>
      </c>
      <c r="J20695" s="18">
        <f t="shared" si="1302"/>
        <v>1264</v>
      </c>
      <c r="K20695" s="18" t="str">
        <f t="shared" si="1305"/>
        <v>RV</v>
      </c>
      <c r="L20695" s="18">
        <f t="shared" si="1303"/>
        <v>464</v>
      </c>
    </row>
    <row r="20696" spans="3:12" s="12" customFormat="1" x14ac:dyDescent="0.3">
      <c r="C20696" s="19"/>
      <c r="E20696" s="17">
        <f t="shared" si="1304"/>
        <v>0</v>
      </c>
      <c r="J20696" s="18">
        <f t="shared" si="1302"/>
        <v>1264</v>
      </c>
      <c r="K20696" s="18" t="str">
        <f t="shared" si="1305"/>
        <v>RW</v>
      </c>
      <c r="L20696" s="18">
        <f t="shared" si="1303"/>
        <v>465</v>
      </c>
    </row>
    <row r="20697" spans="3:12" s="12" customFormat="1" x14ac:dyDescent="0.3">
      <c r="C20697" s="19"/>
      <c r="E20697" s="17">
        <f t="shared" si="1304"/>
        <v>0</v>
      </c>
      <c r="J20697" s="18">
        <f t="shared" si="1302"/>
        <v>1264</v>
      </c>
      <c r="K20697" s="18" t="str">
        <f t="shared" si="1305"/>
        <v>RX</v>
      </c>
      <c r="L20697" s="18">
        <f t="shared" si="1303"/>
        <v>466</v>
      </c>
    </row>
    <row r="20698" spans="3:12" s="12" customFormat="1" x14ac:dyDescent="0.3">
      <c r="C20698" s="19"/>
      <c r="E20698" s="17">
        <f t="shared" si="1304"/>
        <v>0</v>
      </c>
      <c r="J20698" s="18">
        <f t="shared" si="1302"/>
        <v>1264</v>
      </c>
      <c r="K20698" s="18" t="str">
        <f t="shared" si="1305"/>
        <v>RY</v>
      </c>
      <c r="L20698" s="18">
        <f t="shared" si="1303"/>
        <v>467</v>
      </c>
    </row>
    <row r="20699" spans="3:12" s="12" customFormat="1" x14ac:dyDescent="0.3">
      <c r="C20699" s="19"/>
      <c r="E20699" s="17">
        <f t="shared" si="1304"/>
        <v>0</v>
      </c>
      <c r="J20699" s="18">
        <f t="shared" si="1302"/>
        <v>1264</v>
      </c>
      <c r="K20699" s="18" t="str">
        <f t="shared" si="1305"/>
        <v>RZ</v>
      </c>
      <c r="L20699" s="18">
        <f t="shared" si="1303"/>
        <v>468</v>
      </c>
    </row>
    <row r="20700" spans="3:12" s="12" customFormat="1" x14ac:dyDescent="0.3">
      <c r="C20700" s="19"/>
      <c r="E20700" s="17">
        <f t="shared" si="1304"/>
        <v>0</v>
      </c>
      <c r="J20700" s="18">
        <f t="shared" si="1302"/>
        <v>1264</v>
      </c>
      <c r="K20700" s="18" t="str">
        <f t="shared" si="1305"/>
        <v>SA</v>
      </c>
      <c r="L20700" s="18">
        <f t="shared" si="1303"/>
        <v>469</v>
      </c>
    </row>
    <row r="20701" spans="3:12" s="12" customFormat="1" x14ac:dyDescent="0.3">
      <c r="C20701" s="19"/>
      <c r="E20701" s="17">
        <f t="shared" si="1304"/>
        <v>0</v>
      </c>
      <c r="J20701" s="18">
        <f t="shared" si="1302"/>
        <v>1264</v>
      </c>
      <c r="K20701" s="18" t="str">
        <f t="shared" si="1305"/>
        <v>SB</v>
      </c>
      <c r="L20701" s="18">
        <f t="shared" si="1303"/>
        <v>470</v>
      </c>
    </row>
    <row r="20702" spans="3:12" s="12" customFormat="1" x14ac:dyDescent="0.3">
      <c r="C20702" s="19"/>
      <c r="E20702" s="17">
        <f t="shared" si="1304"/>
        <v>0</v>
      </c>
      <c r="J20702" s="18">
        <f t="shared" si="1302"/>
        <v>1264</v>
      </c>
      <c r="K20702" s="18" t="str">
        <f t="shared" si="1305"/>
        <v>SC</v>
      </c>
      <c r="L20702" s="18">
        <f t="shared" si="1303"/>
        <v>471</v>
      </c>
    </row>
    <row r="20703" spans="3:12" s="12" customFormat="1" x14ac:dyDescent="0.3">
      <c r="C20703" s="19"/>
      <c r="E20703" s="17">
        <f t="shared" si="1304"/>
        <v>0</v>
      </c>
      <c r="J20703" s="18">
        <f t="shared" si="1302"/>
        <v>1264</v>
      </c>
      <c r="K20703" s="18" t="str">
        <f t="shared" si="1305"/>
        <v>SD</v>
      </c>
      <c r="L20703" s="18">
        <f t="shared" si="1303"/>
        <v>472</v>
      </c>
    </row>
    <row r="20704" spans="3:12" s="12" customFormat="1" x14ac:dyDescent="0.3">
      <c r="C20704" s="19"/>
      <c r="E20704" s="17">
        <f t="shared" si="1304"/>
        <v>0</v>
      </c>
      <c r="J20704" s="18">
        <f t="shared" si="1302"/>
        <v>1264</v>
      </c>
      <c r="K20704" s="18" t="str">
        <f t="shared" si="1305"/>
        <v>SE</v>
      </c>
      <c r="L20704" s="18">
        <f t="shared" si="1303"/>
        <v>473</v>
      </c>
    </row>
    <row r="20705" spans="3:12" s="12" customFormat="1" x14ac:dyDescent="0.3">
      <c r="C20705" s="19"/>
      <c r="E20705" s="17">
        <f t="shared" si="1304"/>
        <v>0</v>
      </c>
      <c r="J20705" s="18">
        <f t="shared" si="1302"/>
        <v>1264</v>
      </c>
      <c r="K20705" s="18" t="str">
        <f t="shared" si="1305"/>
        <v>SF</v>
      </c>
      <c r="L20705" s="18">
        <f t="shared" si="1303"/>
        <v>474</v>
      </c>
    </row>
    <row r="20706" spans="3:12" s="12" customFormat="1" x14ac:dyDescent="0.3">
      <c r="C20706" s="19"/>
      <c r="E20706" s="17">
        <f t="shared" si="1304"/>
        <v>0</v>
      </c>
      <c r="J20706" s="18">
        <f t="shared" si="1302"/>
        <v>1264</v>
      </c>
      <c r="K20706" s="18" t="str">
        <f t="shared" si="1305"/>
        <v>SG</v>
      </c>
      <c r="L20706" s="18">
        <f t="shared" si="1303"/>
        <v>475</v>
      </c>
    </row>
    <row r="20707" spans="3:12" s="12" customFormat="1" x14ac:dyDescent="0.3">
      <c r="C20707" s="19"/>
      <c r="E20707" s="17">
        <f t="shared" si="1304"/>
        <v>0</v>
      </c>
      <c r="J20707" s="18">
        <f t="shared" si="1302"/>
        <v>1264</v>
      </c>
      <c r="K20707" s="18" t="str">
        <f t="shared" si="1305"/>
        <v>SH</v>
      </c>
      <c r="L20707" s="18">
        <f t="shared" si="1303"/>
        <v>476</v>
      </c>
    </row>
    <row r="20708" spans="3:12" s="12" customFormat="1" x14ac:dyDescent="0.3">
      <c r="C20708" s="19"/>
      <c r="E20708" s="17">
        <f t="shared" si="1304"/>
        <v>0</v>
      </c>
      <c r="J20708" s="18">
        <f t="shared" si="1302"/>
        <v>1264</v>
      </c>
      <c r="K20708" s="18" t="str">
        <f t="shared" si="1305"/>
        <v>SI</v>
      </c>
      <c r="L20708" s="18">
        <f t="shared" si="1303"/>
        <v>477</v>
      </c>
    </row>
    <row r="20709" spans="3:12" s="12" customFormat="1" x14ac:dyDescent="0.3">
      <c r="C20709" s="19"/>
      <c r="E20709" s="17">
        <f t="shared" si="1304"/>
        <v>0</v>
      </c>
      <c r="J20709" s="18">
        <f t="shared" si="1302"/>
        <v>1264</v>
      </c>
      <c r="K20709" s="18" t="str">
        <f t="shared" si="1305"/>
        <v>SJ</v>
      </c>
      <c r="L20709" s="18">
        <f t="shared" si="1303"/>
        <v>478</v>
      </c>
    </row>
    <row r="20710" spans="3:12" s="12" customFormat="1" x14ac:dyDescent="0.3">
      <c r="C20710" s="19"/>
      <c r="E20710" s="17">
        <f t="shared" si="1304"/>
        <v>0</v>
      </c>
      <c r="J20710" s="18">
        <f t="shared" si="1302"/>
        <v>1264</v>
      </c>
      <c r="K20710" s="18" t="str">
        <f t="shared" si="1305"/>
        <v>SK</v>
      </c>
      <c r="L20710" s="18">
        <f t="shared" si="1303"/>
        <v>479</v>
      </c>
    </row>
    <row r="20711" spans="3:12" s="12" customFormat="1" x14ac:dyDescent="0.3">
      <c r="C20711" s="19"/>
      <c r="E20711" s="17">
        <f t="shared" si="1304"/>
        <v>0</v>
      </c>
      <c r="J20711" s="18">
        <f t="shared" si="1302"/>
        <v>1264</v>
      </c>
      <c r="K20711" s="18" t="str">
        <f t="shared" si="1305"/>
        <v>SL</v>
      </c>
      <c r="L20711" s="18">
        <f t="shared" si="1303"/>
        <v>480</v>
      </c>
    </row>
    <row r="20712" spans="3:12" s="12" customFormat="1" x14ac:dyDescent="0.3">
      <c r="C20712" s="19"/>
      <c r="E20712" s="17">
        <f t="shared" si="1304"/>
        <v>0</v>
      </c>
      <c r="J20712" s="18">
        <f t="shared" si="1302"/>
        <v>1264</v>
      </c>
      <c r="K20712" s="18" t="str">
        <f t="shared" si="1305"/>
        <v>SM</v>
      </c>
      <c r="L20712" s="18">
        <f t="shared" si="1303"/>
        <v>481</v>
      </c>
    </row>
    <row r="20713" spans="3:12" s="12" customFormat="1" x14ac:dyDescent="0.3">
      <c r="C20713" s="19"/>
      <c r="E20713" s="17">
        <f t="shared" si="1304"/>
        <v>0</v>
      </c>
      <c r="J20713" s="18">
        <f t="shared" si="1302"/>
        <v>1264</v>
      </c>
      <c r="K20713" s="18" t="str">
        <f t="shared" si="1305"/>
        <v>SN</v>
      </c>
      <c r="L20713" s="18">
        <f t="shared" si="1303"/>
        <v>482</v>
      </c>
    </row>
    <row r="20714" spans="3:12" s="12" customFormat="1" x14ac:dyDescent="0.3">
      <c r="C20714" s="19"/>
      <c r="E20714" s="17">
        <f t="shared" si="1304"/>
        <v>0</v>
      </c>
      <c r="J20714" s="18">
        <f t="shared" si="1302"/>
        <v>1264</v>
      </c>
      <c r="K20714" s="18" t="str">
        <f t="shared" si="1305"/>
        <v>SO</v>
      </c>
      <c r="L20714" s="18">
        <f t="shared" si="1303"/>
        <v>483</v>
      </c>
    </row>
    <row r="20715" spans="3:12" s="12" customFormat="1" x14ac:dyDescent="0.3">
      <c r="C20715" s="19"/>
      <c r="E20715" s="17">
        <f t="shared" si="1304"/>
        <v>0</v>
      </c>
      <c r="J20715" s="18">
        <f t="shared" si="1302"/>
        <v>1264</v>
      </c>
      <c r="K20715" s="18" t="str">
        <f t="shared" si="1305"/>
        <v>SP</v>
      </c>
      <c r="L20715" s="18">
        <f t="shared" si="1303"/>
        <v>484</v>
      </c>
    </row>
    <row r="20716" spans="3:12" s="12" customFormat="1" x14ac:dyDescent="0.3">
      <c r="C20716" s="19"/>
      <c r="E20716" s="17">
        <f t="shared" si="1304"/>
        <v>0</v>
      </c>
      <c r="J20716" s="18">
        <f t="shared" si="1302"/>
        <v>1264</v>
      </c>
      <c r="K20716" s="18" t="str">
        <f t="shared" si="1305"/>
        <v>SQ</v>
      </c>
      <c r="L20716" s="18">
        <f t="shared" si="1303"/>
        <v>485</v>
      </c>
    </row>
    <row r="20717" spans="3:12" s="12" customFormat="1" x14ac:dyDescent="0.3">
      <c r="C20717" s="19"/>
      <c r="E20717" s="17">
        <f t="shared" si="1304"/>
        <v>0</v>
      </c>
      <c r="J20717" s="18">
        <f t="shared" si="1302"/>
        <v>1264</v>
      </c>
      <c r="K20717" s="18" t="str">
        <f t="shared" si="1305"/>
        <v>SR</v>
      </c>
      <c r="L20717" s="18">
        <f t="shared" si="1303"/>
        <v>486</v>
      </c>
    </row>
    <row r="20718" spans="3:12" s="12" customFormat="1" x14ac:dyDescent="0.3">
      <c r="C20718" s="19"/>
      <c r="E20718" s="17">
        <f t="shared" si="1304"/>
        <v>0</v>
      </c>
      <c r="J20718" s="18">
        <f t="shared" si="1302"/>
        <v>1264</v>
      </c>
      <c r="K20718" s="18" t="str">
        <f t="shared" si="1305"/>
        <v>SS</v>
      </c>
      <c r="L20718" s="18">
        <f t="shared" si="1303"/>
        <v>487</v>
      </c>
    </row>
    <row r="20719" spans="3:12" s="12" customFormat="1" x14ac:dyDescent="0.3">
      <c r="C20719" s="19"/>
      <c r="E20719" s="17">
        <f t="shared" si="1304"/>
        <v>0</v>
      </c>
      <c r="J20719" s="18">
        <f t="shared" si="1302"/>
        <v>1264</v>
      </c>
      <c r="K20719" s="18" t="str">
        <f t="shared" si="1305"/>
        <v>ST</v>
      </c>
      <c r="L20719" s="18">
        <f t="shared" si="1303"/>
        <v>488</v>
      </c>
    </row>
    <row r="20720" spans="3:12" s="12" customFormat="1" x14ac:dyDescent="0.3">
      <c r="C20720" s="19"/>
      <c r="E20720" s="17">
        <f t="shared" si="1304"/>
        <v>0</v>
      </c>
      <c r="J20720" s="18">
        <f t="shared" si="1302"/>
        <v>1264</v>
      </c>
      <c r="K20720" s="18" t="str">
        <f t="shared" si="1305"/>
        <v>SU</v>
      </c>
      <c r="L20720" s="18">
        <f t="shared" si="1303"/>
        <v>489</v>
      </c>
    </row>
    <row r="20721" spans="3:12" s="12" customFormat="1" x14ac:dyDescent="0.3">
      <c r="C20721" s="19"/>
      <c r="E20721" s="17">
        <f t="shared" si="1304"/>
        <v>0</v>
      </c>
      <c r="J20721" s="18">
        <f t="shared" si="1302"/>
        <v>1264</v>
      </c>
      <c r="K20721" s="18" t="str">
        <f t="shared" si="1305"/>
        <v>SV</v>
      </c>
      <c r="L20721" s="18">
        <f t="shared" si="1303"/>
        <v>490</v>
      </c>
    </row>
    <row r="20722" spans="3:12" s="12" customFormat="1" x14ac:dyDescent="0.3">
      <c r="C20722" s="19"/>
      <c r="E20722" s="17">
        <f t="shared" si="1304"/>
        <v>0</v>
      </c>
      <c r="J20722" s="18">
        <f t="shared" si="1302"/>
        <v>1264</v>
      </c>
      <c r="K20722" s="18" t="str">
        <f t="shared" si="1305"/>
        <v>SW</v>
      </c>
      <c r="L20722" s="18">
        <f t="shared" si="1303"/>
        <v>491</v>
      </c>
    </row>
    <row r="20723" spans="3:12" s="12" customFormat="1" x14ac:dyDescent="0.3">
      <c r="C20723" s="19"/>
      <c r="E20723" s="17">
        <f t="shared" si="1304"/>
        <v>0</v>
      </c>
      <c r="J20723" s="18">
        <f t="shared" si="1302"/>
        <v>1264</v>
      </c>
      <c r="K20723" s="18" t="str">
        <f t="shared" si="1305"/>
        <v>SX</v>
      </c>
      <c r="L20723" s="18">
        <f t="shared" si="1303"/>
        <v>492</v>
      </c>
    </row>
    <row r="20724" spans="3:12" s="12" customFormat="1" x14ac:dyDescent="0.3">
      <c r="C20724" s="19"/>
      <c r="E20724" s="17">
        <f t="shared" si="1304"/>
        <v>0</v>
      </c>
      <c r="J20724" s="18">
        <f t="shared" si="1302"/>
        <v>1264</v>
      </c>
      <c r="K20724" s="18" t="str">
        <f t="shared" si="1305"/>
        <v>SY</v>
      </c>
      <c r="L20724" s="18">
        <f t="shared" si="1303"/>
        <v>493</v>
      </c>
    </row>
    <row r="20725" spans="3:12" s="12" customFormat="1" x14ac:dyDescent="0.3">
      <c r="C20725" s="19"/>
      <c r="E20725" s="17">
        <f t="shared" si="1304"/>
        <v>0</v>
      </c>
      <c r="J20725" s="18">
        <f t="shared" si="1302"/>
        <v>1264</v>
      </c>
      <c r="K20725" s="18" t="str">
        <f t="shared" si="1305"/>
        <v>SZ</v>
      </c>
      <c r="L20725" s="18">
        <f t="shared" si="1303"/>
        <v>494</v>
      </c>
    </row>
    <row r="20726" spans="3:12" s="12" customFormat="1" x14ac:dyDescent="0.3">
      <c r="C20726" s="19"/>
      <c r="E20726" s="17">
        <f t="shared" si="1304"/>
        <v>0</v>
      </c>
      <c r="J20726" s="18">
        <f t="shared" si="1302"/>
        <v>1264</v>
      </c>
      <c r="K20726" s="18" t="str">
        <f t="shared" si="1305"/>
        <v>TA</v>
      </c>
      <c r="L20726" s="18">
        <f t="shared" si="1303"/>
        <v>495</v>
      </c>
    </row>
    <row r="20727" spans="3:12" s="12" customFormat="1" x14ac:dyDescent="0.3">
      <c r="C20727" s="19"/>
      <c r="E20727" s="17">
        <f t="shared" si="1304"/>
        <v>0</v>
      </c>
      <c r="J20727" s="18">
        <f t="shared" si="1302"/>
        <v>1264</v>
      </c>
      <c r="K20727" s="18" t="str">
        <f t="shared" si="1305"/>
        <v>TB</v>
      </c>
      <c r="L20727" s="18">
        <f t="shared" si="1303"/>
        <v>496</v>
      </c>
    </row>
    <row r="20728" spans="3:12" s="12" customFormat="1" x14ac:dyDescent="0.3">
      <c r="C20728" s="19"/>
      <c r="E20728" s="17">
        <f t="shared" si="1304"/>
        <v>0</v>
      </c>
      <c r="J20728" s="18">
        <f t="shared" si="1302"/>
        <v>1264</v>
      </c>
      <c r="K20728" s="18" t="str">
        <f t="shared" si="1305"/>
        <v>TC</v>
      </c>
      <c r="L20728" s="18">
        <f t="shared" si="1303"/>
        <v>497</v>
      </c>
    </row>
    <row r="20729" spans="3:12" s="12" customFormat="1" x14ac:dyDescent="0.3">
      <c r="C20729" s="19"/>
      <c r="E20729" s="17">
        <f t="shared" si="1304"/>
        <v>0</v>
      </c>
      <c r="J20729" s="18">
        <f t="shared" si="1302"/>
        <v>1264</v>
      </c>
      <c r="K20729" s="18" t="str">
        <f t="shared" si="1305"/>
        <v>TD</v>
      </c>
      <c r="L20729" s="18">
        <f t="shared" si="1303"/>
        <v>498</v>
      </c>
    </row>
    <row r="20730" spans="3:12" s="12" customFormat="1" x14ac:dyDescent="0.3">
      <c r="C20730" s="19"/>
      <c r="E20730" s="17">
        <f t="shared" si="1304"/>
        <v>0</v>
      </c>
      <c r="J20730" s="18">
        <f t="shared" ref="J20730:J20793" si="1306">IF(L20729&lt;676,J20729,J20729+1)</f>
        <v>1264</v>
      </c>
      <c r="K20730" s="18" t="str">
        <f t="shared" si="1305"/>
        <v>TE</v>
      </c>
      <c r="L20730" s="18">
        <f t="shared" ref="L20730:L20793" si="1307">IF(L20729&lt;676,L20729+1,1)</f>
        <v>499</v>
      </c>
    </row>
    <row r="20731" spans="3:12" s="12" customFormat="1" x14ac:dyDescent="0.3">
      <c r="C20731" s="19"/>
      <c r="E20731" s="17">
        <f t="shared" si="1304"/>
        <v>0</v>
      </c>
      <c r="J20731" s="18">
        <f t="shared" si="1306"/>
        <v>1264</v>
      </c>
      <c r="K20731" s="18" t="str">
        <f t="shared" si="1305"/>
        <v>TF</v>
      </c>
      <c r="L20731" s="18">
        <f t="shared" si="1307"/>
        <v>500</v>
      </c>
    </row>
    <row r="20732" spans="3:12" s="12" customFormat="1" x14ac:dyDescent="0.3">
      <c r="C20732" s="19"/>
      <c r="E20732" s="17">
        <f t="shared" si="1304"/>
        <v>0</v>
      </c>
      <c r="J20732" s="18">
        <f t="shared" si="1306"/>
        <v>1264</v>
      </c>
      <c r="K20732" s="18" t="str">
        <f t="shared" si="1305"/>
        <v>TG</v>
      </c>
      <c r="L20732" s="18">
        <f t="shared" si="1307"/>
        <v>501</v>
      </c>
    </row>
    <row r="20733" spans="3:12" s="12" customFormat="1" x14ac:dyDescent="0.3">
      <c r="C20733" s="19"/>
      <c r="E20733" s="17">
        <f t="shared" si="1304"/>
        <v>0</v>
      </c>
      <c r="J20733" s="18">
        <f t="shared" si="1306"/>
        <v>1264</v>
      </c>
      <c r="K20733" s="18" t="str">
        <f t="shared" si="1305"/>
        <v>TH</v>
      </c>
      <c r="L20733" s="18">
        <f t="shared" si="1307"/>
        <v>502</v>
      </c>
    </row>
    <row r="20734" spans="3:12" s="12" customFormat="1" x14ac:dyDescent="0.3">
      <c r="C20734" s="19"/>
      <c r="E20734" s="17">
        <f t="shared" si="1304"/>
        <v>0</v>
      </c>
      <c r="J20734" s="18">
        <f t="shared" si="1306"/>
        <v>1264</v>
      </c>
      <c r="K20734" s="18" t="str">
        <f t="shared" si="1305"/>
        <v>TI</v>
      </c>
      <c r="L20734" s="18">
        <f t="shared" si="1307"/>
        <v>503</v>
      </c>
    </row>
    <row r="20735" spans="3:12" s="12" customFormat="1" x14ac:dyDescent="0.3">
      <c r="C20735" s="19"/>
      <c r="E20735" s="17">
        <f t="shared" si="1304"/>
        <v>0</v>
      </c>
      <c r="J20735" s="18">
        <f t="shared" si="1306"/>
        <v>1264</v>
      </c>
      <c r="K20735" s="18" t="str">
        <f t="shared" si="1305"/>
        <v>TJ</v>
      </c>
      <c r="L20735" s="18">
        <f t="shared" si="1307"/>
        <v>504</v>
      </c>
    </row>
    <row r="20736" spans="3:12" s="12" customFormat="1" x14ac:dyDescent="0.3">
      <c r="C20736" s="19"/>
      <c r="E20736" s="17">
        <f t="shared" si="1304"/>
        <v>0</v>
      </c>
      <c r="J20736" s="18">
        <f t="shared" si="1306"/>
        <v>1264</v>
      </c>
      <c r="K20736" s="18" t="str">
        <f t="shared" si="1305"/>
        <v>TK</v>
      </c>
      <c r="L20736" s="18">
        <f t="shared" si="1307"/>
        <v>505</v>
      </c>
    </row>
    <row r="20737" spans="3:12" s="12" customFormat="1" x14ac:dyDescent="0.3">
      <c r="C20737" s="19"/>
      <c r="E20737" s="17">
        <f t="shared" si="1304"/>
        <v>0</v>
      </c>
      <c r="J20737" s="18">
        <f t="shared" si="1306"/>
        <v>1264</v>
      </c>
      <c r="K20737" s="18" t="str">
        <f t="shared" si="1305"/>
        <v>TL</v>
      </c>
      <c r="L20737" s="18">
        <f t="shared" si="1307"/>
        <v>506</v>
      </c>
    </row>
    <row r="20738" spans="3:12" s="12" customFormat="1" x14ac:dyDescent="0.3">
      <c r="C20738" s="19"/>
      <c r="E20738" s="17">
        <f t="shared" si="1304"/>
        <v>0</v>
      </c>
      <c r="J20738" s="18">
        <f t="shared" si="1306"/>
        <v>1264</v>
      </c>
      <c r="K20738" s="18" t="str">
        <f t="shared" si="1305"/>
        <v>TM</v>
      </c>
      <c r="L20738" s="18">
        <f t="shared" si="1307"/>
        <v>507</v>
      </c>
    </row>
    <row r="20739" spans="3:12" s="12" customFormat="1" x14ac:dyDescent="0.3">
      <c r="C20739" s="19"/>
      <c r="E20739" s="17">
        <f t="shared" si="1304"/>
        <v>0</v>
      </c>
      <c r="J20739" s="18">
        <f t="shared" si="1306"/>
        <v>1264</v>
      </c>
      <c r="K20739" s="18" t="str">
        <f t="shared" si="1305"/>
        <v>TN</v>
      </c>
      <c r="L20739" s="18">
        <f t="shared" si="1307"/>
        <v>508</v>
      </c>
    </row>
    <row r="20740" spans="3:12" s="12" customFormat="1" x14ac:dyDescent="0.3">
      <c r="C20740" s="19"/>
      <c r="E20740" s="17">
        <f t="shared" ref="E20740:E20803" si="1308">IF(E20739=0,0,IF(E20739=$C$4,0,J20740&amp;""&amp;K20740))</f>
        <v>0</v>
      </c>
      <c r="J20740" s="18">
        <f t="shared" si="1306"/>
        <v>1264</v>
      </c>
      <c r="K20740" s="18" t="str">
        <f t="shared" si="1305"/>
        <v>TO</v>
      </c>
      <c r="L20740" s="18">
        <f t="shared" si="1307"/>
        <v>509</v>
      </c>
    </row>
    <row r="20741" spans="3:12" s="12" customFormat="1" x14ac:dyDescent="0.3">
      <c r="C20741" s="19"/>
      <c r="E20741" s="17">
        <f t="shared" si="1308"/>
        <v>0</v>
      </c>
      <c r="J20741" s="18">
        <f t="shared" si="1306"/>
        <v>1264</v>
      </c>
      <c r="K20741" s="18" t="str">
        <f t="shared" ref="K20741:K20804" si="1309">IF(L20741&lt;677,VLOOKUP(L20741,O:P,2,0),"AA")</f>
        <v>TP</v>
      </c>
      <c r="L20741" s="18">
        <f t="shared" si="1307"/>
        <v>510</v>
      </c>
    </row>
    <row r="20742" spans="3:12" s="12" customFormat="1" x14ac:dyDescent="0.3">
      <c r="C20742" s="19"/>
      <c r="E20742" s="17">
        <f t="shared" si="1308"/>
        <v>0</v>
      </c>
      <c r="J20742" s="18">
        <f t="shared" si="1306"/>
        <v>1264</v>
      </c>
      <c r="K20742" s="18" t="str">
        <f t="shared" si="1309"/>
        <v>TQ</v>
      </c>
      <c r="L20742" s="18">
        <f t="shared" si="1307"/>
        <v>511</v>
      </c>
    </row>
    <row r="20743" spans="3:12" s="12" customFormat="1" x14ac:dyDescent="0.3">
      <c r="C20743" s="19"/>
      <c r="E20743" s="17">
        <f t="shared" si="1308"/>
        <v>0</v>
      </c>
      <c r="J20743" s="18">
        <f t="shared" si="1306"/>
        <v>1264</v>
      </c>
      <c r="K20743" s="18" t="str">
        <f t="shared" si="1309"/>
        <v>TR</v>
      </c>
      <c r="L20743" s="18">
        <f t="shared" si="1307"/>
        <v>512</v>
      </c>
    </row>
    <row r="20744" spans="3:12" s="12" customFormat="1" x14ac:dyDescent="0.3">
      <c r="C20744" s="19"/>
      <c r="E20744" s="17">
        <f t="shared" si="1308"/>
        <v>0</v>
      </c>
      <c r="J20744" s="18">
        <f t="shared" si="1306"/>
        <v>1264</v>
      </c>
      <c r="K20744" s="18" t="str">
        <f t="shared" si="1309"/>
        <v>TS</v>
      </c>
      <c r="L20744" s="18">
        <f t="shared" si="1307"/>
        <v>513</v>
      </c>
    </row>
    <row r="20745" spans="3:12" s="12" customFormat="1" x14ac:dyDescent="0.3">
      <c r="C20745" s="19"/>
      <c r="E20745" s="17">
        <f t="shared" si="1308"/>
        <v>0</v>
      </c>
      <c r="J20745" s="18">
        <f t="shared" si="1306"/>
        <v>1264</v>
      </c>
      <c r="K20745" s="18" t="str">
        <f t="shared" si="1309"/>
        <v>TT</v>
      </c>
      <c r="L20745" s="18">
        <f t="shared" si="1307"/>
        <v>514</v>
      </c>
    </row>
    <row r="20746" spans="3:12" s="12" customFormat="1" x14ac:dyDescent="0.3">
      <c r="C20746" s="19"/>
      <c r="E20746" s="17">
        <f t="shared" si="1308"/>
        <v>0</v>
      </c>
      <c r="J20746" s="18">
        <f t="shared" si="1306"/>
        <v>1264</v>
      </c>
      <c r="K20746" s="18" t="str">
        <f t="shared" si="1309"/>
        <v>TU</v>
      </c>
      <c r="L20746" s="18">
        <f t="shared" si="1307"/>
        <v>515</v>
      </c>
    </row>
    <row r="20747" spans="3:12" s="12" customFormat="1" x14ac:dyDescent="0.3">
      <c r="C20747" s="19"/>
      <c r="E20747" s="17">
        <f t="shared" si="1308"/>
        <v>0</v>
      </c>
      <c r="J20747" s="18">
        <f t="shared" si="1306"/>
        <v>1264</v>
      </c>
      <c r="K20747" s="18" t="str">
        <f t="shared" si="1309"/>
        <v>TV</v>
      </c>
      <c r="L20747" s="18">
        <f t="shared" si="1307"/>
        <v>516</v>
      </c>
    </row>
    <row r="20748" spans="3:12" s="12" customFormat="1" x14ac:dyDescent="0.3">
      <c r="C20748" s="19"/>
      <c r="E20748" s="17">
        <f t="shared" si="1308"/>
        <v>0</v>
      </c>
      <c r="J20748" s="18">
        <f t="shared" si="1306"/>
        <v>1264</v>
      </c>
      <c r="K20748" s="18" t="str">
        <f t="shared" si="1309"/>
        <v>TW</v>
      </c>
      <c r="L20748" s="18">
        <f t="shared" si="1307"/>
        <v>517</v>
      </c>
    </row>
    <row r="20749" spans="3:12" s="12" customFormat="1" x14ac:dyDescent="0.3">
      <c r="C20749" s="19"/>
      <c r="E20749" s="17">
        <f t="shared" si="1308"/>
        <v>0</v>
      </c>
      <c r="J20749" s="18">
        <f t="shared" si="1306"/>
        <v>1264</v>
      </c>
      <c r="K20749" s="18" t="str">
        <f t="shared" si="1309"/>
        <v>TX</v>
      </c>
      <c r="L20749" s="18">
        <f t="shared" si="1307"/>
        <v>518</v>
      </c>
    </row>
    <row r="20750" spans="3:12" s="12" customFormat="1" x14ac:dyDescent="0.3">
      <c r="C20750" s="19"/>
      <c r="E20750" s="17">
        <f t="shared" si="1308"/>
        <v>0</v>
      </c>
      <c r="J20750" s="18">
        <f t="shared" si="1306"/>
        <v>1264</v>
      </c>
      <c r="K20750" s="18" t="str">
        <f t="shared" si="1309"/>
        <v>TY</v>
      </c>
      <c r="L20750" s="18">
        <f t="shared" si="1307"/>
        <v>519</v>
      </c>
    </row>
    <row r="20751" spans="3:12" s="12" customFormat="1" x14ac:dyDescent="0.3">
      <c r="C20751" s="19"/>
      <c r="E20751" s="17">
        <f t="shared" si="1308"/>
        <v>0</v>
      </c>
      <c r="J20751" s="18">
        <f t="shared" si="1306"/>
        <v>1264</v>
      </c>
      <c r="K20751" s="18" t="str">
        <f t="shared" si="1309"/>
        <v>TZ</v>
      </c>
      <c r="L20751" s="18">
        <f t="shared" si="1307"/>
        <v>520</v>
      </c>
    </row>
    <row r="20752" spans="3:12" s="12" customFormat="1" x14ac:dyDescent="0.3">
      <c r="C20752" s="19"/>
      <c r="E20752" s="17">
        <f t="shared" si="1308"/>
        <v>0</v>
      </c>
      <c r="J20752" s="18">
        <f t="shared" si="1306"/>
        <v>1264</v>
      </c>
      <c r="K20752" s="18" t="str">
        <f t="shared" si="1309"/>
        <v>UA</v>
      </c>
      <c r="L20752" s="18">
        <f t="shared" si="1307"/>
        <v>521</v>
      </c>
    </row>
    <row r="20753" spans="3:12" s="12" customFormat="1" x14ac:dyDescent="0.3">
      <c r="C20753" s="19"/>
      <c r="E20753" s="17">
        <f t="shared" si="1308"/>
        <v>0</v>
      </c>
      <c r="J20753" s="18">
        <f t="shared" si="1306"/>
        <v>1264</v>
      </c>
      <c r="K20753" s="18" t="str">
        <f t="shared" si="1309"/>
        <v>UB</v>
      </c>
      <c r="L20753" s="18">
        <f t="shared" si="1307"/>
        <v>522</v>
      </c>
    </row>
    <row r="20754" spans="3:12" s="12" customFormat="1" x14ac:dyDescent="0.3">
      <c r="C20754" s="19"/>
      <c r="E20754" s="17">
        <f t="shared" si="1308"/>
        <v>0</v>
      </c>
      <c r="J20754" s="18">
        <f t="shared" si="1306"/>
        <v>1264</v>
      </c>
      <c r="K20754" s="18" t="str">
        <f t="shared" si="1309"/>
        <v>UC</v>
      </c>
      <c r="L20754" s="18">
        <f t="shared" si="1307"/>
        <v>523</v>
      </c>
    </row>
    <row r="20755" spans="3:12" s="12" customFormat="1" x14ac:dyDescent="0.3">
      <c r="C20755" s="19"/>
      <c r="E20755" s="17">
        <f t="shared" si="1308"/>
        <v>0</v>
      </c>
      <c r="J20755" s="18">
        <f t="shared" si="1306"/>
        <v>1264</v>
      </c>
      <c r="K20755" s="18" t="str">
        <f t="shared" si="1309"/>
        <v>UD</v>
      </c>
      <c r="L20755" s="18">
        <f t="shared" si="1307"/>
        <v>524</v>
      </c>
    </row>
    <row r="20756" spans="3:12" s="12" customFormat="1" x14ac:dyDescent="0.3">
      <c r="C20756" s="19"/>
      <c r="E20756" s="17">
        <f t="shared" si="1308"/>
        <v>0</v>
      </c>
      <c r="J20756" s="18">
        <f t="shared" si="1306"/>
        <v>1264</v>
      </c>
      <c r="K20756" s="18" t="str">
        <f t="shared" si="1309"/>
        <v>UE</v>
      </c>
      <c r="L20756" s="18">
        <f t="shared" si="1307"/>
        <v>525</v>
      </c>
    </row>
    <row r="20757" spans="3:12" s="12" customFormat="1" x14ac:dyDescent="0.3">
      <c r="C20757" s="19"/>
      <c r="E20757" s="17">
        <f t="shared" si="1308"/>
        <v>0</v>
      </c>
      <c r="J20757" s="18">
        <f t="shared" si="1306"/>
        <v>1264</v>
      </c>
      <c r="K20757" s="18" t="str">
        <f t="shared" si="1309"/>
        <v>UF</v>
      </c>
      <c r="L20757" s="18">
        <f t="shared" si="1307"/>
        <v>526</v>
      </c>
    </row>
    <row r="20758" spans="3:12" s="12" customFormat="1" x14ac:dyDescent="0.3">
      <c r="C20758" s="19"/>
      <c r="E20758" s="17">
        <f t="shared" si="1308"/>
        <v>0</v>
      </c>
      <c r="J20758" s="18">
        <f t="shared" si="1306"/>
        <v>1264</v>
      </c>
      <c r="K20758" s="18" t="str">
        <f t="shared" si="1309"/>
        <v>UG</v>
      </c>
      <c r="L20758" s="18">
        <f t="shared" si="1307"/>
        <v>527</v>
      </c>
    </row>
    <row r="20759" spans="3:12" s="12" customFormat="1" x14ac:dyDescent="0.3">
      <c r="C20759" s="19"/>
      <c r="E20759" s="17">
        <f t="shared" si="1308"/>
        <v>0</v>
      </c>
      <c r="J20759" s="18">
        <f t="shared" si="1306"/>
        <v>1264</v>
      </c>
      <c r="K20759" s="18" t="str">
        <f t="shared" si="1309"/>
        <v>UH</v>
      </c>
      <c r="L20759" s="18">
        <f t="shared" si="1307"/>
        <v>528</v>
      </c>
    </row>
    <row r="20760" spans="3:12" s="12" customFormat="1" x14ac:dyDescent="0.3">
      <c r="C20760" s="19"/>
      <c r="E20760" s="17">
        <f t="shared" si="1308"/>
        <v>0</v>
      </c>
      <c r="J20760" s="18">
        <f t="shared" si="1306"/>
        <v>1264</v>
      </c>
      <c r="K20760" s="18" t="str">
        <f t="shared" si="1309"/>
        <v>UI</v>
      </c>
      <c r="L20760" s="18">
        <f t="shared" si="1307"/>
        <v>529</v>
      </c>
    </row>
    <row r="20761" spans="3:12" s="12" customFormat="1" x14ac:dyDescent="0.3">
      <c r="C20761" s="19"/>
      <c r="E20761" s="17">
        <f t="shared" si="1308"/>
        <v>0</v>
      </c>
      <c r="J20761" s="18">
        <f t="shared" si="1306"/>
        <v>1264</v>
      </c>
      <c r="K20761" s="18" t="str">
        <f t="shared" si="1309"/>
        <v>UJ</v>
      </c>
      <c r="L20761" s="18">
        <f t="shared" si="1307"/>
        <v>530</v>
      </c>
    </row>
    <row r="20762" spans="3:12" s="12" customFormat="1" x14ac:dyDescent="0.3">
      <c r="C20762" s="19"/>
      <c r="E20762" s="17">
        <f t="shared" si="1308"/>
        <v>0</v>
      </c>
      <c r="J20762" s="18">
        <f t="shared" si="1306"/>
        <v>1264</v>
      </c>
      <c r="K20762" s="18" t="str">
        <f t="shared" si="1309"/>
        <v>UK</v>
      </c>
      <c r="L20762" s="18">
        <f t="shared" si="1307"/>
        <v>531</v>
      </c>
    </row>
    <row r="20763" spans="3:12" s="12" customFormat="1" x14ac:dyDescent="0.3">
      <c r="C20763" s="19"/>
      <c r="E20763" s="17">
        <f t="shared" si="1308"/>
        <v>0</v>
      </c>
      <c r="J20763" s="18">
        <f t="shared" si="1306"/>
        <v>1264</v>
      </c>
      <c r="K20763" s="18" t="str">
        <f t="shared" si="1309"/>
        <v>UL</v>
      </c>
      <c r="L20763" s="18">
        <f t="shared" si="1307"/>
        <v>532</v>
      </c>
    </row>
    <row r="20764" spans="3:12" s="12" customFormat="1" x14ac:dyDescent="0.3">
      <c r="C20764" s="19"/>
      <c r="E20764" s="17">
        <f t="shared" si="1308"/>
        <v>0</v>
      </c>
      <c r="J20764" s="18">
        <f t="shared" si="1306"/>
        <v>1264</v>
      </c>
      <c r="K20764" s="18" t="str">
        <f t="shared" si="1309"/>
        <v>UM</v>
      </c>
      <c r="L20764" s="18">
        <f t="shared" si="1307"/>
        <v>533</v>
      </c>
    </row>
    <row r="20765" spans="3:12" s="12" customFormat="1" x14ac:dyDescent="0.3">
      <c r="C20765" s="19"/>
      <c r="E20765" s="17">
        <f t="shared" si="1308"/>
        <v>0</v>
      </c>
      <c r="J20765" s="18">
        <f t="shared" si="1306"/>
        <v>1264</v>
      </c>
      <c r="K20765" s="18" t="str">
        <f t="shared" si="1309"/>
        <v>UN</v>
      </c>
      <c r="L20765" s="18">
        <f t="shared" si="1307"/>
        <v>534</v>
      </c>
    </row>
    <row r="20766" spans="3:12" s="12" customFormat="1" x14ac:dyDescent="0.3">
      <c r="C20766" s="19"/>
      <c r="E20766" s="17">
        <f t="shared" si="1308"/>
        <v>0</v>
      </c>
      <c r="J20766" s="18">
        <f t="shared" si="1306"/>
        <v>1264</v>
      </c>
      <c r="K20766" s="18" t="str">
        <f t="shared" si="1309"/>
        <v>UO</v>
      </c>
      <c r="L20766" s="18">
        <f t="shared" si="1307"/>
        <v>535</v>
      </c>
    </row>
    <row r="20767" spans="3:12" s="12" customFormat="1" x14ac:dyDescent="0.3">
      <c r="C20767" s="19"/>
      <c r="E20767" s="17">
        <f t="shared" si="1308"/>
        <v>0</v>
      </c>
      <c r="J20767" s="18">
        <f t="shared" si="1306"/>
        <v>1264</v>
      </c>
      <c r="K20767" s="18" t="str">
        <f t="shared" si="1309"/>
        <v>UP</v>
      </c>
      <c r="L20767" s="18">
        <f t="shared" si="1307"/>
        <v>536</v>
      </c>
    </row>
    <row r="20768" spans="3:12" s="12" customFormat="1" x14ac:dyDescent="0.3">
      <c r="C20768" s="19"/>
      <c r="E20768" s="17">
        <f t="shared" si="1308"/>
        <v>0</v>
      </c>
      <c r="J20768" s="18">
        <f t="shared" si="1306"/>
        <v>1264</v>
      </c>
      <c r="K20768" s="18" t="str">
        <f t="shared" si="1309"/>
        <v>UQ</v>
      </c>
      <c r="L20768" s="18">
        <f t="shared" si="1307"/>
        <v>537</v>
      </c>
    </row>
    <row r="20769" spans="3:12" s="12" customFormat="1" x14ac:dyDescent="0.3">
      <c r="C20769" s="19"/>
      <c r="E20769" s="17">
        <f t="shared" si="1308"/>
        <v>0</v>
      </c>
      <c r="J20769" s="18">
        <f t="shared" si="1306"/>
        <v>1264</v>
      </c>
      <c r="K20769" s="18" t="str">
        <f t="shared" si="1309"/>
        <v>UR</v>
      </c>
      <c r="L20769" s="18">
        <f t="shared" si="1307"/>
        <v>538</v>
      </c>
    </row>
    <row r="20770" spans="3:12" s="12" customFormat="1" x14ac:dyDescent="0.3">
      <c r="C20770" s="19"/>
      <c r="E20770" s="17">
        <f t="shared" si="1308"/>
        <v>0</v>
      </c>
      <c r="J20770" s="18">
        <f t="shared" si="1306"/>
        <v>1264</v>
      </c>
      <c r="K20770" s="18" t="str">
        <f t="shared" si="1309"/>
        <v>US</v>
      </c>
      <c r="L20770" s="18">
        <f t="shared" si="1307"/>
        <v>539</v>
      </c>
    </row>
    <row r="20771" spans="3:12" s="12" customFormat="1" x14ac:dyDescent="0.3">
      <c r="C20771" s="19"/>
      <c r="E20771" s="17">
        <f t="shared" si="1308"/>
        <v>0</v>
      </c>
      <c r="J20771" s="18">
        <f t="shared" si="1306"/>
        <v>1264</v>
      </c>
      <c r="K20771" s="18" t="str">
        <f t="shared" si="1309"/>
        <v>UT</v>
      </c>
      <c r="L20771" s="18">
        <f t="shared" si="1307"/>
        <v>540</v>
      </c>
    </row>
    <row r="20772" spans="3:12" s="12" customFormat="1" x14ac:dyDescent="0.3">
      <c r="C20772" s="19"/>
      <c r="E20772" s="17">
        <f t="shared" si="1308"/>
        <v>0</v>
      </c>
      <c r="J20772" s="18">
        <f t="shared" si="1306"/>
        <v>1264</v>
      </c>
      <c r="K20772" s="18" t="str">
        <f t="shared" si="1309"/>
        <v>UU</v>
      </c>
      <c r="L20772" s="18">
        <f t="shared" si="1307"/>
        <v>541</v>
      </c>
    </row>
    <row r="20773" spans="3:12" s="12" customFormat="1" x14ac:dyDescent="0.3">
      <c r="C20773" s="19"/>
      <c r="E20773" s="17">
        <f t="shared" si="1308"/>
        <v>0</v>
      </c>
      <c r="J20773" s="18">
        <f t="shared" si="1306"/>
        <v>1264</v>
      </c>
      <c r="K20773" s="18" t="str">
        <f t="shared" si="1309"/>
        <v>UV</v>
      </c>
      <c r="L20773" s="18">
        <f t="shared" si="1307"/>
        <v>542</v>
      </c>
    </row>
    <row r="20774" spans="3:12" s="12" customFormat="1" x14ac:dyDescent="0.3">
      <c r="C20774" s="19"/>
      <c r="E20774" s="17">
        <f t="shared" si="1308"/>
        <v>0</v>
      </c>
      <c r="J20774" s="18">
        <f t="shared" si="1306"/>
        <v>1264</v>
      </c>
      <c r="K20774" s="18" t="str">
        <f t="shared" si="1309"/>
        <v>UW</v>
      </c>
      <c r="L20774" s="18">
        <f t="shared" si="1307"/>
        <v>543</v>
      </c>
    </row>
    <row r="20775" spans="3:12" s="12" customFormat="1" x14ac:dyDescent="0.3">
      <c r="C20775" s="19"/>
      <c r="E20775" s="17">
        <f t="shared" si="1308"/>
        <v>0</v>
      </c>
      <c r="J20775" s="18">
        <f t="shared" si="1306"/>
        <v>1264</v>
      </c>
      <c r="K20775" s="18" t="str">
        <f t="shared" si="1309"/>
        <v>UX</v>
      </c>
      <c r="L20775" s="18">
        <f t="shared" si="1307"/>
        <v>544</v>
      </c>
    </row>
    <row r="20776" spans="3:12" s="12" customFormat="1" x14ac:dyDescent="0.3">
      <c r="C20776" s="19"/>
      <c r="E20776" s="17">
        <f t="shared" si="1308"/>
        <v>0</v>
      </c>
      <c r="J20776" s="18">
        <f t="shared" si="1306"/>
        <v>1264</v>
      </c>
      <c r="K20776" s="18" t="str">
        <f t="shared" si="1309"/>
        <v>UY</v>
      </c>
      <c r="L20776" s="18">
        <f t="shared" si="1307"/>
        <v>545</v>
      </c>
    </row>
    <row r="20777" spans="3:12" s="12" customFormat="1" x14ac:dyDescent="0.3">
      <c r="C20777" s="19"/>
      <c r="E20777" s="17">
        <f t="shared" si="1308"/>
        <v>0</v>
      </c>
      <c r="J20777" s="18">
        <f t="shared" si="1306"/>
        <v>1264</v>
      </c>
      <c r="K20777" s="18" t="str">
        <f t="shared" si="1309"/>
        <v>UZ</v>
      </c>
      <c r="L20777" s="18">
        <f t="shared" si="1307"/>
        <v>546</v>
      </c>
    </row>
    <row r="20778" spans="3:12" s="12" customFormat="1" x14ac:dyDescent="0.3">
      <c r="C20778" s="19"/>
      <c r="E20778" s="17">
        <f t="shared" si="1308"/>
        <v>0</v>
      </c>
      <c r="J20778" s="18">
        <f t="shared" si="1306"/>
        <v>1264</v>
      </c>
      <c r="K20778" s="18" t="str">
        <f t="shared" si="1309"/>
        <v>VA</v>
      </c>
      <c r="L20778" s="18">
        <f t="shared" si="1307"/>
        <v>547</v>
      </c>
    </row>
    <row r="20779" spans="3:12" s="12" customFormat="1" x14ac:dyDescent="0.3">
      <c r="C20779" s="19"/>
      <c r="E20779" s="17">
        <f t="shared" si="1308"/>
        <v>0</v>
      </c>
      <c r="J20779" s="18">
        <f t="shared" si="1306"/>
        <v>1264</v>
      </c>
      <c r="K20779" s="18" t="str">
        <f t="shared" si="1309"/>
        <v>VB</v>
      </c>
      <c r="L20779" s="18">
        <f t="shared" si="1307"/>
        <v>548</v>
      </c>
    </row>
    <row r="20780" spans="3:12" s="12" customFormat="1" x14ac:dyDescent="0.3">
      <c r="C20780" s="19"/>
      <c r="E20780" s="17">
        <f t="shared" si="1308"/>
        <v>0</v>
      </c>
      <c r="J20780" s="18">
        <f t="shared" si="1306"/>
        <v>1264</v>
      </c>
      <c r="K20780" s="18" t="str">
        <f t="shared" si="1309"/>
        <v>VC</v>
      </c>
      <c r="L20780" s="18">
        <f t="shared" si="1307"/>
        <v>549</v>
      </c>
    </row>
    <row r="20781" spans="3:12" s="12" customFormat="1" x14ac:dyDescent="0.3">
      <c r="C20781" s="19"/>
      <c r="E20781" s="17">
        <f t="shared" si="1308"/>
        <v>0</v>
      </c>
      <c r="J20781" s="18">
        <f t="shared" si="1306"/>
        <v>1264</v>
      </c>
      <c r="K20781" s="18" t="str">
        <f t="shared" si="1309"/>
        <v>VD</v>
      </c>
      <c r="L20781" s="18">
        <f t="shared" si="1307"/>
        <v>550</v>
      </c>
    </row>
    <row r="20782" spans="3:12" s="12" customFormat="1" x14ac:dyDescent="0.3">
      <c r="C20782" s="19"/>
      <c r="E20782" s="17">
        <f t="shared" si="1308"/>
        <v>0</v>
      </c>
      <c r="J20782" s="18">
        <f t="shared" si="1306"/>
        <v>1264</v>
      </c>
      <c r="K20782" s="18" t="str">
        <f t="shared" si="1309"/>
        <v>VE</v>
      </c>
      <c r="L20782" s="18">
        <f t="shared" si="1307"/>
        <v>551</v>
      </c>
    </row>
    <row r="20783" spans="3:12" s="12" customFormat="1" x14ac:dyDescent="0.3">
      <c r="C20783" s="19"/>
      <c r="E20783" s="17">
        <f t="shared" si="1308"/>
        <v>0</v>
      </c>
      <c r="J20783" s="18">
        <f t="shared" si="1306"/>
        <v>1264</v>
      </c>
      <c r="K20783" s="18" t="str">
        <f t="shared" si="1309"/>
        <v>VF</v>
      </c>
      <c r="L20783" s="18">
        <f t="shared" si="1307"/>
        <v>552</v>
      </c>
    </row>
    <row r="20784" spans="3:12" s="12" customFormat="1" x14ac:dyDescent="0.3">
      <c r="C20784" s="19"/>
      <c r="E20784" s="17">
        <f t="shared" si="1308"/>
        <v>0</v>
      </c>
      <c r="J20784" s="18">
        <f t="shared" si="1306"/>
        <v>1264</v>
      </c>
      <c r="K20784" s="18" t="str">
        <f t="shared" si="1309"/>
        <v>VG</v>
      </c>
      <c r="L20784" s="18">
        <f t="shared" si="1307"/>
        <v>553</v>
      </c>
    </row>
    <row r="20785" spans="3:12" s="12" customFormat="1" x14ac:dyDescent="0.3">
      <c r="C20785" s="19"/>
      <c r="E20785" s="17">
        <f t="shared" si="1308"/>
        <v>0</v>
      </c>
      <c r="J20785" s="18">
        <f t="shared" si="1306"/>
        <v>1264</v>
      </c>
      <c r="K20785" s="18" t="str">
        <f t="shared" si="1309"/>
        <v>VH</v>
      </c>
      <c r="L20785" s="18">
        <f t="shared" si="1307"/>
        <v>554</v>
      </c>
    </row>
    <row r="20786" spans="3:12" s="12" customFormat="1" x14ac:dyDescent="0.3">
      <c r="C20786" s="19"/>
      <c r="E20786" s="17">
        <f t="shared" si="1308"/>
        <v>0</v>
      </c>
      <c r="J20786" s="18">
        <f t="shared" si="1306"/>
        <v>1264</v>
      </c>
      <c r="K20786" s="18" t="str">
        <f t="shared" si="1309"/>
        <v>VI</v>
      </c>
      <c r="L20786" s="18">
        <f t="shared" si="1307"/>
        <v>555</v>
      </c>
    </row>
    <row r="20787" spans="3:12" s="12" customFormat="1" x14ac:dyDescent="0.3">
      <c r="C20787" s="19"/>
      <c r="E20787" s="17">
        <f t="shared" si="1308"/>
        <v>0</v>
      </c>
      <c r="J20787" s="18">
        <f t="shared" si="1306"/>
        <v>1264</v>
      </c>
      <c r="K20787" s="18" t="str">
        <f t="shared" si="1309"/>
        <v>VJ</v>
      </c>
      <c r="L20787" s="18">
        <f t="shared" si="1307"/>
        <v>556</v>
      </c>
    </row>
    <row r="20788" spans="3:12" s="12" customFormat="1" x14ac:dyDescent="0.3">
      <c r="C20788" s="19"/>
      <c r="E20788" s="17">
        <f t="shared" si="1308"/>
        <v>0</v>
      </c>
      <c r="J20788" s="18">
        <f t="shared" si="1306"/>
        <v>1264</v>
      </c>
      <c r="K20788" s="18" t="str">
        <f t="shared" si="1309"/>
        <v>VK</v>
      </c>
      <c r="L20788" s="18">
        <f t="shared" si="1307"/>
        <v>557</v>
      </c>
    </row>
    <row r="20789" spans="3:12" s="12" customFormat="1" x14ac:dyDescent="0.3">
      <c r="C20789" s="19"/>
      <c r="E20789" s="17">
        <f t="shared" si="1308"/>
        <v>0</v>
      </c>
      <c r="J20789" s="18">
        <f t="shared" si="1306"/>
        <v>1264</v>
      </c>
      <c r="K20789" s="18" t="str">
        <f t="shared" si="1309"/>
        <v>VL</v>
      </c>
      <c r="L20789" s="18">
        <f t="shared" si="1307"/>
        <v>558</v>
      </c>
    </row>
    <row r="20790" spans="3:12" s="12" customFormat="1" x14ac:dyDescent="0.3">
      <c r="C20790" s="19"/>
      <c r="E20790" s="17">
        <f t="shared" si="1308"/>
        <v>0</v>
      </c>
      <c r="J20790" s="18">
        <f t="shared" si="1306"/>
        <v>1264</v>
      </c>
      <c r="K20790" s="18" t="str">
        <f t="shared" si="1309"/>
        <v>VM</v>
      </c>
      <c r="L20790" s="18">
        <f t="shared" si="1307"/>
        <v>559</v>
      </c>
    </row>
    <row r="20791" spans="3:12" s="12" customFormat="1" x14ac:dyDescent="0.3">
      <c r="C20791" s="19"/>
      <c r="E20791" s="17">
        <f t="shared" si="1308"/>
        <v>0</v>
      </c>
      <c r="J20791" s="18">
        <f t="shared" si="1306"/>
        <v>1264</v>
      </c>
      <c r="K20791" s="18" t="str">
        <f t="shared" si="1309"/>
        <v>VN</v>
      </c>
      <c r="L20791" s="18">
        <f t="shared" si="1307"/>
        <v>560</v>
      </c>
    </row>
    <row r="20792" spans="3:12" s="12" customFormat="1" x14ac:dyDescent="0.3">
      <c r="C20792" s="19"/>
      <c r="E20792" s="17">
        <f t="shared" si="1308"/>
        <v>0</v>
      </c>
      <c r="J20792" s="18">
        <f t="shared" si="1306"/>
        <v>1264</v>
      </c>
      <c r="K20792" s="18" t="str">
        <f t="shared" si="1309"/>
        <v>VO</v>
      </c>
      <c r="L20792" s="18">
        <f t="shared" si="1307"/>
        <v>561</v>
      </c>
    </row>
    <row r="20793" spans="3:12" s="12" customFormat="1" x14ac:dyDescent="0.3">
      <c r="C20793" s="19"/>
      <c r="E20793" s="17">
        <f t="shared" si="1308"/>
        <v>0</v>
      </c>
      <c r="J20793" s="18">
        <f t="shared" si="1306"/>
        <v>1264</v>
      </c>
      <c r="K20793" s="18" t="str">
        <f t="shared" si="1309"/>
        <v>VP</v>
      </c>
      <c r="L20793" s="18">
        <f t="shared" si="1307"/>
        <v>562</v>
      </c>
    </row>
    <row r="20794" spans="3:12" s="12" customFormat="1" x14ac:dyDescent="0.3">
      <c r="C20794" s="19"/>
      <c r="E20794" s="17">
        <f t="shared" si="1308"/>
        <v>0</v>
      </c>
      <c r="J20794" s="18">
        <f t="shared" ref="J20794:J20857" si="1310">IF(L20793&lt;676,J20793,J20793+1)</f>
        <v>1264</v>
      </c>
      <c r="K20794" s="18" t="str">
        <f t="shared" si="1309"/>
        <v>VQ</v>
      </c>
      <c r="L20794" s="18">
        <f t="shared" ref="L20794:L20857" si="1311">IF(L20793&lt;676,L20793+1,1)</f>
        <v>563</v>
      </c>
    </row>
    <row r="20795" spans="3:12" s="12" customFormat="1" x14ac:dyDescent="0.3">
      <c r="C20795" s="19"/>
      <c r="E20795" s="17">
        <f t="shared" si="1308"/>
        <v>0</v>
      </c>
      <c r="J20795" s="18">
        <f t="shared" si="1310"/>
        <v>1264</v>
      </c>
      <c r="K20795" s="18" t="str">
        <f t="shared" si="1309"/>
        <v>VR</v>
      </c>
      <c r="L20795" s="18">
        <f t="shared" si="1311"/>
        <v>564</v>
      </c>
    </row>
    <row r="20796" spans="3:12" s="12" customFormat="1" x14ac:dyDescent="0.3">
      <c r="C20796" s="19"/>
      <c r="E20796" s="17">
        <f t="shared" si="1308"/>
        <v>0</v>
      </c>
      <c r="J20796" s="18">
        <f t="shared" si="1310"/>
        <v>1264</v>
      </c>
      <c r="K20796" s="18" t="str">
        <f t="shared" si="1309"/>
        <v>VS</v>
      </c>
      <c r="L20796" s="18">
        <f t="shared" si="1311"/>
        <v>565</v>
      </c>
    </row>
    <row r="20797" spans="3:12" s="12" customFormat="1" x14ac:dyDescent="0.3">
      <c r="C20797" s="19"/>
      <c r="E20797" s="17">
        <f t="shared" si="1308"/>
        <v>0</v>
      </c>
      <c r="J20797" s="18">
        <f t="shared" si="1310"/>
        <v>1264</v>
      </c>
      <c r="K20797" s="18" t="str">
        <f t="shared" si="1309"/>
        <v>VT</v>
      </c>
      <c r="L20797" s="18">
        <f t="shared" si="1311"/>
        <v>566</v>
      </c>
    </row>
    <row r="20798" spans="3:12" s="12" customFormat="1" x14ac:dyDescent="0.3">
      <c r="C20798" s="19"/>
      <c r="E20798" s="17">
        <f t="shared" si="1308"/>
        <v>0</v>
      </c>
      <c r="J20798" s="18">
        <f t="shared" si="1310"/>
        <v>1264</v>
      </c>
      <c r="K20798" s="18" t="str">
        <f t="shared" si="1309"/>
        <v>VU</v>
      </c>
      <c r="L20798" s="18">
        <f t="shared" si="1311"/>
        <v>567</v>
      </c>
    </row>
    <row r="20799" spans="3:12" s="12" customFormat="1" x14ac:dyDescent="0.3">
      <c r="C20799" s="19"/>
      <c r="E20799" s="17">
        <f t="shared" si="1308"/>
        <v>0</v>
      </c>
      <c r="J20799" s="18">
        <f t="shared" si="1310"/>
        <v>1264</v>
      </c>
      <c r="K20799" s="18" t="str">
        <f t="shared" si="1309"/>
        <v>VV</v>
      </c>
      <c r="L20799" s="18">
        <f t="shared" si="1311"/>
        <v>568</v>
      </c>
    </row>
    <row r="20800" spans="3:12" s="12" customFormat="1" x14ac:dyDescent="0.3">
      <c r="C20800" s="19"/>
      <c r="E20800" s="17">
        <f t="shared" si="1308"/>
        <v>0</v>
      </c>
      <c r="J20800" s="18">
        <f t="shared" si="1310"/>
        <v>1264</v>
      </c>
      <c r="K20800" s="18" t="str">
        <f t="shared" si="1309"/>
        <v>VW</v>
      </c>
      <c r="L20800" s="18">
        <f t="shared" si="1311"/>
        <v>569</v>
      </c>
    </row>
    <row r="20801" spans="3:12" s="12" customFormat="1" x14ac:dyDescent="0.3">
      <c r="C20801" s="19"/>
      <c r="E20801" s="17">
        <f t="shared" si="1308"/>
        <v>0</v>
      </c>
      <c r="J20801" s="18">
        <f t="shared" si="1310"/>
        <v>1264</v>
      </c>
      <c r="K20801" s="18" t="str">
        <f t="shared" si="1309"/>
        <v>VX</v>
      </c>
      <c r="L20801" s="18">
        <f t="shared" si="1311"/>
        <v>570</v>
      </c>
    </row>
    <row r="20802" spans="3:12" s="12" customFormat="1" x14ac:dyDescent="0.3">
      <c r="C20802" s="19"/>
      <c r="E20802" s="17">
        <f t="shared" si="1308"/>
        <v>0</v>
      </c>
      <c r="J20802" s="18">
        <f t="shared" si="1310"/>
        <v>1264</v>
      </c>
      <c r="K20802" s="18" t="str">
        <f t="shared" si="1309"/>
        <v>VY</v>
      </c>
      <c r="L20802" s="18">
        <f t="shared" si="1311"/>
        <v>571</v>
      </c>
    </row>
    <row r="20803" spans="3:12" s="12" customFormat="1" x14ac:dyDescent="0.3">
      <c r="C20803" s="19"/>
      <c r="E20803" s="17">
        <f t="shared" si="1308"/>
        <v>0</v>
      </c>
      <c r="J20803" s="18">
        <f t="shared" si="1310"/>
        <v>1264</v>
      </c>
      <c r="K20803" s="18" t="str">
        <f t="shared" si="1309"/>
        <v>VZ</v>
      </c>
      <c r="L20803" s="18">
        <f t="shared" si="1311"/>
        <v>572</v>
      </c>
    </row>
    <row r="20804" spans="3:12" s="12" customFormat="1" x14ac:dyDescent="0.3">
      <c r="C20804" s="19"/>
      <c r="E20804" s="17">
        <f t="shared" ref="E20804:E20867" si="1312">IF(E20803=0,0,IF(E20803=$C$4,0,J20804&amp;""&amp;K20804))</f>
        <v>0</v>
      </c>
      <c r="J20804" s="18">
        <f t="shared" si="1310"/>
        <v>1264</v>
      </c>
      <c r="K20804" s="18" t="str">
        <f t="shared" si="1309"/>
        <v>WA</v>
      </c>
      <c r="L20804" s="18">
        <f t="shared" si="1311"/>
        <v>573</v>
      </c>
    </row>
    <row r="20805" spans="3:12" s="12" customFormat="1" x14ac:dyDescent="0.3">
      <c r="C20805" s="19"/>
      <c r="E20805" s="17">
        <f t="shared" si="1312"/>
        <v>0</v>
      </c>
      <c r="J20805" s="18">
        <f t="shared" si="1310"/>
        <v>1264</v>
      </c>
      <c r="K20805" s="18" t="str">
        <f t="shared" ref="K20805:K20868" si="1313">IF(L20805&lt;677,VLOOKUP(L20805,O:P,2,0),"AA")</f>
        <v>WB</v>
      </c>
      <c r="L20805" s="18">
        <f t="shared" si="1311"/>
        <v>574</v>
      </c>
    </row>
    <row r="20806" spans="3:12" s="12" customFormat="1" x14ac:dyDescent="0.3">
      <c r="C20806" s="19"/>
      <c r="E20806" s="17">
        <f t="shared" si="1312"/>
        <v>0</v>
      </c>
      <c r="J20806" s="18">
        <f t="shared" si="1310"/>
        <v>1264</v>
      </c>
      <c r="K20806" s="18" t="str">
        <f t="shared" si="1313"/>
        <v>WC</v>
      </c>
      <c r="L20806" s="18">
        <f t="shared" si="1311"/>
        <v>575</v>
      </c>
    </row>
    <row r="20807" spans="3:12" s="12" customFormat="1" x14ac:dyDescent="0.3">
      <c r="C20807" s="19"/>
      <c r="E20807" s="17">
        <f t="shared" si="1312"/>
        <v>0</v>
      </c>
      <c r="J20807" s="18">
        <f t="shared" si="1310"/>
        <v>1264</v>
      </c>
      <c r="K20807" s="18" t="str">
        <f t="shared" si="1313"/>
        <v>WD</v>
      </c>
      <c r="L20807" s="18">
        <f t="shared" si="1311"/>
        <v>576</v>
      </c>
    </row>
    <row r="20808" spans="3:12" s="12" customFormat="1" x14ac:dyDescent="0.3">
      <c r="C20808" s="19"/>
      <c r="E20808" s="17">
        <f t="shared" si="1312"/>
        <v>0</v>
      </c>
      <c r="J20808" s="18">
        <f t="shared" si="1310"/>
        <v>1264</v>
      </c>
      <c r="K20808" s="18" t="str">
        <f t="shared" si="1313"/>
        <v>WE</v>
      </c>
      <c r="L20808" s="18">
        <f t="shared" si="1311"/>
        <v>577</v>
      </c>
    </row>
    <row r="20809" spans="3:12" s="12" customFormat="1" x14ac:dyDescent="0.3">
      <c r="C20809" s="19"/>
      <c r="E20809" s="17">
        <f t="shared" si="1312"/>
        <v>0</v>
      </c>
      <c r="J20809" s="18">
        <f t="shared" si="1310"/>
        <v>1264</v>
      </c>
      <c r="K20809" s="18" t="str">
        <f t="shared" si="1313"/>
        <v>WF</v>
      </c>
      <c r="L20809" s="18">
        <f t="shared" si="1311"/>
        <v>578</v>
      </c>
    </row>
    <row r="20810" spans="3:12" s="12" customFormat="1" x14ac:dyDescent="0.3">
      <c r="C20810" s="19"/>
      <c r="E20810" s="17">
        <f t="shared" si="1312"/>
        <v>0</v>
      </c>
      <c r="J20810" s="18">
        <f t="shared" si="1310"/>
        <v>1264</v>
      </c>
      <c r="K20810" s="18" t="str">
        <f t="shared" si="1313"/>
        <v>WG</v>
      </c>
      <c r="L20810" s="18">
        <f t="shared" si="1311"/>
        <v>579</v>
      </c>
    </row>
    <row r="20811" spans="3:12" s="12" customFormat="1" x14ac:dyDescent="0.3">
      <c r="C20811" s="19"/>
      <c r="E20811" s="17">
        <f t="shared" si="1312"/>
        <v>0</v>
      </c>
      <c r="J20811" s="18">
        <f t="shared" si="1310"/>
        <v>1264</v>
      </c>
      <c r="K20811" s="18" t="str">
        <f t="shared" si="1313"/>
        <v>WH</v>
      </c>
      <c r="L20811" s="18">
        <f t="shared" si="1311"/>
        <v>580</v>
      </c>
    </row>
    <row r="20812" spans="3:12" s="12" customFormat="1" x14ac:dyDescent="0.3">
      <c r="C20812" s="19"/>
      <c r="E20812" s="17">
        <f t="shared" si="1312"/>
        <v>0</v>
      </c>
      <c r="J20812" s="18">
        <f t="shared" si="1310"/>
        <v>1264</v>
      </c>
      <c r="K20812" s="18" t="str">
        <f t="shared" si="1313"/>
        <v>WI</v>
      </c>
      <c r="L20812" s="18">
        <f t="shared" si="1311"/>
        <v>581</v>
      </c>
    </row>
    <row r="20813" spans="3:12" s="12" customFormat="1" x14ac:dyDescent="0.3">
      <c r="C20813" s="19"/>
      <c r="E20813" s="17">
        <f t="shared" si="1312"/>
        <v>0</v>
      </c>
      <c r="J20813" s="18">
        <f t="shared" si="1310"/>
        <v>1264</v>
      </c>
      <c r="K20813" s="18" t="str">
        <f t="shared" si="1313"/>
        <v>WJ</v>
      </c>
      <c r="L20813" s="18">
        <f t="shared" si="1311"/>
        <v>582</v>
      </c>
    </row>
    <row r="20814" spans="3:12" s="12" customFormat="1" x14ac:dyDescent="0.3">
      <c r="C20814" s="19"/>
      <c r="E20814" s="17">
        <f t="shared" si="1312"/>
        <v>0</v>
      </c>
      <c r="J20814" s="18">
        <f t="shared" si="1310"/>
        <v>1264</v>
      </c>
      <c r="K20814" s="18" t="str">
        <f t="shared" si="1313"/>
        <v>WK</v>
      </c>
      <c r="L20814" s="18">
        <f t="shared" si="1311"/>
        <v>583</v>
      </c>
    </row>
    <row r="20815" spans="3:12" s="12" customFormat="1" x14ac:dyDescent="0.3">
      <c r="C20815" s="19"/>
      <c r="E20815" s="17">
        <f t="shared" si="1312"/>
        <v>0</v>
      </c>
      <c r="J20815" s="18">
        <f t="shared" si="1310"/>
        <v>1264</v>
      </c>
      <c r="K20815" s="18" t="str">
        <f t="shared" si="1313"/>
        <v>WL</v>
      </c>
      <c r="L20815" s="18">
        <f t="shared" si="1311"/>
        <v>584</v>
      </c>
    </row>
    <row r="20816" spans="3:12" s="12" customFormat="1" x14ac:dyDescent="0.3">
      <c r="C20816" s="19"/>
      <c r="E20816" s="17">
        <f t="shared" si="1312"/>
        <v>0</v>
      </c>
      <c r="J20816" s="18">
        <f t="shared" si="1310"/>
        <v>1264</v>
      </c>
      <c r="K20816" s="18" t="str">
        <f t="shared" si="1313"/>
        <v>WM</v>
      </c>
      <c r="L20816" s="18">
        <f t="shared" si="1311"/>
        <v>585</v>
      </c>
    </row>
    <row r="20817" spans="3:12" s="12" customFormat="1" x14ac:dyDescent="0.3">
      <c r="C20817" s="19"/>
      <c r="E20817" s="17">
        <f t="shared" si="1312"/>
        <v>0</v>
      </c>
      <c r="J20817" s="18">
        <f t="shared" si="1310"/>
        <v>1264</v>
      </c>
      <c r="K20817" s="18" t="str">
        <f t="shared" si="1313"/>
        <v>WN</v>
      </c>
      <c r="L20817" s="18">
        <f t="shared" si="1311"/>
        <v>586</v>
      </c>
    </row>
    <row r="20818" spans="3:12" s="12" customFormat="1" x14ac:dyDescent="0.3">
      <c r="C20818" s="19"/>
      <c r="E20818" s="17">
        <f t="shared" si="1312"/>
        <v>0</v>
      </c>
      <c r="J20818" s="18">
        <f t="shared" si="1310"/>
        <v>1264</v>
      </c>
      <c r="K20818" s="18" t="str">
        <f t="shared" si="1313"/>
        <v>WO</v>
      </c>
      <c r="L20818" s="18">
        <f t="shared" si="1311"/>
        <v>587</v>
      </c>
    </row>
    <row r="20819" spans="3:12" s="12" customFormat="1" x14ac:dyDescent="0.3">
      <c r="C20819" s="19"/>
      <c r="E20819" s="17">
        <f t="shared" si="1312"/>
        <v>0</v>
      </c>
      <c r="J20819" s="18">
        <f t="shared" si="1310"/>
        <v>1264</v>
      </c>
      <c r="K20819" s="18" t="str">
        <f t="shared" si="1313"/>
        <v>WP</v>
      </c>
      <c r="L20819" s="18">
        <f t="shared" si="1311"/>
        <v>588</v>
      </c>
    </row>
    <row r="20820" spans="3:12" s="12" customFormat="1" x14ac:dyDescent="0.3">
      <c r="C20820" s="19"/>
      <c r="E20820" s="17">
        <f t="shared" si="1312"/>
        <v>0</v>
      </c>
      <c r="J20820" s="18">
        <f t="shared" si="1310"/>
        <v>1264</v>
      </c>
      <c r="K20820" s="18" t="str">
        <f t="shared" si="1313"/>
        <v>WQ</v>
      </c>
      <c r="L20820" s="18">
        <f t="shared" si="1311"/>
        <v>589</v>
      </c>
    </row>
    <row r="20821" spans="3:12" s="12" customFormat="1" x14ac:dyDescent="0.3">
      <c r="C20821" s="19"/>
      <c r="E20821" s="17">
        <f t="shared" si="1312"/>
        <v>0</v>
      </c>
      <c r="J20821" s="18">
        <f t="shared" si="1310"/>
        <v>1264</v>
      </c>
      <c r="K20821" s="18" t="str">
        <f t="shared" si="1313"/>
        <v>WR</v>
      </c>
      <c r="L20821" s="18">
        <f t="shared" si="1311"/>
        <v>590</v>
      </c>
    </row>
    <row r="20822" spans="3:12" s="12" customFormat="1" x14ac:dyDescent="0.3">
      <c r="C20822" s="19"/>
      <c r="E20822" s="17">
        <f t="shared" si="1312"/>
        <v>0</v>
      </c>
      <c r="J20822" s="18">
        <f t="shared" si="1310"/>
        <v>1264</v>
      </c>
      <c r="K20822" s="18" t="str">
        <f t="shared" si="1313"/>
        <v>WS</v>
      </c>
      <c r="L20822" s="18">
        <f t="shared" si="1311"/>
        <v>591</v>
      </c>
    </row>
    <row r="20823" spans="3:12" s="12" customFormat="1" x14ac:dyDescent="0.3">
      <c r="C20823" s="19"/>
      <c r="E20823" s="17">
        <f t="shared" si="1312"/>
        <v>0</v>
      </c>
      <c r="J20823" s="18">
        <f t="shared" si="1310"/>
        <v>1264</v>
      </c>
      <c r="K20823" s="18" t="str">
        <f t="shared" si="1313"/>
        <v>WT</v>
      </c>
      <c r="L20823" s="18">
        <f t="shared" si="1311"/>
        <v>592</v>
      </c>
    </row>
    <row r="20824" spans="3:12" s="12" customFormat="1" x14ac:dyDescent="0.3">
      <c r="C20824" s="19"/>
      <c r="E20824" s="17">
        <f t="shared" si="1312"/>
        <v>0</v>
      </c>
      <c r="J20824" s="18">
        <f t="shared" si="1310"/>
        <v>1264</v>
      </c>
      <c r="K20824" s="18" t="str">
        <f t="shared" si="1313"/>
        <v>WU</v>
      </c>
      <c r="L20824" s="18">
        <f t="shared" si="1311"/>
        <v>593</v>
      </c>
    </row>
    <row r="20825" spans="3:12" s="12" customFormat="1" x14ac:dyDescent="0.3">
      <c r="C20825" s="19"/>
      <c r="E20825" s="17">
        <f t="shared" si="1312"/>
        <v>0</v>
      </c>
      <c r="J20825" s="18">
        <f t="shared" si="1310"/>
        <v>1264</v>
      </c>
      <c r="K20825" s="18" t="str">
        <f t="shared" si="1313"/>
        <v>WV</v>
      </c>
      <c r="L20825" s="18">
        <f t="shared" si="1311"/>
        <v>594</v>
      </c>
    </row>
    <row r="20826" spans="3:12" s="12" customFormat="1" x14ac:dyDescent="0.3">
      <c r="C20826" s="19"/>
      <c r="E20826" s="17">
        <f t="shared" si="1312"/>
        <v>0</v>
      </c>
      <c r="J20826" s="18">
        <f t="shared" si="1310"/>
        <v>1264</v>
      </c>
      <c r="K20826" s="18" t="str">
        <f t="shared" si="1313"/>
        <v>WW</v>
      </c>
      <c r="L20826" s="18">
        <f t="shared" si="1311"/>
        <v>595</v>
      </c>
    </row>
    <row r="20827" spans="3:12" s="12" customFormat="1" x14ac:dyDescent="0.3">
      <c r="C20827" s="19"/>
      <c r="E20827" s="17">
        <f t="shared" si="1312"/>
        <v>0</v>
      </c>
      <c r="J20827" s="18">
        <f t="shared" si="1310"/>
        <v>1264</v>
      </c>
      <c r="K20827" s="18" t="str">
        <f t="shared" si="1313"/>
        <v>WX</v>
      </c>
      <c r="L20827" s="18">
        <f t="shared" si="1311"/>
        <v>596</v>
      </c>
    </row>
    <row r="20828" spans="3:12" s="12" customFormat="1" x14ac:dyDescent="0.3">
      <c r="C20828" s="19"/>
      <c r="E20828" s="17">
        <f t="shared" si="1312"/>
        <v>0</v>
      </c>
      <c r="J20828" s="18">
        <f t="shared" si="1310"/>
        <v>1264</v>
      </c>
      <c r="K20828" s="18" t="str">
        <f t="shared" si="1313"/>
        <v>WY</v>
      </c>
      <c r="L20828" s="18">
        <f t="shared" si="1311"/>
        <v>597</v>
      </c>
    </row>
    <row r="20829" spans="3:12" s="12" customFormat="1" x14ac:dyDescent="0.3">
      <c r="C20829" s="19"/>
      <c r="E20829" s="17">
        <f t="shared" si="1312"/>
        <v>0</v>
      </c>
      <c r="J20829" s="18">
        <f t="shared" si="1310"/>
        <v>1264</v>
      </c>
      <c r="K20829" s="18" t="str">
        <f t="shared" si="1313"/>
        <v>WZ</v>
      </c>
      <c r="L20829" s="18">
        <f t="shared" si="1311"/>
        <v>598</v>
      </c>
    </row>
    <row r="20830" spans="3:12" s="12" customFormat="1" x14ac:dyDescent="0.3">
      <c r="C20830" s="19"/>
      <c r="E20830" s="17">
        <f t="shared" si="1312"/>
        <v>0</v>
      </c>
      <c r="J20830" s="18">
        <f t="shared" si="1310"/>
        <v>1264</v>
      </c>
      <c r="K20830" s="18" t="str">
        <f t="shared" si="1313"/>
        <v>XA</v>
      </c>
      <c r="L20830" s="18">
        <f t="shared" si="1311"/>
        <v>599</v>
      </c>
    </row>
    <row r="20831" spans="3:12" s="12" customFormat="1" x14ac:dyDescent="0.3">
      <c r="C20831" s="19"/>
      <c r="E20831" s="17">
        <f t="shared" si="1312"/>
        <v>0</v>
      </c>
      <c r="J20831" s="18">
        <f t="shared" si="1310"/>
        <v>1264</v>
      </c>
      <c r="K20831" s="18" t="str">
        <f t="shared" si="1313"/>
        <v>XB</v>
      </c>
      <c r="L20831" s="18">
        <f t="shared" si="1311"/>
        <v>600</v>
      </c>
    </row>
    <row r="20832" spans="3:12" s="12" customFormat="1" x14ac:dyDescent="0.3">
      <c r="C20832" s="19"/>
      <c r="E20832" s="17">
        <f t="shared" si="1312"/>
        <v>0</v>
      </c>
      <c r="J20832" s="18">
        <f t="shared" si="1310"/>
        <v>1264</v>
      </c>
      <c r="K20832" s="18" t="str">
        <f t="shared" si="1313"/>
        <v>XC</v>
      </c>
      <c r="L20832" s="18">
        <f t="shared" si="1311"/>
        <v>601</v>
      </c>
    </row>
    <row r="20833" spans="3:12" s="12" customFormat="1" x14ac:dyDescent="0.3">
      <c r="C20833" s="19"/>
      <c r="E20833" s="17">
        <f t="shared" si="1312"/>
        <v>0</v>
      </c>
      <c r="J20833" s="18">
        <f t="shared" si="1310"/>
        <v>1264</v>
      </c>
      <c r="K20833" s="18" t="str">
        <f t="shared" si="1313"/>
        <v>XD</v>
      </c>
      <c r="L20833" s="18">
        <f t="shared" si="1311"/>
        <v>602</v>
      </c>
    </row>
    <row r="20834" spans="3:12" s="12" customFormat="1" x14ac:dyDescent="0.3">
      <c r="C20834" s="19"/>
      <c r="E20834" s="17">
        <f t="shared" si="1312"/>
        <v>0</v>
      </c>
      <c r="J20834" s="18">
        <f t="shared" si="1310"/>
        <v>1264</v>
      </c>
      <c r="K20834" s="18" t="str">
        <f t="shared" si="1313"/>
        <v>XE</v>
      </c>
      <c r="L20834" s="18">
        <f t="shared" si="1311"/>
        <v>603</v>
      </c>
    </row>
    <row r="20835" spans="3:12" s="12" customFormat="1" x14ac:dyDescent="0.3">
      <c r="C20835" s="19"/>
      <c r="E20835" s="17">
        <f t="shared" si="1312"/>
        <v>0</v>
      </c>
      <c r="J20835" s="18">
        <f t="shared" si="1310"/>
        <v>1264</v>
      </c>
      <c r="K20835" s="18" t="str">
        <f t="shared" si="1313"/>
        <v>XF</v>
      </c>
      <c r="L20835" s="18">
        <f t="shared" si="1311"/>
        <v>604</v>
      </c>
    </row>
    <row r="20836" spans="3:12" s="12" customFormat="1" x14ac:dyDescent="0.3">
      <c r="C20836" s="19"/>
      <c r="E20836" s="17">
        <f t="shared" si="1312"/>
        <v>0</v>
      </c>
      <c r="J20836" s="18">
        <f t="shared" si="1310"/>
        <v>1264</v>
      </c>
      <c r="K20836" s="18" t="str">
        <f t="shared" si="1313"/>
        <v>XG</v>
      </c>
      <c r="L20836" s="18">
        <f t="shared" si="1311"/>
        <v>605</v>
      </c>
    </row>
    <row r="20837" spans="3:12" s="12" customFormat="1" x14ac:dyDescent="0.3">
      <c r="C20837" s="19"/>
      <c r="E20837" s="17">
        <f t="shared" si="1312"/>
        <v>0</v>
      </c>
      <c r="J20837" s="18">
        <f t="shared" si="1310"/>
        <v>1264</v>
      </c>
      <c r="K20837" s="18" t="str">
        <f t="shared" si="1313"/>
        <v>XH</v>
      </c>
      <c r="L20837" s="18">
        <f t="shared" si="1311"/>
        <v>606</v>
      </c>
    </row>
    <row r="20838" spans="3:12" s="12" customFormat="1" x14ac:dyDescent="0.3">
      <c r="C20838" s="19"/>
      <c r="E20838" s="17">
        <f t="shared" si="1312"/>
        <v>0</v>
      </c>
      <c r="J20838" s="18">
        <f t="shared" si="1310"/>
        <v>1264</v>
      </c>
      <c r="K20838" s="18" t="str">
        <f t="shared" si="1313"/>
        <v>XI</v>
      </c>
      <c r="L20838" s="18">
        <f t="shared" si="1311"/>
        <v>607</v>
      </c>
    </row>
    <row r="20839" spans="3:12" s="12" customFormat="1" x14ac:dyDescent="0.3">
      <c r="C20839" s="19"/>
      <c r="E20839" s="17">
        <f t="shared" si="1312"/>
        <v>0</v>
      </c>
      <c r="J20839" s="18">
        <f t="shared" si="1310"/>
        <v>1264</v>
      </c>
      <c r="K20839" s="18" t="str">
        <f t="shared" si="1313"/>
        <v>XJ</v>
      </c>
      <c r="L20839" s="18">
        <f t="shared" si="1311"/>
        <v>608</v>
      </c>
    </row>
    <row r="20840" spans="3:12" s="12" customFormat="1" x14ac:dyDescent="0.3">
      <c r="C20840" s="19"/>
      <c r="E20840" s="17">
        <f t="shared" si="1312"/>
        <v>0</v>
      </c>
      <c r="J20840" s="18">
        <f t="shared" si="1310"/>
        <v>1264</v>
      </c>
      <c r="K20840" s="18" t="str">
        <f t="shared" si="1313"/>
        <v>XK</v>
      </c>
      <c r="L20840" s="18">
        <f t="shared" si="1311"/>
        <v>609</v>
      </c>
    </row>
    <row r="20841" spans="3:12" s="12" customFormat="1" x14ac:dyDescent="0.3">
      <c r="C20841" s="19"/>
      <c r="E20841" s="17">
        <f t="shared" si="1312"/>
        <v>0</v>
      </c>
      <c r="J20841" s="18">
        <f t="shared" si="1310"/>
        <v>1264</v>
      </c>
      <c r="K20841" s="18" t="str">
        <f t="shared" si="1313"/>
        <v>XL</v>
      </c>
      <c r="L20841" s="18">
        <f t="shared" si="1311"/>
        <v>610</v>
      </c>
    </row>
    <row r="20842" spans="3:12" s="12" customFormat="1" x14ac:dyDescent="0.3">
      <c r="C20842" s="19"/>
      <c r="E20842" s="17">
        <f t="shared" si="1312"/>
        <v>0</v>
      </c>
      <c r="J20842" s="18">
        <f t="shared" si="1310"/>
        <v>1264</v>
      </c>
      <c r="K20842" s="18" t="str">
        <f t="shared" si="1313"/>
        <v>XM</v>
      </c>
      <c r="L20842" s="18">
        <f t="shared" si="1311"/>
        <v>611</v>
      </c>
    </row>
    <row r="20843" spans="3:12" s="12" customFormat="1" x14ac:dyDescent="0.3">
      <c r="C20843" s="19"/>
      <c r="E20843" s="17">
        <f t="shared" si="1312"/>
        <v>0</v>
      </c>
      <c r="J20843" s="18">
        <f t="shared" si="1310"/>
        <v>1264</v>
      </c>
      <c r="K20843" s="18" t="str">
        <f t="shared" si="1313"/>
        <v>XN</v>
      </c>
      <c r="L20843" s="18">
        <f t="shared" si="1311"/>
        <v>612</v>
      </c>
    </row>
    <row r="20844" spans="3:12" s="12" customFormat="1" x14ac:dyDescent="0.3">
      <c r="C20844" s="19"/>
      <c r="E20844" s="17">
        <f t="shared" si="1312"/>
        <v>0</v>
      </c>
      <c r="J20844" s="18">
        <f t="shared" si="1310"/>
        <v>1264</v>
      </c>
      <c r="K20844" s="18" t="str">
        <f t="shared" si="1313"/>
        <v>XO</v>
      </c>
      <c r="L20844" s="18">
        <f t="shared" si="1311"/>
        <v>613</v>
      </c>
    </row>
    <row r="20845" spans="3:12" s="12" customFormat="1" x14ac:dyDescent="0.3">
      <c r="C20845" s="19"/>
      <c r="E20845" s="17">
        <f t="shared" si="1312"/>
        <v>0</v>
      </c>
      <c r="J20845" s="18">
        <f t="shared" si="1310"/>
        <v>1264</v>
      </c>
      <c r="K20845" s="18" t="str">
        <f t="shared" si="1313"/>
        <v>XP</v>
      </c>
      <c r="L20845" s="18">
        <f t="shared" si="1311"/>
        <v>614</v>
      </c>
    </row>
    <row r="20846" spans="3:12" s="12" customFormat="1" x14ac:dyDescent="0.3">
      <c r="C20846" s="19"/>
      <c r="E20846" s="17">
        <f t="shared" si="1312"/>
        <v>0</v>
      </c>
      <c r="J20846" s="18">
        <f t="shared" si="1310"/>
        <v>1264</v>
      </c>
      <c r="K20846" s="18" t="str">
        <f t="shared" si="1313"/>
        <v>XQ</v>
      </c>
      <c r="L20846" s="18">
        <f t="shared" si="1311"/>
        <v>615</v>
      </c>
    </row>
    <row r="20847" spans="3:12" s="12" customFormat="1" x14ac:dyDescent="0.3">
      <c r="C20847" s="19"/>
      <c r="E20847" s="17">
        <f t="shared" si="1312"/>
        <v>0</v>
      </c>
      <c r="J20847" s="18">
        <f t="shared" si="1310"/>
        <v>1264</v>
      </c>
      <c r="K20847" s="18" t="str">
        <f t="shared" si="1313"/>
        <v>XR</v>
      </c>
      <c r="L20847" s="18">
        <f t="shared" si="1311"/>
        <v>616</v>
      </c>
    </row>
    <row r="20848" spans="3:12" s="12" customFormat="1" x14ac:dyDescent="0.3">
      <c r="C20848" s="19"/>
      <c r="E20848" s="17">
        <f t="shared" si="1312"/>
        <v>0</v>
      </c>
      <c r="J20848" s="18">
        <f t="shared" si="1310"/>
        <v>1264</v>
      </c>
      <c r="K20848" s="18" t="str">
        <f t="shared" si="1313"/>
        <v>XS</v>
      </c>
      <c r="L20848" s="18">
        <f t="shared" si="1311"/>
        <v>617</v>
      </c>
    </row>
    <row r="20849" spans="3:12" s="12" customFormat="1" x14ac:dyDescent="0.3">
      <c r="C20849" s="19"/>
      <c r="E20849" s="17">
        <f t="shared" si="1312"/>
        <v>0</v>
      </c>
      <c r="J20849" s="18">
        <f t="shared" si="1310"/>
        <v>1264</v>
      </c>
      <c r="K20849" s="18" t="str">
        <f t="shared" si="1313"/>
        <v>XT</v>
      </c>
      <c r="L20849" s="18">
        <f t="shared" si="1311"/>
        <v>618</v>
      </c>
    </row>
    <row r="20850" spans="3:12" s="12" customFormat="1" x14ac:dyDescent="0.3">
      <c r="C20850" s="19"/>
      <c r="E20850" s="17">
        <f t="shared" si="1312"/>
        <v>0</v>
      </c>
      <c r="J20850" s="18">
        <f t="shared" si="1310"/>
        <v>1264</v>
      </c>
      <c r="K20850" s="18" t="str">
        <f t="shared" si="1313"/>
        <v>XU</v>
      </c>
      <c r="L20850" s="18">
        <f t="shared" si="1311"/>
        <v>619</v>
      </c>
    </row>
    <row r="20851" spans="3:12" s="12" customFormat="1" x14ac:dyDescent="0.3">
      <c r="C20851" s="19"/>
      <c r="E20851" s="17">
        <f t="shared" si="1312"/>
        <v>0</v>
      </c>
      <c r="J20851" s="18">
        <f t="shared" si="1310"/>
        <v>1264</v>
      </c>
      <c r="K20851" s="18" t="str">
        <f t="shared" si="1313"/>
        <v>XV</v>
      </c>
      <c r="L20851" s="18">
        <f t="shared" si="1311"/>
        <v>620</v>
      </c>
    </row>
    <row r="20852" spans="3:12" s="12" customFormat="1" x14ac:dyDescent="0.3">
      <c r="C20852" s="19"/>
      <c r="E20852" s="17">
        <f t="shared" si="1312"/>
        <v>0</v>
      </c>
      <c r="J20852" s="18">
        <f t="shared" si="1310"/>
        <v>1264</v>
      </c>
      <c r="K20852" s="18" t="str">
        <f t="shared" si="1313"/>
        <v>XW</v>
      </c>
      <c r="L20852" s="18">
        <f t="shared" si="1311"/>
        <v>621</v>
      </c>
    </row>
    <row r="20853" spans="3:12" s="12" customFormat="1" x14ac:dyDescent="0.3">
      <c r="C20853" s="19"/>
      <c r="E20853" s="17">
        <f t="shared" si="1312"/>
        <v>0</v>
      </c>
      <c r="J20853" s="18">
        <f t="shared" si="1310"/>
        <v>1264</v>
      </c>
      <c r="K20853" s="18" t="str">
        <f t="shared" si="1313"/>
        <v>XX</v>
      </c>
      <c r="L20853" s="18">
        <f t="shared" si="1311"/>
        <v>622</v>
      </c>
    </row>
    <row r="20854" spans="3:12" s="12" customFormat="1" x14ac:dyDescent="0.3">
      <c r="C20854" s="19"/>
      <c r="E20854" s="17">
        <f t="shared" si="1312"/>
        <v>0</v>
      </c>
      <c r="J20854" s="18">
        <f t="shared" si="1310"/>
        <v>1264</v>
      </c>
      <c r="K20854" s="18" t="str">
        <f t="shared" si="1313"/>
        <v>XY</v>
      </c>
      <c r="L20854" s="18">
        <f t="shared" si="1311"/>
        <v>623</v>
      </c>
    </row>
    <row r="20855" spans="3:12" s="12" customFormat="1" x14ac:dyDescent="0.3">
      <c r="C20855" s="19"/>
      <c r="E20855" s="17">
        <f t="shared" si="1312"/>
        <v>0</v>
      </c>
      <c r="J20855" s="18">
        <f t="shared" si="1310"/>
        <v>1264</v>
      </c>
      <c r="K20855" s="18" t="str">
        <f t="shared" si="1313"/>
        <v>XZ</v>
      </c>
      <c r="L20855" s="18">
        <f t="shared" si="1311"/>
        <v>624</v>
      </c>
    </row>
    <row r="20856" spans="3:12" s="12" customFormat="1" x14ac:dyDescent="0.3">
      <c r="C20856" s="19"/>
      <c r="E20856" s="17">
        <f t="shared" si="1312"/>
        <v>0</v>
      </c>
      <c r="J20856" s="18">
        <f t="shared" si="1310"/>
        <v>1264</v>
      </c>
      <c r="K20856" s="18" t="str">
        <f t="shared" si="1313"/>
        <v>YA</v>
      </c>
      <c r="L20856" s="18">
        <f t="shared" si="1311"/>
        <v>625</v>
      </c>
    </row>
    <row r="20857" spans="3:12" s="12" customFormat="1" x14ac:dyDescent="0.3">
      <c r="C20857" s="19"/>
      <c r="E20857" s="17">
        <f t="shared" si="1312"/>
        <v>0</v>
      </c>
      <c r="J20857" s="18">
        <f t="shared" si="1310"/>
        <v>1264</v>
      </c>
      <c r="K20857" s="18" t="str">
        <f t="shared" si="1313"/>
        <v>YB</v>
      </c>
      <c r="L20857" s="18">
        <f t="shared" si="1311"/>
        <v>626</v>
      </c>
    </row>
    <row r="20858" spans="3:12" s="12" customFormat="1" x14ac:dyDescent="0.3">
      <c r="C20858" s="19"/>
      <c r="E20858" s="17">
        <f t="shared" si="1312"/>
        <v>0</v>
      </c>
      <c r="J20858" s="18">
        <f t="shared" ref="J20858:J20921" si="1314">IF(L20857&lt;676,J20857,J20857+1)</f>
        <v>1264</v>
      </c>
      <c r="K20858" s="18" t="str">
        <f t="shared" si="1313"/>
        <v>YC</v>
      </c>
      <c r="L20858" s="18">
        <f t="shared" ref="L20858:L20921" si="1315">IF(L20857&lt;676,L20857+1,1)</f>
        <v>627</v>
      </c>
    </row>
    <row r="20859" spans="3:12" s="12" customFormat="1" x14ac:dyDescent="0.3">
      <c r="C20859" s="19"/>
      <c r="E20859" s="17">
        <f t="shared" si="1312"/>
        <v>0</v>
      </c>
      <c r="J20859" s="18">
        <f t="shared" si="1314"/>
        <v>1264</v>
      </c>
      <c r="K20859" s="18" t="str">
        <f t="shared" si="1313"/>
        <v>YD</v>
      </c>
      <c r="L20859" s="18">
        <f t="shared" si="1315"/>
        <v>628</v>
      </c>
    </row>
    <row r="20860" spans="3:12" s="12" customFormat="1" x14ac:dyDescent="0.3">
      <c r="C20860" s="19"/>
      <c r="E20860" s="17">
        <f t="shared" si="1312"/>
        <v>0</v>
      </c>
      <c r="J20860" s="18">
        <f t="shared" si="1314"/>
        <v>1264</v>
      </c>
      <c r="K20860" s="18" t="str">
        <f t="shared" si="1313"/>
        <v>YE</v>
      </c>
      <c r="L20860" s="18">
        <f t="shared" si="1315"/>
        <v>629</v>
      </c>
    </row>
    <row r="20861" spans="3:12" s="12" customFormat="1" x14ac:dyDescent="0.3">
      <c r="C20861" s="19"/>
      <c r="E20861" s="17">
        <f t="shared" si="1312"/>
        <v>0</v>
      </c>
      <c r="J20861" s="18">
        <f t="shared" si="1314"/>
        <v>1264</v>
      </c>
      <c r="K20861" s="18" t="str">
        <f t="shared" si="1313"/>
        <v>YF</v>
      </c>
      <c r="L20861" s="18">
        <f t="shared" si="1315"/>
        <v>630</v>
      </c>
    </row>
    <row r="20862" spans="3:12" s="12" customFormat="1" x14ac:dyDescent="0.3">
      <c r="C20862" s="19"/>
      <c r="E20862" s="17">
        <f t="shared" si="1312"/>
        <v>0</v>
      </c>
      <c r="J20862" s="18">
        <f t="shared" si="1314"/>
        <v>1264</v>
      </c>
      <c r="K20862" s="18" t="str">
        <f t="shared" si="1313"/>
        <v>YG</v>
      </c>
      <c r="L20862" s="18">
        <f t="shared" si="1315"/>
        <v>631</v>
      </c>
    </row>
    <row r="20863" spans="3:12" s="12" customFormat="1" x14ac:dyDescent="0.3">
      <c r="C20863" s="19"/>
      <c r="E20863" s="17">
        <f t="shared" si="1312"/>
        <v>0</v>
      </c>
      <c r="J20863" s="18">
        <f t="shared" si="1314"/>
        <v>1264</v>
      </c>
      <c r="K20863" s="18" t="str">
        <f t="shared" si="1313"/>
        <v>YH</v>
      </c>
      <c r="L20863" s="18">
        <f t="shared" si="1315"/>
        <v>632</v>
      </c>
    </row>
    <row r="20864" spans="3:12" s="12" customFormat="1" x14ac:dyDescent="0.3">
      <c r="C20864" s="19"/>
      <c r="E20864" s="17">
        <f t="shared" si="1312"/>
        <v>0</v>
      </c>
      <c r="J20864" s="18">
        <f t="shared" si="1314"/>
        <v>1264</v>
      </c>
      <c r="K20864" s="18" t="str">
        <f t="shared" si="1313"/>
        <v>YI</v>
      </c>
      <c r="L20864" s="18">
        <f t="shared" si="1315"/>
        <v>633</v>
      </c>
    </row>
    <row r="20865" spans="3:12" s="12" customFormat="1" x14ac:dyDescent="0.3">
      <c r="C20865" s="19"/>
      <c r="E20865" s="17">
        <f t="shared" si="1312"/>
        <v>0</v>
      </c>
      <c r="J20865" s="18">
        <f t="shared" si="1314"/>
        <v>1264</v>
      </c>
      <c r="K20865" s="18" t="str">
        <f t="shared" si="1313"/>
        <v>YJ</v>
      </c>
      <c r="L20865" s="18">
        <f t="shared" si="1315"/>
        <v>634</v>
      </c>
    </row>
    <row r="20866" spans="3:12" s="12" customFormat="1" x14ac:dyDescent="0.3">
      <c r="C20866" s="19"/>
      <c r="E20866" s="17">
        <f t="shared" si="1312"/>
        <v>0</v>
      </c>
      <c r="J20866" s="18">
        <f t="shared" si="1314"/>
        <v>1264</v>
      </c>
      <c r="K20866" s="18" t="str">
        <f t="shared" si="1313"/>
        <v>YK</v>
      </c>
      <c r="L20866" s="18">
        <f t="shared" si="1315"/>
        <v>635</v>
      </c>
    </row>
    <row r="20867" spans="3:12" s="12" customFormat="1" x14ac:dyDescent="0.3">
      <c r="C20867" s="19"/>
      <c r="E20867" s="17">
        <f t="shared" si="1312"/>
        <v>0</v>
      </c>
      <c r="J20867" s="18">
        <f t="shared" si="1314"/>
        <v>1264</v>
      </c>
      <c r="K20867" s="18" t="str">
        <f t="shared" si="1313"/>
        <v>YL</v>
      </c>
      <c r="L20867" s="18">
        <f t="shared" si="1315"/>
        <v>636</v>
      </c>
    </row>
    <row r="20868" spans="3:12" s="12" customFormat="1" x14ac:dyDescent="0.3">
      <c r="C20868" s="19"/>
      <c r="E20868" s="17">
        <f t="shared" ref="E20868:E20931" si="1316">IF(E20867=0,0,IF(E20867=$C$4,0,J20868&amp;""&amp;K20868))</f>
        <v>0</v>
      </c>
      <c r="J20868" s="18">
        <f t="shared" si="1314"/>
        <v>1264</v>
      </c>
      <c r="K20868" s="18" t="str">
        <f t="shared" si="1313"/>
        <v>YM</v>
      </c>
      <c r="L20868" s="18">
        <f t="shared" si="1315"/>
        <v>637</v>
      </c>
    </row>
    <row r="20869" spans="3:12" s="12" customFormat="1" x14ac:dyDescent="0.3">
      <c r="C20869" s="19"/>
      <c r="E20869" s="17">
        <f t="shared" si="1316"/>
        <v>0</v>
      </c>
      <c r="J20869" s="18">
        <f t="shared" si="1314"/>
        <v>1264</v>
      </c>
      <c r="K20869" s="18" t="str">
        <f t="shared" ref="K20869:K20932" si="1317">IF(L20869&lt;677,VLOOKUP(L20869,O:P,2,0),"AA")</f>
        <v>YN</v>
      </c>
      <c r="L20869" s="18">
        <f t="shared" si="1315"/>
        <v>638</v>
      </c>
    </row>
    <row r="20870" spans="3:12" s="12" customFormat="1" x14ac:dyDescent="0.3">
      <c r="C20870" s="19"/>
      <c r="E20870" s="17">
        <f t="shared" si="1316"/>
        <v>0</v>
      </c>
      <c r="J20870" s="18">
        <f t="shared" si="1314"/>
        <v>1264</v>
      </c>
      <c r="K20870" s="18" t="str">
        <f t="shared" si="1317"/>
        <v>YO</v>
      </c>
      <c r="L20870" s="18">
        <f t="shared" si="1315"/>
        <v>639</v>
      </c>
    </row>
    <row r="20871" spans="3:12" s="12" customFormat="1" x14ac:dyDescent="0.3">
      <c r="C20871" s="19"/>
      <c r="E20871" s="17">
        <f t="shared" si="1316"/>
        <v>0</v>
      </c>
      <c r="J20871" s="18">
        <f t="shared" si="1314"/>
        <v>1264</v>
      </c>
      <c r="K20871" s="18" t="str">
        <f t="shared" si="1317"/>
        <v>YP</v>
      </c>
      <c r="L20871" s="18">
        <f t="shared" si="1315"/>
        <v>640</v>
      </c>
    </row>
    <row r="20872" spans="3:12" s="12" customFormat="1" x14ac:dyDescent="0.3">
      <c r="C20872" s="19"/>
      <c r="E20872" s="17">
        <f t="shared" si="1316"/>
        <v>0</v>
      </c>
      <c r="J20872" s="18">
        <f t="shared" si="1314"/>
        <v>1264</v>
      </c>
      <c r="K20872" s="18" t="str">
        <f t="shared" si="1317"/>
        <v>YQ</v>
      </c>
      <c r="L20872" s="18">
        <f t="shared" si="1315"/>
        <v>641</v>
      </c>
    </row>
    <row r="20873" spans="3:12" s="12" customFormat="1" x14ac:dyDescent="0.3">
      <c r="C20873" s="19"/>
      <c r="E20873" s="17">
        <f t="shared" si="1316"/>
        <v>0</v>
      </c>
      <c r="J20873" s="18">
        <f t="shared" si="1314"/>
        <v>1264</v>
      </c>
      <c r="K20873" s="18" t="str">
        <f t="shared" si="1317"/>
        <v>YR</v>
      </c>
      <c r="L20873" s="18">
        <f t="shared" si="1315"/>
        <v>642</v>
      </c>
    </row>
    <row r="20874" spans="3:12" s="12" customFormat="1" x14ac:dyDescent="0.3">
      <c r="C20874" s="19"/>
      <c r="E20874" s="17">
        <f t="shared" si="1316"/>
        <v>0</v>
      </c>
      <c r="J20874" s="18">
        <f t="shared" si="1314"/>
        <v>1264</v>
      </c>
      <c r="K20874" s="18" t="str">
        <f t="shared" si="1317"/>
        <v>YS</v>
      </c>
      <c r="L20874" s="18">
        <f t="shared" si="1315"/>
        <v>643</v>
      </c>
    </row>
    <row r="20875" spans="3:12" s="12" customFormat="1" x14ac:dyDescent="0.3">
      <c r="C20875" s="19"/>
      <c r="E20875" s="17">
        <f t="shared" si="1316"/>
        <v>0</v>
      </c>
      <c r="J20875" s="18">
        <f t="shared" si="1314"/>
        <v>1264</v>
      </c>
      <c r="K20875" s="18" t="str">
        <f t="shared" si="1317"/>
        <v>YT</v>
      </c>
      <c r="L20875" s="18">
        <f t="shared" si="1315"/>
        <v>644</v>
      </c>
    </row>
    <row r="20876" spans="3:12" s="12" customFormat="1" x14ac:dyDescent="0.3">
      <c r="C20876" s="19"/>
      <c r="E20876" s="17">
        <f t="shared" si="1316"/>
        <v>0</v>
      </c>
      <c r="J20876" s="18">
        <f t="shared" si="1314"/>
        <v>1264</v>
      </c>
      <c r="K20876" s="18" t="str">
        <f t="shared" si="1317"/>
        <v>YU</v>
      </c>
      <c r="L20876" s="18">
        <f t="shared" si="1315"/>
        <v>645</v>
      </c>
    </row>
    <row r="20877" spans="3:12" s="12" customFormat="1" x14ac:dyDescent="0.3">
      <c r="C20877" s="19"/>
      <c r="E20877" s="17">
        <f t="shared" si="1316"/>
        <v>0</v>
      </c>
      <c r="J20877" s="18">
        <f t="shared" si="1314"/>
        <v>1264</v>
      </c>
      <c r="K20877" s="18" t="str">
        <f t="shared" si="1317"/>
        <v>YV</v>
      </c>
      <c r="L20877" s="18">
        <f t="shared" si="1315"/>
        <v>646</v>
      </c>
    </row>
    <row r="20878" spans="3:12" s="12" customFormat="1" x14ac:dyDescent="0.3">
      <c r="C20878" s="19"/>
      <c r="E20878" s="17">
        <f t="shared" si="1316"/>
        <v>0</v>
      </c>
      <c r="J20878" s="18">
        <f t="shared" si="1314"/>
        <v>1264</v>
      </c>
      <c r="K20878" s="18" t="str">
        <f t="shared" si="1317"/>
        <v>YW</v>
      </c>
      <c r="L20878" s="18">
        <f t="shared" si="1315"/>
        <v>647</v>
      </c>
    </row>
    <row r="20879" spans="3:12" s="12" customFormat="1" x14ac:dyDescent="0.3">
      <c r="C20879" s="19"/>
      <c r="E20879" s="17">
        <f t="shared" si="1316"/>
        <v>0</v>
      </c>
      <c r="J20879" s="18">
        <f t="shared" si="1314"/>
        <v>1264</v>
      </c>
      <c r="K20879" s="18" t="str">
        <f t="shared" si="1317"/>
        <v>YX</v>
      </c>
      <c r="L20879" s="18">
        <f t="shared" si="1315"/>
        <v>648</v>
      </c>
    </row>
    <row r="20880" spans="3:12" s="12" customFormat="1" x14ac:dyDescent="0.3">
      <c r="C20880" s="19"/>
      <c r="E20880" s="17">
        <f t="shared" si="1316"/>
        <v>0</v>
      </c>
      <c r="J20880" s="18">
        <f t="shared" si="1314"/>
        <v>1264</v>
      </c>
      <c r="K20880" s="18" t="str">
        <f t="shared" si="1317"/>
        <v>YY</v>
      </c>
      <c r="L20880" s="18">
        <f t="shared" si="1315"/>
        <v>649</v>
      </c>
    </row>
    <row r="20881" spans="3:12" s="12" customFormat="1" x14ac:dyDescent="0.3">
      <c r="C20881" s="19"/>
      <c r="E20881" s="17">
        <f t="shared" si="1316"/>
        <v>0</v>
      </c>
      <c r="J20881" s="18">
        <f t="shared" si="1314"/>
        <v>1264</v>
      </c>
      <c r="K20881" s="18" t="str">
        <f t="shared" si="1317"/>
        <v>YZ</v>
      </c>
      <c r="L20881" s="18">
        <f t="shared" si="1315"/>
        <v>650</v>
      </c>
    </row>
    <row r="20882" spans="3:12" s="12" customFormat="1" x14ac:dyDescent="0.3">
      <c r="C20882" s="19"/>
      <c r="E20882" s="17">
        <f t="shared" si="1316"/>
        <v>0</v>
      </c>
      <c r="J20882" s="18">
        <f t="shared" si="1314"/>
        <v>1264</v>
      </c>
      <c r="K20882" s="18" t="str">
        <f t="shared" si="1317"/>
        <v>ZA</v>
      </c>
      <c r="L20882" s="18">
        <f t="shared" si="1315"/>
        <v>651</v>
      </c>
    </row>
    <row r="20883" spans="3:12" s="12" customFormat="1" x14ac:dyDescent="0.3">
      <c r="C20883" s="19"/>
      <c r="E20883" s="17">
        <f t="shared" si="1316"/>
        <v>0</v>
      </c>
      <c r="J20883" s="18">
        <f t="shared" si="1314"/>
        <v>1264</v>
      </c>
      <c r="K20883" s="18" t="str">
        <f t="shared" si="1317"/>
        <v>ZB</v>
      </c>
      <c r="L20883" s="18">
        <f t="shared" si="1315"/>
        <v>652</v>
      </c>
    </row>
    <row r="20884" spans="3:12" s="12" customFormat="1" x14ac:dyDescent="0.3">
      <c r="C20884" s="19"/>
      <c r="E20884" s="17">
        <f t="shared" si="1316"/>
        <v>0</v>
      </c>
      <c r="J20884" s="18">
        <f t="shared" si="1314"/>
        <v>1264</v>
      </c>
      <c r="K20884" s="18" t="str">
        <f t="shared" si="1317"/>
        <v>ZC</v>
      </c>
      <c r="L20884" s="18">
        <f t="shared" si="1315"/>
        <v>653</v>
      </c>
    </row>
    <row r="20885" spans="3:12" s="12" customFormat="1" x14ac:dyDescent="0.3">
      <c r="C20885" s="19"/>
      <c r="E20885" s="17">
        <f t="shared" si="1316"/>
        <v>0</v>
      </c>
      <c r="J20885" s="18">
        <f t="shared" si="1314"/>
        <v>1264</v>
      </c>
      <c r="K20885" s="18" t="str">
        <f t="shared" si="1317"/>
        <v>ZD</v>
      </c>
      <c r="L20885" s="18">
        <f t="shared" si="1315"/>
        <v>654</v>
      </c>
    </row>
    <row r="20886" spans="3:12" s="12" customFormat="1" x14ac:dyDescent="0.3">
      <c r="C20886" s="19"/>
      <c r="E20886" s="17">
        <f t="shared" si="1316"/>
        <v>0</v>
      </c>
      <c r="J20886" s="18">
        <f t="shared" si="1314"/>
        <v>1264</v>
      </c>
      <c r="K20886" s="18" t="str">
        <f t="shared" si="1317"/>
        <v>ZE</v>
      </c>
      <c r="L20886" s="18">
        <f t="shared" si="1315"/>
        <v>655</v>
      </c>
    </row>
    <row r="20887" spans="3:12" s="12" customFormat="1" x14ac:dyDescent="0.3">
      <c r="C20887" s="19"/>
      <c r="E20887" s="17">
        <f t="shared" si="1316"/>
        <v>0</v>
      </c>
      <c r="J20887" s="18">
        <f t="shared" si="1314"/>
        <v>1264</v>
      </c>
      <c r="K20887" s="18" t="str">
        <f t="shared" si="1317"/>
        <v>ZF</v>
      </c>
      <c r="L20887" s="18">
        <f t="shared" si="1315"/>
        <v>656</v>
      </c>
    </row>
    <row r="20888" spans="3:12" s="12" customFormat="1" x14ac:dyDescent="0.3">
      <c r="C20888" s="19"/>
      <c r="E20888" s="17">
        <f t="shared" si="1316"/>
        <v>0</v>
      </c>
      <c r="J20888" s="18">
        <f t="shared" si="1314"/>
        <v>1264</v>
      </c>
      <c r="K20888" s="18" t="str">
        <f t="shared" si="1317"/>
        <v>ZG</v>
      </c>
      <c r="L20888" s="18">
        <f t="shared" si="1315"/>
        <v>657</v>
      </c>
    </row>
    <row r="20889" spans="3:12" s="12" customFormat="1" x14ac:dyDescent="0.3">
      <c r="C20889" s="19"/>
      <c r="E20889" s="17">
        <f t="shared" si="1316"/>
        <v>0</v>
      </c>
      <c r="J20889" s="18">
        <f t="shared" si="1314"/>
        <v>1264</v>
      </c>
      <c r="K20889" s="18" t="str">
        <f t="shared" si="1317"/>
        <v>ZH</v>
      </c>
      <c r="L20889" s="18">
        <f t="shared" si="1315"/>
        <v>658</v>
      </c>
    </row>
    <row r="20890" spans="3:12" s="12" customFormat="1" x14ac:dyDescent="0.3">
      <c r="C20890" s="19"/>
      <c r="E20890" s="17">
        <f t="shared" si="1316"/>
        <v>0</v>
      </c>
      <c r="J20890" s="18">
        <f t="shared" si="1314"/>
        <v>1264</v>
      </c>
      <c r="K20890" s="18" t="str">
        <f t="shared" si="1317"/>
        <v>ZI</v>
      </c>
      <c r="L20890" s="18">
        <f t="shared" si="1315"/>
        <v>659</v>
      </c>
    </row>
    <row r="20891" spans="3:12" s="12" customFormat="1" x14ac:dyDescent="0.3">
      <c r="C20891" s="19"/>
      <c r="E20891" s="17">
        <f t="shared" si="1316"/>
        <v>0</v>
      </c>
      <c r="J20891" s="18">
        <f t="shared" si="1314"/>
        <v>1264</v>
      </c>
      <c r="K20891" s="18" t="str">
        <f t="shared" si="1317"/>
        <v>ZJ</v>
      </c>
      <c r="L20891" s="18">
        <f t="shared" si="1315"/>
        <v>660</v>
      </c>
    </row>
    <row r="20892" spans="3:12" s="12" customFormat="1" x14ac:dyDescent="0.3">
      <c r="C20892" s="19"/>
      <c r="E20892" s="17">
        <f t="shared" si="1316"/>
        <v>0</v>
      </c>
      <c r="J20892" s="18">
        <f t="shared" si="1314"/>
        <v>1264</v>
      </c>
      <c r="K20892" s="18" t="str">
        <f t="shared" si="1317"/>
        <v>ZK</v>
      </c>
      <c r="L20892" s="18">
        <f t="shared" si="1315"/>
        <v>661</v>
      </c>
    </row>
    <row r="20893" spans="3:12" s="12" customFormat="1" x14ac:dyDescent="0.3">
      <c r="C20893" s="19"/>
      <c r="E20893" s="17">
        <f t="shared" si="1316"/>
        <v>0</v>
      </c>
      <c r="J20893" s="18">
        <f t="shared" si="1314"/>
        <v>1264</v>
      </c>
      <c r="K20893" s="18" t="str">
        <f t="shared" si="1317"/>
        <v>ZL</v>
      </c>
      <c r="L20893" s="18">
        <f t="shared" si="1315"/>
        <v>662</v>
      </c>
    </row>
    <row r="20894" spans="3:12" s="12" customFormat="1" x14ac:dyDescent="0.3">
      <c r="C20894" s="19"/>
      <c r="E20894" s="17">
        <f t="shared" si="1316"/>
        <v>0</v>
      </c>
      <c r="J20894" s="18">
        <f t="shared" si="1314"/>
        <v>1264</v>
      </c>
      <c r="K20894" s="18" t="str">
        <f t="shared" si="1317"/>
        <v>ZM</v>
      </c>
      <c r="L20894" s="18">
        <f t="shared" si="1315"/>
        <v>663</v>
      </c>
    </row>
    <row r="20895" spans="3:12" s="12" customFormat="1" x14ac:dyDescent="0.3">
      <c r="C20895" s="19"/>
      <c r="E20895" s="17">
        <f t="shared" si="1316"/>
        <v>0</v>
      </c>
      <c r="J20895" s="18">
        <f t="shared" si="1314"/>
        <v>1264</v>
      </c>
      <c r="K20895" s="18" t="str">
        <f t="shared" si="1317"/>
        <v>ZN</v>
      </c>
      <c r="L20895" s="18">
        <f t="shared" si="1315"/>
        <v>664</v>
      </c>
    </row>
    <row r="20896" spans="3:12" s="12" customFormat="1" x14ac:dyDescent="0.3">
      <c r="C20896" s="19"/>
      <c r="E20896" s="17">
        <f t="shared" si="1316"/>
        <v>0</v>
      </c>
      <c r="J20896" s="18">
        <f t="shared" si="1314"/>
        <v>1264</v>
      </c>
      <c r="K20896" s="18" t="str">
        <f t="shared" si="1317"/>
        <v>ZO</v>
      </c>
      <c r="L20896" s="18">
        <f t="shared" si="1315"/>
        <v>665</v>
      </c>
    </row>
    <row r="20897" spans="3:12" s="12" customFormat="1" x14ac:dyDescent="0.3">
      <c r="C20897" s="19"/>
      <c r="E20897" s="17">
        <f t="shared" si="1316"/>
        <v>0</v>
      </c>
      <c r="J20897" s="18">
        <f t="shared" si="1314"/>
        <v>1264</v>
      </c>
      <c r="K20897" s="18" t="str">
        <f t="shared" si="1317"/>
        <v>ZP</v>
      </c>
      <c r="L20897" s="18">
        <f t="shared" si="1315"/>
        <v>666</v>
      </c>
    </row>
    <row r="20898" spans="3:12" s="12" customFormat="1" x14ac:dyDescent="0.3">
      <c r="C20898" s="19"/>
      <c r="E20898" s="17">
        <f t="shared" si="1316"/>
        <v>0</v>
      </c>
      <c r="J20898" s="18">
        <f t="shared" si="1314"/>
        <v>1264</v>
      </c>
      <c r="K20898" s="18" t="str">
        <f t="shared" si="1317"/>
        <v>ZQ</v>
      </c>
      <c r="L20898" s="18">
        <f t="shared" si="1315"/>
        <v>667</v>
      </c>
    </row>
    <row r="20899" spans="3:12" s="12" customFormat="1" x14ac:dyDescent="0.3">
      <c r="C20899" s="19"/>
      <c r="E20899" s="17">
        <f t="shared" si="1316"/>
        <v>0</v>
      </c>
      <c r="J20899" s="18">
        <f t="shared" si="1314"/>
        <v>1264</v>
      </c>
      <c r="K20899" s="18" t="str">
        <f t="shared" si="1317"/>
        <v>ZR</v>
      </c>
      <c r="L20899" s="18">
        <f t="shared" si="1315"/>
        <v>668</v>
      </c>
    </row>
    <row r="20900" spans="3:12" s="12" customFormat="1" x14ac:dyDescent="0.3">
      <c r="C20900" s="19"/>
      <c r="E20900" s="17">
        <f t="shared" si="1316"/>
        <v>0</v>
      </c>
      <c r="J20900" s="18">
        <f t="shared" si="1314"/>
        <v>1264</v>
      </c>
      <c r="K20900" s="18" t="str">
        <f t="shared" si="1317"/>
        <v>ZS</v>
      </c>
      <c r="L20900" s="18">
        <f t="shared" si="1315"/>
        <v>669</v>
      </c>
    </row>
    <row r="20901" spans="3:12" s="12" customFormat="1" x14ac:dyDescent="0.3">
      <c r="C20901" s="19"/>
      <c r="E20901" s="17">
        <f t="shared" si="1316"/>
        <v>0</v>
      </c>
      <c r="J20901" s="18">
        <f t="shared" si="1314"/>
        <v>1264</v>
      </c>
      <c r="K20901" s="18" t="str">
        <f t="shared" si="1317"/>
        <v>ZT</v>
      </c>
      <c r="L20901" s="18">
        <f t="shared" si="1315"/>
        <v>670</v>
      </c>
    </row>
    <row r="20902" spans="3:12" s="12" customFormat="1" x14ac:dyDescent="0.3">
      <c r="C20902" s="19"/>
      <c r="E20902" s="17">
        <f t="shared" si="1316"/>
        <v>0</v>
      </c>
      <c r="J20902" s="18">
        <f t="shared" si="1314"/>
        <v>1264</v>
      </c>
      <c r="K20902" s="18" t="str">
        <f t="shared" si="1317"/>
        <v>ZU</v>
      </c>
      <c r="L20902" s="18">
        <f t="shared" si="1315"/>
        <v>671</v>
      </c>
    </row>
    <row r="20903" spans="3:12" s="12" customFormat="1" x14ac:dyDescent="0.3">
      <c r="C20903" s="19"/>
      <c r="E20903" s="17">
        <f t="shared" si="1316"/>
        <v>0</v>
      </c>
      <c r="J20903" s="18">
        <f t="shared" si="1314"/>
        <v>1264</v>
      </c>
      <c r="K20903" s="18" t="str">
        <f t="shared" si="1317"/>
        <v>ZV</v>
      </c>
      <c r="L20903" s="18">
        <f t="shared" si="1315"/>
        <v>672</v>
      </c>
    </row>
    <row r="20904" spans="3:12" s="12" customFormat="1" x14ac:dyDescent="0.3">
      <c r="C20904" s="19"/>
      <c r="E20904" s="17">
        <f t="shared" si="1316"/>
        <v>0</v>
      </c>
      <c r="J20904" s="18">
        <f t="shared" si="1314"/>
        <v>1264</v>
      </c>
      <c r="K20904" s="18" t="str">
        <f t="shared" si="1317"/>
        <v>ZW</v>
      </c>
      <c r="L20904" s="18">
        <f t="shared" si="1315"/>
        <v>673</v>
      </c>
    </row>
    <row r="20905" spans="3:12" s="12" customFormat="1" x14ac:dyDescent="0.3">
      <c r="C20905" s="19"/>
      <c r="E20905" s="17">
        <f t="shared" si="1316"/>
        <v>0</v>
      </c>
      <c r="J20905" s="18">
        <f t="shared" si="1314"/>
        <v>1264</v>
      </c>
      <c r="K20905" s="18" t="str">
        <f t="shared" si="1317"/>
        <v>ZX</v>
      </c>
      <c r="L20905" s="18">
        <f t="shared" si="1315"/>
        <v>674</v>
      </c>
    </row>
    <row r="20906" spans="3:12" s="12" customFormat="1" x14ac:dyDescent="0.3">
      <c r="C20906" s="19"/>
      <c r="E20906" s="17">
        <f t="shared" si="1316"/>
        <v>0</v>
      </c>
      <c r="J20906" s="18">
        <f t="shared" si="1314"/>
        <v>1264</v>
      </c>
      <c r="K20906" s="18" t="str">
        <f t="shared" si="1317"/>
        <v>ZY</v>
      </c>
      <c r="L20906" s="18">
        <f t="shared" si="1315"/>
        <v>675</v>
      </c>
    </row>
    <row r="20907" spans="3:12" s="12" customFormat="1" x14ac:dyDescent="0.3">
      <c r="C20907" s="19"/>
      <c r="E20907" s="17">
        <f t="shared" si="1316"/>
        <v>0</v>
      </c>
      <c r="J20907" s="18">
        <f t="shared" si="1314"/>
        <v>1264</v>
      </c>
      <c r="K20907" s="18" t="str">
        <f t="shared" si="1317"/>
        <v>ZZ</v>
      </c>
      <c r="L20907" s="18">
        <f t="shared" si="1315"/>
        <v>676</v>
      </c>
    </row>
    <row r="20908" spans="3:12" s="12" customFormat="1" x14ac:dyDescent="0.3">
      <c r="C20908" s="19"/>
      <c r="E20908" s="17">
        <f t="shared" si="1316"/>
        <v>0</v>
      </c>
      <c r="J20908" s="18">
        <f t="shared" si="1314"/>
        <v>1265</v>
      </c>
      <c r="K20908" s="18" t="str">
        <f t="shared" si="1317"/>
        <v>AA</v>
      </c>
      <c r="L20908" s="18">
        <f t="shared" si="1315"/>
        <v>1</v>
      </c>
    </row>
    <row r="20909" spans="3:12" s="12" customFormat="1" x14ac:dyDescent="0.3">
      <c r="C20909" s="19"/>
      <c r="E20909" s="17">
        <f t="shared" si="1316"/>
        <v>0</v>
      </c>
      <c r="J20909" s="18">
        <f t="shared" si="1314"/>
        <v>1265</v>
      </c>
      <c r="K20909" s="18" t="str">
        <f t="shared" si="1317"/>
        <v>AB</v>
      </c>
      <c r="L20909" s="18">
        <f t="shared" si="1315"/>
        <v>2</v>
      </c>
    </row>
    <row r="20910" spans="3:12" s="12" customFormat="1" x14ac:dyDescent="0.3">
      <c r="C20910" s="19"/>
      <c r="E20910" s="17">
        <f t="shared" si="1316"/>
        <v>0</v>
      </c>
      <c r="J20910" s="18">
        <f t="shared" si="1314"/>
        <v>1265</v>
      </c>
      <c r="K20910" s="18" t="str">
        <f t="shared" si="1317"/>
        <v>AC</v>
      </c>
      <c r="L20910" s="18">
        <f t="shared" si="1315"/>
        <v>3</v>
      </c>
    </row>
    <row r="20911" spans="3:12" s="12" customFormat="1" x14ac:dyDescent="0.3">
      <c r="C20911" s="19"/>
      <c r="E20911" s="17">
        <f t="shared" si="1316"/>
        <v>0</v>
      </c>
      <c r="J20911" s="18">
        <f t="shared" si="1314"/>
        <v>1265</v>
      </c>
      <c r="K20911" s="18" t="str">
        <f t="shared" si="1317"/>
        <v>AD</v>
      </c>
      <c r="L20911" s="18">
        <f t="shared" si="1315"/>
        <v>4</v>
      </c>
    </row>
    <row r="20912" spans="3:12" s="12" customFormat="1" x14ac:dyDescent="0.3">
      <c r="C20912" s="19"/>
      <c r="E20912" s="17">
        <f t="shared" si="1316"/>
        <v>0</v>
      </c>
      <c r="J20912" s="18">
        <f t="shared" si="1314"/>
        <v>1265</v>
      </c>
      <c r="K20912" s="18" t="str">
        <f t="shared" si="1317"/>
        <v>AE</v>
      </c>
      <c r="L20912" s="18">
        <f t="shared" si="1315"/>
        <v>5</v>
      </c>
    </row>
    <row r="20913" spans="3:12" s="12" customFormat="1" x14ac:dyDescent="0.3">
      <c r="C20913" s="19"/>
      <c r="E20913" s="17">
        <f t="shared" si="1316"/>
        <v>0</v>
      </c>
      <c r="J20913" s="18">
        <f t="shared" si="1314"/>
        <v>1265</v>
      </c>
      <c r="K20913" s="18" t="str">
        <f t="shared" si="1317"/>
        <v>AF</v>
      </c>
      <c r="L20913" s="18">
        <f t="shared" si="1315"/>
        <v>6</v>
      </c>
    </row>
    <row r="20914" spans="3:12" s="12" customFormat="1" x14ac:dyDescent="0.3">
      <c r="C20914" s="19"/>
      <c r="E20914" s="17">
        <f t="shared" si="1316"/>
        <v>0</v>
      </c>
      <c r="J20914" s="18">
        <f t="shared" si="1314"/>
        <v>1265</v>
      </c>
      <c r="K20914" s="18" t="str">
        <f t="shared" si="1317"/>
        <v>AG</v>
      </c>
      <c r="L20914" s="18">
        <f t="shared" si="1315"/>
        <v>7</v>
      </c>
    </row>
    <row r="20915" spans="3:12" s="12" customFormat="1" x14ac:dyDescent="0.3">
      <c r="C20915" s="19"/>
      <c r="E20915" s="17">
        <f t="shared" si="1316"/>
        <v>0</v>
      </c>
      <c r="J20915" s="18">
        <f t="shared" si="1314"/>
        <v>1265</v>
      </c>
      <c r="K20915" s="18" t="str">
        <f t="shared" si="1317"/>
        <v>AH</v>
      </c>
      <c r="L20915" s="18">
        <f t="shared" si="1315"/>
        <v>8</v>
      </c>
    </row>
    <row r="20916" spans="3:12" s="12" customFormat="1" x14ac:dyDescent="0.3">
      <c r="C20916" s="19"/>
      <c r="E20916" s="17">
        <f t="shared" si="1316"/>
        <v>0</v>
      </c>
      <c r="J20916" s="18">
        <f t="shared" si="1314"/>
        <v>1265</v>
      </c>
      <c r="K20916" s="18" t="str">
        <f t="shared" si="1317"/>
        <v>AI</v>
      </c>
      <c r="L20916" s="18">
        <f t="shared" si="1315"/>
        <v>9</v>
      </c>
    </row>
    <row r="20917" spans="3:12" s="12" customFormat="1" x14ac:dyDescent="0.3">
      <c r="C20917" s="19"/>
      <c r="E20917" s="17">
        <f t="shared" si="1316"/>
        <v>0</v>
      </c>
      <c r="J20917" s="18">
        <f t="shared" si="1314"/>
        <v>1265</v>
      </c>
      <c r="K20917" s="18" t="str">
        <f t="shared" si="1317"/>
        <v>AJ</v>
      </c>
      <c r="L20917" s="18">
        <f t="shared" si="1315"/>
        <v>10</v>
      </c>
    </row>
    <row r="20918" spans="3:12" s="12" customFormat="1" x14ac:dyDescent="0.3">
      <c r="C20918" s="19"/>
      <c r="E20918" s="17">
        <f t="shared" si="1316"/>
        <v>0</v>
      </c>
      <c r="J20918" s="18">
        <f t="shared" si="1314"/>
        <v>1265</v>
      </c>
      <c r="K20918" s="18" t="str">
        <f t="shared" si="1317"/>
        <v>AK</v>
      </c>
      <c r="L20918" s="18">
        <f t="shared" si="1315"/>
        <v>11</v>
      </c>
    </row>
    <row r="20919" spans="3:12" s="12" customFormat="1" x14ac:dyDescent="0.3">
      <c r="C20919" s="19"/>
      <c r="E20919" s="17">
        <f t="shared" si="1316"/>
        <v>0</v>
      </c>
      <c r="J20919" s="18">
        <f t="shared" si="1314"/>
        <v>1265</v>
      </c>
      <c r="K20919" s="18" t="str">
        <f t="shared" si="1317"/>
        <v>AL</v>
      </c>
      <c r="L20919" s="18">
        <f t="shared" si="1315"/>
        <v>12</v>
      </c>
    </row>
    <row r="20920" spans="3:12" s="12" customFormat="1" x14ac:dyDescent="0.3">
      <c r="C20920" s="19"/>
      <c r="E20920" s="17">
        <f t="shared" si="1316"/>
        <v>0</v>
      </c>
      <c r="J20920" s="18">
        <f t="shared" si="1314"/>
        <v>1265</v>
      </c>
      <c r="K20920" s="18" t="str">
        <f t="shared" si="1317"/>
        <v>AM</v>
      </c>
      <c r="L20920" s="18">
        <f t="shared" si="1315"/>
        <v>13</v>
      </c>
    </row>
    <row r="20921" spans="3:12" s="12" customFormat="1" x14ac:dyDescent="0.3">
      <c r="C20921" s="19"/>
      <c r="E20921" s="17">
        <f t="shared" si="1316"/>
        <v>0</v>
      </c>
      <c r="J20921" s="18">
        <f t="shared" si="1314"/>
        <v>1265</v>
      </c>
      <c r="K20921" s="18" t="str">
        <f t="shared" si="1317"/>
        <v>AN</v>
      </c>
      <c r="L20921" s="18">
        <f t="shared" si="1315"/>
        <v>14</v>
      </c>
    </row>
    <row r="20922" spans="3:12" s="12" customFormat="1" x14ac:dyDescent="0.3">
      <c r="C20922" s="19"/>
      <c r="E20922" s="17">
        <f t="shared" si="1316"/>
        <v>0</v>
      </c>
      <c r="J20922" s="18">
        <f t="shared" ref="J20922:J20984" si="1318">IF(L20921&lt;676,J20921,J20921+1)</f>
        <v>1265</v>
      </c>
      <c r="K20922" s="18" t="str">
        <f t="shared" si="1317"/>
        <v>AO</v>
      </c>
      <c r="L20922" s="18">
        <f t="shared" ref="L20922:L20984" si="1319">IF(L20921&lt;676,L20921+1,1)</f>
        <v>15</v>
      </c>
    </row>
    <row r="20923" spans="3:12" s="12" customFormat="1" x14ac:dyDescent="0.3">
      <c r="C20923" s="19"/>
      <c r="E20923" s="17">
        <f t="shared" si="1316"/>
        <v>0</v>
      </c>
      <c r="J20923" s="18">
        <f t="shared" si="1318"/>
        <v>1265</v>
      </c>
      <c r="K20923" s="18" t="str">
        <f t="shared" si="1317"/>
        <v>AP</v>
      </c>
      <c r="L20923" s="18">
        <f t="shared" si="1319"/>
        <v>16</v>
      </c>
    </row>
    <row r="20924" spans="3:12" s="12" customFormat="1" x14ac:dyDescent="0.3">
      <c r="C20924" s="19"/>
      <c r="E20924" s="17">
        <f t="shared" si="1316"/>
        <v>0</v>
      </c>
      <c r="J20924" s="18">
        <f t="shared" si="1318"/>
        <v>1265</v>
      </c>
      <c r="K20924" s="18" t="str">
        <f t="shared" si="1317"/>
        <v>AQ</v>
      </c>
      <c r="L20924" s="18">
        <f t="shared" si="1319"/>
        <v>17</v>
      </c>
    </row>
    <row r="20925" spans="3:12" s="12" customFormat="1" x14ac:dyDescent="0.3">
      <c r="C20925" s="19"/>
      <c r="E20925" s="17">
        <f t="shared" si="1316"/>
        <v>0</v>
      </c>
      <c r="J20925" s="18">
        <f t="shared" si="1318"/>
        <v>1265</v>
      </c>
      <c r="K20925" s="18" t="str">
        <f t="shared" si="1317"/>
        <v>AR</v>
      </c>
      <c r="L20925" s="18">
        <f t="shared" si="1319"/>
        <v>18</v>
      </c>
    </row>
    <row r="20926" spans="3:12" s="12" customFormat="1" x14ac:dyDescent="0.3">
      <c r="C20926" s="19"/>
      <c r="E20926" s="17">
        <f t="shared" si="1316"/>
        <v>0</v>
      </c>
      <c r="J20926" s="18">
        <f t="shared" si="1318"/>
        <v>1265</v>
      </c>
      <c r="K20926" s="18" t="str">
        <f t="shared" si="1317"/>
        <v>AS</v>
      </c>
      <c r="L20926" s="18">
        <f t="shared" si="1319"/>
        <v>19</v>
      </c>
    </row>
    <row r="20927" spans="3:12" s="12" customFormat="1" x14ac:dyDescent="0.3">
      <c r="C20927" s="19"/>
      <c r="E20927" s="17">
        <f t="shared" si="1316"/>
        <v>0</v>
      </c>
      <c r="J20927" s="18">
        <f t="shared" si="1318"/>
        <v>1265</v>
      </c>
      <c r="K20927" s="18" t="str">
        <f t="shared" si="1317"/>
        <v>AT</v>
      </c>
      <c r="L20927" s="18">
        <f t="shared" si="1319"/>
        <v>20</v>
      </c>
    </row>
    <row r="20928" spans="3:12" s="12" customFormat="1" x14ac:dyDescent="0.3">
      <c r="C20928" s="19"/>
      <c r="E20928" s="17">
        <f t="shared" si="1316"/>
        <v>0</v>
      </c>
      <c r="J20928" s="18">
        <f t="shared" si="1318"/>
        <v>1265</v>
      </c>
      <c r="K20928" s="18" t="str">
        <f t="shared" si="1317"/>
        <v>AU</v>
      </c>
      <c r="L20928" s="18">
        <f t="shared" si="1319"/>
        <v>21</v>
      </c>
    </row>
    <row r="20929" spans="3:12" s="12" customFormat="1" x14ac:dyDescent="0.3">
      <c r="C20929" s="19"/>
      <c r="E20929" s="17">
        <f t="shared" si="1316"/>
        <v>0</v>
      </c>
      <c r="J20929" s="18">
        <f t="shared" si="1318"/>
        <v>1265</v>
      </c>
      <c r="K20929" s="18" t="str">
        <f t="shared" si="1317"/>
        <v>AV</v>
      </c>
      <c r="L20929" s="18">
        <f t="shared" si="1319"/>
        <v>22</v>
      </c>
    </row>
    <row r="20930" spans="3:12" s="12" customFormat="1" x14ac:dyDescent="0.3">
      <c r="C20930" s="19"/>
      <c r="E20930" s="17">
        <f t="shared" si="1316"/>
        <v>0</v>
      </c>
      <c r="J20930" s="18">
        <f t="shared" si="1318"/>
        <v>1265</v>
      </c>
      <c r="K20930" s="18" t="str">
        <f t="shared" si="1317"/>
        <v>AW</v>
      </c>
      <c r="L20930" s="18">
        <f t="shared" si="1319"/>
        <v>23</v>
      </c>
    </row>
    <row r="20931" spans="3:12" s="12" customFormat="1" x14ac:dyDescent="0.3">
      <c r="C20931" s="19"/>
      <c r="E20931" s="17">
        <f t="shared" si="1316"/>
        <v>0</v>
      </c>
      <c r="J20931" s="18">
        <f t="shared" si="1318"/>
        <v>1265</v>
      </c>
      <c r="K20931" s="18" t="str">
        <f t="shared" si="1317"/>
        <v>AX</v>
      </c>
      <c r="L20931" s="18">
        <f t="shared" si="1319"/>
        <v>24</v>
      </c>
    </row>
    <row r="20932" spans="3:12" s="12" customFormat="1" x14ac:dyDescent="0.3">
      <c r="C20932" s="19"/>
      <c r="E20932" s="17">
        <f t="shared" ref="E20932:E20984" si="1320">IF(E20931=0,0,IF(E20931=$C$4,0,J20932&amp;""&amp;K20932))</f>
        <v>0</v>
      </c>
      <c r="J20932" s="18">
        <f t="shared" si="1318"/>
        <v>1265</v>
      </c>
      <c r="K20932" s="18" t="str">
        <f t="shared" si="1317"/>
        <v>AY</v>
      </c>
      <c r="L20932" s="18">
        <f t="shared" si="1319"/>
        <v>25</v>
      </c>
    </row>
    <row r="20933" spans="3:12" s="12" customFormat="1" x14ac:dyDescent="0.3">
      <c r="C20933" s="19"/>
      <c r="E20933" s="17">
        <f t="shared" si="1320"/>
        <v>0</v>
      </c>
      <c r="J20933" s="18">
        <f t="shared" si="1318"/>
        <v>1265</v>
      </c>
      <c r="K20933" s="18" t="str">
        <f t="shared" ref="K20933:K20984" si="1321">IF(L20933&lt;677,VLOOKUP(L20933,O:P,2,0),"AA")</f>
        <v>AZ</v>
      </c>
      <c r="L20933" s="18">
        <f t="shared" si="1319"/>
        <v>26</v>
      </c>
    </row>
    <row r="20934" spans="3:12" s="12" customFormat="1" x14ac:dyDescent="0.3">
      <c r="C20934" s="19"/>
      <c r="E20934" s="17">
        <f t="shared" si="1320"/>
        <v>0</v>
      </c>
      <c r="J20934" s="18">
        <f t="shared" si="1318"/>
        <v>1265</v>
      </c>
      <c r="K20934" s="18" t="str">
        <f t="shared" si="1321"/>
        <v>BA</v>
      </c>
      <c r="L20934" s="18">
        <f t="shared" si="1319"/>
        <v>27</v>
      </c>
    </row>
    <row r="20935" spans="3:12" s="12" customFormat="1" x14ac:dyDescent="0.3">
      <c r="C20935" s="19"/>
      <c r="E20935" s="17">
        <f t="shared" si="1320"/>
        <v>0</v>
      </c>
      <c r="J20935" s="18">
        <f t="shared" si="1318"/>
        <v>1265</v>
      </c>
      <c r="K20935" s="18" t="str">
        <f t="shared" si="1321"/>
        <v>BB</v>
      </c>
      <c r="L20935" s="18">
        <f t="shared" si="1319"/>
        <v>28</v>
      </c>
    </row>
    <row r="20936" spans="3:12" s="12" customFormat="1" x14ac:dyDescent="0.3">
      <c r="C20936" s="19"/>
      <c r="E20936" s="17">
        <f t="shared" si="1320"/>
        <v>0</v>
      </c>
      <c r="J20936" s="18">
        <f t="shared" si="1318"/>
        <v>1265</v>
      </c>
      <c r="K20936" s="18" t="str">
        <f t="shared" si="1321"/>
        <v>BC</v>
      </c>
      <c r="L20936" s="18">
        <f t="shared" si="1319"/>
        <v>29</v>
      </c>
    </row>
    <row r="20937" spans="3:12" s="12" customFormat="1" x14ac:dyDescent="0.3">
      <c r="C20937" s="19"/>
      <c r="E20937" s="17">
        <f t="shared" si="1320"/>
        <v>0</v>
      </c>
      <c r="J20937" s="18">
        <f t="shared" si="1318"/>
        <v>1265</v>
      </c>
      <c r="K20937" s="18" t="str">
        <f t="shared" si="1321"/>
        <v>BD</v>
      </c>
      <c r="L20937" s="18">
        <f t="shared" si="1319"/>
        <v>30</v>
      </c>
    </row>
    <row r="20938" spans="3:12" s="12" customFormat="1" x14ac:dyDescent="0.3">
      <c r="C20938" s="19"/>
      <c r="E20938" s="17">
        <f t="shared" si="1320"/>
        <v>0</v>
      </c>
      <c r="J20938" s="18">
        <f t="shared" si="1318"/>
        <v>1265</v>
      </c>
      <c r="K20938" s="18" t="str">
        <f t="shared" si="1321"/>
        <v>BE</v>
      </c>
      <c r="L20938" s="18">
        <f t="shared" si="1319"/>
        <v>31</v>
      </c>
    </row>
    <row r="20939" spans="3:12" s="12" customFormat="1" x14ac:dyDescent="0.3">
      <c r="C20939" s="19"/>
      <c r="E20939" s="17">
        <f t="shared" si="1320"/>
        <v>0</v>
      </c>
      <c r="J20939" s="18">
        <f t="shared" si="1318"/>
        <v>1265</v>
      </c>
      <c r="K20939" s="18" t="str">
        <f t="shared" si="1321"/>
        <v>BF</v>
      </c>
      <c r="L20939" s="18">
        <f t="shared" si="1319"/>
        <v>32</v>
      </c>
    </row>
    <row r="20940" spans="3:12" s="12" customFormat="1" x14ac:dyDescent="0.3">
      <c r="C20940" s="19"/>
      <c r="E20940" s="17">
        <f t="shared" si="1320"/>
        <v>0</v>
      </c>
      <c r="J20940" s="18">
        <f t="shared" si="1318"/>
        <v>1265</v>
      </c>
      <c r="K20940" s="18" t="str">
        <f t="shared" si="1321"/>
        <v>BG</v>
      </c>
      <c r="L20940" s="18">
        <f t="shared" si="1319"/>
        <v>33</v>
      </c>
    </row>
    <row r="20941" spans="3:12" s="12" customFormat="1" x14ac:dyDescent="0.3">
      <c r="C20941" s="19"/>
      <c r="E20941" s="17">
        <f t="shared" si="1320"/>
        <v>0</v>
      </c>
      <c r="J20941" s="18">
        <f t="shared" si="1318"/>
        <v>1265</v>
      </c>
      <c r="K20941" s="18" t="str">
        <f t="shared" si="1321"/>
        <v>BH</v>
      </c>
      <c r="L20941" s="18">
        <f t="shared" si="1319"/>
        <v>34</v>
      </c>
    </row>
    <row r="20942" spans="3:12" s="12" customFormat="1" x14ac:dyDescent="0.3">
      <c r="C20942" s="19"/>
      <c r="E20942" s="17">
        <f t="shared" si="1320"/>
        <v>0</v>
      </c>
      <c r="J20942" s="18">
        <f t="shared" si="1318"/>
        <v>1265</v>
      </c>
      <c r="K20942" s="18" t="str">
        <f t="shared" si="1321"/>
        <v>BI</v>
      </c>
      <c r="L20942" s="18">
        <f t="shared" si="1319"/>
        <v>35</v>
      </c>
    </row>
    <row r="20943" spans="3:12" s="12" customFormat="1" x14ac:dyDescent="0.3">
      <c r="C20943" s="19"/>
      <c r="E20943" s="17">
        <f t="shared" si="1320"/>
        <v>0</v>
      </c>
      <c r="J20943" s="18">
        <f t="shared" si="1318"/>
        <v>1265</v>
      </c>
      <c r="K20943" s="18" t="str">
        <f t="shared" si="1321"/>
        <v>BJ</v>
      </c>
      <c r="L20943" s="18">
        <f t="shared" si="1319"/>
        <v>36</v>
      </c>
    </row>
    <row r="20944" spans="3:12" s="12" customFormat="1" x14ac:dyDescent="0.3">
      <c r="C20944" s="19"/>
      <c r="E20944" s="17">
        <f t="shared" si="1320"/>
        <v>0</v>
      </c>
      <c r="J20944" s="18">
        <f t="shared" si="1318"/>
        <v>1265</v>
      </c>
      <c r="K20944" s="18" t="str">
        <f t="shared" si="1321"/>
        <v>BK</v>
      </c>
      <c r="L20944" s="18">
        <f t="shared" si="1319"/>
        <v>37</v>
      </c>
    </row>
    <row r="20945" spans="3:12" s="12" customFormat="1" x14ac:dyDescent="0.3">
      <c r="C20945" s="19"/>
      <c r="E20945" s="17">
        <f t="shared" si="1320"/>
        <v>0</v>
      </c>
      <c r="J20945" s="18">
        <f t="shared" si="1318"/>
        <v>1265</v>
      </c>
      <c r="K20945" s="18" t="str">
        <f t="shared" si="1321"/>
        <v>BL</v>
      </c>
      <c r="L20945" s="18">
        <f t="shared" si="1319"/>
        <v>38</v>
      </c>
    </row>
    <row r="20946" spans="3:12" s="12" customFormat="1" x14ac:dyDescent="0.3">
      <c r="C20946" s="19"/>
      <c r="E20946" s="17">
        <f t="shared" si="1320"/>
        <v>0</v>
      </c>
      <c r="J20946" s="18">
        <f t="shared" si="1318"/>
        <v>1265</v>
      </c>
      <c r="K20946" s="18" t="str">
        <f t="shared" si="1321"/>
        <v>BM</v>
      </c>
      <c r="L20946" s="18">
        <f t="shared" si="1319"/>
        <v>39</v>
      </c>
    </row>
    <row r="20947" spans="3:12" s="12" customFormat="1" x14ac:dyDescent="0.3">
      <c r="C20947" s="19"/>
      <c r="E20947" s="17">
        <f t="shared" si="1320"/>
        <v>0</v>
      </c>
      <c r="J20947" s="18">
        <f t="shared" si="1318"/>
        <v>1265</v>
      </c>
      <c r="K20947" s="18" t="str">
        <f t="shared" si="1321"/>
        <v>BN</v>
      </c>
      <c r="L20947" s="18">
        <f t="shared" si="1319"/>
        <v>40</v>
      </c>
    </row>
    <row r="20948" spans="3:12" s="12" customFormat="1" x14ac:dyDescent="0.3">
      <c r="C20948" s="19"/>
      <c r="E20948" s="17">
        <f t="shared" si="1320"/>
        <v>0</v>
      </c>
      <c r="J20948" s="18">
        <f t="shared" si="1318"/>
        <v>1265</v>
      </c>
      <c r="K20948" s="18" t="str">
        <f t="shared" si="1321"/>
        <v>BO</v>
      </c>
      <c r="L20948" s="18">
        <f t="shared" si="1319"/>
        <v>41</v>
      </c>
    </row>
    <row r="20949" spans="3:12" s="12" customFormat="1" x14ac:dyDescent="0.3">
      <c r="C20949" s="19"/>
      <c r="E20949" s="17">
        <f t="shared" si="1320"/>
        <v>0</v>
      </c>
      <c r="J20949" s="18">
        <f t="shared" si="1318"/>
        <v>1265</v>
      </c>
      <c r="K20949" s="18" t="str">
        <f t="shared" si="1321"/>
        <v>BP</v>
      </c>
      <c r="L20949" s="18">
        <f t="shared" si="1319"/>
        <v>42</v>
      </c>
    </row>
    <row r="20950" spans="3:12" s="12" customFormat="1" x14ac:dyDescent="0.3">
      <c r="C20950" s="19"/>
      <c r="E20950" s="17">
        <f t="shared" si="1320"/>
        <v>0</v>
      </c>
      <c r="J20950" s="18">
        <f t="shared" si="1318"/>
        <v>1265</v>
      </c>
      <c r="K20950" s="18" t="str">
        <f t="shared" si="1321"/>
        <v>BQ</v>
      </c>
      <c r="L20950" s="18">
        <f t="shared" si="1319"/>
        <v>43</v>
      </c>
    </row>
    <row r="20951" spans="3:12" s="12" customFormat="1" x14ac:dyDescent="0.3">
      <c r="C20951" s="19"/>
      <c r="E20951" s="17">
        <f t="shared" si="1320"/>
        <v>0</v>
      </c>
      <c r="J20951" s="18">
        <f t="shared" si="1318"/>
        <v>1265</v>
      </c>
      <c r="K20951" s="18" t="str">
        <f t="shared" si="1321"/>
        <v>BR</v>
      </c>
      <c r="L20951" s="18">
        <f t="shared" si="1319"/>
        <v>44</v>
      </c>
    </row>
    <row r="20952" spans="3:12" s="12" customFormat="1" x14ac:dyDescent="0.3">
      <c r="C20952" s="19"/>
      <c r="E20952" s="17">
        <f t="shared" si="1320"/>
        <v>0</v>
      </c>
      <c r="J20952" s="18">
        <f t="shared" si="1318"/>
        <v>1265</v>
      </c>
      <c r="K20952" s="18" t="str">
        <f t="shared" si="1321"/>
        <v>BS</v>
      </c>
      <c r="L20952" s="18">
        <f t="shared" si="1319"/>
        <v>45</v>
      </c>
    </row>
    <row r="20953" spans="3:12" s="12" customFormat="1" x14ac:dyDescent="0.3">
      <c r="C20953" s="19"/>
      <c r="E20953" s="17">
        <f t="shared" si="1320"/>
        <v>0</v>
      </c>
      <c r="J20953" s="18">
        <f t="shared" si="1318"/>
        <v>1265</v>
      </c>
      <c r="K20953" s="18" t="str">
        <f t="shared" si="1321"/>
        <v>BT</v>
      </c>
      <c r="L20953" s="18">
        <f t="shared" si="1319"/>
        <v>46</v>
      </c>
    </row>
    <row r="20954" spans="3:12" s="12" customFormat="1" x14ac:dyDescent="0.3">
      <c r="C20954" s="19"/>
      <c r="E20954" s="17">
        <f t="shared" si="1320"/>
        <v>0</v>
      </c>
      <c r="J20954" s="18">
        <f t="shared" si="1318"/>
        <v>1265</v>
      </c>
      <c r="K20954" s="18" t="str">
        <f t="shared" si="1321"/>
        <v>BU</v>
      </c>
      <c r="L20954" s="18">
        <f t="shared" si="1319"/>
        <v>47</v>
      </c>
    </row>
    <row r="20955" spans="3:12" s="12" customFormat="1" x14ac:dyDescent="0.3">
      <c r="C20955" s="19"/>
      <c r="E20955" s="17">
        <f t="shared" si="1320"/>
        <v>0</v>
      </c>
      <c r="J20955" s="18">
        <f t="shared" si="1318"/>
        <v>1265</v>
      </c>
      <c r="K20955" s="18" t="str">
        <f t="shared" si="1321"/>
        <v>BV</v>
      </c>
      <c r="L20955" s="18">
        <f t="shared" si="1319"/>
        <v>48</v>
      </c>
    </row>
    <row r="20956" spans="3:12" s="12" customFormat="1" x14ac:dyDescent="0.3">
      <c r="C20956" s="19"/>
      <c r="E20956" s="17">
        <f t="shared" si="1320"/>
        <v>0</v>
      </c>
      <c r="J20956" s="18">
        <f t="shared" si="1318"/>
        <v>1265</v>
      </c>
      <c r="K20956" s="18" t="str">
        <f t="shared" si="1321"/>
        <v>BW</v>
      </c>
      <c r="L20956" s="18">
        <f t="shared" si="1319"/>
        <v>49</v>
      </c>
    </row>
    <row r="20957" spans="3:12" s="12" customFormat="1" x14ac:dyDescent="0.3">
      <c r="C20957" s="19"/>
      <c r="E20957" s="17">
        <f t="shared" si="1320"/>
        <v>0</v>
      </c>
      <c r="J20957" s="18">
        <f t="shared" si="1318"/>
        <v>1265</v>
      </c>
      <c r="K20957" s="18" t="str">
        <f t="shared" si="1321"/>
        <v>BX</v>
      </c>
      <c r="L20957" s="18">
        <f t="shared" si="1319"/>
        <v>50</v>
      </c>
    </row>
    <row r="20958" spans="3:12" s="12" customFormat="1" x14ac:dyDescent="0.3">
      <c r="C20958" s="19"/>
      <c r="E20958" s="17">
        <f t="shared" si="1320"/>
        <v>0</v>
      </c>
      <c r="J20958" s="18">
        <f t="shared" si="1318"/>
        <v>1265</v>
      </c>
      <c r="K20958" s="18" t="str">
        <f t="shared" si="1321"/>
        <v>BY</v>
      </c>
      <c r="L20958" s="18">
        <f t="shared" si="1319"/>
        <v>51</v>
      </c>
    </row>
    <row r="20959" spans="3:12" s="12" customFormat="1" x14ac:dyDescent="0.3">
      <c r="C20959" s="19"/>
      <c r="E20959" s="17">
        <f t="shared" si="1320"/>
        <v>0</v>
      </c>
      <c r="J20959" s="18">
        <f t="shared" si="1318"/>
        <v>1265</v>
      </c>
      <c r="K20959" s="18" t="str">
        <f t="shared" si="1321"/>
        <v>BZ</v>
      </c>
      <c r="L20959" s="18">
        <f t="shared" si="1319"/>
        <v>52</v>
      </c>
    </row>
    <row r="20960" spans="3:12" s="12" customFormat="1" x14ac:dyDescent="0.3">
      <c r="C20960" s="19"/>
      <c r="E20960" s="17">
        <f t="shared" si="1320"/>
        <v>0</v>
      </c>
      <c r="J20960" s="18">
        <f t="shared" si="1318"/>
        <v>1265</v>
      </c>
      <c r="K20960" s="18" t="str">
        <f t="shared" si="1321"/>
        <v>CA</v>
      </c>
      <c r="L20960" s="18">
        <f t="shared" si="1319"/>
        <v>53</v>
      </c>
    </row>
    <row r="20961" spans="3:12" s="12" customFormat="1" x14ac:dyDescent="0.3">
      <c r="C20961" s="19"/>
      <c r="E20961" s="17">
        <f t="shared" si="1320"/>
        <v>0</v>
      </c>
      <c r="J20961" s="18">
        <f t="shared" si="1318"/>
        <v>1265</v>
      </c>
      <c r="K20961" s="18" t="str">
        <f t="shared" si="1321"/>
        <v>CB</v>
      </c>
      <c r="L20961" s="18">
        <f t="shared" si="1319"/>
        <v>54</v>
      </c>
    </row>
    <row r="20962" spans="3:12" s="12" customFormat="1" x14ac:dyDescent="0.3">
      <c r="C20962" s="19"/>
      <c r="E20962" s="17">
        <f t="shared" si="1320"/>
        <v>0</v>
      </c>
      <c r="J20962" s="18">
        <f t="shared" si="1318"/>
        <v>1265</v>
      </c>
      <c r="K20962" s="18" t="str">
        <f t="shared" si="1321"/>
        <v>CC</v>
      </c>
      <c r="L20962" s="18">
        <f t="shared" si="1319"/>
        <v>55</v>
      </c>
    </row>
    <row r="20963" spans="3:12" s="12" customFormat="1" x14ac:dyDescent="0.3">
      <c r="C20963" s="19"/>
      <c r="E20963" s="17">
        <f t="shared" si="1320"/>
        <v>0</v>
      </c>
      <c r="J20963" s="18">
        <f t="shared" si="1318"/>
        <v>1265</v>
      </c>
      <c r="K20963" s="18" t="str">
        <f t="shared" si="1321"/>
        <v>CD</v>
      </c>
      <c r="L20963" s="18">
        <f t="shared" si="1319"/>
        <v>56</v>
      </c>
    </row>
    <row r="20964" spans="3:12" s="12" customFormat="1" x14ac:dyDescent="0.3">
      <c r="C20964" s="19"/>
      <c r="E20964" s="17">
        <f t="shared" si="1320"/>
        <v>0</v>
      </c>
      <c r="J20964" s="18">
        <f t="shared" si="1318"/>
        <v>1265</v>
      </c>
      <c r="K20964" s="18" t="str">
        <f t="shared" si="1321"/>
        <v>CE</v>
      </c>
      <c r="L20964" s="18">
        <f t="shared" si="1319"/>
        <v>57</v>
      </c>
    </row>
    <row r="20965" spans="3:12" s="12" customFormat="1" x14ac:dyDescent="0.3">
      <c r="C20965" s="19"/>
      <c r="E20965" s="17">
        <f t="shared" si="1320"/>
        <v>0</v>
      </c>
      <c r="J20965" s="18">
        <f t="shared" si="1318"/>
        <v>1265</v>
      </c>
      <c r="K20965" s="18" t="str">
        <f t="shared" si="1321"/>
        <v>CF</v>
      </c>
      <c r="L20965" s="18">
        <f t="shared" si="1319"/>
        <v>58</v>
      </c>
    </row>
    <row r="20966" spans="3:12" s="12" customFormat="1" x14ac:dyDescent="0.3">
      <c r="C20966" s="19"/>
      <c r="E20966" s="17">
        <f t="shared" si="1320"/>
        <v>0</v>
      </c>
      <c r="J20966" s="18">
        <f t="shared" si="1318"/>
        <v>1265</v>
      </c>
      <c r="K20966" s="18" t="str">
        <f t="shared" si="1321"/>
        <v>CG</v>
      </c>
      <c r="L20966" s="18">
        <f t="shared" si="1319"/>
        <v>59</v>
      </c>
    </row>
    <row r="20967" spans="3:12" s="12" customFormat="1" x14ac:dyDescent="0.3">
      <c r="C20967" s="19"/>
      <c r="E20967" s="17">
        <f t="shared" si="1320"/>
        <v>0</v>
      </c>
      <c r="J20967" s="18">
        <f t="shared" si="1318"/>
        <v>1265</v>
      </c>
      <c r="K20967" s="18" t="str">
        <f t="shared" si="1321"/>
        <v>CH</v>
      </c>
      <c r="L20967" s="18">
        <f t="shared" si="1319"/>
        <v>60</v>
      </c>
    </row>
    <row r="20968" spans="3:12" s="12" customFormat="1" x14ac:dyDescent="0.3">
      <c r="C20968" s="19"/>
      <c r="E20968" s="17">
        <f t="shared" si="1320"/>
        <v>0</v>
      </c>
      <c r="J20968" s="18">
        <f t="shared" si="1318"/>
        <v>1265</v>
      </c>
      <c r="K20968" s="18" t="str">
        <f t="shared" si="1321"/>
        <v>CI</v>
      </c>
      <c r="L20968" s="18">
        <f t="shared" si="1319"/>
        <v>61</v>
      </c>
    </row>
    <row r="20969" spans="3:12" s="12" customFormat="1" x14ac:dyDescent="0.3">
      <c r="C20969" s="19"/>
      <c r="E20969" s="17">
        <f t="shared" si="1320"/>
        <v>0</v>
      </c>
      <c r="J20969" s="18">
        <f t="shared" si="1318"/>
        <v>1265</v>
      </c>
      <c r="K20969" s="18" t="str">
        <f t="shared" si="1321"/>
        <v>CJ</v>
      </c>
      <c r="L20969" s="18">
        <f t="shared" si="1319"/>
        <v>62</v>
      </c>
    </row>
    <row r="20970" spans="3:12" s="12" customFormat="1" x14ac:dyDescent="0.3">
      <c r="C20970" s="19"/>
      <c r="E20970" s="17">
        <f t="shared" si="1320"/>
        <v>0</v>
      </c>
      <c r="J20970" s="18">
        <f t="shared" si="1318"/>
        <v>1265</v>
      </c>
      <c r="K20970" s="18" t="str">
        <f t="shared" si="1321"/>
        <v>CK</v>
      </c>
      <c r="L20970" s="18">
        <f t="shared" si="1319"/>
        <v>63</v>
      </c>
    </row>
    <row r="20971" spans="3:12" s="12" customFormat="1" x14ac:dyDescent="0.3">
      <c r="C20971" s="19"/>
      <c r="E20971" s="17">
        <f t="shared" si="1320"/>
        <v>0</v>
      </c>
      <c r="J20971" s="18">
        <f t="shared" si="1318"/>
        <v>1265</v>
      </c>
      <c r="K20971" s="18" t="str">
        <f t="shared" si="1321"/>
        <v>CL</v>
      </c>
      <c r="L20971" s="18">
        <f t="shared" si="1319"/>
        <v>64</v>
      </c>
    </row>
    <row r="20972" spans="3:12" s="12" customFormat="1" x14ac:dyDescent="0.3">
      <c r="C20972" s="19"/>
      <c r="E20972" s="17">
        <f t="shared" si="1320"/>
        <v>0</v>
      </c>
      <c r="J20972" s="18">
        <f t="shared" si="1318"/>
        <v>1265</v>
      </c>
      <c r="K20972" s="18" t="str">
        <f t="shared" si="1321"/>
        <v>CM</v>
      </c>
      <c r="L20972" s="18">
        <f t="shared" si="1319"/>
        <v>65</v>
      </c>
    </row>
    <row r="20973" spans="3:12" s="12" customFormat="1" x14ac:dyDescent="0.3">
      <c r="C20973" s="19"/>
      <c r="E20973" s="17">
        <f t="shared" si="1320"/>
        <v>0</v>
      </c>
      <c r="J20973" s="18">
        <f t="shared" si="1318"/>
        <v>1265</v>
      </c>
      <c r="K20973" s="18" t="str">
        <f t="shared" si="1321"/>
        <v>CN</v>
      </c>
      <c r="L20973" s="18">
        <f t="shared" si="1319"/>
        <v>66</v>
      </c>
    </row>
    <row r="20974" spans="3:12" s="12" customFormat="1" x14ac:dyDescent="0.3">
      <c r="C20974" s="19"/>
      <c r="E20974" s="17">
        <f t="shared" si="1320"/>
        <v>0</v>
      </c>
      <c r="J20974" s="18">
        <f t="shared" si="1318"/>
        <v>1265</v>
      </c>
      <c r="K20974" s="18" t="str">
        <f t="shared" si="1321"/>
        <v>CO</v>
      </c>
      <c r="L20974" s="18">
        <f t="shared" si="1319"/>
        <v>67</v>
      </c>
    </row>
    <row r="20975" spans="3:12" s="12" customFormat="1" x14ac:dyDescent="0.3">
      <c r="C20975" s="19"/>
      <c r="E20975" s="17">
        <f t="shared" si="1320"/>
        <v>0</v>
      </c>
      <c r="J20975" s="18">
        <f t="shared" si="1318"/>
        <v>1265</v>
      </c>
      <c r="K20975" s="18" t="str">
        <f t="shared" si="1321"/>
        <v>CP</v>
      </c>
      <c r="L20975" s="18">
        <f t="shared" si="1319"/>
        <v>68</v>
      </c>
    </row>
    <row r="20976" spans="3:12" s="12" customFormat="1" x14ac:dyDescent="0.3">
      <c r="C20976" s="19"/>
      <c r="E20976" s="17">
        <f t="shared" si="1320"/>
        <v>0</v>
      </c>
      <c r="J20976" s="18">
        <f t="shared" si="1318"/>
        <v>1265</v>
      </c>
      <c r="K20976" s="18" t="str">
        <f t="shared" si="1321"/>
        <v>CQ</v>
      </c>
      <c r="L20976" s="18">
        <f t="shared" si="1319"/>
        <v>69</v>
      </c>
    </row>
    <row r="20977" spans="3:12" s="12" customFormat="1" x14ac:dyDescent="0.3">
      <c r="C20977" s="19"/>
      <c r="E20977" s="17">
        <f t="shared" si="1320"/>
        <v>0</v>
      </c>
      <c r="J20977" s="18">
        <f t="shared" si="1318"/>
        <v>1265</v>
      </c>
      <c r="K20977" s="18" t="str">
        <f t="shared" si="1321"/>
        <v>CR</v>
      </c>
      <c r="L20977" s="18">
        <f t="shared" si="1319"/>
        <v>70</v>
      </c>
    </row>
    <row r="20978" spans="3:12" s="12" customFormat="1" x14ac:dyDescent="0.3">
      <c r="C20978" s="19"/>
      <c r="E20978" s="17">
        <f t="shared" si="1320"/>
        <v>0</v>
      </c>
      <c r="J20978" s="18">
        <f t="shared" si="1318"/>
        <v>1265</v>
      </c>
      <c r="K20978" s="18" t="str">
        <f t="shared" si="1321"/>
        <v>CS</v>
      </c>
      <c r="L20978" s="18">
        <f t="shared" si="1319"/>
        <v>71</v>
      </c>
    </row>
    <row r="20979" spans="3:12" s="12" customFormat="1" x14ac:dyDescent="0.3">
      <c r="C20979" s="19"/>
      <c r="E20979" s="17">
        <f t="shared" si="1320"/>
        <v>0</v>
      </c>
      <c r="J20979" s="18">
        <f t="shared" si="1318"/>
        <v>1265</v>
      </c>
      <c r="K20979" s="18" t="str">
        <f t="shared" si="1321"/>
        <v>CT</v>
      </c>
      <c r="L20979" s="18">
        <f t="shared" si="1319"/>
        <v>72</v>
      </c>
    </row>
    <row r="20980" spans="3:12" s="12" customFormat="1" x14ac:dyDescent="0.3">
      <c r="C20980" s="19"/>
      <c r="E20980" s="17">
        <f t="shared" si="1320"/>
        <v>0</v>
      </c>
      <c r="J20980" s="18">
        <f t="shared" si="1318"/>
        <v>1265</v>
      </c>
      <c r="K20980" s="18" t="str">
        <f t="shared" si="1321"/>
        <v>CU</v>
      </c>
      <c r="L20980" s="18">
        <f t="shared" si="1319"/>
        <v>73</v>
      </c>
    </row>
    <row r="20981" spans="3:12" s="12" customFormat="1" x14ac:dyDescent="0.3">
      <c r="C20981" s="19"/>
      <c r="E20981" s="17">
        <f t="shared" si="1320"/>
        <v>0</v>
      </c>
      <c r="J20981" s="18">
        <f t="shared" si="1318"/>
        <v>1265</v>
      </c>
      <c r="K20981" s="18" t="str">
        <f t="shared" si="1321"/>
        <v>CV</v>
      </c>
      <c r="L20981" s="18">
        <f t="shared" si="1319"/>
        <v>74</v>
      </c>
    </row>
    <row r="20982" spans="3:12" s="12" customFormat="1" x14ac:dyDescent="0.3">
      <c r="C20982" s="19"/>
      <c r="E20982" s="17">
        <f t="shared" si="1320"/>
        <v>0</v>
      </c>
      <c r="J20982" s="18">
        <f t="shared" si="1318"/>
        <v>1265</v>
      </c>
      <c r="K20982" s="18" t="str">
        <f t="shared" si="1321"/>
        <v>CW</v>
      </c>
      <c r="L20982" s="18">
        <f t="shared" si="1319"/>
        <v>75</v>
      </c>
    </row>
    <row r="20983" spans="3:12" s="12" customFormat="1" x14ac:dyDescent="0.3">
      <c r="C20983" s="19"/>
      <c r="E20983" s="17">
        <f t="shared" si="1320"/>
        <v>0</v>
      </c>
      <c r="J20983" s="18">
        <f t="shared" si="1318"/>
        <v>1265</v>
      </c>
      <c r="K20983" s="18" t="str">
        <f t="shared" si="1321"/>
        <v>CX</v>
      </c>
      <c r="L20983" s="18">
        <f t="shared" si="1319"/>
        <v>76</v>
      </c>
    </row>
    <row r="20984" spans="3:12" s="12" customFormat="1" x14ac:dyDescent="0.3">
      <c r="C20984" s="19"/>
      <c r="E20984" s="17">
        <f t="shared" si="1320"/>
        <v>0</v>
      </c>
      <c r="J20984" s="18">
        <f t="shared" si="1318"/>
        <v>1265</v>
      </c>
      <c r="K20984" s="18" t="str">
        <f t="shared" si="1321"/>
        <v>CY</v>
      </c>
      <c r="L20984" s="18">
        <f t="shared" si="1319"/>
        <v>77</v>
      </c>
    </row>
  </sheetData>
  <mergeCells count="3">
    <mergeCell ref="B2:C2"/>
    <mergeCell ref="G2:L2"/>
    <mergeCell ref="N2:P2"/>
  </mergeCells>
  <conditionalFormatting sqref="G18">
    <cfRule type="cellIs" dxfId="5" priority="4" operator="equal">
      <formula>"DUBBELE"</formula>
    </cfRule>
  </conditionalFormatting>
  <conditionalFormatting sqref="H16:I16 F16">
    <cfRule type="duplicateValues" dxfId="4" priority="3"/>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b077d68e-8c77-42a7-bd5f-4e8b89d979a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83709C50423447ABD75D6EBBEA1902" ma:contentTypeVersion="11" ma:contentTypeDescription="Een nieuw document maken." ma:contentTypeScope="" ma:versionID="afe1110a5fb004c82b12076be9dcbfd1">
  <xsd:schema xmlns:xsd="http://www.w3.org/2001/XMLSchema" xmlns:xs="http://www.w3.org/2001/XMLSchema" xmlns:p="http://schemas.microsoft.com/office/2006/metadata/properties" xmlns:ns2="b077d68e-8c77-42a7-bd5f-4e8b89d979a2" xmlns:ns3="8ea9dff7-759a-4bcd-adaf-4faae0e1245e" targetNamespace="http://schemas.microsoft.com/office/2006/metadata/properties" ma:root="true" ma:fieldsID="abeb898b281d57f03fff8afacb732bcf" ns2:_="" ns3:_="">
    <xsd:import namespace="b077d68e-8c77-42a7-bd5f-4e8b89d979a2"/>
    <xsd:import namespace="8ea9dff7-759a-4bcd-adaf-4faae0e1245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77d68e-8c77-42a7-bd5f-4e8b89d979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_Flow_SignoffStatus" ma:index="18"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a9dff7-759a-4bcd-adaf-4faae0e1245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54A0D8-4515-4A74-9F28-E726FA651A21}">
  <ds:schemaRefs>
    <ds:schemaRef ds:uri="http://schemas.microsoft.com/sharepoint/v3/contenttype/forms"/>
  </ds:schemaRefs>
</ds:datastoreItem>
</file>

<file path=customXml/itemProps2.xml><?xml version="1.0" encoding="utf-8"?>
<ds:datastoreItem xmlns:ds="http://schemas.openxmlformats.org/officeDocument/2006/customXml" ds:itemID="{3682629B-14A2-486D-80E4-2BC6EAC2B311}">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ff0e13ab-4eee-4a69-b17f-60579b923329"/>
    <ds:schemaRef ds:uri="8263853a-b39d-4e5a-b2ee-9fd86ab2e08c"/>
    <ds:schemaRef ds:uri="http://www.w3.org/XML/1998/namespace"/>
    <ds:schemaRef ds:uri="http://purl.org/dc/dcmitype/"/>
  </ds:schemaRefs>
</ds:datastoreItem>
</file>

<file path=customXml/itemProps3.xml><?xml version="1.0" encoding="utf-8"?>
<ds:datastoreItem xmlns:ds="http://schemas.openxmlformats.org/officeDocument/2006/customXml" ds:itemID="{0D5A9DBF-48C4-4D3F-A155-5392079821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Team &lt;x&gt;</vt:lpstr>
      <vt:lpstr>Team &lt;y&gt;</vt:lpstr>
      <vt:lpstr>Team &lt;z&gt;</vt:lpstr>
      <vt:lpstr>Hulp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 Satter</dc:creator>
  <cp:lastModifiedBy>Els Satter</cp:lastModifiedBy>
  <dcterms:created xsi:type="dcterms:W3CDTF">2019-01-30T12:54:48Z</dcterms:created>
  <dcterms:modified xsi:type="dcterms:W3CDTF">2020-03-19T14:24:29Z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0x0101001C83709C50423447ABD75D6EBBEA1902</vt:lpwstr>
  </property>
  <property fmtid="{D5CDD505-2E9C-101B-9397-08002B2CF9AE}" pid="3" name="AuthorIds_UIVersion_8192">
    <vt:lpwstr>38</vt:lpwstr>
  </property>
</Properties>
</file>